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0F3D6A58-82DF-4CFF-9839-2F10C7FEB02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Sheet1!B2:B11927</definedName>
    <definedName name="_xlchart.v1.1" hidden="1">Sheet1!C2:C11927</definedName>
    <definedName name="_xlchart.v1.2" hidden="1">Sheet1!D2:D11927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<sst xmlns="http://schemas.openxmlformats.org/spreadsheetml/2006/main" count="30" uniqueCount="30">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</sst>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Sheet1!$A$2:$A$11927</c:f>
              <c:numCache>
                <c:formatCode>General</c:formatCode>
                <c:ptCount val="11926"/>
                <c:pt idx="0">
                  <c:v>331.07625000000002</c:v>
                </c:pt>
                <c:pt idx="1">
                  <c:v>331.08749999999998</c:v>
                </c:pt>
                <c:pt idx="2">
                  <c:v>331.09875</c:v>
                </c:pt>
                <c:pt idx="3">
                  <c:v>331.11</c:v>
                </c:pt>
                <c:pt idx="4">
                  <c:v>331.12124999999997</c:v>
                </c:pt>
                <c:pt idx="5">
                  <c:v>331.13249999999999</c:v>
                </c:pt>
                <c:pt idx="6">
                  <c:v>331.14375000000001</c:v>
                </c:pt>
                <c:pt idx="7">
                  <c:v>331.15499999999997</c:v>
                </c:pt>
                <c:pt idx="8">
                  <c:v>331.16624999999999</c:v>
                </c:pt>
                <c:pt idx="9">
                  <c:v>331.17750000000001</c:v>
                </c:pt>
                <c:pt idx="10">
                  <c:v>331.18875000000003</c:v>
                </c:pt>
                <c:pt idx="11">
                  <c:v>331.2</c:v>
                </c:pt>
                <c:pt idx="12">
                  <c:v>331.21125000000001</c:v>
                </c:pt>
                <c:pt idx="13">
                  <c:v>331.22250000000003</c:v>
                </c:pt>
                <c:pt idx="14">
                  <c:v>331.23374999999999</c:v>
                </c:pt>
                <c:pt idx="15">
                  <c:v>331.245</c:v>
                </c:pt>
                <c:pt idx="16">
                  <c:v>331.25625000000002</c:v>
                </c:pt>
                <c:pt idx="17">
                  <c:v>331.26749999999998</c:v>
                </c:pt>
                <c:pt idx="18">
                  <c:v>331.27875</c:v>
                </c:pt>
                <c:pt idx="19">
                  <c:v>331.29</c:v>
                </c:pt>
                <c:pt idx="20">
                  <c:v>331.30124999999998</c:v>
                </c:pt>
                <c:pt idx="21">
                  <c:v>331.3125</c:v>
                </c:pt>
                <c:pt idx="22">
                  <c:v>331.32375000000002</c:v>
                </c:pt>
                <c:pt idx="23">
                  <c:v>331.33499999999998</c:v>
                </c:pt>
                <c:pt idx="24">
                  <c:v>331.34625</c:v>
                </c:pt>
                <c:pt idx="25">
                  <c:v>331.35750000000002</c:v>
                </c:pt>
                <c:pt idx="26">
                  <c:v>331.36874999999998</c:v>
                </c:pt>
                <c:pt idx="27">
                  <c:v>331.38</c:v>
                </c:pt>
                <c:pt idx="28">
                  <c:v>331.39125000000001</c:v>
                </c:pt>
                <c:pt idx="29">
                  <c:v>331.40249999999997</c:v>
                </c:pt>
                <c:pt idx="30">
                  <c:v>331.41374999999999</c:v>
                </c:pt>
                <c:pt idx="31">
                  <c:v>331.42500000000001</c:v>
                </c:pt>
                <c:pt idx="32">
                  <c:v>331.43624999999997</c:v>
                </c:pt>
                <c:pt idx="33">
                  <c:v>331.44749999999999</c:v>
                </c:pt>
                <c:pt idx="34">
                  <c:v>331.45875000000001</c:v>
                </c:pt>
                <c:pt idx="35">
                  <c:v>331.47</c:v>
                </c:pt>
                <c:pt idx="36">
                  <c:v>331.48124999999999</c:v>
                </c:pt>
                <c:pt idx="37">
                  <c:v>331.49250000000001</c:v>
                </c:pt>
                <c:pt idx="38">
                  <c:v>331.50375000000003</c:v>
                </c:pt>
                <c:pt idx="39">
                  <c:v>331.51499999999999</c:v>
                </c:pt>
                <c:pt idx="40">
                  <c:v>331.52625</c:v>
                </c:pt>
                <c:pt idx="41">
                  <c:v>331.53750000000002</c:v>
                </c:pt>
                <c:pt idx="42">
                  <c:v>331.54874999999998</c:v>
                </c:pt>
                <c:pt idx="43">
                  <c:v>331.56</c:v>
                </c:pt>
                <c:pt idx="44">
                  <c:v>331.57125000000002</c:v>
                </c:pt>
                <c:pt idx="45">
                  <c:v>331.58249999999998</c:v>
                </c:pt>
                <c:pt idx="46">
                  <c:v>331.59375</c:v>
                </c:pt>
                <c:pt idx="47">
                  <c:v>331.60500000000002</c:v>
                </c:pt>
                <c:pt idx="48">
                  <c:v>331.61624999999998</c:v>
                </c:pt>
                <c:pt idx="49">
                  <c:v>331.6275</c:v>
                </c:pt>
                <c:pt idx="50">
                  <c:v>331.63875000000002</c:v>
                </c:pt>
                <c:pt idx="51">
                  <c:v>331.65</c:v>
                </c:pt>
                <c:pt idx="52">
                  <c:v>331.66125</c:v>
                </c:pt>
                <c:pt idx="53">
                  <c:v>331.67250000000001</c:v>
                </c:pt>
                <c:pt idx="54">
                  <c:v>331.68374999999997</c:v>
                </c:pt>
                <c:pt idx="55">
                  <c:v>331.69499999999999</c:v>
                </c:pt>
                <c:pt idx="56">
                  <c:v>331.70625000000001</c:v>
                </c:pt>
                <c:pt idx="57">
                  <c:v>331.71749999999997</c:v>
                </c:pt>
                <c:pt idx="58">
                  <c:v>331.72874999999999</c:v>
                </c:pt>
                <c:pt idx="59">
                  <c:v>331.74</c:v>
                </c:pt>
                <c:pt idx="60">
                  <c:v>331.75125000000003</c:v>
                </c:pt>
                <c:pt idx="61">
                  <c:v>331.76249999999999</c:v>
                </c:pt>
                <c:pt idx="62">
                  <c:v>331.77375000000001</c:v>
                </c:pt>
                <c:pt idx="63">
                  <c:v>331.78500000000003</c:v>
                </c:pt>
                <c:pt idx="64">
                  <c:v>331.79624999999999</c:v>
                </c:pt>
                <c:pt idx="65">
                  <c:v>331.8075</c:v>
                </c:pt>
                <c:pt idx="66">
                  <c:v>331.81875000000002</c:v>
                </c:pt>
                <c:pt idx="67">
                  <c:v>331.83</c:v>
                </c:pt>
                <c:pt idx="68">
                  <c:v>331.84125</c:v>
                </c:pt>
                <c:pt idx="69">
                  <c:v>331.85250000000002</c:v>
                </c:pt>
                <c:pt idx="70">
                  <c:v>331.86374999999998</c:v>
                </c:pt>
                <c:pt idx="71">
                  <c:v>331.875</c:v>
                </c:pt>
                <c:pt idx="72">
                  <c:v>331.88625000000002</c:v>
                </c:pt>
                <c:pt idx="73">
                  <c:v>331.89749999999998</c:v>
                </c:pt>
                <c:pt idx="74">
                  <c:v>331.90875</c:v>
                </c:pt>
                <c:pt idx="75">
                  <c:v>331.92</c:v>
                </c:pt>
                <c:pt idx="76">
                  <c:v>331.93124999999998</c:v>
                </c:pt>
                <c:pt idx="77">
                  <c:v>331.9425</c:v>
                </c:pt>
                <c:pt idx="78">
                  <c:v>331.95375000000001</c:v>
                </c:pt>
                <c:pt idx="79">
                  <c:v>331.96499999999997</c:v>
                </c:pt>
                <c:pt idx="80">
                  <c:v>331.97624999999999</c:v>
                </c:pt>
                <c:pt idx="81">
                  <c:v>331.98750000000001</c:v>
                </c:pt>
                <c:pt idx="82">
                  <c:v>331.99874999999997</c:v>
                </c:pt>
                <c:pt idx="83">
                  <c:v>332.01</c:v>
                </c:pt>
                <c:pt idx="84">
                  <c:v>332.02125000000001</c:v>
                </c:pt>
                <c:pt idx="85">
                  <c:v>332.03250000000003</c:v>
                </c:pt>
                <c:pt idx="86">
                  <c:v>332.04374999999999</c:v>
                </c:pt>
                <c:pt idx="87">
                  <c:v>332.05500000000001</c:v>
                </c:pt>
                <c:pt idx="88">
                  <c:v>332.06625000000003</c:v>
                </c:pt>
                <c:pt idx="89">
                  <c:v>332.07749999999999</c:v>
                </c:pt>
                <c:pt idx="90">
                  <c:v>332.08875</c:v>
                </c:pt>
                <c:pt idx="91">
                  <c:v>332.1</c:v>
                </c:pt>
                <c:pt idx="92">
                  <c:v>332.11124999999998</c:v>
                </c:pt>
                <c:pt idx="93">
                  <c:v>332.1225</c:v>
                </c:pt>
                <c:pt idx="94">
                  <c:v>332.13375000000002</c:v>
                </c:pt>
                <c:pt idx="95">
                  <c:v>332.14499999999998</c:v>
                </c:pt>
                <c:pt idx="96">
                  <c:v>332.15625</c:v>
                </c:pt>
                <c:pt idx="97">
                  <c:v>332.16750000000002</c:v>
                </c:pt>
                <c:pt idx="98">
                  <c:v>332.17874999999998</c:v>
                </c:pt>
                <c:pt idx="99">
                  <c:v>332.19</c:v>
                </c:pt>
                <c:pt idx="100">
                  <c:v>332.20125000000002</c:v>
                </c:pt>
                <c:pt idx="101">
                  <c:v>332.21249999999998</c:v>
                </c:pt>
                <c:pt idx="102">
                  <c:v>332.22375</c:v>
                </c:pt>
                <c:pt idx="103">
                  <c:v>332.23500000000001</c:v>
                </c:pt>
                <c:pt idx="104">
                  <c:v>332.24624999999997</c:v>
                </c:pt>
                <c:pt idx="105">
                  <c:v>332.25749999999999</c:v>
                </c:pt>
                <c:pt idx="106">
                  <c:v>332.26875000000001</c:v>
                </c:pt>
                <c:pt idx="107">
                  <c:v>332.28</c:v>
                </c:pt>
                <c:pt idx="108">
                  <c:v>332.29124999999999</c:v>
                </c:pt>
                <c:pt idx="109">
                  <c:v>332.30250000000001</c:v>
                </c:pt>
                <c:pt idx="110">
                  <c:v>332.31375000000003</c:v>
                </c:pt>
                <c:pt idx="111">
                  <c:v>332.32499999999999</c:v>
                </c:pt>
                <c:pt idx="112">
                  <c:v>332.33625000000001</c:v>
                </c:pt>
                <c:pt idx="113">
                  <c:v>332.34750000000003</c:v>
                </c:pt>
                <c:pt idx="114">
                  <c:v>332.35874999999999</c:v>
                </c:pt>
                <c:pt idx="115">
                  <c:v>332.37</c:v>
                </c:pt>
                <c:pt idx="116">
                  <c:v>332.38125000000002</c:v>
                </c:pt>
                <c:pt idx="117">
                  <c:v>332.39249999999998</c:v>
                </c:pt>
                <c:pt idx="118">
                  <c:v>332.40375</c:v>
                </c:pt>
                <c:pt idx="119">
                  <c:v>332.41500000000002</c:v>
                </c:pt>
                <c:pt idx="120">
                  <c:v>332.42624999999998</c:v>
                </c:pt>
                <c:pt idx="121">
                  <c:v>332.4375</c:v>
                </c:pt>
                <c:pt idx="122">
                  <c:v>332.44875000000002</c:v>
                </c:pt>
                <c:pt idx="123">
                  <c:v>332.46</c:v>
                </c:pt>
                <c:pt idx="124">
                  <c:v>332.47125</c:v>
                </c:pt>
                <c:pt idx="125">
                  <c:v>332.48250000000002</c:v>
                </c:pt>
                <c:pt idx="126">
                  <c:v>332.49374999999998</c:v>
                </c:pt>
                <c:pt idx="127">
                  <c:v>332.505</c:v>
                </c:pt>
                <c:pt idx="128">
                  <c:v>332.51625000000001</c:v>
                </c:pt>
                <c:pt idx="129">
                  <c:v>332.52749999999997</c:v>
                </c:pt>
                <c:pt idx="130">
                  <c:v>332.53874999999999</c:v>
                </c:pt>
                <c:pt idx="131">
                  <c:v>332.55</c:v>
                </c:pt>
                <c:pt idx="132">
                  <c:v>332.56124999999997</c:v>
                </c:pt>
                <c:pt idx="133">
                  <c:v>332.57249999999999</c:v>
                </c:pt>
                <c:pt idx="134">
                  <c:v>332.58375000000001</c:v>
                </c:pt>
                <c:pt idx="135">
                  <c:v>332.59500000000003</c:v>
                </c:pt>
                <c:pt idx="136">
                  <c:v>332.60624999999999</c:v>
                </c:pt>
                <c:pt idx="137">
                  <c:v>332.61750000000001</c:v>
                </c:pt>
                <c:pt idx="138">
                  <c:v>332.62875000000003</c:v>
                </c:pt>
                <c:pt idx="139">
                  <c:v>332.64</c:v>
                </c:pt>
                <c:pt idx="140">
                  <c:v>332.65125</c:v>
                </c:pt>
                <c:pt idx="141">
                  <c:v>332.66250000000002</c:v>
                </c:pt>
                <c:pt idx="142">
                  <c:v>332.67374999999998</c:v>
                </c:pt>
                <c:pt idx="143">
                  <c:v>332.685</c:v>
                </c:pt>
                <c:pt idx="144">
                  <c:v>332.69625000000002</c:v>
                </c:pt>
                <c:pt idx="145">
                  <c:v>332.70749999999998</c:v>
                </c:pt>
                <c:pt idx="146">
                  <c:v>332.71875</c:v>
                </c:pt>
                <c:pt idx="147">
                  <c:v>332.73</c:v>
                </c:pt>
                <c:pt idx="148">
                  <c:v>332.74124999999998</c:v>
                </c:pt>
                <c:pt idx="149">
                  <c:v>332.7525</c:v>
                </c:pt>
                <c:pt idx="150">
                  <c:v>332.76375000000002</c:v>
                </c:pt>
                <c:pt idx="151">
                  <c:v>332.77499999999998</c:v>
                </c:pt>
                <c:pt idx="152">
                  <c:v>332.78625</c:v>
                </c:pt>
                <c:pt idx="153">
                  <c:v>332.79750000000001</c:v>
                </c:pt>
                <c:pt idx="154">
                  <c:v>332.80874999999997</c:v>
                </c:pt>
                <c:pt idx="155">
                  <c:v>332.82</c:v>
                </c:pt>
                <c:pt idx="156">
                  <c:v>332.83125000000001</c:v>
                </c:pt>
                <c:pt idx="157">
                  <c:v>332.84249999999997</c:v>
                </c:pt>
                <c:pt idx="158">
                  <c:v>332.85374999999999</c:v>
                </c:pt>
                <c:pt idx="159">
                  <c:v>332.86500000000001</c:v>
                </c:pt>
                <c:pt idx="160">
                  <c:v>332.87625000000003</c:v>
                </c:pt>
                <c:pt idx="161">
                  <c:v>332.88749999999999</c:v>
                </c:pt>
                <c:pt idx="162">
                  <c:v>332.89875000000001</c:v>
                </c:pt>
                <c:pt idx="163">
                  <c:v>332.91</c:v>
                </c:pt>
                <c:pt idx="164">
                  <c:v>332.92124999999999</c:v>
                </c:pt>
                <c:pt idx="165">
                  <c:v>332.9325</c:v>
                </c:pt>
                <c:pt idx="166">
                  <c:v>332.94375000000002</c:v>
                </c:pt>
                <c:pt idx="167">
                  <c:v>332.95499999999998</c:v>
                </c:pt>
                <c:pt idx="168">
                  <c:v>332.96625</c:v>
                </c:pt>
                <c:pt idx="169">
                  <c:v>332.97750000000002</c:v>
                </c:pt>
                <c:pt idx="170">
                  <c:v>332.98874999999998</c:v>
                </c:pt>
                <c:pt idx="171">
                  <c:v>333</c:v>
                </c:pt>
                <c:pt idx="172">
                  <c:v>333.01125000000002</c:v>
                </c:pt>
                <c:pt idx="173">
                  <c:v>333.02249999999998</c:v>
                </c:pt>
                <c:pt idx="174">
                  <c:v>333.03375</c:v>
                </c:pt>
                <c:pt idx="175">
                  <c:v>333.04500000000002</c:v>
                </c:pt>
                <c:pt idx="176">
                  <c:v>333.05624999999998</c:v>
                </c:pt>
                <c:pt idx="177">
                  <c:v>333.0675</c:v>
                </c:pt>
                <c:pt idx="178">
                  <c:v>333.07875000000001</c:v>
                </c:pt>
                <c:pt idx="179">
                  <c:v>333.09</c:v>
                </c:pt>
                <c:pt idx="180">
                  <c:v>333.10124999999999</c:v>
                </c:pt>
                <c:pt idx="181">
                  <c:v>333.11250000000001</c:v>
                </c:pt>
                <c:pt idx="182">
                  <c:v>333.12374999999997</c:v>
                </c:pt>
                <c:pt idx="183">
                  <c:v>333.13499999999999</c:v>
                </c:pt>
                <c:pt idx="184">
                  <c:v>333.14625000000001</c:v>
                </c:pt>
                <c:pt idx="185">
                  <c:v>333.15750000000003</c:v>
                </c:pt>
                <c:pt idx="186">
                  <c:v>333.16874999999999</c:v>
                </c:pt>
                <c:pt idx="187">
                  <c:v>333.18</c:v>
                </c:pt>
                <c:pt idx="188">
                  <c:v>333.19125000000003</c:v>
                </c:pt>
                <c:pt idx="189">
                  <c:v>333.20249999999999</c:v>
                </c:pt>
                <c:pt idx="190">
                  <c:v>333.21375</c:v>
                </c:pt>
                <c:pt idx="191">
                  <c:v>333.22500000000002</c:v>
                </c:pt>
                <c:pt idx="192">
                  <c:v>333.23624999999998</c:v>
                </c:pt>
                <c:pt idx="193">
                  <c:v>333.2475</c:v>
                </c:pt>
                <c:pt idx="194">
                  <c:v>333.25875000000002</c:v>
                </c:pt>
                <c:pt idx="195">
                  <c:v>333.27</c:v>
                </c:pt>
                <c:pt idx="196">
                  <c:v>333.28125</c:v>
                </c:pt>
                <c:pt idx="197">
                  <c:v>333.29250000000002</c:v>
                </c:pt>
                <c:pt idx="198">
                  <c:v>333.30374999999998</c:v>
                </c:pt>
                <c:pt idx="199">
                  <c:v>333.315</c:v>
                </c:pt>
                <c:pt idx="200">
                  <c:v>333.32625000000002</c:v>
                </c:pt>
                <c:pt idx="201">
                  <c:v>333.33749999999998</c:v>
                </c:pt>
                <c:pt idx="202">
                  <c:v>333.34875</c:v>
                </c:pt>
                <c:pt idx="203">
                  <c:v>333.36</c:v>
                </c:pt>
                <c:pt idx="204">
                  <c:v>333.37124999999997</c:v>
                </c:pt>
                <c:pt idx="205">
                  <c:v>333.38249999999999</c:v>
                </c:pt>
                <c:pt idx="206">
                  <c:v>333.39375000000001</c:v>
                </c:pt>
                <c:pt idx="207">
                  <c:v>333.40499999999997</c:v>
                </c:pt>
                <c:pt idx="208">
                  <c:v>333.41624999999999</c:v>
                </c:pt>
                <c:pt idx="209">
                  <c:v>333.42750000000001</c:v>
                </c:pt>
                <c:pt idx="210">
                  <c:v>333.43875000000003</c:v>
                </c:pt>
                <c:pt idx="211">
                  <c:v>333.45</c:v>
                </c:pt>
                <c:pt idx="212">
                  <c:v>333.46125000000001</c:v>
                </c:pt>
                <c:pt idx="213">
                  <c:v>333.47250000000003</c:v>
                </c:pt>
                <c:pt idx="214">
                  <c:v>333.48374999999999</c:v>
                </c:pt>
                <c:pt idx="215">
                  <c:v>333.495</c:v>
                </c:pt>
                <c:pt idx="216">
                  <c:v>333.50625000000002</c:v>
                </c:pt>
                <c:pt idx="217">
                  <c:v>333.51749999999998</c:v>
                </c:pt>
                <c:pt idx="218">
                  <c:v>333.52875</c:v>
                </c:pt>
                <c:pt idx="219">
                  <c:v>333.54</c:v>
                </c:pt>
                <c:pt idx="220">
                  <c:v>333.55124999999998</c:v>
                </c:pt>
                <c:pt idx="221">
                  <c:v>333.5625</c:v>
                </c:pt>
                <c:pt idx="222">
                  <c:v>333.57375000000002</c:v>
                </c:pt>
                <c:pt idx="223">
                  <c:v>333.58499999999998</c:v>
                </c:pt>
                <c:pt idx="224">
                  <c:v>333.59625</c:v>
                </c:pt>
                <c:pt idx="225">
                  <c:v>333.60750000000002</c:v>
                </c:pt>
                <c:pt idx="226">
                  <c:v>333.61874999999998</c:v>
                </c:pt>
                <c:pt idx="227">
                  <c:v>333.63</c:v>
                </c:pt>
                <c:pt idx="228">
                  <c:v>333.64125000000001</c:v>
                </c:pt>
                <c:pt idx="229">
                  <c:v>333.65249999999997</c:v>
                </c:pt>
                <c:pt idx="230">
                  <c:v>333.66374999999999</c:v>
                </c:pt>
                <c:pt idx="231">
                  <c:v>333.67500000000001</c:v>
                </c:pt>
                <c:pt idx="232">
                  <c:v>333.68624999999997</c:v>
                </c:pt>
                <c:pt idx="233">
                  <c:v>333.69749999999999</c:v>
                </c:pt>
                <c:pt idx="234">
                  <c:v>333.70875000000001</c:v>
                </c:pt>
                <c:pt idx="235">
                  <c:v>333.72</c:v>
                </c:pt>
                <c:pt idx="236">
                  <c:v>333.73124999999999</c:v>
                </c:pt>
                <c:pt idx="237">
                  <c:v>333.74250000000001</c:v>
                </c:pt>
                <c:pt idx="238">
                  <c:v>333.75375000000003</c:v>
                </c:pt>
                <c:pt idx="239">
                  <c:v>333.76499999999999</c:v>
                </c:pt>
                <c:pt idx="240">
                  <c:v>333.77625</c:v>
                </c:pt>
                <c:pt idx="241">
                  <c:v>333.78750000000002</c:v>
                </c:pt>
                <c:pt idx="242">
                  <c:v>333.79874999999998</c:v>
                </c:pt>
                <c:pt idx="243">
                  <c:v>333.81</c:v>
                </c:pt>
                <c:pt idx="244">
                  <c:v>333.82125000000002</c:v>
                </c:pt>
                <c:pt idx="245">
                  <c:v>333.83249999999998</c:v>
                </c:pt>
                <c:pt idx="246">
                  <c:v>333.84375</c:v>
                </c:pt>
                <c:pt idx="247">
                  <c:v>333.85500000000002</c:v>
                </c:pt>
                <c:pt idx="248">
                  <c:v>333.86624999999998</c:v>
                </c:pt>
                <c:pt idx="249">
                  <c:v>333.8775</c:v>
                </c:pt>
                <c:pt idx="250">
                  <c:v>333.88875000000002</c:v>
                </c:pt>
                <c:pt idx="251">
                  <c:v>333.9</c:v>
                </c:pt>
                <c:pt idx="252">
                  <c:v>333.91125</c:v>
                </c:pt>
                <c:pt idx="253">
                  <c:v>333.92250000000001</c:v>
                </c:pt>
                <c:pt idx="254">
                  <c:v>333.93374999999997</c:v>
                </c:pt>
                <c:pt idx="255">
                  <c:v>333.94499999999999</c:v>
                </c:pt>
                <c:pt idx="256">
                  <c:v>333.95625000000001</c:v>
                </c:pt>
                <c:pt idx="257">
                  <c:v>333.96749999999997</c:v>
                </c:pt>
                <c:pt idx="258">
                  <c:v>333.97874999999999</c:v>
                </c:pt>
                <c:pt idx="259">
                  <c:v>333.99</c:v>
                </c:pt>
                <c:pt idx="260">
                  <c:v>334.00125000000003</c:v>
                </c:pt>
                <c:pt idx="261">
                  <c:v>334.01249999999999</c:v>
                </c:pt>
                <c:pt idx="262">
                  <c:v>334.02375000000001</c:v>
                </c:pt>
                <c:pt idx="263">
                  <c:v>334.03500000000003</c:v>
                </c:pt>
                <c:pt idx="264">
                  <c:v>334.04624999999999</c:v>
                </c:pt>
                <c:pt idx="265">
                  <c:v>334.0575</c:v>
                </c:pt>
                <c:pt idx="266">
                  <c:v>334.06875000000002</c:v>
                </c:pt>
                <c:pt idx="267">
                  <c:v>334.08</c:v>
                </c:pt>
                <c:pt idx="268">
                  <c:v>334.09125</c:v>
                </c:pt>
                <c:pt idx="269">
                  <c:v>334.10250000000002</c:v>
                </c:pt>
                <c:pt idx="270">
                  <c:v>334.11374999999998</c:v>
                </c:pt>
                <c:pt idx="271">
                  <c:v>334.125</c:v>
                </c:pt>
                <c:pt idx="272">
                  <c:v>334.13625000000002</c:v>
                </c:pt>
                <c:pt idx="273">
                  <c:v>334.14749999999998</c:v>
                </c:pt>
                <c:pt idx="274">
                  <c:v>334.15875</c:v>
                </c:pt>
                <c:pt idx="275">
                  <c:v>334.17</c:v>
                </c:pt>
                <c:pt idx="276">
                  <c:v>334.18124999999998</c:v>
                </c:pt>
                <c:pt idx="277">
                  <c:v>334.1925</c:v>
                </c:pt>
                <c:pt idx="278">
                  <c:v>334.20375000000001</c:v>
                </c:pt>
                <c:pt idx="279">
                  <c:v>334.21499999999997</c:v>
                </c:pt>
                <c:pt idx="280">
                  <c:v>334.22624999999999</c:v>
                </c:pt>
                <c:pt idx="281">
                  <c:v>334.23750000000001</c:v>
                </c:pt>
                <c:pt idx="282">
                  <c:v>334.24874999999997</c:v>
                </c:pt>
                <c:pt idx="283">
                  <c:v>334.26</c:v>
                </c:pt>
                <c:pt idx="284">
                  <c:v>334.27125000000001</c:v>
                </c:pt>
                <c:pt idx="285">
                  <c:v>334.28250000000003</c:v>
                </c:pt>
                <c:pt idx="286">
                  <c:v>334.29374999999999</c:v>
                </c:pt>
                <c:pt idx="287">
                  <c:v>334.30500000000001</c:v>
                </c:pt>
                <c:pt idx="288">
                  <c:v>334.31625000000003</c:v>
                </c:pt>
                <c:pt idx="289">
                  <c:v>334.32749999999999</c:v>
                </c:pt>
                <c:pt idx="290">
                  <c:v>334.33875</c:v>
                </c:pt>
                <c:pt idx="291">
                  <c:v>334.35</c:v>
                </c:pt>
                <c:pt idx="292">
                  <c:v>334.36124999999998</c:v>
                </c:pt>
                <c:pt idx="293">
                  <c:v>334.3725</c:v>
                </c:pt>
                <c:pt idx="294">
                  <c:v>334.38375000000002</c:v>
                </c:pt>
                <c:pt idx="295">
                  <c:v>334.39499999999998</c:v>
                </c:pt>
                <c:pt idx="296">
                  <c:v>334.40625</c:v>
                </c:pt>
                <c:pt idx="297">
                  <c:v>334.41750000000002</c:v>
                </c:pt>
                <c:pt idx="298">
                  <c:v>334.42874999999998</c:v>
                </c:pt>
                <c:pt idx="299">
                  <c:v>334.44</c:v>
                </c:pt>
                <c:pt idx="300">
                  <c:v>334.45125000000002</c:v>
                </c:pt>
                <c:pt idx="301">
                  <c:v>334.46249999999998</c:v>
                </c:pt>
                <c:pt idx="302">
                  <c:v>334.47375</c:v>
                </c:pt>
                <c:pt idx="303">
                  <c:v>334.48500000000001</c:v>
                </c:pt>
                <c:pt idx="304">
                  <c:v>334.49624999999997</c:v>
                </c:pt>
                <c:pt idx="305">
                  <c:v>334.50749999999999</c:v>
                </c:pt>
                <c:pt idx="306">
                  <c:v>334.51875000000001</c:v>
                </c:pt>
                <c:pt idx="307">
                  <c:v>334.53</c:v>
                </c:pt>
                <c:pt idx="308">
                  <c:v>334.54124999999999</c:v>
                </c:pt>
                <c:pt idx="309">
                  <c:v>334.55250000000001</c:v>
                </c:pt>
                <c:pt idx="310">
                  <c:v>334.56375000000003</c:v>
                </c:pt>
                <c:pt idx="311">
                  <c:v>334.57499999999999</c:v>
                </c:pt>
                <c:pt idx="312">
                  <c:v>334.58625000000001</c:v>
                </c:pt>
                <c:pt idx="313">
                  <c:v>334.59750000000003</c:v>
                </c:pt>
                <c:pt idx="314">
                  <c:v>334.60874999999999</c:v>
                </c:pt>
                <c:pt idx="315">
                  <c:v>334.62</c:v>
                </c:pt>
                <c:pt idx="316">
                  <c:v>334.63125000000002</c:v>
                </c:pt>
                <c:pt idx="317">
                  <c:v>334.64249999999998</c:v>
                </c:pt>
                <c:pt idx="318">
                  <c:v>334.65375</c:v>
                </c:pt>
                <c:pt idx="319">
                  <c:v>334.66500000000002</c:v>
                </c:pt>
                <c:pt idx="320">
                  <c:v>334.67624999999998</c:v>
                </c:pt>
                <c:pt idx="321">
                  <c:v>334.6875</c:v>
                </c:pt>
                <c:pt idx="322">
                  <c:v>334.69875000000002</c:v>
                </c:pt>
                <c:pt idx="323">
                  <c:v>334.71</c:v>
                </c:pt>
                <c:pt idx="324">
                  <c:v>334.72125</c:v>
                </c:pt>
                <c:pt idx="325">
                  <c:v>334.73250000000002</c:v>
                </c:pt>
                <c:pt idx="326">
                  <c:v>334.74374999999998</c:v>
                </c:pt>
                <c:pt idx="327">
                  <c:v>334.755</c:v>
                </c:pt>
                <c:pt idx="328">
                  <c:v>334.76625000000001</c:v>
                </c:pt>
                <c:pt idx="329">
                  <c:v>334.77749999999997</c:v>
                </c:pt>
                <c:pt idx="330">
                  <c:v>334.78874999999999</c:v>
                </c:pt>
                <c:pt idx="331">
                  <c:v>334.8</c:v>
                </c:pt>
                <c:pt idx="332">
                  <c:v>334.81124999999997</c:v>
                </c:pt>
                <c:pt idx="333">
                  <c:v>334.82249999999999</c:v>
                </c:pt>
                <c:pt idx="334">
                  <c:v>334.83375000000001</c:v>
                </c:pt>
                <c:pt idx="335">
                  <c:v>334.84500000000003</c:v>
                </c:pt>
                <c:pt idx="336">
                  <c:v>334.85624999999999</c:v>
                </c:pt>
                <c:pt idx="337">
                  <c:v>334.86750000000001</c:v>
                </c:pt>
                <c:pt idx="338">
                  <c:v>334.87875000000003</c:v>
                </c:pt>
                <c:pt idx="339">
                  <c:v>334.89</c:v>
                </c:pt>
                <c:pt idx="340">
                  <c:v>334.90125</c:v>
                </c:pt>
                <c:pt idx="341">
                  <c:v>334.91250000000002</c:v>
                </c:pt>
                <c:pt idx="342">
                  <c:v>334.92374999999998</c:v>
                </c:pt>
                <c:pt idx="343">
                  <c:v>334.935</c:v>
                </c:pt>
                <c:pt idx="344">
                  <c:v>334.94625000000002</c:v>
                </c:pt>
                <c:pt idx="345">
                  <c:v>334.95749999999998</c:v>
                </c:pt>
                <c:pt idx="346">
                  <c:v>334.96875</c:v>
                </c:pt>
                <c:pt idx="347">
                  <c:v>334.98</c:v>
                </c:pt>
                <c:pt idx="348">
                  <c:v>334.99124999999998</c:v>
                </c:pt>
                <c:pt idx="349">
                  <c:v>335.0025</c:v>
                </c:pt>
                <c:pt idx="350">
                  <c:v>335.01375000000002</c:v>
                </c:pt>
                <c:pt idx="351">
                  <c:v>335.02499999999998</c:v>
                </c:pt>
                <c:pt idx="352">
                  <c:v>335.03625</c:v>
                </c:pt>
                <c:pt idx="353">
                  <c:v>335.04750000000001</c:v>
                </c:pt>
                <c:pt idx="354">
                  <c:v>335.05874999999997</c:v>
                </c:pt>
                <c:pt idx="355">
                  <c:v>335.07</c:v>
                </c:pt>
                <c:pt idx="356">
                  <c:v>335.08125000000001</c:v>
                </c:pt>
                <c:pt idx="357">
                  <c:v>335.09249999999997</c:v>
                </c:pt>
                <c:pt idx="358">
                  <c:v>335.10374999999999</c:v>
                </c:pt>
                <c:pt idx="359">
                  <c:v>335.11500000000001</c:v>
                </c:pt>
                <c:pt idx="360">
                  <c:v>335.12625000000003</c:v>
                </c:pt>
                <c:pt idx="361">
                  <c:v>335.13749999999999</c:v>
                </c:pt>
                <c:pt idx="362">
                  <c:v>335.14875000000001</c:v>
                </c:pt>
                <c:pt idx="363">
                  <c:v>335.16</c:v>
                </c:pt>
                <c:pt idx="364">
                  <c:v>335.17124999999999</c:v>
                </c:pt>
                <c:pt idx="365">
                  <c:v>335.1825</c:v>
                </c:pt>
                <c:pt idx="366">
                  <c:v>335.19375000000002</c:v>
                </c:pt>
                <c:pt idx="367">
                  <c:v>335.20499999999998</c:v>
                </c:pt>
                <c:pt idx="368">
                  <c:v>335.21625</c:v>
                </c:pt>
                <c:pt idx="369">
                  <c:v>335.22750000000002</c:v>
                </c:pt>
                <c:pt idx="370">
                  <c:v>335.23874999999998</c:v>
                </c:pt>
                <c:pt idx="371">
                  <c:v>335.25</c:v>
                </c:pt>
                <c:pt idx="372">
                  <c:v>335.26125000000002</c:v>
                </c:pt>
                <c:pt idx="373">
                  <c:v>335.27249999999998</c:v>
                </c:pt>
                <c:pt idx="374">
                  <c:v>335.28375</c:v>
                </c:pt>
                <c:pt idx="375">
                  <c:v>335.29500000000002</c:v>
                </c:pt>
                <c:pt idx="376">
                  <c:v>335.30624999999998</c:v>
                </c:pt>
                <c:pt idx="377">
                  <c:v>335.3175</c:v>
                </c:pt>
                <c:pt idx="378">
                  <c:v>335.32875000000001</c:v>
                </c:pt>
                <c:pt idx="379">
                  <c:v>335.34</c:v>
                </c:pt>
                <c:pt idx="380">
                  <c:v>335.35124999999999</c:v>
                </c:pt>
                <c:pt idx="381">
                  <c:v>335.36250000000001</c:v>
                </c:pt>
                <c:pt idx="382">
                  <c:v>335.37374999999997</c:v>
                </c:pt>
                <c:pt idx="383">
                  <c:v>335.38499999999999</c:v>
                </c:pt>
                <c:pt idx="384">
                  <c:v>335.39625000000001</c:v>
                </c:pt>
                <c:pt idx="385">
                  <c:v>335.40750000000003</c:v>
                </c:pt>
                <c:pt idx="386">
                  <c:v>335.41874999999999</c:v>
                </c:pt>
                <c:pt idx="387">
                  <c:v>335.43</c:v>
                </c:pt>
                <c:pt idx="388">
                  <c:v>335.44125000000003</c:v>
                </c:pt>
                <c:pt idx="389">
                  <c:v>335.45249999999999</c:v>
                </c:pt>
                <c:pt idx="390">
                  <c:v>335.46375</c:v>
                </c:pt>
                <c:pt idx="391">
                  <c:v>335.47500000000002</c:v>
                </c:pt>
                <c:pt idx="392">
                  <c:v>335.48624999999998</c:v>
                </c:pt>
                <c:pt idx="393">
                  <c:v>335.4975</c:v>
                </c:pt>
                <c:pt idx="394">
                  <c:v>335.50875000000002</c:v>
                </c:pt>
                <c:pt idx="395">
                  <c:v>335.52</c:v>
                </c:pt>
                <c:pt idx="396">
                  <c:v>335.53125</c:v>
                </c:pt>
                <c:pt idx="397">
                  <c:v>335.54250000000002</c:v>
                </c:pt>
                <c:pt idx="398">
                  <c:v>335.55374999999998</c:v>
                </c:pt>
                <c:pt idx="399">
                  <c:v>335.565</c:v>
                </c:pt>
                <c:pt idx="400">
                  <c:v>335.57625000000002</c:v>
                </c:pt>
                <c:pt idx="401">
                  <c:v>335.58749999999998</c:v>
                </c:pt>
                <c:pt idx="402">
                  <c:v>335.59875</c:v>
                </c:pt>
                <c:pt idx="403">
                  <c:v>335.61</c:v>
                </c:pt>
                <c:pt idx="404">
                  <c:v>335.62124999999997</c:v>
                </c:pt>
                <c:pt idx="405">
                  <c:v>335.63249999999999</c:v>
                </c:pt>
                <c:pt idx="406">
                  <c:v>335.64375000000001</c:v>
                </c:pt>
                <c:pt idx="407">
                  <c:v>335.65499999999997</c:v>
                </c:pt>
                <c:pt idx="408">
                  <c:v>335.66624999999999</c:v>
                </c:pt>
                <c:pt idx="409">
                  <c:v>335.67750000000001</c:v>
                </c:pt>
                <c:pt idx="410">
                  <c:v>335.68875000000003</c:v>
                </c:pt>
                <c:pt idx="411">
                  <c:v>335.7</c:v>
                </c:pt>
                <c:pt idx="412">
                  <c:v>335.71125000000001</c:v>
                </c:pt>
                <c:pt idx="413">
                  <c:v>335.72250000000003</c:v>
                </c:pt>
                <c:pt idx="414">
                  <c:v>335.73374999999999</c:v>
                </c:pt>
                <c:pt idx="415">
                  <c:v>335.745</c:v>
                </c:pt>
                <c:pt idx="416">
                  <c:v>335.75625000000002</c:v>
                </c:pt>
                <c:pt idx="417">
                  <c:v>335.76749999999998</c:v>
                </c:pt>
                <c:pt idx="418">
                  <c:v>335.77875</c:v>
                </c:pt>
                <c:pt idx="419">
                  <c:v>335.79</c:v>
                </c:pt>
                <c:pt idx="420">
                  <c:v>335.80124999999998</c:v>
                </c:pt>
                <c:pt idx="421">
                  <c:v>335.8125</c:v>
                </c:pt>
                <c:pt idx="422">
                  <c:v>335.82375000000002</c:v>
                </c:pt>
                <c:pt idx="423">
                  <c:v>335.83499999999998</c:v>
                </c:pt>
                <c:pt idx="424">
                  <c:v>335.84625</c:v>
                </c:pt>
                <c:pt idx="425">
                  <c:v>335.85750000000002</c:v>
                </c:pt>
                <c:pt idx="426">
                  <c:v>335.86874999999998</c:v>
                </c:pt>
                <c:pt idx="427">
                  <c:v>335.88</c:v>
                </c:pt>
                <c:pt idx="428">
                  <c:v>335.89125000000001</c:v>
                </c:pt>
                <c:pt idx="429">
                  <c:v>335.90249999999997</c:v>
                </c:pt>
                <c:pt idx="430">
                  <c:v>335.91374999999999</c:v>
                </c:pt>
                <c:pt idx="431">
                  <c:v>335.92500000000001</c:v>
                </c:pt>
                <c:pt idx="432">
                  <c:v>335.93624999999997</c:v>
                </c:pt>
                <c:pt idx="433">
                  <c:v>335.94749999999999</c:v>
                </c:pt>
                <c:pt idx="434">
                  <c:v>335.95875000000001</c:v>
                </c:pt>
                <c:pt idx="435">
                  <c:v>335.97</c:v>
                </c:pt>
                <c:pt idx="436">
                  <c:v>335.98124999999999</c:v>
                </c:pt>
                <c:pt idx="437">
                  <c:v>335.99250000000001</c:v>
                </c:pt>
                <c:pt idx="438">
                  <c:v>336.00375000000003</c:v>
                </c:pt>
                <c:pt idx="439">
                  <c:v>336.01499999999999</c:v>
                </c:pt>
                <c:pt idx="440">
                  <c:v>336.02625</c:v>
                </c:pt>
                <c:pt idx="441">
                  <c:v>336.03750000000002</c:v>
                </c:pt>
                <c:pt idx="442">
                  <c:v>336.04874999999998</c:v>
                </c:pt>
                <c:pt idx="443">
                  <c:v>336.06</c:v>
                </c:pt>
                <c:pt idx="444">
                  <c:v>336.07125000000002</c:v>
                </c:pt>
                <c:pt idx="445">
                  <c:v>336.08249999999998</c:v>
                </c:pt>
                <c:pt idx="446">
                  <c:v>336.09375</c:v>
                </c:pt>
                <c:pt idx="447">
                  <c:v>336.10500000000002</c:v>
                </c:pt>
                <c:pt idx="448">
                  <c:v>336.11624999999998</c:v>
                </c:pt>
                <c:pt idx="449">
                  <c:v>336.1275</c:v>
                </c:pt>
                <c:pt idx="450">
                  <c:v>336.13875000000002</c:v>
                </c:pt>
                <c:pt idx="451">
                  <c:v>336.15</c:v>
                </c:pt>
                <c:pt idx="452">
                  <c:v>336.16125</c:v>
                </c:pt>
                <c:pt idx="453">
                  <c:v>336.17250000000001</c:v>
                </c:pt>
                <c:pt idx="454">
                  <c:v>336.18374999999997</c:v>
                </c:pt>
                <c:pt idx="455">
                  <c:v>336.19499999999999</c:v>
                </c:pt>
                <c:pt idx="456">
                  <c:v>336.20625000000001</c:v>
                </c:pt>
                <c:pt idx="457">
                  <c:v>336.21749999999997</c:v>
                </c:pt>
                <c:pt idx="458">
                  <c:v>336.22874999999999</c:v>
                </c:pt>
                <c:pt idx="459">
                  <c:v>336.24</c:v>
                </c:pt>
                <c:pt idx="460">
                  <c:v>336.25125000000003</c:v>
                </c:pt>
                <c:pt idx="461">
                  <c:v>336.26249999999999</c:v>
                </c:pt>
                <c:pt idx="462">
                  <c:v>336.27375000000001</c:v>
                </c:pt>
                <c:pt idx="463">
                  <c:v>336.28500000000003</c:v>
                </c:pt>
                <c:pt idx="464">
                  <c:v>336.29624999999999</c:v>
                </c:pt>
                <c:pt idx="465">
                  <c:v>336.3075</c:v>
                </c:pt>
                <c:pt idx="466">
                  <c:v>336.31875000000002</c:v>
                </c:pt>
                <c:pt idx="467">
                  <c:v>336.33</c:v>
                </c:pt>
                <c:pt idx="468">
                  <c:v>336.34125</c:v>
                </c:pt>
                <c:pt idx="469">
                  <c:v>336.35250000000002</c:v>
                </c:pt>
                <c:pt idx="470">
                  <c:v>336.36374999999998</c:v>
                </c:pt>
                <c:pt idx="471">
                  <c:v>336.375</c:v>
                </c:pt>
                <c:pt idx="472">
                  <c:v>336.38625000000002</c:v>
                </c:pt>
                <c:pt idx="473">
                  <c:v>336.39749999999998</c:v>
                </c:pt>
                <c:pt idx="474">
                  <c:v>336.40875</c:v>
                </c:pt>
                <c:pt idx="475">
                  <c:v>336.42</c:v>
                </c:pt>
                <c:pt idx="476">
                  <c:v>336.43124999999998</c:v>
                </c:pt>
                <c:pt idx="477">
                  <c:v>336.4425</c:v>
                </c:pt>
                <c:pt idx="478">
                  <c:v>336.45375000000001</c:v>
                </c:pt>
                <c:pt idx="479">
                  <c:v>336.46499999999997</c:v>
                </c:pt>
                <c:pt idx="480">
                  <c:v>336.47624999999999</c:v>
                </c:pt>
                <c:pt idx="481">
                  <c:v>336.48750000000001</c:v>
                </c:pt>
                <c:pt idx="482">
                  <c:v>336.49874999999997</c:v>
                </c:pt>
                <c:pt idx="483">
                  <c:v>336.51</c:v>
                </c:pt>
                <c:pt idx="484">
                  <c:v>336.52125000000001</c:v>
                </c:pt>
                <c:pt idx="485">
                  <c:v>336.53250000000003</c:v>
                </c:pt>
                <c:pt idx="486">
                  <c:v>336.54374999999999</c:v>
                </c:pt>
                <c:pt idx="487">
                  <c:v>336.55500000000001</c:v>
                </c:pt>
                <c:pt idx="488">
                  <c:v>336.56625000000003</c:v>
                </c:pt>
                <c:pt idx="489">
                  <c:v>336.57749999999999</c:v>
                </c:pt>
                <c:pt idx="490">
                  <c:v>336.58875</c:v>
                </c:pt>
                <c:pt idx="491">
                  <c:v>336.6</c:v>
                </c:pt>
                <c:pt idx="492">
                  <c:v>336.61124999999998</c:v>
                </c:pt>
                <c:pt idx="493">
                  <c:v>336.6225</c:v>
                </c:pt>
                <c:pt idx="494">
                  <c:v>336.63375000000002</c:v>
                </c:pt>
                <c:pt idx="495">
                  <c:v>336.64499999999998</c:v>
                </c:pt>
                <c:pt idx="496">
                  <c:v>336.65625</c:v>
                </c:pt>
                <c:pt idx="497">
                  <c:v>336.66750000000002</c:v>
                </c:pt>
                <c:pt idx="498">
                  <c:v>336.67874999999998</c:v>
                </c:pt>
                <c:pt idx="499">
                  <c:v>336.69</c:v>
                </c:pt>
                <c:pt idx="500">
                  <c:v>336.70125000000002</c:v>
                </c:pt>
                <c:pt idx="501">
                  <c:v>336.71249999999998</c:v>
                </c:pt>
                <c:pt idx="502">
                  <c:v>336.72375</c:v>
                </c:pt>
                <c:pt idx="503">
                  <c:v>336.73500000000001</c:v>
                </c:pt>
                <c:pt idx="504">
                  <c:v>336.74624999999997</c:v>
                </c:pt>
                <c:pt idx="505">
                  <c:v>336.75749999999999</c:v>
                </c:pt>
                <c:pt idx="506">
                  <c:v>336.76875000000001</c:v>
                </c:pt>
                <c:pt idx="507">
                  <c:v>336.78</c:v>
                </c:pt>
                <c:pt idx="508">
                  <c:v>336.79124999999999</c:v>
                </c:pt>
                <c:pt idx="509">
                  <c:v>336.80250000000001</c:v>
                </c:pt>
                <c:pt idx="510">
                  <c:v>336.81375000000003</c:v>
                </c:pt>
                <c:pt idx="511">
                  <c:v>336.82499999999999</c:v>
                </c:pt>
                <c:pt idx="512">
                  <c:v>336.83625000000001</c:v>
                </c:pt>
                <c:pt idx="513">
                  <c:v>336.84750000000003</c:v>
                </c:pt>
                <c:pt idx="514">
                  <c:v>336.85874999999999</c:v>
                </c:pt>
                <c:pt idx="515">
                  <c:v>336.87</c:v>
                </c:pt>
                <c:pt idx="516">
                  <c:v>336.88125000000002</c:v>
                </c:pt>
                <c:pt idx="517">
                  <c:v>336.89249999999998</c:v>
                </c:pt>
                <c:pt idx="518">
                  <c:v>336.90375</c:v>
                </c:pt>
                <c:pt idx="519">
                  <c:v>336.91500000000002</c:v>
                </c:pt>
                <c:pt idx="520">
                  <c:v>336.92624999999998</c:v>
                </c:pt>
                <c:pt idx="521">
                  <c:v>336.9375</c:v>
                </c:pt>
                <c:pt idx="522">
                  <c:v>336.94875000000002</c:v>
                </c:pt>
                <c:pt idx="523">
                  <c:v>336.96</c:v>
                </c:pt>
                <c:pt idx="524">
                  <c:v>336.97125</c:v>
                </c:pt>
                <c:pt idx="525">
                  <c:v>336.98250000000002</c:v>
                </c:pt>
                <c:pt idx="526">
                  <c:v>336.99374999999998</c:v>
                </c:pt>
                <c:pt idx="527">
                  <c:v>337.005</c:v>
                </c:pt>
                <c:pt idx="528">
                  <c:v>337.01625000000001</c:v>
                </c:pt>
                <c:pt idx="529">
                  <c:v>337.02749999999997</c:v>
                </c:pt>
                <c:pt idx="530">
                  <c:v>337.03874999999999</c:v>
                </c:pt>
                <c:pt idx="531">
                  <c:v>337.05</c:v>
                </c:pt>
                <c:pt idx="532">
                  <c:v>337.06124999999997</c:v>
                </c:pt>
                <c:pt idx="533">
                  <c:v>337.07249999999999</c:v>
                </c:pt>
                <c:pt idx="534">
                  <c:v>337.08375000000001</c:v>
                </c:pt>
                <c:pt idx="535">
                  <c:v>337.09500000000003</c:v>
                </c:pt>
                <c:pt idx="536">
                  <c:v>337.10624999999999</c:v>
                </c:pt>
                <c:pt idx="537">
                  <c:v>337.11750000000001</c:v>
                </c:pt>
                <c:pt idx="538">
                  <c:v>337.12875000000003</c:v>
                </c:pt>
                <c:pt idx="539">
                  <c:v>337.14</c:v>
                </c:pt>
                <c:pt idx="540">
                  <c:v>337.15125</c:v>
                </c:pt>
                <c:pt idx="541">
                  <c:v>337.16250000000002</c:v>
                </c:pt>
                <c:pt idx="542">
                  <c:v>337.17374999999998</c:v>
                </c:pt>
                <c:pt idx="543">
                  <c:v>337.185</c:v>
                </c:pt>
                <c:pt idx="544">
                  <c:v>337.19625000000002</c:v>
                </c:pt>
                <c:pt idx="545">
                  <c:v>337.20749999999998</c:v>
                </c:pt>
                <c:pt idx="546">
                  <c:v>337.21875</c:v>
                </c:pt>
                <c:pt idx="547">
                  <c:v>337.23</c:v>
                </c:pt>
                <c:pt idx="548">
                  <c:v>337.24124999999998</c:v>
                </c:pt>
                <c:pt idx="549">
                  <c:v>337.2525</c:v>
                </c:pt>
                <c:pt idx="550">
                  <c:v>337.26375000000002</c:v>
                </c:pt>
                <c:pt idx="551">
                  <c:v>337.27499999999998</c:v>
                </c:pt>
                <c:pt idx="552">
                  <c:v>337.28625</c:v>
                </c:pt>
                <c:pt idx="553">
                  <c:v>337.29750000000001</c:v>
                </c:pt>
                <c:pt idx="554">
                  <c:v>337.30874999999997</c:v>
                </c:pt>
                <c:pt idx="555">
                  <c:v>337.32</c:v>
                </c:pt>
                <c:pt idx="556">
                  <c:v>337.33125000000001</c:v>
                </c:pt>
                <c:pt idx="557">
                  <c:v>337.34249999999997</c:v>
                </c:pt>
                <c:pt idx="558">
                  <c:v>337.35374999999999</c:v>
                </c:pt>
                <c:pt idx="559">
                  <c:v>337.36500000000001</c:v>
                </c:pt>
                <c:pt idx="560">
                  <c:v>337.37625000000003</c:v>
                </c:pt>
                <c:pt idx="561">
                  <c:v>337.38749999999999</c:v>
                </c:pt>
                <c:pt idx="562">
                  <c:v>337.39875000000001</c:v>
                </c:pt>
                <c:pt idx="563">
                  <c:v>337.41</c:v>
                </c:pt>
                <c:pt idx="564">
                  <c:v>337.42124999999999</c:v>
                </c:pt>
                <c:pt idx="565">
                  <c:v>337.4325</c:v>
                </c:pt>
                <c:pt idx="566">
                  <c:v>337.44375000000002</c:v>
                </c:pt>
                <c:pt idx="567">
                  <c:v>337.45499999999998</c:v>
                </c:pt>
                <c:pt idx="568">
                  <c:v>337.46625</c:v>
                </c:pt>
                <c:pt idx="569">
                  <c:v>337.47750000000002</c:v>
                </c:pt>
                <c:pt idx="570">
                  <c:v>337.48874999999998</c:v>
                </c:pt>
                <c:pt idx="571">
                  <c:v>337.5</c:v>
                </c:pt>
                <c:pt idx="572">
                  <c:v>337.51125000000002</c:v>
                </c:pt>
                <c:pt idx="573">
                  <c:v>337.52249999999998</c:v>
                </c:pt>
                <c:pt idx="574">
                  <c:v>337.53375</c:v>
                </c:pt>
                <c:pt idx="575">
                  <c:v>337.54500000000002</c:v>
                </c:pt>
                <c:pt idx="576">
                  <c:v>337.55624999999998</c:v>
                </c:pt>
                <c:pt idx="577">
                  <c:v>337.5675</c:v>
                </c:pt>
                <c:pt idx="578">
                  <c:v>337.57875000000001</c:v>
                </c:pt>
                <c:pt idx="579">
                  <c:v>337.59</c:v>
                </c:pt>
                <c:pt idx="580">
                  <c:v>337.60124999999999</c:v>
                </c:pt>
                <c:pt idx="581">
                  <c:v>337.61250000000001</c:v>
                </c:pt>
                <c:pt idx="582">
                  <c:v>337.62374999999997</c:v>
                </c:pt>
                <c:pt idx="583">
                  <c:v>337.63499999999999</c:v>
                </c:pt>
                <c:pt idx="584">
                  <c:v>337.64625000000001</c:v>
                </c:pt>
                <c:pt idx="585">
                  <c:v>337.65750000000003</c:v>
                </c:pt>
                <c:pt idx="586">
                  <c:v>337.66874999999999</c:v>
                </c:pt>
                <c:pt idx="587">
                  <c:v>337.68</c:v>
                </c:pt>
                <c:pt idx="588">
                  <c:v>337.69125000000003</c:v>
                </c:pt>
                <c:pt idx="589">
                  <c:v>337.70249999999999</c:v>
                </c:pt>
                <c:pt idx="590">
                  <c:v>337.71375</c:v>
                </c:pt>
                <c:pt idx="591">
                  <c:v>337.72500000000002</c:v>
                </c:pt>
                <c:pt idx="592">
                  <c:v>337.73624999999998</c:v>
                </c:pt>
                <c:pt idx="593">
                  <c:v>337.7475</c:v>
                </c:pt>
                <c:pt idx="594">
                  <c:v>337.75875000000002</c:v>
                </c:pt>
                <c:pt idx="595">
                  <c:v>337.77</c:v>
                </c:pt>
                <c:pt idx="596">
                  <c:v>337.78125</c:v>
                </c:pt>
                <c:pt idx="597">
                  <c:v>337.79250000000002</c:v>
                </c:pt>
                <c:pt idx="598">
                  <c:v>337.80374999999998</c:v>
                </c:pt>
                <c:pt idx="599">
                  <c:v>337.815</c:v>
                </c:pt>
                <c:pt idx="600">
                  <c:v>337.82625000000002</c:v>
                </c:pt>
                <c:pt idx="601">
                  <c:v>337.83749999999998</c:v>
                </c:pt>
                <c:pt idx="602">
                  <c:v>337.84875</c:v>
                </c:pt>
                <c:pt idx="603">
                  <c:v>337.86</c:v>
                </c:pt>
                <c:pt idx="604">
                  <c:v>337.87124999999997</c:v>
                </c:pt>
                <c:pt idx="605">
                  <c:v>337.88249999999999</c:v>
                </c:pt>
                <c:pt idx="606">
                  <c:v>337.89375000000001</c:v>
                </c:pt>
                <c:pt idx="607">
                  <c:v>337.90499999999997</c:v>
                </c:pt>
                <c:pt idx="608">
                  <c:v>337.91624999999999</c:v>
                </c:pt>
                <c:pt idx="609">
                  <c:v>337.92750000000001</c:v>
                </c:pt>
                <c:pt idx="610">
                  <c:v>337.93875000000003</c:v>
                </c:pt>
                <c:pt idx="611">
                  <c:v>337.95</c:v>
                </c:pt>
                <c:pt idx="612">
                  <c:v>337.96125000000001</c:v>
                </c:pt>
                <c:pt idx="613">
                  <c:v>337.97250000000003</c:v>
                </c:pt>
                <c:pt idx="614">
                  <c:v>337.98374999999999</c:v>
                </c:pt>
                <c:pt idx="615">
                  <c:v>337.995</c:v>
                </c:pt>
                <c:pt idx="616">
                  <c:v>338.00625000000002</c:v>
                </c:pt>
                <c:pt idx="617">
                  <c:v>338.01749999999998</c:v>
                </c:pt>
                <c:pt idx="618">
                  <c:v>338.02875</c:v>
                </c:pt>
                <c:pt idx="619">
                  <c:v>338.04</c:v>
                </c:pt>
                <c:pt idx="620">
                  <c:v>338.05124999999998</c:v>
                </c:pt>
                <c:pt idx="621">
                  <c:v>338.0625</c:v>
                </c:pt>
                <c:pt idx="622">
                  <c:v>338.07375000000002</c:v>
                </c:pt>
                <c:pt idx="623">
                  <c:v>338.08499999999998</c:v>
                </c:pt>
                <c:pt idx="624">
                  <c:v>338.09625</c:v>
                </c:pt>
                <c:pt idx="625">
                  <c:v>338.10750000000002</c:v>
                </c:pt>
                <c:pt idx="626">
                  <c:v>338.11874999999998</c:v>
                </c:pt>
                <c:pt idx="627">
                  <c:v>338.13</c:v>
                </c:pt>
                <c:pt idx="628">
                  <c:v>338.14125000000001</c:v>
                </c:pt>
                <c:pt idx="629">
                  <c:v>338.15249999999997</c:v>
                </c:pt>
                <c:pt idx="630">
                  <c:v>338.16374999999999</c:v>
                </c:pt>
                <c:pt idx="631">
                  <c:v>338.17500000000001</c:v>
                </c:pt>
                <c:pt idx="632">
                  <c:v>338.18624999999997</c:v>
                </c:pt>
                <c:pt idx="633">
                  <c:v>338.19749999999999</c:v>
                </c:pt>
                <c:pt idx="634">
                  <c:v>338.20875000000001</c:v>
                </c:pt>
                <c:pt idx="635">
                  <c:v>338.22</c:v>
                </c:pt>
                <c:pt idx="636">
                  <c:v>338.23124999999999</c:v>
                </c:pt>
                <c:pt idx="637">
                  <c:v>338.24250000000001</c:v>
                </c:pt>
                <c:pt idx="638">
                  <c:v>338.25375000000003</c:v>
                </c:pt>
                <c:pt idx="639">
                  <c:v>338.26499999999999</c:v>
                </c:pt>
                <c:pt idx="640">
                  <c:v>338.27625</c:v>
                </c:pt>
                <c:pt idx="641">
                  <c:v>338.28750000000002</c:v>
                </c:pt>
                <c:pt idx="642">
                  <c:v>338.29874999999998</c:v>
                </c:pt>
                <c:pt idx="643">
                  <c:v>338.31</c:v>
                </c:pt>
                <c:pt idx="644">
                  <c:v>338.32125000000002</c:v>
                </c:pt>
                <c:pt idx="645">
                  <c:v>338.33249999999998</c:v>
                </c:pt>
                <c:pt idx="646">
                  <c:v>338.34375</c:v>
                </c:pt>
                <c:pt idx="647">
                  <c:v>338.35500000000002</c:v>
                </c:pt>
                <c:pt idx="648">
                  <c:v>338.36624999999998</c:v>
                </c:pt>
                <c:pt idx="649">
                  <c:v>338.3775</c:v>
                </c:pt>
                <c:pt idx="650">
                  <c:v>338.38875000000002</c:v>
                </c:pt>
                <c:pt idx="651">
                  <c:v>338.4</c:v>
                </c:pt>
                <c:pt idx="652">
                  <c:v>338.41125</c:v>
                </c:pt>
                <c:pt idx="653">
                  <c:v>338.42250000000001</c:v>
                </c:pt>
                <c:pt idx="654">
                  <c:v>338.43374999999997</c:v>
                </c:pt>
                <c:pt idx="655">
                  <c:v>338.44499999999999</c:v>
                </c:pt>
                <c:pt idx="656">
                  <c:v>338.45625000000001</c:v>
                </c:pt>
                <c:pt idx="657">
                  <c:v>338.46749999999997</c:v>
                </c:pt>
                <c:pt idx="658">
                  <c:v>338.47874999999999</c:v>
                </c:pt>
                <c:pt idx="659">
                  <c:v>338.49</c:v>
                </c:pt>
                <c:pt idx="660">
                  <c:v>338.50125000000003</c:v>
                </c:pt>
                <c:pt idx="661">
                  <c:v>338.51249999999999</c:v>
                </c:pt>
                <c:pt idx="662">
                  <c:v>338.52375000000001</c:v>
                </c:pt>
                <c:pt idx="663">
                  <c:v>338.53500000000003</c:v>
                </c:pt>
                <c:pt idx="664">
                  <c:v>338.54624999999999</c:v>
                </c:pt>
                <c:pt idx="665">
                  <c:v>338.5575</c:v>
                </c:pt>
                <c:pt idx="666">
                  <c:v>338.56875000000002</c:v>
                </c:pt>
                <c:pt idx="667">
                  <c:v>338.58</c:v>
                </c:pt>
                <c:pt idx="668">
                  <c:v>338.59125</c:v>
                </c:pt>
                <c:pt idx="669">
                  <c:v>338.60250000000002</c:v>
                </c:pt>
                <c:pt idx="670">
                  <c:v>338.61374999999998</c:v>
                </c:pt>
                <c:pt idx="671">
                  <c:v>338.625</c:v>
                </c:pt>
                <c:pt idx="672">
                  <c:v>338.63625000000002</c:v>
                </c:pt>
                <c:pt idx="673">
                  <c:v>338.64749999999998</c:v>
                </c:pt>
                <c:pt idx="674">
                  <c:v>338.65875</c:v>
                </c:pt>
                <c:pt idx="675">
                  <c:v>338.67</c:v>
                </c:pt>
                <c:pt idx="676">
                  <c:v>338.68124999999998</c:v>
                </c:pt>
                <c:pt idx="677">
                  <c:v>338.6925</c:v>
                </c:pt>
                <c:pt idx="678">
                  <c:v>338.70375000000001</c:v>
                </c:pt>
                <c:pt idx="679">
                  <c:v>338.71499999999997</c:v>
                </c:pt>
                <c:pt idx="680">
                  <c:v>338.72624999999999</c:v>
                </c:pt>
                <c:pt idx="681">
                  <c:v>338.73750000000001</c:v>
                </c:pt>
                <c:pt idx="682">
                  <c:v>338.74874999999997</c:v>
                </c:pt>
                <c:pt idx="683">
                  <c:v>338.76</c:v>
                </c:pt>
                <c:pt idx="684">
                  <c:v>338.77125000000001</c:v>
                </c:pt>
                <c:pt idx="685">
                  <c:v>338.78250000000003</c:v>
                </c:pt>
                <c:pt idx="686">
                  <c:v>338.79374999999999</c:v>
                </c:pt>
                <c:pt idx="687">
                  <c:v>338.80500000000001</c:v>
                </c:pt>
                <c:pt idx="688">
                  <c:v>338.81625000000003</c:v>
                </c:pt>
                <c:pt idx="689">
                  <c:v>338.82749999999999</c:v>
                </c:pt>
                <c:pt idx="690">
                  <c:v>338.83875</c:v>
                </c:pt>
                <c:pt idx="691">
                  <c:v>338.85</c:v>
                </c:pt>
                <c:pt idx="692">
                  <c:v>338.86124999999998</c:v>
                </c:pt>
                <c:pt idx="693">
                  <c:v>338.8725</c:v>
                </c:pt>
                <c:pt idx="694">
                  <c:v>338.88375000000002</c:v>
                </c:pt>
                <c:pt idx="695">
                  <c:v>338.89499999999998</c:v>
                </c:pt>
                <c:pt idx="696">
                  <c:v>338.90625</c:v>
                </c:pt>
                <c:pt idx="697">
                  <c:v>338.91750000000002</c:v>
                </c:pt>
                <c:pt idx="698">
                  <c:v>338.92874999999998</c:v>
                </c:pt>
                <c:pt idx="699">
                  <c:v>338.94</c:v>
                </c:pt>
                <c:pt idx="700">
                  <c:v>338.95125000000002</c:v>
                </c:pt>
                <c:pt idx="701">
                  <c:v>338.96249999999998</c:v>
                </c:pt>
                <c:pt idx="702">
                  <c:v>338.97375</c:v>
                </c:pt>
                <c:pt idx="703">
                  <c:v>338.98500000000001</c:v>
                </c:pt>
                <c:pt idx="704">
                  <c:v>338.99624999999997</c:v>
                </c:pt>
                <c:pt idx="705">
                  <c:v>339.00749999999999</c:v>
                </c:pt>
                <c:pt idx="706">
                  <c:v>339.01875000000001</c:v>
                </c:pt>
                <c:pt idx="707">
                  <c:v>339.03</c:v>
                </c:pt>
                <c:pt idx="708">
                  <c:v>339.04124999999999</c:v>
                </c:pt>
                <c:pt idx="709">
                  <c:v>339.05250000000001</c:v>
                </c:pt>
                <c:pt idx="710">
                  <c:v>339.06375000000003</c:v>
                </c:pt>
                <c:pt idx="711">
                  <c:v>339.07499999999999</c:v>
                </c:pt>
                <c:pt idx="712">
                  <c:v>339.08625000000001</c:v>
                </c:pt>
                <c:pt idx="713">
                  <c:v>339.09750000000003</c:v>
                </c:pt>
                <c:pt idx="714">
                  <c:v>339.10874999999999</c:v>
                </c:pt>
                <c:pt idx="715">
                  <c:v>339.12</c:v>
                </c:pt>
                <c:pt idx="716">
                  <c:v>339.13125000000002</c:v>
                </c:pt>
                <c:pt idx="717">
                  <c:v>339.14249999999998</c:v>
                </c:pt>
                <c:pt idx="718">
                  <c:v>339.15375</c:v>
                </c:pt>
                <c:pt idx="719">
                  <c:v>339.16500000000002</c:v>
                </c:pt>
                <c:pt idx="720">
                  <c:v>339.17624999999998</c:v>
                </c:pt>
                <c:pt idx="721">
                  <c:v>339.1875</c:v>
                </c:pt>
                <c:pt idx="722">
                  <c:v>339.19875000000002</c:v>
                </c:pt>
                <c:pt idx="723">
                  <c:v>339.21</c:v>
                </c:pt>
                <c:pt idx="724">
                  <c:v>339.22125</c:v>
                </c:pt>
                <c:pt idx="725">
                  <c:v>339.23250000000002</c:v>
                </c:pt>
                <c:pt idx="726">
                  <c:v>339.24374999999998</c:v>
                </c:pt>
                <c:pt idx="727">
                  <c:v>339.255</c:v>
                </c:pt>
                <c:pt idx="728">
                  <c:v>339.26625000000001</c:v>
                </c:pt>
                <c:pt idx="729">
                  <c:v>339.27749999999997</c:v>
                </c:pt>
                <c:pt idx="730">
                  <c:v>339.28874999999999</c:v>
                </c:pt>
                <c:pt idx="731">
                  <c:v>339.3</c:v>
                </c:pt>
                <c:pt idx="732">
                  <c:v>339.31124999999997</c:v>
                </c:pt>
                <c:pt idx="733">
                  <c:v>339.32249999999999</c:v>
                </c:pt>
                <c:pt idx="734">
                  <c:v>339.33375000000001</c:v>
                </c:pt>
                <c:pt idx="735">
                  <c:v>339.34500000000003</c:v>
                </c:pt>
                <c:pt idx="736">
                  <c:v>339.35624999999999</c:v>
                </c:pt>
                <c:pt idx="737">
                  <c:v>339.36750000000001</c:v>
                </c:pt>
                <c:pt idx="738">
                  <c:v>339.37875000000003</c:v>
                </c:pt>
                <c:pt idx="739">
                  <c:v>339.39</c:v>
                </c:pt>
                <c:pt idx="740">
                  <c:v>339.40125</c:v>
                </c:pt>
                <c:pt idx="741">
                  <c:v>339.41250000000002</c:v>
                </c:pt>
                <c:pt idx="742">
                  <c:v>339.42374999999998</c:v>
                </c:pt>
                <c:pt idx="743">
                  <c:v>339.435</c:v>
                </c:pt>
                <c:pt idx="744">
                  <c:v>339.44625000000002</c:v>
                </c:pt>
                <c:pt idx="745">
                  <c:v>339.45749999999998</c:v>
                </c:pt>
                <c:pt idx="746">
                  <c:v>339.46875</c:v>
                </c:pt>
                <c:pt idx="747">
                  <c:v>339.48</c:v>
                </c:pt>
                <c:pt idx="748">
                  <c:v>339.49124999999998</c:v>
                </c:pt>
                <c:pt idx="749">
                  <c:v>339.5025</c:v>
                </c:pt>
                <c:pt idx="750">
                  <c:v>339.51375000000002</c:v>
                </c:pt>
                <c:pt idx="751">
                  <c:v>339.52499999999998</c:v>
                </c:pt>
                <c:pt idx="752">
                  <c:v>339.53625</c:v>
                </c:pt>
                <c:pt idx="753">
                  <c:v>339.54750000000001</c:v>
                </c:pt>
                <c:pt idx="754">
                  <c:v>339.55874999999997</c:v>
                </c:pt>
                <c:pt idx="755">
                  <c:v>339.57</c:v>
                </c:pt>
                <c:pt idx="756">
                  <c:v>339.58125000000001</c:v>
                </c:pt>
                <c:pt idx="757">
                  <c:v>339.59249999999997</c:v>
                </c:pt>
                <c:pt idx="758">
                  <c:v>339.60374999999999</c:v>
                </c:pt>
                <c:pt idx="759">
                  <c:v>339.61500000000001</c:v>
                </c:pt>
                <c:pt idx="760">
                  <c:v>339.62625000000003</c:v>
                </c:pt>
                <c:pt idx="761">
                  <c:v>339.63749999999999</c:v>
                </c:pt>
                <c:pt idx="762">
                  <c:v>339.64875000000001</c:v>
                </c:pt>
                <c:pt idx="763">
                  <c:v>339.66</c:v>
                </c:pt>
                <c:pt idx="764">
                  <c:v>339.67124999999999</c:v>
                </c:pt>
                <c:pt idx="765">
                  <c:v>339.6825</c:v>
                </c:pt>
                <c:pt idx="766">
                  <c:v>339.69375000000002</c:v>
                </c:pt>
                <c:pt idx="767">
                  <c:v>339.70499999999998</c:v>
                </c:pt>
                <c:pt idx="768">
                  <c:v>339.71625</c:v>
                </c:pt>
                <c:pt idx="769">
                  <c:v>339.72750000000002</c:v>
                </c:pt>
                <c:pt idx="770">
                  <c:v>339.73874999999998</c:v>
                </c:pt>
                <c:pt idx="771">
                  <c:v>339.75</c:v>
                </c:pt>
                <c:pt idx="772">
                  <c:v>339.76125000000002</c:v>
                </c:pt>
                <c:pt idx="773">
                  <c:v>339.77249999999998</c:v>
                </c:pt>
                <c:pt idx="774">
                  <c:v>339.78375</c:v>
                </c:pt>
                <c:pt idx="775">
                  <c:v>339.79500000000002</c:v>
                </c:pt>
                <c:pt idx="776">
                  <c:v>339.80624999999998</c:v>
                </c:pt>
                <c:pt idx="777">
                  <c:v>339.8175</c:v>
                </c:pt>
                <c:pt idx="778">
                  <c:v>339.82875000000001</c:v>
                </c:pt>
                <c:pt idx="779">
                  <c:v>339.84</c:v>
                </c:pt>
                <c:pt idx="780">
                  <c:v>339.85124999999999</c:v>
                </c:pt>
                <c:pt idx="781">
                  <c:v>339.86250000000001</c:v>
                </c:pt>
                <c:pt idx="782">
                  <c:v>339.87374999999997</c:v>
                </c:pt>
                <c:pt idx="783">
                  <c:v>339.88499999999999</c:v>
                </c:pt>
                <c:pt idx="784">
                  <c:v>339.89625000000001</c:v>
                </c:pt>
                <c:pt idx="785">
                  <c:v>339.90750000000003</c:v>
                </c:pt>
                <c:pt idx="786">
                  <c:v>339.91874999999999</c:v>
                </c:pt>
                <c:pt idx="787">
                  <c:v>339.93</c:v>
                </c:pt>
                <c:pt idx="788">
                  <c:v>339.94125000000003</c:v>
                </c:pt>
                <c:pt idx="789">
                  <c:v>339.95249999999999</c:v>
                </c:pt>
                <c:pt idx="790">
                  <c:v>339.96375</c:v>
                </c:pt>
                <c:pt idx="791">
                  <c:v>339.97500000000002</c:v>
                </c:pt>
                <c:pt idx="792">
                  <c:v>339.98624999999998</c:v>
                </c:pt>
                <c:pt idx="793">
                  <c:v>339.9975</c:v>
                </c:pt>
                <c:pt idx="794">
                  <c:v>340.00875000000002</c:v>
                </c:pt>
                <c:pt idx="795">
                  <c:v>340.02</c:v>
                </c:pt>
                <c:pt idx="796">
                  <c:v>340.03125</c:v>
                </c:pt>
                <c:pt idx="797">
                  <c:v>340.04250000000002</c:v>
                </c:pt>
                <c:pt idx="798">
                  <c:v>340.05374999999998</c:v>
                </c:pt>
                <c:pt idx="799">
                  <c:v>340.065</c:v>
                </c:pt>
                <c:pt idx="800">
                  <c:v>340.07625000000002</c:v>
                </c:pt>
                <c:pt idx="801">
                  <c:v>340.08749999999998</c:v>
                </c:pt>
                <c:pt idx="802">
                  <c:v>340.09875</c:v>
                </c:pt>
                <c:pt idx="803">
                  <c:v>340.11</c:v>
                </c:pt>
                <c:pt idx="804">
                  <c:v>340.12124999999997</c:v>
                </c:pt>
                <c:pt idx="805">
                  <c:v>340.13249999999999</c:v>
                </c:pt>
                <c:pt idx="806">
                  <c:v>340.14375000000001</c:v>
                </c:pt>
                <c:pt idx="807">
                  <c:v>340.15499999999997</c:v>
                </c:pt>
                <c:pt idx="808">
                  <c:v>340.16624999999999</c:v>
                </c:pt>
                <c:pt idx="809">
                  <c:v>340.17750000000001</c:v>
                </c:pt>
                <c:pt idx="810">
                  <c:v>340.18875000000003</c:v>
                </c:pt>
                <c:pt idx="811">
                  <c:v>340.2</c:v>
                </c:pt>
                <c:pt idx="812">
                  <c:v>340.21125000000001</c:v>
                </c:pt>
                <c:pt idx="813">
                  <c:v>340.22250000000003</c:v>
                </c:pt>
                <c:pt idx="814">
                  <c:v>340.23374999999999</c:v>
                </c:pt>
                <c:pt idx="815">
                  <c:v>340.245</c:v>
                </c:pt>
                <c:pt idx="816">
                  <c:v>340.25625000000002</c:v>
                </c:pt>
                <c:pt idx="817">
                  <c:v>340.26749999999998</c:v>
                </c:pt>
                <c:pt idx="818">
                  <c:v>340.27875</c:v>
                </c:pt>
                <c:pt idx="819">
                  <c:v>340.29</c:v>
                </c:pt>
                <c:pt idx="820">
                  <c:v>340.30124999999998</c:v>
                </c:pt>
                <c:pt idx="821">
                  <c:v>340.3125</c:v>
                </c:pt>
                <c:pt idx="822">
                  <c:v>340.32375000000002</c:v>
                </c:pt>
                <c:pt idx="823">
                  <c:v>340.33499999999998</c:v>
                </c:pt>
                <c:pt idx="824">
                  <c:v>340.34625</c:v>
                </c:pt>
                <c:pt idx="825">
                  <c:v>340.35750000000002</c:v>
                </c:pt>
                <c:pt idx="826">
                  <c:v>340.36874999999998</c:v>
                </c:pt>
                <c:pt idx="827">
                  <c:v>340.38</c:v>
                </c:pt>
                <c:pt idx="828">
                  <c:v>340.39125000000001</c:v>
                </c:pt>
                <c:pt idx="829">
                  <c:v>340.40249999999997</c:v>
                </c:pt>
                <c:pt idx="830">
                  <c:v>340.41374999999999</c:v>
                </c:pt>
                <c:pt idx="831">
                  <c:v>340.42500000000001</c:v>
                </c:pt>
                <c:pt idx="832">
                  <c:v>340.43624999999997</c:v>
                </c:pt>
                <c:pt idx="833">
                  <c:v>340.44749999999999</c:v>
                </c:pt>
                <c:pt idx="834">
                  <c:v>340.45875000000001</c:v>
                </c:pt>
                <c:pt idx="835">
                  <c:v>340.47</c:v>
                </c:pt>
                <c:pt idx="836">
                  <c:v>340.48124999999999</c:v>
                </c:pt>
                <c:pt idx="837">
                  <c:v>340.49250000000001</c:v>
                </c:pt>
                <c:pt idx="838">
                  <c:v>340.50375000000003</c:v>
                </c:pt>
                <c:pt idx="839">
                  <c:v>340.51499999999999</c:v>
                </c:pt>
                <c:pt idx="840">
                  <c:v>340.52625</c:v>
                </c:pt>
                <c:pt idx="841">
                  <c:v>340.53750000000002</c:v>
                </c:pt>
                <c:pt idx="842">
                  <c:v>340.54874999999998</c:v>
                </c:pt>
                <c:pt idx="843">
                  <c:v>340.56</c:v>
                </c:pt>
                <c:pt idx="844">
                  <c:v>340.57125000000002</c:v>
                </c:pt>
                <c:pt idx="845">
                  <c:v>340.58249999999998</c:v>
                </c:pt>
                <c:pt idx="846">
                  <c:v>340.59375</c:v>
                </c:pt>
                <c:pt idx="847">
                  <c:v>340.60500000000002</c:v>
                </c:pt>
                <c:pt idx="848">
                  <c:v>340.61624999999998</c:v>
                </c:pt>
                <c:pt idx="849">
                  <c:v>340.6275</c:v>
                </c:pt>
                <c:pt idx="850">
                  <c:v>340.63875000000002</c:v>
                </c:pt>
                <c:pt idx="851">
                  <c:v>340.65</c:v>
                </c:pt>
                <c:pt idx="852">
                  <c:v>340.66125</c:v>
                </c:pt>
                <c:pt idx="853">
                  <c:v>340.67250000000001</c:v>
                </c:pt>
                <c:pt idx="854">
                  <c:v>340.68374999999997</c:v>
                </c:pt>
                <c:pt idx="855">
                  <c:v>340.69499999999999</c:v>
                </c:pt>
                <c:pt idx="856">
                  <c:v>340.70625000000001</c:v>
                </c:pt>
                <c:pt idx="857">
                  <c:v>340.71749999999997</c:v>
                </c:pt>
                <c:pt idx="858">
                  <c:v>340.72874999999999</c:v>
                </c:pt>
                <c:pt idx="859">
                  <c:v>340.74</c:v>
                </c:pt>
                <c:pt idx="860">
                  <c:v>340.75125000000003</c:v>
                </c:pt>
                <c:pt idx="861">
                  <c:v>340.76249999999999</c:v>
                </c:pt>
                <c:pt idx="862">
                  <c:v>340.77375000000001</c:v>
                </c:pt>
                <c:pt idx="863">
                  <c:v>340.78500000000003</c:v>
                </c:pt>
                <c:pt idx="864">
                  <c:v>340.79624999999999</c:v>
                </c:pt>
                <c:pt idx="865">
                  <c:v>340.8075</c:v>
                </c:pt>
                <c:pt idx="866">
                  <c:v>340.81875000000002</c:v>
                </c:pt>
                <c:pt idx="867">
                  <c:v>340.83</c:v>
                </c:pt>
                <c:pt idx="868">
                  <c:v>340.84125</c:v>
                </c:pt>
                <c:pt idx="869">
                  <c:v>340.85250000000002</c:v>
                </c:pt>
                <c:pt idx="870">
                  <c:v>340.86374999999998</c:v>
                </c:pt>
                <c:pt idx="871">
                  <c:v>340.875</c:v>
                </c:pt>
                <c:pt idx="872">
                  <c:v>340.88625000000002</c:v>
                </c:pt>
                <c:pt idx="873">
                  <c:v>340.89749999999998</c:v>
                </c:pt>
                <c:pt idx="874">
                  <c:v>340.90875</c:v>
                </c:pt>
                <c:pt idx="875">
                  <c:v>340.92</c:v>
                </c:pt>
                <c:pt idx="876">
                  <c:v>340.93124999999998</c:v>
                </c:pt>
                <c:pt idx="877">
                  <c:v>340.9425</c:v>
                </c:pt>
                <c:pt idx="878">
                  <c:v>340.95375000000001</c:v>
                </c:pt>
                <c:pt idx="879">
                  <c:v>340.96499999999997</c:v>
                </c:pt>
                <c:pt idx="880">
                  <c:v>340.97624999999999</c:v>
                </c:pt>
                <c:pt idx="881">
                  <c:v>340.98750000000001</c:v>
                </c:pt>
                <c:pt idx="882">
                  <c:v>340.99874999999997</c:v>
                </c:pt>
                <c:pt idx="883">
                  <c:v>341.01</c:v>
                </c:pt>
                <c:pt idx="884">
                  <c:v>341.02125000000001</c:v>
                </c:pt>
                <c:pt idx="885">
                  <c:v>341.03250000000003</c:v>
                </c:pt>
                <c:pt idx="886">
                  <c:v>341.04374999999999</c:v>
                </c:pt>
                <c:pt idx="887">
                  <c:v>341.05500000000001</c:v>
                </c:pt>
                <c:pt idx="888">
                  <c:v>341.06625000000003</c:v>
                </c:pt>
                <c:pt idx="889">
                  <c:v>341.07749999999999</c:v>
                </c:pt>
                <c:pt idx="890">
                  <c:v>341.08875</c:v>
                </c:pt>
                <c:pt idx="891">
                  <c:v>341.1</c:v>
                </c:pt>
                <c:pt idx="892">
                  <c:v>341.11124999999998</c:v>
                </c:pt>
                <c:pt idx="893">
                  <c:v>341.1225</c:v>
                </c:pt>
                <c:pt idx="894">
                  <c:v>341.13375000000002</c:v>
                </c:pt>
                <c:pt idx="895">
                  <c:v>341.14499999999998</c:v>
                </c:pt>
                <c:pt idx="896">
                  <c:v>341.15625</c:v>
                </c:pt>
                <c:pt idx="897">
                  <c:v>341.16750000000002</c:v>
                </c:pt>
                <c:pt idx="898">
                  <c:v>341.17874999999998</c:v>
                </c:pt>
                <c:pt idx="899">
                  <c:v>341.19</c:v>
                </c:pt>
                <c:pt idx="900">
                  <c:v>341.20125000000002</c:v>
                </c:pt>
                <c:pt idx="901">
                  <c:v>341.21249999999998</c:v>
                </c:pt>
                <c:pt idx="902">
                  <c:v>341.22375</c:v>
                </c:pt>
                <c:pt idx="903">
                  <c:v>341.23500000000001</c:v>
                </c:pt>
                <c:pt idx="904">
                  <c:v>341.24624999999997</c:v>
                </c:pt>
                <c:pt idx="905">
                  <c:v>341.25749999999999</c:v>
                </c:pt>
                <c:pt idx="906">
                  <c:v>341.26875000000001</c:v>
                </c:pt>
                <c:pt idx="907">
                  <c:v>341.28</c:v>
                </c:pt>
                <c:pt idx="908">
                  <c:v>341.29124999999999</c:v>
                </c:pt>
                <c:pt idx="909">
                  <c:v>341.30250000000001</c:v>
                </c:pt>
                <c:pt idx="910">
                  <c:v>341.31375000000003</c:v>
                </c:pt>
                <c:pt idx="911">
                  <c:v>341.32499999999999</c:v>
                </c:pt>
                <c:pt idx="912">
                  <c:v>341.33625000000001</c:v>
                </c:pt>
                <c:pt idx="913">
                  <c:v>341.34750000000003</c:v>
                </c:pt>
                <c:pt idx="914">
                  <c:v>341.35874999999999</c:v>
                </c:pt>
                <c:pt idx="915">
                  <c:v>341.37</c:v>
                </c:pt>
                <c:pt idx="916">
                  <c:v>341.38125000000002</c:v>
                </c:pt>
                <c:pt idx="917">
                  <c:v>341.39249999999998</c:v>
                </c:pt>
                <c:pt idx="918">
                  <c:v>341.40375</c:v>
                </c:pt>
                <c:pt idx="919">
                  <c:v>341.41500000000002</c:v>
                </c:pt>
                <c:pt idx="920">
                  <c:v>341.42624999999998</c:v>
                </c:pt>
                <c:pt idx="921">
                  <c:v>341.4375</c:v>
                </c:pt>
                <c:pt idx="922">
                  <c:v>341.44875000000002</c:v>
                </c:pt>
                <c:pt idx="923">
                  <c:v>341.46</c:v>
                </c:pt>
                <c:pt idx="924">
                  <c:v>341.47125</c:v>
                </c:pt>
                <c:pt idx="925">
                  <c:v>341.48250000000002</c:v>
                </c:pt>
                <c:pt idx="926">
                  <c:v>341.49374999999998</c:v>
                </c:pt>
                <c:pt idx="927">
                  <c:v>341.505</c:v>
                </c:pt>
                <c:pt idx="928">
                  <c:v>341.51625000000001</c:v>
                </c:pt>
                <c:pt idx="929">
                  <c:v>341.52749999999997</c:v>
                </c:pt>
                <c:pt idx="930">
                  <c:v>341.53874999999999</c:v>
                </c:pt>
                <c:pt idx="931">
                  <c:v>341.55</c:v>
                </c:pt>
                <c:pt idx="932">
                  <c:v>341.56124999999997</c:v>
                </c:pt>
                <c:pt idx="933">
                  <c:v>341.57249999999999</c:v>
                </c:pt>
                <c:pt idx="934">
                  <c:v>341.58375000000001</c:v>
                </c:pt>
                <c:pt idx="935">
                  <c:v>341.59500000000003</c:v>
                </c:pt>
                <c:pt idx="936">
                  <c:v>341.60624999999999</c:v>
                </c:pt>
                <c:pt idx="937">
                  <c:v>341.61750000000001</c:v>
                </c:pt>
                <c:pt idx="938">
                  <c:v>341.62875000000003</c:v>
                </c:pt>
                <c:pt idx="939">
                  <c:v>341.64</c:v>
                </c:pt>
                <c:pt idx="940">
                  <c:v>341.65125</c:v>
                </c:pt>
                <c:pt idx="941">
                  <c:v>341.66250000000002</c:v>
                </c:pt>
                <c:pt idx="942">
                  <c:v>341.67374999999998</c:v>
                </c:pt>
                <c:pt idx="943">
                  <c:v>341.685</c:v>
                </c:pt>
                <c:pt idx="944">
                  <c:v>341.69625000000002</c:v>
                </c:pt>
                <c:pt idx="945">
                  <c:v>341.70749999999998</c:v>
                </c:pt>
                <c:pt idx="946">
                  <c:v>341.71875</c:v>
                </c:pt>
                <c:pt idx="947">
                  <c:v>341.73</c:v>
                </c:pt>
                <c:pt idx="948">
                  <c:v>341.74124999999998</c:v>
                </c:pt>
                <c:pt idx="949">
                  <c:v>341.7525</c:v>
                </c:pt>
                <c:pt idx="950">
                  <c:v>341.76375000000002</c:v>
                </c:pt>
                <c:pt idx="951">
                  <c:v>341.77499999999998</c:v>
                </c:pt>
                <c:pt idx="952">
                  <c:v>341.78625</c:v>
                </c:pt>
                <c:pt idx="953">
                  <c:v>341.79750000000001</c:v>
                </c:pt>
                <c:pt idx="954">
                  <c:v>341.80874999999997</c:v>
                </c:pt>
                <c:pt idx="955">
                  <c:v>341.82</c:v>
                </c:pt>
                <c:pt idx="956">
                  <c:v>341.83125000000001</c:v>
                </c:pt>
                <c:pt idx="957">
                  <c:v>341.84249999999997</c:v>
                </c:pt>
                <c:pt idx="958">
                  <c:v>341.85374999999999</c:v>
                </c:pt>
                <c:pt idx="959">
                  <c:v>341.86500000000001</c:v>
                </c:pt>
                <c:pt idx="960">
                  <c:v>341.87625000000003</c:v>
                </c:pt>
                <c:pt idx="961">
                  <c:v>341.88749999999999</c:v>
                </c:pt>
                <c:pt idx="962">
                  <c:v>341.89875000000001</c:v>
                </c:pt>
                <c:pt idx="963">
                  <c:v>341.91</c:v>
                </c:pt>
                <c:pt idx="964">
                  <c:v>341.92124999999999</c:v>
                </c:pt>
                <c:pt idx="965">
                  <c:v>341.9325</c:v>
                </c:pt>
                <c:pt idx="966">
                  <c:v>341.94375000000002</c:v>
                </c:pt>
                <c:pt idx="967">
                  <c:v>341.95499999999998</c:v>
                </c:pt>
                <c:pt idx="968">
                  <c:v>341.96625</c:v>
                </c:pt>
                <c:pt idx="969">
                  <c:v>341.97750000000002</c:v>
                </c:pt>
                <c:pt idx="970">
                  <c:v>341.98874999999998</c:v>
                </c:pt>
                <c:pt idx="971">
                  <c:v>342</c:v>
                </c:pt>
                <c:pt idx="972">
                  <c:v>342.01125000000002</c:v>
                </c:pt>
                <c:pt idx="973">
                  <c:v>342.02249999999998</c:v>
                </c:pt>
                <c:pt idx="974">
                  <c:v>342.03375</c:v>
                </c:pt>
                <c:pt idx="975">
                  <c:v>342.04500000000002</c:v>
                </c:pt>
                <c:pt idx="976">
                  <c:v>342.05624999999998</c:v>
                </c:pt>
                <c:pt idx="977">
                  <c:v>342.0675</c:v>
                </c:pt>
                <c:pt idx="978">
                  <c:v>342.07875000000001</c:v>
                </c:pt>
                <c:pt idx="979">
                  <c:v>342.09</c:v>
                </c:pt>
                <c:pt idx="980">
                  <c:v>342.10124999999999</c:v>
                </c:pt>
                <c:pt idx="981">
                  <c:v>342.11250000000001</c:v>
                </c:pt>
                <c:pt idx="982">
                  <c:v>342.12374999999997</c:v>
                </c:pt>
                <c:pt idx="983">
                  <c:v>342.13499999999999</c:v>
                </c:pt>
                <c:pt idx="984">
                  <c:v>342.14625000000001</c:v>
                </c:pt>
                <c:pt idx="985">
                  <c:v>342.15750000000003</c:v>
                </c:pt>
                <c:pt idx="986">
                  <c:v>342.16874999999999</c:v>
                </c:pt>
                <c:pt idx="987">
                  <c:v>342.18</c:v>
                </c:pt>
                <c:pt idx="988">
                  <c:v>342.19125000000003</c:v>
                </c:pt>
                <c:pt idx="989">
                  <c:v>342.20249999999999</c:v>
                </c:pt>
                <c:pt idx="990">
                  <c:v>342.21375</c:v>
                </c:pt>
                <c:pt idx="991">
                  <c:v>342.22500000000002</c:v>
                </c:pt>
                <c:pt idx="992">
                  <c:v>342.23624999999998</c:v>
                </c:pt>
                <c:pt idx="993">
                  <c:v>342.2475</c:v>
                </c:pt>
                <c:pt idx="994">
                  <c:v>342.25875000000002</c:v>
                </c:pt>
                <c:pt idx="995">
                  <c:v>342.27</c:v>
                </c:pt>
                <c:pt idx="996">
                  <c:v>342.28125</c:v>
                </c:pt>
                <c:pt idx="997">
                  <c:v>342.29250000000002</c:v>
                </c:pt>
                <c:pt idx="998">
                  <c:v>342.30374999999998</c:v>
                </c:pt>
                <c:pt idx="999">
                  <c:v>342.315</c:v>
                </c:pt>
                <c:pt idx="1000">
                  <c:v>342.32625000000002</c:v>
                </c:pt>
                <c:pt idx="1001">
                  <c:v>342.33749999999998</c:v>
                </c:pt>
                <c:pt idx="1002">
                  <c:v>342.34875</c:v>
                </c:pt>
                <c:pt idx="1003">
                  <c:v>342.36</c:v>
                </c:pt>
                <c:pt idx="1004">
                  <c:v>342.37124999999997</c:v>
                </c:pt>
                <c:pt idx="1005">
                  <c:v>342.38249999999999</c:v>
                </c:pt>
                <c:pt idx="1006">
                  <c:v>342.39375000000001</c:v>
                </c:pt>
                <c:pt idx="1007">
                  <c:v>342.40499999999997</c:v>
                </c:pt>
                <c:pt idx="1008">
                  <c:v>342.41624999999999</c:v>
                </c:pt>
                <c:pt idx="1009">
                  <c:v>342.42750000000001</c:v>
                </c:pt>
                <c:pt idx="1010">
                  <c:v>342.43875000000003</c:v>
                </c:pt>
                <c:pt idx="1011">
                  <c:v>342.45</c:v>
                </c:pt>
                <c:pt idx="1012">
                  <c:v>342.46125000000001</c:v>
                </c:pt>
                <c:pt idx="1013">
                  <c:v>342.47250000000003</c:v>
                </c:pt>
                <c:pt idx="1014">
                  <c:v>342.48374999999999</c:v>
                </c:pt>
                <c:pt idx="1015">
                  <c:v>342.495</c:v>
                </c:pt>
                <c:pt idx="1016">
                  <c:v>342.50625000000002</c:v>
                </c:pt>
                <c:pt idx="1017">
                  <c:v>342.51749999999998</c:v>
                </c:pt>
                <c:pt idx="1018">
                  <c:v>342.52875</c:v>
                </c:pt>
                <c:pt idx="1019">
                  <c:v>342.54</c:v>
                </c:pt>
                <c:pt idx="1020">
                  <c:v>342.55124999999998</c:v>
                </c:pt>
                <c:pt idx="1021">
                  <c:v>342.5625</c:v>
                </c:pt>
                <c:pt idx="1022">
                  <c:v>342.57375000000002</c:v>
                </c:pt>
                <c:pt idx="1023">
                  <c:v>342.58499999999998</c:v>
                </c:pt>
                <c:pt idx="1024">
                  <c:v>342.59625</c:v>
                </c:pt>
                <c:pt idx="1025">
                  <c:v>342.60750000000002</c:v>
                </c:pt>
                <c:pt idx="1026">
                  <c:v>342.61874999999998</c:v>
                </c:pt>
                <c:pt idx="1027">
                  <c:v>342.63</c:v>
                </c:pt>
                <c:pt idx="1028">
                  <c:v>342.64125000000001</c:v>
                </c:pt>
                <c:pt idx="1029">
                  <c:v>342.65249999999997</c:v>
                </c:pt>
                <c:pt idx="1030">
                  <c:v>342.66374999999999</c:v>
                </c:pt>
                <c:pt idx="1031">
                  <c:v>342.67500000000001</c:v>
                </c:pt>
                <c:pt idx="1032">
                  <c:v>342.68624999999997</c:v>
                </c:pt>
                <c:pt idx="1033">
                  <c:v>342.69749999999999</c:v>
                </c:pt>
                <c:pt idx="1034">
                  <c:v>342.70875000000001</c:v>
                </c:pt>
                <c:pt idx="1035">
                  <c:v>342.72</c:v>
                </c:pt>
                <c:pt idx="1036">
                  <c:v>342.73124999999999</c:v>
                </c:pt>
                <c:pt idx="1037">
                  <c:v>342.74250000000001</c:v>
                </c:pt>
                <c:pt idx="1038">
                  <c:v>342.75375000000003</c:v>
                </c:pt>
                <c:pt idx="1039">
                  <c:v>342.76499999999999</c:v>
                </c:pt>
                <c:pt idx="1040">
                  <c:v>342.77625</c:v>
                </c:pt>
                <c:pt idx="1041">
                  <c:v>342.78750000000002</c:v>
                </c:pt>
                <c:pt idx="1042">
                  <c:v>342.79874999999998</c:v>
                </c:pt>
                <c:pt idx="1043">
                  <c:v>342.81</c:v>
                </c:pt>
                <c:pt idx="1044">
                  <c:v>342.82125000000002</c:v>
                </c:pt>
                <c:pt idx="1045">
                  <c:v>342.83249999999998</c:v>
                </c:pt>
                <c:pt idx="1046">
                  <c:v>342.84375</c:v>
                </c:pt>
                <c:pt idx="1047">
                  <c:v>342.85500000000002</c:v>
                </c:pt>
                <c:pt idx="1048">
                  <c:v>342.86624999999998</c:v>
                </c:pt>
                <c:pt idx="1049">
                  <c:v>342.8775</c:v>
                </c:pt>
                <c:pt idx="1050">
                  <c:v>342.88875000000002</c:v>
                </c:pt>
                <c:pt idx="1051">
                  <c:v>342.9</c:v>
                </c:pt>
                <c:pt idx="1052">
                  <c:v>342.91125</c:v>
                </c:pt>
                <c:pt idx="1053">
                  <c:v>342.92250000000001</c:v>
                </c:pt>
                <c:pt idx="1054">
                  <c:v>342.93374999999997</c:v>
                </c:pt>
                <c:pt idx="1055">
                  <c:v>342.94499999999999</c:v>
                </c:pt>
                <c:pt idx="1056">
                  <c:v>342.95625000000001</c:v>
                </c:pt>
                <c:pt idx="1057">
                  <c:v>342.96749999999997</c:v>
                </c:pt>
                <c:pt idx="1058">
                  <c:v>342.97874999999999</c:v>
                </c:pt>
                <c:pt idx="1059">
                  <c:v>342.99</c:v>
                </c:pt>
                <c:pt idx="1060">
                  <c:v>343.00125000000003</c:v>
                </c:pt>
                <c:pt idx="1061">
                  <c:v>343.01249999999999</c:v>
                </c:pt>
                <c:pt idx="1062">
                  <c:v>343.02375000000001</c:v>
                </c:pt>
                <c:pt idx="1063">
                  <c:v>343.03500000000003</c:v>
                </c:pt>
                <c:pt idx="1064">
                  <c:v>343.04624999999999</c:v>
                </c:pt>
                <c:pt idx="1065">
                  <c:v>343.0575</c:v>
                </c:pt>
                <c:pt idx="1066">
                  <c:v>343.06875000000002</c:v>
                </c:pt>
                <c:pt idx="1067">
                  <c:v>343.08</c:v>
                </c:pt>
                <c:pt idx="1068">
                  <c:v>343.09125</c:v>
                </c:pt>
                <c:pt idx="1069">
                  <c:v>343.10250000000002</c:v>
                </c:pt>
                <c:pt idx="1070">
                  <c:v>343.11374999999998</c:v>
                </c:pt>
                <c:pt idx="1071">
                  <c:v>343.125</c:v>
                </c:pt>
                <c:pt idx="1072">
                  <c:v>343.13625000000002</c:v>
                </c:pt>
                <c:pt idx="1073">
                  <c:v>343.14749999999998</c:v>
                </c:pt>
                <c:pt idx="1074">
                  <c:v>343.15875</c:v>
                </c:pt>
                <c:pt idx="1075">
                  <c:v>343.17</c:v>
                </c:pt>
                <c:pt idx="1076">
                  <c:v>343.18124999999998</c:v>
                </c:pt>
                <c:pt idx="1077">
                  <c:v>343.1925</c:v>
                </c:pt>
                <c:pt idx="1078">
                  <c:v>343.20375000000001</c:v>
                </c:pt>
                <c:pt idx="1079">
                  <c:v>343.21499999999997</c:v>
                </c:pt>
                <c:pt idx="1080">
                  <c:v>343.22624999999999</c:v>
                </c:pt>
                <c:pt idx="1081">
                  <c:v>343.23750000000001</c:v>
                </c:pt>
                <c:pt idx="1082">
                  <c:v>343.24874999999997</c:v>
                </c:pt>
                <c:pt idx="1083">
                  <c:v>343.26</c:v>
                </c:pt>
                <c:pt idx="1084">
                  <c:v>343.27125000000001</c:v>
                </c:pt>
                <c:pt idx="1085">
                  <c:v>343.28250000000003</c:v>
                </c:pt>
                <c:pt idx="1086">
                  <c:v>343.29374999999999</c:v>
                </c:pt>
                <c:pt idx="1087">
                  <c:v>343.30500000000001</c:v>
                </c:pt>
                <c:pt idx="1088">
                  <c:v>343.31625000000003</c:v>
                </c:pt>
                <c:pt idx="1089">
                  <c:v>343.32749999999999</c:v>
                </c:pt>
                <c:pt idx="1090">
                  <c:v>343.33875</c:v>
                </c:pt>
                <c:pt idx="1091">
                  <c:v>343.35</c:v>
                </c:pt>
                <c:pt idx="1092">
                  <c:v>343.36124999999998</c:v>
                </c:pt>
                <c:pt idx="1093">
                  <c:v>343.3725</c:v>
                </c:pt>
                <c:pt idx="1094">
                  <c:v>343.38375000000002</c:v>
                </c:pt>
                <c:pt idx="1095">
                  <c:v>343.39499999999998</c:v>
                </c:pt>
                <c:pt idx="1096">
                  <c:v>343.40625</c:v>
                </c:pt>
                <c:pt idx="1097">
                  <c:v>343.41750000000002</c:v>
                </c:pt>
                <c:pt idx="1098">
                  <c:v>343.42874999999998</c:v>
                </c:pt>
                <c:pt idx="1099">
                  <c:v>343.44</c:v>
                </c:pt>
                <c:pt idx="1100">
                  <c:v>343.45125000000002</c:v>
                </c:pt>
                <c:pt idx="1101">
                  <c:v>343.46249999999998</c:v>
                </c:pt>
                <c:pt idx="1102">
                  <c:v>343.47375</c:v>
                </c:pt>
                <c:pt idx="1103">
                  <c:v>343.48500000000001</c:v>
                </c:pt>
                <c:pt idx="1104">
                  <c:v>343.49624999999997</c:v>
                </c:pt>
                <c:pt idx="1105">
                  <c:v>343.50749999999999</c:v>
                </c:pt>
                <c:pt idx="1106">
                  <c:v>343.51875000000001</c:v>
                </c:pt>
                <c:pt idx="1107">
                  <c:v>343.53</c:v>
                </c:pt>
                <c:pt idx="1108">
                  <c:v>343.54124999999999</c:v>
                </c:pt>
                <c:pt idx="1109">
                  <c:v>343.55250000000001</c:v>
                </c:pt>
                <c:pt idx="1110">
                  <c:v>343.56375000000003</c:v>
                </c:pt>
                <c:pt idx="1111">
                  <c:v>343.57499999999999</c:v>
                </c:pt>
                <c:pt idx="1112">
                  <c:v>343.58625000000001</c:v>
                </c:pt>
                <c:pt idx="1113">
                  <c:v>343.59750000000003</c:v>
                </c:pt>
                <c:pt idx="1114">
                  <c:v>343.60874999999999</c:v>
                </c:pt>
                <c:pt idx="1115">
                  <c:v>343.62</c:v>
                </c:pt>
                <c:pt idx="1116">
                  <c:v>343.63125000000002</c:v>
                </c:pt>
                <c:pt idx="1117">
                  <c:v>343.64249999999998</c:v>
                </c:pt>
                <c:pt idx="1118">
                  <c:v>343.65375</c:v>
                </c:pt>
                <c:pt idx="1119">
                  <c:v>343.66500000000002</c:v>
                </c:pt>
                <c:pt idx="1120">
                  <c:v>343.67624999999998</c:v>
                </c:pt>
                <c:pt idx="1121">
                  <c:v>343.6875</c:v>
                </c:pt>
                <c:pt idx="1122">
                  <c:v>343.69875000000002</c:v>
                </c:pt>
                <c:pt idx="1123">
                  <c:v>343.71</c:v>
                </c:pt>
                <c:pt idx="1124">
                  <c:v>343.72125</c:v>
                </c:pt>
                <c:pt idx="1125">
                  <c:v>343.73250000000002</c:v>
                </c:pt>
                <c:pt idx="1126">
                  <c:v>343.74374999999998</c:v>
                </c:pt>
                <c:pt idx="1127">
                  <c:v>343.755</c:v>
                </c:pt>
                <c:pt idx="1128">
                  <c:v>343.76625000000001</c:v>
                </c:pt>
                <c:pt idx="1129">
                  <c:v>343.77749999999997</c:v>
                </c:pt>
                <c:pt idx="1130">
                  <c:v>343.78874999999999</c:v>
                </c:pt>
                <c:pt idx="1131">
                  <c:v>343.8</c:v>
                </c:pt>
                <c:pt idx="1132">
                  <c:v>343.81124999999997</c:v>
                </c:pt>
                <c:pt idx="1133">
                  <c:v>343.82249999999999</c:v>
                </c:pt>
                <c:pt idx="1134">
                  <c:v>343.83375000000001</c:v>
                </c:pt>
                <c:pt idx="1135">
                  <c:v>343.84500000000003</c:v>
                </c:pt>
                <c:pt idx="1136">
                  <c:v>343.85624999999999</c:v>
                </c:pt>
                <c:pt idx="1137">
                  <c:v>343.86750000000001</c:v>
                </c:pt>
                <c:pt idx="1138">
                  <c:v>343.87875000000003</c:v>
                </c:pt>
                <c:pt idx="1139">
                  <c:v>343.89</c:v>
                </c:pt>
                <c:pt idx="1140">
                  <c:v>343.90125</c:v>
                </c:pt>
                <c:pt idx="1141">
                  <c:v>343.91250000000002</c:v>
                </c:pt>
                <c:pt idx="1142">
                  <c:v>343.92374999999998</c:v>
                </c:pt>
                <c:pt idx="1143">
                  <c:v>343.935</c:v>
                </c:pt>
                <c:pt idx="1144">
                  <c:v>343.94625000000002</c:v>
                </c:pt>
                <c:pt idx="1145">
                  <c:v>343.95749999999998</c:v>
                </c:pt>
                <c:pt idx="1146">
                  <c:v>343.96875</c:v>
                </c:pt>
                <c:pt idx="1147">
                  <c:v>343.98</c:v>
                </c:pt>
                <c:pt idx="1148">
                  <c:v>343.99124999999998</c:v>
                </c:pt>
                <c:pt idx="1149">
                  <c:v>344.0025</c:v>
                </c:pt>
                <c:pt idx="1150">
                  <c:v>344.01375000000002</c:v>
                </c:pt>
                <c:pt idx="1151">
                  <c:v>344.02499999999998</c:v>
                </c:pt>
                <c:pt idx="1152">
                  <c:v>344.03625</c:v>
                </c:pt>
                <c:pt idx="1153">
                  <c:v>344.04750000000001</c:v>
                </c:pt>
                <c:pt idx="1154">
                  <c:v>344.05874999999997</c:v>
                </c:pt>
                <c:pt idx="1155">
                  <c:v>344.07</c:v>
                </c:pt>
                <c:pt idx="1156">
                  <c:v>344.08125000000001</c:v>
                </c:pt>
                <c:pt idx="1157">
                  <c:v>344.09249999999997</c:v>
                </c:pt>
                <c:pt idx="1158">
                  <c:v>344.10374999999999</c:v>
                </c:pt>
                <c:pt idx="1159">
                  <c:v>344.11500000000001</c:v>
                </c:pt>
                <c:pt idx="1160">
                  <c:v>344.12625000000003</c:v>
                </c:pt>
                <c:pt idx="1161">
                  <c:v>344.13749999999999</c:v>
                </c:pt>
                <c:pt idx="1162">
                  <c:v>344.14875000000001</c:v>
                </c:pt>
                <c:pt idx="1163">
                  <c:v>344.16</c:v>
                </c:pt>
                <c:pt idx="1164">
                  <c:v>344.17124999999999</c:v>
                </c:pt>
                <c:pt idx="1165">
                  <c:v>344.1825</c:v>
                </c:pt>
                <c:pt idx="1166">
                  <c:v>344.19375000000002</c:v>
                </c:pt>
                <c:pt idx="1167">
                  <c:v>344.20499999999998</c:v>
                </c:pt>
                <c:pt idx="1168">
                  <c:v>344.21625</c:v>
                </c:pt>
                <c:pt idx="1169">
                  <c:v>344.22750000000002</c:v>
                </c:pt>
                <c:pt idx="1170">
                  <c:v>344.23874999999998</c:v>
                </c:pt>
                <c:pt idx="1171">
                  <c:v>344.25</c:v>
                </c:pt>
                <c:pt idx="1172">
                  <c:v>344.26125000000002</c:v>
                </c:pt>
                <c:pt idx="1173">
                  <c:v>344.27249999999998</c:v>
                </c:pt>
                <c:pt idx="1174">
                  <c:v>344.28375</c:v>
                </c:pt>
                <c:pt idx="1175">
                  <c:v>344.29500000000002</c:v>
                </c:pt>
                <c:pt idx="1176">
                  <c:v>344.30624999999998</c:v>
                </c:pt>
                <c:pt idx="1177">
                  <c:v>344.3175</c:v>
                </c:pt>
                <c:pt idx="1178">
                  <c:v>344.32875000000001</c:v>
                </c:pt>
                <c:pt idx="1179">
                  <c:v>344.34</c:v>
                </c:pt>
                <c:pt idx="1180">
                  <c:v>344.35124999999999</c:v>
                </c:pt>
                <c:pt idx="1181">
                  <c:v>344.36250000000001</c:v>
                </c:pt>
                <c:pt idx="1182">
                  <c:v>344.37374999999997</c:v>
                </c:pt>
                <c:pt idx="1183">
                  <c:v>344.38499999999999</c:v>
                </c:pt>
                <c:pt idx="1184">
                  <c:v>344.39625000000001</c:v>
                </c:pt>
                <c:pt idx="1185">
                  <c:v>344.40750000000003</c:v>
                </c:pt>
                <c:pt idx="1186">
                  <c:v>344.41874999999999</c:v>
                </c:pt>
                <c:pt idx="1187">
                  <c:v>344.43</c:v>
                </c:pt>
                <c:pt idx="1188">
                  <c:v>344.44125000000003</c:v>
                </c:pt>
                <c:pt idx="1189">
                  <c:v>344.45249999999999</c:v>
                </c:pt>
                <c:pt idx="1190">
                  <c:v>344.46375</c:v>
                </c:pt>
                <c:pt idx="1191">
                  <c:v>344.47500000000002</c:v>
                </c:pt>
                <c:pt idx="1192">
                  <c:v>344.48624999999998</c:v>
                </c:pt>
                <c:pt idx="1193">
                  <c:v>344.4975</c:v>
                </c:pt>
                <c:pt idx="1194">
                  <c:v>344.50875000000002</c:v>
                </c:pt>
                <c:pt idx="1195">
                  <c:v>344.52</c:v>
                </c:pt>
                <c:pt idx="1196">
                  <c:v>344.53125</c:v>
                </c:pt>
                <c:pt idx="1197">
                  <c:v>344.54250000000002</c:v>
                </c:pt>
                <c:pt idx="1198">
                  <c:v>344.55374999999998</c:v>
                </c:pt>
                <c:pt idx="1199">
                  <c:v>344.565</c:v>
                </c:pt>
                <c:pt idx="1200">
                  <c:v>344.57625000000002</c:v>
                </c:pt>
                <c:pt idx="1201">
                  <c:v>344.58749999999998</c:v>
                </c:pt>
                <c:pt idx="1202">
                  <c:v>344.59875</c:v>
                </c:pt>
                <c:pt idx="1203">
                  <c:v>344.61</c:v>
                </c:pt>
                <c:pt idx="1204">
                  <c:v>344.62124999999997</c:v>
                </c:pt>
                <c:pt idx="1205">
                  <c:v>344.63249999999999</c:v>
                </c:pt>
                <c:pt idx="1206">
                  <c:v>344.64375000000001</c:v>
                </c:pt>
                <c:pt idx="1207">
                  <c:v>344.65499999999997</c:v>
                </c:pt>
                <c:pt idx="1208">
                  <c:v>344.66624999999999</c:v>
                </c:pt>
                <c:pt idx="1209">
                  <c:v>344.67750000000001</c:v>
                </c:pt>
                <c:pt idx="1210">
                  <c:v>344.68875000000003</c:v>
                </c:pt>
                <c:pt idx="1211">
                  <c:v>344.7</c:v>
                </c:pt>
                <c:pt idx="1212">
                  <c:v>344.71125000000001</c:v>
                </c:pt>
                <c:pt idx="1213">
                  <c:v>344.72250000000003</c:v>
                </c:pt>
                <c:pt idx="1214">
                  <c:v>344.73374999999999</c:v>
                </c:pt>
                <c:pt idx="1215">
                  <c:v>344.745</c:v>
                </c:pt>
                <c:pt idx="1216">
                  <c:v>344.75625000000002</c:v>
                </c:pt>
                <c:pt idx="1217">
                  <c:v>344.76749999999998</c:v>
                </c:pt>
                <c:pt idx="1218">
                  <c:v>344.77875</c:v>
                </c:pt>
                <c:pt idx="1219">
                  <c:v>344.79</c:v>
                </c:pt>
                <c:pt idx="1220">
                  <c:v>344.80124999999998</c:v>
                </c:pt>
                <c:pt idx="1221">
                  <c:v>344.8125</c:v>
                </c:pt>
                <c:pt idx="1222">
                  <c:v>344.82375000000002</c:v>
                </c:pt>
                <c:pt idx="1223">
                  <c:v>344.83499999999998</c:v>
                </c:pt>
                <c:pt idx="1224">
                  <c:v>344.84625</c:v>
                </c:pt>
                <c:pt idx="1225">
                  <c:v>344.85750000000002</c:v>
                </c:pt>
                <c:pt idx="1226">
                  <c:v>344.86874999999998</c:v>
                </c:pt>
                <c:pt idx="1227">
                  <c:v>344.88</c:v>
                </c:pt>
                <c:pt idx="1228">
                  <c:v>344.89125000000001</c:v>
                </c:pt>
                <c:pt idx="1229">
                  <c:v>344.90249999999997</c:v>
                </c:pt>
                <c:pt idx="1230">
                  <c:v>344.91374999999999</c:v>
                </c:pt>
                <c:pt idx="1231">
                  <c:v>344.92500000000001</c:v>
                </c:pt>
                <c:pt idx="1232">
                  <c:v>344.93624999999997</c:v>
                </c:pt>
                <c:pt idx="1233">
                  <c:v>344.94749999999999</c:v>
                </c:pt>
                <c:pt idx="1234">
                  <c:v>344.95875000000001</c:v>
                </c:pt>
                <c:pt idx="1235">
                  <c:v>344.97</c:v>
                </c:pt>
                <c:pt idx="1236">
                  <c:v>344.98124999999999</c:v>
                </c:pt>
                <c:pt idx="1237">
                  <c:v>344.99250000000001</c:v>
                </c:pt>
                <c:pt idx="1238">
                  <c:v>345.00375000000003</c:v>
                </c:pt>
                <c:pt idx="1239">
                  <c:v>345.01499999999999</c:v>
                </c:pt>
                <c:pt idx="1240">
                  <c:v>345.02625</c:v>
                </c:pt>
                <c:pt idx="1241">
                  <c:v>345.03750000000002</c:v>
                </c:pt>
                <c:pt idx="1242">
                  <c:v>345.04874999999998</c:v>
                </c:pt>
                <c:pt idx="1243">
                  <c:v>345.06</c:v>
                </c:pt>
                <c:pt idx="1244">
                  <c:v>345.07125000000002</c:v>
                </c:pt>
                <c:pt idx="1245">
                  <c:v>345.08249999999998</c:v>
                </c:pt>
                <c:pt idx="1246">
                  <c:v>345.09375</c:v>
                </c:pt>
                <c:pt idx="1247">
                  <c:v>345.10500000000002</c:v>
                </c:pt>
                <c:pt idx="1248">
                  <c:v>345.11624999999998</c:v>
                </c:pt>
                <c:pt idx="1249">
                  <c:v>345.1275</c:v>
                </c:pt>
                <c:pt idx="1250">
                  <c:v>345.13875000000002</c:v>
                </c:pt>
                <c:pt idx="1251">
                  <c:v>345.15</c:v>
                </c:pt>
                <c:pt idx="1252">
                  <c:v>345.16125</c:v>
                </c:pt>
                <c:pt idx="1253">
                  <c:v>345.17250000000001</c:v>
                </c:pt>
                <c:pt idx="1254">
                  <c:v>345.18374999999997</c:v>
                </c:pt>
                <c:pt idx="1255">
                  <c:v>345.19499999999999</c:v>
                </c:pt>
                <c:pt idx="1256">
                  <c:v>345.20625000000001</c:v>
                </c:pt>
                <c:pt idx="1257">
                  <c:v>345.21749999999997</c:v>
                </c:pt>
                <c:pt idx="1258">
                  <c:v>345.22874999999999</c:v>
                </c:pt>
                <c:pt idx="1259">
                  <c:v>345.24</c:v>
                </c:pt>
                <c:pt idx="1260">
                  <c:v>345.25125000000003</c:v>
                </c:pt>
                <c:pt idx="1261">
                  <c:v>345.26249999999999</c:v>
                </c:pt>
                <c:pt idx="1262">
                  <c:v>345.27375000000001</c:v>
                </c:pt>
                <c:pt idx="1263">
                  <c:v>345.28500000000003</c:v>
                </c:pt>
                <c:pt idx="1264">
                  <c:v>345.29624999999999</c:v>
                </c:pt>
                <c:pt idx="1265">
                  <c:v>345.3075</c:v>
                </c:pt>
                <c:pt idx="1266">
                  <c:v>345.31875000000002</c:v>
                </c:pt>
                <c:pt idx="1267">
                  <c:v>345.33</c:v>
                </c:pt>
                <c:pt idx="1268">
                  <c:v>345.34125</c:v>
                </c:pt>
                <c:pt idx="1269">
                  <c:v>345.35250000000002</c:v>
                </c:pt>
                <c:pt idx="1270">
                  <c:v>345.36374999999998</c:v>
                </c:pt>
                <c:pt idx="1271">
                  <c:v>345.375</c:v>
                </c:pt>
                <c:pt idx="1272">
                  <c:v>345.38625000000002</c:v>
                </c:pt>
                <c:pt idx="1273">
                  <c:v>345.39749999999998</c:v>
                </c:pt>
                <c:pt idx="1274">
                  <c:v>345.40875</c:v>
                </c:pt>
                <c:pt idx="1275">
                  <c:v>345.42</c:v>
                </c:pt>
                <c:pt idx="1276">
                  <c:v>345.43124999999998</c:v>
                </c:pt>
                <c:pt idx="1277">
                  <c:v>345.4425</c:v>
                </c:pt>
                <c:pt idx="1278">
                  <c:v>345.45375000000001</c:v>
                </c:pt>
                <c:pt idx="1279">
                  <c:v>345.46499999999997</c:v>
                </c:pt>
                <c:pt idx="1280">
                  <c:v>345.47624999999999</c:v>
                </c:pt>
                <c:pt idx="1281">
                  <c:v>345.48750000000001</c:v>
                </c:pt>
                <c:pt idx="1282">
                  <c:v>345.49874999999997</c:v>
                </c:pt>
                <c:pt idx="1283">
                  <c:v>345.51</c:v>
                </c:pt>
                <c:pt idx="1284">
                  <c:v>345.52125000000001</c:v>
                </c:pt>
                <c:pt idx="1285">
                  <c:v>345.53250000000003</c:v>
                </c:pt>
                <c:pt idx="1286">
                  <c:v>345.54374999999999</c:v>
                </c:pt>
                <c:pt idx="1287">
                  <c:v>345.55500000000001</c:v>
                </c:pt>
                <c:pt idx="1288">
                  <c:v>345.56625000000003</c:v>
                </c:pt>
                <c:pt idx="1289">
                  <c:v>345.57749999999999</c:v>
                </c:pt>
                <c:pt idx="1290">
                  <c:v>345.58875</c:v>
                </c:pt>
                <c:pt idx="1291">
                  <c:v>345.6</c:v>
                </c:pt>
                <c:pt idx="1292">
                  <c:v>345.61124999999998</c:v>
                </c:pt>
                <c:pt idx="1293">
                  <c:v>345.6225</c:v>
                </c:pt>
                <c:pt idx="1294">
                  <c:v>345.63375000000002</c:v>
                </c:pt>
                <c:pt idx="1295">
                  <c:v>345.64499999999998</c:v>
                </c:pt>
                <c:pt idx="1296">
                  <c:v>345.65625</c:v>
                </c:pt>
                <c:pt idx="1297">
                  <c:v>345.66750000000002</c:v>
                </c:pt>
                <c:pt idx="1298">
                  <c:v>345.67874999999998</c:v>
                </c:pt>
                <c:pt idx="1299">
                  <c:v>345.69</c:v>
                </c:pt>
                <c:pt idx="1300">
                  <c:v>345.70125000000002</c:v>
                </c:pt>
                <c:pt idx="1301">
                  <c:v>345.71249999999998</c:v>
                </c:pt>
                <c:pt idx="1302">
                  <c:v>345.72375</c:v>
                </c:pt>
                <c:pt idx="1303">
                  <c:v>345.73500000000001</c:v>
                </c:pt>
                <c:pt idx="1304">
                  <c:v>345.74624999999997</c:v>
                </c:pt>
                <c:pt idx="1305">
                  <c:v>345.75749999999999</c:v>
                </c:pt>
                <c:pt idx="1306">
                  <c:v>345.76875000000001</c:v>
                </c:pt>
                <c:pt idx="1307">
                  <c:v>345.78</c:v>
                </c:pt>
                <c:pt idx="1308">
                  <c:v>345.79124999999999</c:v>
                </c:pt>
                <c:pt idx="1309">
                  <c:v>345.80250000000001</c:v>
                </c:pt>
                <c:pt idx="1310">
                  <c:v>345.81375000000003</c:v>
                </c:pt>
                <c:pt idx="1311">
                  <c:v>345.82499999999999</c:v>
                </c:pt>
                <c:pt idx="1312">
                  <c:v>345.83625000000001</c:v>
                </c:pt>
                <c:pt idx="1313">
                  <c:v>345.84750000000003</c:v>
                </c:pt>
                <c:pt idx="1314">
                  <c:v>345.85874999999999</c:v>
                </c:pt>
                <c:pt idx="1315">
                  <c:v>345.87</c:v>
                </c:pt>
                <c:pt idx="1316">
                  <c:v>345.88125000000002</c:v>
                </c:pt>
                <c:pt idx="1317">
                  <c:v>345.89249999999998</c:v>
                </c:pt>
                <c:pt idx="1318">
                  <c:v>345.90375</c:v>
                </c:pt>
                <c:pt idx="1319">
                  <c:v>345.91500000000002</c:v>
                </c:pt>
                <c:pt idx="1320">
                  <c:v>345.92624999999998</c:v>
                </c:pt>
                <c:pt idx="1321">
                  <c:v>345.9375</c:v>
                </c:pt>
                <c:pt idx="1322">
                  <c:v>345.94875000000002</c:v>
                </c:pt>
                <c:pt idx="1323">
                  <c:v>345.96</c:v>
                </c:pt>
                <c:pt idx="1324">
                  <c:v>345.97125</c:v>
                </c:pt>
                <c:pt idx="1325">
                  <c:v>345.98250000000002</c:v>
                </c:pt>
                <c:pt idx="1326">
                  <c:v>345.99374999999998</c:v>
                </c:pt>
                <c:pt idx="1327">
                  <c:v>346.005</c:v>
                </c:pt>
                <c:pt idx="1328">
                  <c:v>346.01625000000001</c:v>
                </c:pt>
                <c:pt idx="1329">
                  <c:v>346.02749999999997</c:v>
                </c:pt>
                <c:pt idx="1330">
                  <c:v>346.03874999999999</c:v>
                </c:pt>
                <c:pt idx="1331">
                  <c:v>346.05</c:v>
                </c:pt>
                <c:pt idx="1332">
                  <c:v>346.06124999999997</c:v>
                </c:pt>
                <c:pt idx="1333">
                  <c:v>346.07249999999999</c:v>
                </c:pt>
                <c:pt idx="1334">
                  <c:v>346.08375000000001</c:v>
                </c:pt>
                <c:pt idx="1335">
                  <c:v>346.09500000000003</c:v>
                </c:pt>
                <c:pt idx="1336">
                  <c:v>346.10624999999999</c:v>
                </c:pt>
                <c:pt idx="1337">
                  <c:v>346.11750000000001</c:v>
                </c:pt>
                <c:pt idx="1338">
                  <c:v>346.12875000000003</c:v>
                </c:pt>
                <c:pt idx="1339">
                  <c:v>346.14</c:v>
                </c:pt>
                <c:pt idx="1340">
                  <c:v>346.15125</c:v>
                </c:pt>
                <c:pt idx="1341">
                  <c:v>346.16250000000002</c:v>
                </c:pt>
                <c:pt idx="1342">
                  <c:v>346.17374999999998</c:v>
                </c:pt>
                <c:pt idx="1343">
                  <c:v>346.185</c:v>
                </c:pt>
                <c:pt idx="1344">
                  <c:v>346.19625000000002</c:v>
                </c:pt>
                <c:pt idx="1345">
                  <c:v>346.20749999999998</c:v>
                </c:pt>
                <c:pt idx="1346">
                  <c:v>346.21875</c:v>
                </c:pt>
                <c:pt idx="1347">
                  <c:v>346.23</c:v>
                </c:pt>
                <c:pt idx="1348">
                  <c:v>346.24124999999998</c:v>
                </c:pt>
                <c:pt idx="1349">
                  <c:v>346.2525</c:v>
                </c:pt>
                <c:pt idx="1350">
                  <c:v>346.26375000000002</c:v>
                </c:pt>
                <c:pt idx="1351">
                  <c:v>346.27499999999998</c:v>
                </c:pt>
                <c:pt idx="1352">
                  <c:v>346.28625</c:v>
                </c:pt>
                <c:pt idx="1353">
                  <c:v>346.29750000000001</c:v>
                </c:pt>
                <c:pt idx="1354">
                  <c:v>346.30874999999997</c:v>
                </c:pt>
                <c:pt idx="1355">
                  <c:v>346.32</c:v>
                </c:pt>
                <c:pt idx="1356">
                  <c:v>346.33125000000001</c:v>
                </c:pt>
                <c:pt idx="1357">
                  <c:v>346.34249999999997</c:v>
                </c:pt>
                <c:pt idx="1358">
                  <c:v>346.35374999999999</c:v>
                </c:pt>
                <c:pt idx="1359">
                  <c:v>346.36500000000001</c:v>
                </c:pt>
                <c:pt idx="1360">
                  <c:v>346.37625000000003</c:v>
                </c:pt>
                <c:pt idx="1361">
                  <c:v>346.38749999999999</c:v>
                </c:pt>
                <c:pt idx="1362">
                  <c:v>346.39875000000001</c:v>
                </c:pt>
                <c:pt idx="1363">
                  <c:v>346.41</c:v>
                </c:pt>
                <c:pt idx="1364">
                  <c:v>346.42124999999999</c:v>
                </c:pt>
                <c:pt idx="1365">
                  <c:v>346.4325</c:v>
                </c:pt>
                <c:pt idx="1366">
                  <c:v>346.44375000000002</c:v>
                </c:pt>
                <c:pt idx="1367">
                  <c:v>346.45499999999998</c:v>
                </c:pt>
                <c:pt idx="1368">
                  <c:v>346.46625</c:v>
                </c:pt>
                <c:pt idx="1369">
                  <c:v>346.47750000000002</c:v>
                </c:pt>
                <c:pt idx="1370">
                  <c:v>346.48874999999998</c:v>
                </c:pt>
                <c:pt idx="1371">
                  <c:v>346.5</c:v>
                </c:pt>
                <c:pt idx="1372">
                  <c:v>346.51125000000002</c:v>
                </c:pt>
                <c:pt idx="1373">
                  <c:v>346.52249999999998</c:v>
                </c:pt>
                <c:pt idx="1374">
                  <c:v>346.53375</c:v>
                </c:pt>
                <c:pt idx="1375">
                  <c:v>346.54500000000002</c:v>
                </c:pt>
                <c:pt idx="1376">
                  <c:v>346.55624999999998</c:v>
                </c:pt>
                <c:pt idx="1377">
                  <c:v>346.5675</c:v>
                </c:pt>
                <c:pt idx="1378">
                  <c:v>346.57875000000001</c:v>
                </c:pt>
                <c:pt idx="1379">
                  <c:v>346.59</c:v>
                </c:pt>
                <c:pt idx="1380">
                  <c:v>346.60124999999999</c:v>
                </c:pt>
                <c:pt idx="1381">
                  <c:v>346.61250000000001</c:v>
                </c:pt>
                <c:pt idx="1382">
                  <c:v>346.62374999999997</c:v>
                </c:pt>
                <c:pt idx="1383">
                  <c:v>346.63499999999999</c:v>
                </c:pt>
                <c:pt idx="1384">
                  <c:v>346.64625000000001</c:v>
                </c:pt>
                <c:pt idx="1385">
                  <c:v>346.65750000000003</c:v>
                </c:pt>
                <c:pt idx="1386">
                  <c:v>346.66874999999999</c:v>
                </c:pt>
                <c:pt idx="1387">
                  <c:v>346.68</c:v>
                </c:pt>
                <c:pt idx="1388">
                  <c:v>346.69125000000003</c:v>
                </c:pt>
                <c:pt idx="1389">
                  <c:v>346.70249999999999</c:v>
                </c:pt>
                <c:pt idx="1390">
                  <c:v>346.71375</c:v>
                </c:pt>
                <c:pt idx="1391">
                  <c:v>346.72500000000002</c:v>
                </c:pt>
                <c:pt idx="1392">
                  <c:v>346.73624999999998</c:v>
                </c:pt>
                <c:pt idx="1393">
                  <c:v>346.7475</c:v>
                </c:pt>
                <c:pt idx="1394">
                  <c:v>346.75875000000002</c:v>
                </c:pt>
                <c:pt idx="1395">
                  <c:v>346.77</c:v>
                </c:pt>
                <c:pt idx="1396">
                  <c:v>346.78125</c:v>
                </c:pt>
                <c:pt idx="1397">
                  <c:v>346.79250000000002</c:v>
                </c:pt>
                <c:pt idx="1398">
                  <c:v>346.80374999999998</c:v>
                </c:pt>
                <c:pt idx="1399">
                  <c:v>346.815</c:v>
                </c:pt>
                <c:pt idx="1400">
                  <c:v>346.82625000000002</c:v>
                </c:pt>
                <c:pt idx="1401">
                  <c:v>346.83749999999998</c:v>
                </c:pt>
                <c:pt idx="1402">
                  <c:v>346.84875</c:v>
                </c:pt>
                <c:pt idx="1403">
                  <c:v>346.86</c:v>
                </c:pt>
                <c:pt idx="1404">
                  <c:v>346.87124999999997</c:v>
                </c:pt>
                <c:pt idx="1405">
                  <c:v>346.88249999999999</c:v>
                </c:pt>
                <c:pt idx="1406">
                  <c:v>346.89375000000001</c:v>
                </c:pt>
                <c:pt idx="1407">
                  <c:v>346.90499999999997</c:v>
                </c:pt>
                <c:pt idx="1408">
                  <c:v>346.91624999999999</c:v>
                </c:pt>
                <c:pt idx="1409">
                  <c:v>346.92750000000001</c:v>
                </c:pt>
                <c:pt idx="1410">
                  <c:v>346.93875000000003</c:v>
                </c:pt>
                <c:pt idx="1411">
                  <c:v>346.95</c:v>
                </c:pt>
                <c:pt idx="1412">
                  <c:v>346.96125000000001</c:v>
                </c:pt>
                <c:pt idx="1413">
                  <c:v>346.97250000000003</c:v>
                </c:pt>
                <c:pt idx="1414">
                  <c:v>346.98374999999999</c:v>
                </c:pt>
                <c:pt idx="1415">
                  <c:v>346.995</c:v>
                </c:pt>
                <c:pt idx="1416">
                  <c:v>347.00625000000002</c:v>
                </c:pt>
                <c:pt idx="1417">
                  <c:v>347.01749999999998</c:v>
                </c:pt>
                <c:pt idx="1418">
                  <c:v>347.02875</c:v>
                </c:pt>
                <c:pt idx="1419">
                  <c:v>347.04</c:v>
                </c:pt>
                <c:pt idx="1420">
                  <c:v>347.05124999999998</c:v>
                </c:pt>
                <c:pt idx="1421">
                  <c:v>347.0625</c:v>
                </c:pt>
                <c:pt idx="1422">
                  <c:v>347.07375000000002</c:v>
                </c:pt>
                <c:pt idx="1423">
                  <c:v>347.08499999999998</c:v>
                </c:pt>
                <c:pt idx="1424">
                  <c:v>347.09625</c:v>
                </c:pt>
                <c:pt idx="1425">
                  <c:v>347.10750000000002</c:v>
                </c:pt>
                <c:pt idx="1426">
                  <c:v>347.11874999999998</c:v>
                </c:pt>
                <c:pt idx="1427">
                  <c:v>347.13</c:v>
                </c:pt>
                <c:pt idx="1428">
                  <c:v>347.14125000000001</c:v>
                </c:pt>
                <c:pt idx="1429">
                  <c:v>347.15249999999997</c:v>
                </c:pt>
                <c:pt idx="1430">
                  <c:v>347.16374999999999</c:v>
                </c:pt>
                <c:pt idx="1431">
                  <c:v>347.17500000000001</c:v>
                </c:pt>
                <c:pt idx="1432">
                  <c:v>347.18624999999997</c:v>
                </c:pt>
                <c:pt idx="1433">
                  <c:v>347.19749999999999</c:v>
                </c:pt>
                <c:pt idx="1434">
                  <c:v>347.20875000000001</c:v>
                </c:pt>
                <c:pt idx="1435">
                  <c:v>347.22</c:v>
                </c:pt>
                <c:pt idx="1436">
                  <c:v>347.23124999999999</c:v>
                </c:pt>
                <c:pt idx="1437">
                  <c:v>347.24250000000001</c:v>
                </c:pt>
                <c:pt idx="1438">
                  <c:v>347.25375000000003</c:v>
                </c:pt>
                <c:pt idx="1439">
                  <c:v>347.26499999999999</c:v>
                </c:pt>
                <c:pt idx="1440">
                  <c:v>347.27625</c:v>
                </c:pt>
                <c:pt idx="1441">
                  <c:v>347.28750000000002</c:v>
                </c:pt>
                <c:pt idx="1442">
                  <c:v>347.29874999999998</c:v>
                </c:pt>
                <c:pt idx="1443">
                  <c:v>347.31</c:v>
                </c:pt>
                <c:pt idx="1444">
                  <c:v>347.32125000000002</c:v>
                </c:pt>
                <c:pt idx="1445">
                  <c:v>347.33249999999998</c:v>
                </c:pt>
                <c:pt idx="1446">
                  <c:v>347.34375</c:v>
                </c:pt>
                <c:pt idx="1447">
                  <c:v>347.35500000000002</c:v>
                </c:pt>
                <c:pt idx="1448">
                  <c:v>347.36624999999998</c:v>
                </c:pt>
                <c:pt idx="1449">
                  <c:v>347.3775</c:v>
                </c:pt>
                <c:pt idx="1450">
                  <c:v>347.38875000000002</c:v>
                </c:pt>
                <c:pt idx="1451">
                  <c:v>347.4</c:v>
                </c:pt>
                <c:pt idx="1452">
                  <c:v>347.41125</c:v>
                </c:pt>
                <c:pt idx="1453">
                  <c:v>347.42250000000001</c:v>
                </c:pt>
                <c:pt idx="1454">
                  <c:v>347.43374999999997</c:v>
                </c:pt>
                <c:pt idx="1455">
                  <c:v>347.44499999999999</c:v>
                </c:pt>
                <c:pt idx="1456">
                  <c:v>347.45625000000001</c:v>
                </c:pt>
                <c:pt idx="1457">
                  <c:v>347.46749999999997</c:v>
                </c:pt>
                <c:pt idx="1458">
                  <c:v>347.47874999999999</c:v>
                </c:pt>
                <c:pt idx="1459">
                  <c:v>347.49</c:v>
                </c:pt>
                <c:pt idx="1460">
                  <c:v>347.50125000000003</c:v>
                </c:pt>
                <c:pt idx="1461">
                  <c:v>347.51249999999999</c:v>
                </c:pt>
                <c:pt idx="1462">
                  <c:v>347.52375000000001</c:v>
                </c:pt>
                <c:pt idx="1463">
                  <c:v>347.53500000000003</c:v>
                </c:pt>
                <c:pt idx="1464">
                  <c:v>347.54624999999999</c:v>
                </c:pt>
                <c:pt idx="1465">
                  <c:v>347.5575</c:v>
                </c:pt>
                <c:pt idx="1466">
                  <c:v>347.56875000000002</c:v>
                </c:pt>
                <c:pt idx="1467">
                  <c:v>347.58</c:v>
                </c:pt>
                <c:pt idx="1468">
                  <c:v>347.59125</c:v>
                </c:pt>
                <c:pt idx="1469">
                  <c:v>347.60250000000002</c:v>
                </c:pt>
                <c:pt idx="1470">
                  <c:v>347.61374999999998</c:v>
                </c:pt>
                <c:pt idx="1471">
                  <c:v>347.625</c:v>
                </c:pt>
                <c:pt idx="1472">
                  <c:v>347.63625000000002</c:v>
                </c:pt>
                <c:pt idx="1473">
                  <c:v>347.64749999999998</c:v>
                </c:pt>
                <c:pt idx="1474">
                  <c:v>347.65875</c:v>
                </c:pt>
                <c:pt idx="1475">
                  <c:v>347.67</c:v>
                </c:pt>
                <c:pt idx="1476">
                  <c:v>347.68124999999998</c:v>
                </c:pt>
                <c:pt idx="1477">
                  <c:v>347.6925</c:v>
                </c:pt>
                <c:pt idx="1478">
                  <c:v>347.70375000000001</c:v>
                </c:pt>
                <c:pt idx="1479">
                  <c:v>347.71499999999997</c:v>
                </c:pt>
                <c:pt idx="1480">
                  <c:v>347.72624999999999</c:v>
                </c:pt>
                <c:pt idx="1481">
                  <c:v>347.73750000000001</c:v>
                </c:pt>
                <c:pt idx="1482">
                  <c:v>347.74874999999997</c:v>
                </c:pt>
                <c:pt idx="1483">
                  <c:v>347.76</c:v>
                </c:pt>
                <c:pt idx="1484">
                  <c:v>347.77125000000001</c:v>
                </c:pt>
                <c:pt idx="1485">
                  <c:v>347.78250000000003</c:v>
                </c:pt>
                <c:pt idx="1486">
                  <c:v>347.79374999999999</c:v>
                </c:pt>
                <c:pt idx="1487">
                  <c:v>347.80500000000001</c:v>
                </c:pt>
                <c:pt idx="1488">
                  <c:v>347.81625000000003</c:v>
                </c:pt>
                <c:pt idx="1489">
                  <c:v>347.82749999999999</c:v>
                </c:pt>
                <c:pt idx="1490">
                  <c:v>347.83875</c:v>
                </c:pt>
                <c:pt idx="1491">
                  <c:v>347.85</c:v>
                </c:pt>
                <c:pt idx="1492">
                  <c:v>347.86124999999998</c:v>
                </c:pt>
                <c:pt idx="1493">
                  <c:v>347.8725</c:v>
                </c:pt>
                <c:pt idx="1494">
                  <c:v>347.88375000000002</c:v>
                </c:pt>
                <c:pt idx="1495">
                  <c:v>347.89499999999998</c:v>
                </c:pt>
                <c:pt idx="1496">
                  <c:v>347.90625</c:v>
                </c:pt>
                <c:pt idx="1497">
                  <c:v>347.91750000000002</c:v>
                </c:pt>
                <c:pt idx="1498">
                  <c:v>347.92874999999998</c:v>
                </c:pt>
                <c:pt idx="1499">
                  <c:v>347.94</c:v>
                </c:pt>
                <c:pt idx="1500">
                  <c:v>347.95125000000002</c:v>
                </c:pt>
                <c:pt idx="1501">
                  <c:v>347.96249999999998</c:v>
                </c:pt>
                <c:pt idx="1502">
                  <c:v>347.97375</c:v>
                </c:pt>
                <c:pt idx="1503">
                  <c:v>347.98500000000001</c:v>
                </c:pt>
                <c:pt idx="1504">
                  <c:v>347.99624999999997</c:v>
                </c:pt>
                <c:pt idx="1505">
                  <c:v>348.00749999999999</c:v>
                </c:pt>
                <c:pt idx="1506">
                  <c:v>348.01875000000001</c:v>
                </c:pt>
                <c:pt idx="1507">
                  <c:v>348.03</c:v>
                </c:pt>
                <c:pt idx="1508">
                  <c:v>348.04124999999999</c:v>
                </c:pt>
                <c:pt idx="1509">
                  <c:v>348.05250000000001</c:v>
                </c:pt>
                <c:pt idx="1510">
                  <c:v>348.06375000000003</c:v>
                </c:pt>
                <c:pt idx="1511">
                  <c:v>348.07499999999999</c:v>
                </c:pt>
                <c:pt idx="1512">
                  <c:v>348.08625000000001</c:v>
                </c:pt>
                <c:pt idx="1513">
                  <c:v>348.09750000000003</c:v>
                </c:pt>
                <c:pt idx="1514">
                  <c:v>348.10874999999999</c:v>
                </c:pt>
                <c:pt idx="1515">
                  <c:v>348.12</c:v>
                </c:pt>
                <c:pt idx="1516">
                  <c:v>348.13125000000002</c:v>
                </c:pt>
                <c:pt idx="1517">
                  <c:v>348.14249999999998</c:v>
                </c:pt>
                <c:pt idx="1518">
                  <c:v>348.15375</c:v>
                </c:pt>
                <c:pt idx="1519">
                  <c:v>348.16500000000002</c:v>
                </c:pt>
                <c:pt idx="1520">
                  <c:v>348.17624999999998</c:v>
                </c:pt>
                <c:pt idx="1521">
                  <c:v>348.1875</c:v>
                </c:pt>
                <c:pt idx="1522">
                  <c:v>348.19875000000002</c:v>
                </c:pt>
                <c:pt idx="1523">
                  <c:v>348.21</c:v>
                </c:pt>
                <c:pt idx="1524">
                  <c:v>348.22125</c:v>
                </c:pt>
                <c:pt idx="1525">
                  <c:v>348.23250000000002</c:v>
                </c:pt>
                <c:pt idx="1526">
                  <c:v>348.24374999999998</c:v>
                </c:pt>
                <c:pt idx="1527">
                  <c:v>348.255</c:v>
                </c:pt>
                <c:pt idx="1528">
                  <c:v>348.26625000000001</c:v>
                </c:pt>
                <c:pt idx="1529">
                  <c:v>348.27749999999997</c:v>
                </c:pt>
                <c:pt idx="1530">
                  <c:v>348.28874999999999</c:v>
                </c:pt>
                <c:pt idx="1531">
                  <c:v>348.3</c:v>
                </c:pt>
                <c:pt idx="1532">
                  <c:v>348.31124999999997</c:v>
                </c:pt>
                <c:pt idx="1533">
                  <c:v>348.32249999999999</c:v>
                </c:pt>
                <c:pt idx="1534">
                  <c:v>348.33375000000001</c:v>
                </c:pt>
                <c:pt idx="1535">
                  <c:v>348.34500000000003</c:v>
                </c:pt>
                <c:pt idx="1536">
                  <c:v>348.35624999999999</c:v>
                </c:pt>
                <c:pt idx="1537">
                  <c:v>348.36750000000001</c:v>
                </c:pt>
                <c:pt idx="1538">
                  <c:v>348.37875000000003</c:v>
                </c:pt>
                <c:pt idx="1539">
                  <c:v>348.39</c:v>
                </c:pt>
                <c:pt idx="1540">
                  <c:v>348.40125</c:v>
                </c:pt>
                <c:pt idx="1541">
                  <c:v>348.41250000000002</c:v>
                </c:pt>
                <c:pt idx="1542">
                  <c:v>348.42374999999998</c:v>
                </c:pt>
                <c:pt idx="1543">
                  <c:v>348.435</c:v>
                </c:pt>
                <c:pt idx="1544">
                  <c:v>348.44625000000002</c:v>
                </c:pt>
                <c:pt idx="1545">
                  <c:v>348.45749999999998</c:v>
                </c:pt>
                <c:pt idx="1546">
                  <c:v>348.46875</c:v>
                </c:pt>
                <c:pt idx="1547">
                  <c:v>348.48</c:v>
                </c:pt>
                <c:pt idx="1548">
                  <c:v>348.49124999999998</c:v>
                </c:pt>
                <c:pt idx="1549">
                  <c:v>348.5025</c:v>
                </c:pt>
                <c:pt idx="1550">
                  <c:v>348.51375000000002</c:v>
                </c:pt>
                <c:pt idx="1551">
                  <c:v>348.52499999999998</c:v>
                </c:pt>
                <c:pt idx="1552">
                  <c:v>348.53625</c:v>
                </c:pt>
                <c:pt idx="1553">
                  <c:v>348.54750000000001</c:v>
                </c:pt>
                <c:pt idx="1554">
                  <c:v>348.55874999999997</c:v>
                </c:pt>
                <c:pt idx="1555">
                  <c:v>348.57</c:v>
                </c:pt>
                <c:pt idx="1556">
                  <c:v>348.58125000000001</c:v>
                </c:pt>
                <c:pt idx="1557">
                  <c:v>348.59249999999997</c:v>
                </c:pt>
                <c:pt idx="1558">
                  <c:v>348.60374999999999</c:v>
                </c:pt>
                <c:pt idx="1559">
                  <c:v>348.61500000000001</c:v>
                </c:pt>
                <c:pt idx="1560">
                  <c:v>348.62625000000003</c:v>
                </c:pt>
                <c:pt idx="1561">
                  <c:v>348.63749999999999</c:v>
                </c:pt>
                <c:pt idx="1562">
                  <c:v>348.64875000000001</c:v>
                </c:pt>
                <c:pt idx="1563">
                  <c:v>348.66</c:v>
                </c:pt>
                <c:pt idx="1564">
                  <c:v>348.67124999999999</c:v>
                </c:pt>
                <c:pt idx="1565">
                  <c:v>348.6825</c:v>
                </c:pt>
                <c:pt idx="1566">
                  <c:v>348.69375000000002</c:v>
                </c:pt>
                <c:pt idx="1567">
                  <c:v>348.70499999999998</c:v>
                </c:pt>
                <c:pt idx="1568">
                  <c:v>348.71625</c:v>
                </c:pt>
                <c:pt idx="1569">
                  <c:v>348.72750000000002</c:v>
                </c:pt>
                <c:pt idx="1570">
                  <c:v>348.73874999999998</c:v>
                </c:pt>
                <c:pt idx="1571">
                  <c:v>348.75</c:v>
                </c:pt>
                <c:pt idx="1572">
                  <c:v>348.76125000000002</c:v>
                </c:pt>
                <c:pt idx="1573">
                  <c:v>348.77249999999998</c:v>
                </c:pt>
                <c:pt idx="1574">
                  <c:v>348.78375</c:v>
                </c:pt>
                <c:pt idx="1575">
                  <c:v>348.79500000000002</c:v>
                </c:pt>
                <c:pt idx="1576">
                  <c:v>348.80624999999998</c:v>
                </c:pt>
                <c:pt idx="1577">
                  <c:v>348.8175</c:v>
                </c:pt>
                <c:pt idx="1578">
                  <c:v>348.82875000000001</c:v>
                </c:pt>
                <c:pt idx="1579">
                  <c:v>348.84</c:v>
                </c:pt>
                <c:pt idx="1580">
                  <c:v>348.85124999999999</c:v>
                </c:pt>
                <c:pt idx="1581">
                  <c:v>348.86250000000001</c:v>
                </c:pt>
                <c:pt idx="1582">
                  <c:v>348.87374999999997</c:v>
                </c:pt>
                <c:pt idx="1583">
                  <c:v>348.88499999999999</c:v>
                </c:pt>
                <c:pt idx="1584">
                  <c:v>348.89625000000001</c:v>
                </c:pt>
                <c:pt idx="1585">
                  <c:v>348.90750000000003</c:v>
                </c:pt>
                <c:pt idx="1586">
                  <c:v>348.91874999999999</c:v>
                </c:pt>
                <c:pt idx="1587">
                  <c:v>348.93</c:v>
                </c:pt>
                <c:pt idx="1588">
                  <c:v>348.94125000000003</c:v>
                </c:pt>
                <c:pt idx="1589">
                  <c:v>348.95249999999999</c:v>
                </c:pt>
                <c:pt idx="1590">
                  <c:v>348.96375</c:v>
                </c:pt>
                <c:pt idx="1591">
                  <c:v>348.97500000000002</c:v>
                </c:pt>
                <c:pt idx="1592">
                  <c:v>348.98624999999998</c:v>
                </c:pt>
                <c:pt idx="1593">
                  <c:v>348.9975</c:v>
                </c:pt>
                <c:pt idx="1594">
                  <c:v>349.00875000000002</c:v>
                </c:pt>
                <c:pt idx="1595">
                  <c:v>349.02</c:v>
                </c:pt>
                <c:pt idx="1596">
                  <c:v>349.03125</c:v>
                </c:pt>
                <c:pt idx="1597">
                  <c:v>349.04250000000002</c:v>
                </c:pt>
                <c:pt idx="1598">
                  <c:v>349.05374999999998</c:v>
                </c:pt>
                <c:pt idx="1599">
                  <c:v>349.065</c:v>
                </c:pt>
                <c:pt idx="1600">
                  <c:v>349.07625000000002</c:v>
                </c:pt>
                <c:pt idx="1601">
                  <c:v>349.08749999999998</c:v>
                </c:pt>
                <c:pt idx="1602">
                  <c:v>349.09875</c:v>
                </c:pt>
                <c:pt idx="1603">
                  <c:v>349.11</c:v>
                </c:pt>
                <c:pt idx="1604">
                  <c:v>349.12124999999997</c:v>
                </c:pt>
                <c:pt idx="1605">
                  <c:v>349.13249999999999</c:v>
                </c:pt>
                <c:pt idx="1606">
                  <c:v>349.14375000000001</c:v>
                </c:pt>
                <c:pt idx="1607">
                  <c:v>349.15499999999997</c:v>
                </c:pt>
                <c:pt idx="1608">
                  <c:v>349.16624999999999</c:v>
                </c:pt>
                <c:pt idx="1609">
                  <c:v>349.17750000000001</c:v>
                </c:pt>
                <c:pt idx="1610">
                  <c:v>349.18875000000003</c:v>
                </c:pt>
                <c:pt idx="1611">
                  <c:v>349.2</c:v>
                </c:pt>
                <c:pt idx="1612">
                  <c:v>349.21125000000001</c:v>
                </c:pt>
                <c:pt idx="1613">
                  <c:v>349.22250000000003</c:v>
                </c:pt>
                <c:pt idx="1614">
                  <c:v>349.23374999999999</c:v>
                </c:pt>
                <c:pt idx="1615">
                  <c:v>349.245</c:v>
                </c:pt>
                <c:pt idx="1616">
                  <c:v>349.25625000000002</c:v>
                </c:pt>
                <c:pt idx="1617">
                  <c:v>349.26749999999998</c:v>
                </c:pt>
                <c:pt idx="1618">
                  <c:v>349.27875</c:v>
                </c:pt>
                <c:pt idx="1619">
                  <c:v>349.29</c:v>
                </c:pt>
                <c:pt idx="1620">
                  <c:v>349.30124999999998</c:v>
                </c:pt>
                <c:pt idx="1621">
                  <c:v>349.3125</c:v>
                </c:pt>
                <c:pt idx="1622">
                  <c:v>349.32375000000002</c:v>
                </c:pt>
                <c:pt idx="1623">
                  <c:v>349.33499999999998</c:v>
                </c:pt>
                <c:pt idx="1624">
                  <c:v>349.34625</c:v>
                </c:pt>
                <c:pt idx="1625">
                  <c:v>349.35750000000002</c:v>
                </c:pt>
                <c:pt idx="1626">
                  <c:v>349.36874999999998</c:v>
                </c:pt>
                <c:pt idx="1627">
                  <c:v>349.38</c:v>
                </c:pt>
                <c:pt idx="1628">
                  <c:v>349.39125000000001</c:v>
                </c:pt>
                <c:pt idx="1629">
                  <c:v>349.40249999999997</c:v>
                </c:pt>
                <c:pt idx="1630">
                  <c:v>349.41374999999999</c:v>
                </c:pt>
                <c:pt idx="1631">
                  <c:v>349.42500000000001</c:v>
                </c:pt>
                <c:pt idx="1632">
                  <c:v>349.43624999999997</c:v>
                </c:pt>
                <c:pt idx="1633">
                  <c:v>349.44749999999999</c:v>
                </c:pt>
                <c:pt idx="1634">
                  <c:v>349.45875000000001</c:v>
                </c:pt>
                <c:pt idx="1635">
                  <c:v>349.47</c:v>
                </c:pt>
                <c:pt idx="1636">
                  <c:v>349.48124999999999</c:v>
                </c:pt>
                <c:pt idx="1637">
                  <c:v>349.49250000000001</c:v>
                </c:pt>
                <c:pt idx="1638">
                  <c:v>349.50375000000003</c:v>
                </c:pt>
                <c:pt idx="1639">
                  <c:v>349.51499999999999</c:v>
                </c:pt>
                <c:pt idx="1640">
                  <c:v>349.52625</c:v>
                </c:pt>
                <c:pt idx="1641">
                  <c:v>349.53750000000002</c:v>
                </c:pt>
                <c:pt idx="1642">
                  <c:v>349.54874999999998</c:v>
                </c:pt>
                <c:pt idx="1643">
                  <c:v>349.56</c:v>
                </c:pt>
                <c:pt idx="1644">
                  <c:v>349.57125000000002</c:v>
                </c:pt>
                <c:pt idx="1645">
                  <c:v>349.58249999999998</c:v>
                </c:pt>
                <c:pt idx="1646">
                  <c:v>349.59375</c:v>
                </c:pt>
                <c:pt idx="1647">
                  <c:v>349.60500000000002</c:v>
                </c:pt>
                <c:pt idx="1648">
                  <c:v>349.61624999999998</c:v>
                </c:pt>
                <c:pt idx="1649">
                  <c:v>349.6275</c:v>
                </c:pt>
                <c:pt idx="1650">
                  <c:v>349.63875000000002</c:v>
                </c:pt>
                <c:pt idx="1651">
                  <c:v>349.65</c:v>
                </c:pt>
                <c:pt idx="1652">
                  <c:v>349.66125</c:v>
                </c:pt>
                <c:pt idx="1653">
                  <c:v>349.67250000000001</c:v>
                </c:pt>
                <c:pt idx="1654">
                  <c:v>349.68374999999997</c:v>
                </c:pt>
                <c:pt idx="1655">
                  <c:v>349.69499999999999</c:v>
                </c:pt>
                <c:pt idx="1656">
                  <c:v>349.70625000000001</c:v>
                </c:pt>
                <c:pt idx="1657">
                  <c:v>349.71749999999997</c:v>
                </c:pt>
                <c:pt idx="1658">
                  <c:v>349.72874999999999</c:v>
                </c:pt>
                <c:pt idx="1659">
                  <c:v>349.74</c:v>
                </c:pt>
                <c:pt idx="1660">
                  <c:v>349.75125000000003</c:v>
                </c:pt>
                <c:pt idx="1661">
                  <c:v>349.76249999999999</c:v>
                </c:pt>
                <c:pt idx="1662">
                  <c:v>349.77375000000001</c:v>
                </c:pt>
                <c:pt idx="1663">
                  <c:v>349.78500000000003</c:v>
                </c:pt>
                <c:pt idx="1664">
                  <c:v>349.79624999999999</c:v>
                </c:pt>
                <c:pt idx="1665">
                  <c:v>349.8075</c:v>
                </c:pt>
                <c:pt idx="1666">
                  <c:v>349.81875000000002</c:v>
                </c:pt>
                <c:pt idx="1667">
                  <c:v>349.83</c:v>
                </c:pt>
                <c:pt idx="1668">
                  <c:v>349.84125</c:v>
                </c:pt>
                <c:pt idx="1669">
                  <c:v>349.85250000000002</c:v>
                </c:pt>
                <c:pt idx="1670">
                  <c:v>349.86374999999998</c:v>
                </c:pt>
                <c:pt idx="1671">
                  <c:v>349.875</c:v>
                </c:pt>
                <c:pt idx="1672">
                  <c:v>349.88625000000002</c:v>
                </c:pt>
                <c:pt idx="1673">
                  <c:v>349.89749999999998</c:v>
                </c:pt>
                <c:pt idx="1674">
                  <c:v>349.90875</c:v>
                </c:pt>
                <c:pt idx="1675">
                  <c:v>349.92</c:v>
                </c:pt>
                <c:pt idx="1676">
                  <c:v>349.93124999999998</c:v>
                </c:pt>
                <c:pt idx="1677">
                  <c:v>349.9425</c:v>
                </c:pt>
                <c:pt idx="1678">
                  <c:v>349.95375000000001</c:v>
                </c:pt>
                <c:pt idx="1679">
                  <c:v>349.96499999999997</c:v>
                </c:pt>
                <c:pt idx="1680">
                  <c:v>349.97624999999999</c:v>
                </c:pt>
                <c:pt idx="1681">
                  <c:v>349.98750000000001</c:v>
                </c:pt>
                <c:pt idx="1682">
                  <c:v>349.99874999999997</c:v>
                </c:pt>
                <c:pt idx="1683">
                  <c:v>350.01</c:v>
                </c:pt>
                <c:pt idx="1684">
                  <c:v>350.02125000000001</c:v>
                </c:pt>
                <c:pt idx="1685">
                  <c:v>350.03250000000003</c:v>
                </c:pt>
                <c:pt idx="1686">
                  <c:v>350.04374999999999</c:v>
                </c:pt>
                <c:pt idx="1687">
                  <c:v>350.05500000000001</c:v>
                </c:pt>
                <c:pt idx="1688">
                  <c:v>350.06625000000003</c:v>
                </c:pt>
                <c:pt idx="1689">
                  <c:v>350.07749999999999</c:v>
                </c:pt>
                <c:pt idx="1690">
                  <c:v>350.08875</c:v>
                </c:pt>
                <c:pt idx="1691">
                  <c:v>350.1</c:v>
                </c:pt>
                <c:pt idx="1692">
                  <c:v>350.11124999999998</c:v>
                </c:pt>
                <c:pt idx="1693">
                  <c:v>350.1225</c:v>
                </c:pt>
                <c:pt idx="1694">
                  <c:v>350.13375000000002</c:v>
                </c:pt>
                <c:pt idx="1695">
                  <c:v>350.14499999999998</c:v>
                </c:pt>
                <c:pt idx="1696">
                  <c:v>350.15625</c:v>
                </c:pt>
                <c:pt idx="1697">
                  <c:v>350.16750000000002</c:v>
                </c:pt>
                <c:pt idx="1698">
                  <c:v>350.17874999999998</c:v>
                </c:pt>
                <c:pt idx="1699">
                  <c:v>350.19</c:v>
                </c:pt>
                <c:pt idx="1700">
                  <c:v>350.20125000000002</c:v>
                </c:pt>
                <c:pt idx="1701">
                  <c:v>350.21249999999998</c:v>
                </c:pt>
                <c:pt idx="1702">
                  <c:v>350.22375</c:v>
                </c:pt>
                <c:pt idx="1703">
                  <c:v>350.23500000000001</c:v>
                </c:pt>
                <c:pt idx="1704">
                  <c:v>350.24624999999997</c:v>
                </c:pt>
                <c:pt idx="1705">
                  <c:v>350.25749999999999</c:v>
                </c:pt>
                <c:pt idx="1706">
                  <c:v>350.26875000000001</c:v>
                </c:pt>
                <c:pt idx="1707">
                  <c:v>350.28</c:v>
                </c:pt>
                <c:pt idx="1708">
                  <c:v>350.29124999999999</c:v>
                </c:pt>
                <c:pt idx="1709">
                  <c:v>350.30250000000001</c:v>
                </c:pt>
                <c:pt idx="1710">
                  <c:v>350.31375000000003</c:v>
                </c:pt>
                <c:pt idx="1711">
                  <c:v>350.32499999999999</c:v>
                </c:pt>
                <c:pt idx="1712">
                  <c:v>350.33625000000001</c:v>
                </c:pt>
                <c:pt idx="1713">
                  <c:v>350.34750000000003</c:v>
                </c:pt>
                <c:pt idx="1714">
                  <c:v>350.35874999999999</c:v>
                </c:pt>
                <c:pt idx="1715">
                  <c:v>350.37</c:v>
                </c:pt>
                <c:pt idx="1716">
                  <c:v>350.38125000000002</c:v>
                </c:pt>
                <c:pt idx="1717">
                  <c:v>350.39249999999998</c:v>
                </c:pt>
                <c:pt idx="1718">
                  <c:v>350.40375</c:v>
                </c:pt>
                <c:pt idx="1719">
                  <c:v>350.41500000000002</c:v>
                </c:pt>
                <c:pt idx="1720">
                  <c:v>350.42624999999998</c:v>
                </c:pt>
                <c:pt idx="1721">
                  <c:v>350.4375</c:v>
                </c:pt>
                <c:pt idx="1722">
                  <c:v>350.44875000000002</c:v>
                </c:pt>
                <c:pt idx="1723">
                  <c:v>350.46</c:v>
                </c:pt>
                <c:pt idx="1724">
                  <c:v>350.47125</c:v>
                </c:pt>
                <c:pt idx="1725">
                  <c:v>350.48250000000002</c:v>
                </c:pt>
                <c:pt idx="1726">
                  <c:v>350.49374999999998</c:v>
                </c:pt>
                <c:pt idx="1727">
                  <c:v>350.505</c:v>
                </c:pt>
                <c:pt idx="1728">
                  <c:v>350.51625000000001</c:v>
                </c:pt>
                <c:pt idx="1729">
                  <c:v>350.52749999999997</c:v>
                </c:pt>
                <c:pt idx="1730">
                  <c:v>350.53874999999999</c:v>
                </c:pt>
                <c:pt idx="1731">
                  <c:v>350.55</c:v>
                </c:pt>
                <c:pt idx="1732">
                  <c:v>350.56124999999997</c:v>
                </c:pt>
                <c:pt idx="1733">
                  <c:v>350.57249999999999</c:v>
                </c:pt>
                <c:pt idx="1734">
                  <c:v>350.58375000000001</c:v>
                </c:pt>
                <c:pt idx="1735">
                  <c:v>350.59500000000003</c:v>
                </c:pt>
                <c:pt idx="1736">
                  <c:v>350.60624999999999</c:v>
                </c:pt>
                <c:pt idx="1737">
                  <c:v>350.61750000000001</c:v>
                </c:pt>
                <c:pt idx="1738">
                  <c:v>350.62875000000003</c:v>
                </c:pt>
                <c:pt idx="1739">
                  <c:v>350.64</c:v>
                </c:pt>
                <c:pt idx="1740">
                  <c:v>350.65125</c:v>
                </c:pt>
                <c:pt idx="1741">
                  <c:v>350.66250000000002</c:v>
                </c:pt>
                <c:pt idx="1742">
                  <c:v>350.67374999999998</c:v>
                </c:pt>
                <c:pt idx="1743">
                  <c:v>350.685</c:v>
                </c:pt>
                <c:pt idx="1744">
                  <c:v>350.69625000000002</c:v>
                </c:pt>
                <c:pt idx="1745">
                  <c:v>350.70749999999998</c:v>
                </c:pt>
                <c:pt idx="1746">
                  <c:v>350.71875</c:v>
                </c:pt>
                <c:pt idx="1747">
                  <c:v>350.73</c:v>
                </c:pt>
                <c:pt idx="1748">
                  <c:v>350.74124999999998</c:v>
                </c:pt>
                <c:pt idx="1749">
                  <c:v>350.7525</c:v>
                </c:pt>
                <c:pt idx="1750">
                  <c:v>350.76375000000002</c:v>
                </c:pt>
                <c:pt idx="1751">
                  <c:v>350.77499999999998</c:v>
                </c:pt>
                <c:pt idx="1752">
                  <c:v>350.78625</c:v>
                </c:pt>
                <c:pt idx="1753">
                  <c:v>350.79750000000001</c:v>
                </c:pt>
                <c:pt idx="1754">
                  <c:v>350.80874999999997</c:v>
                </c:pt>
                <c:pt idx="1755">
                  <c:v>350.82</c:v>
                </c:pt>
                <c:pt idx="1756">
                  <c:v>350.83125000000001</c:v>
                </c:pt>
                <c:pt idx="1757">
                  <c:v>350.84249999999997</c:v>
                </c:pt>
                <c:pt idx="1758">
                  <c:v>350.85374999999999</c:v>
                </c:pt>
                <c:pt idx="1759">
                  <c:v>350.86500000000001</c:v>
                </c:pt>
                <c:pt idx="1760">
                  <c:v>350.87625000000003</c:v>
                </c:pt>
                <c:pt idx="1761">
                  <c:v>350.88749999999999</c:v>
                </c:pt>
                <c:pt idx="1762">
                  <c:v>350.89875000000001</c:v>
                </c:pt>
                <c:pt idx="1763">
                  <c:v>350.91</c:v>
                </c:pt>
                <c:pt idx="1764">
                  <c:v>350.92124999999999</c:v>
                </c:pt>
                <c:pt idx="1765">
                  <c:v>350.9325</c:v>
                </c:pt>
                <c:pt idx="1766">
                  <c:v>350.94375000000002</c:v>
                </c:pt>
                <c:pt idx="1767">
                  <c:v>350.95499999999998</c:v>
                </c:pt>
                <c:pt idx="1768">
                  <c:v>350.96625</c:v>
                </c:pt>
                <c:pt idx="1769">
                  <c:v>350.97750000000002</c:v>
                </c:pt>
                <c:pt idx="1770">
                  <c:v>350.98874999999998</c:v>
                </c:pt>
                <c:pt idx="1771">
                  <c:v>351</c:v>
                </c:pt>
                <c:pt idx="1772">
                  <c:v>351.01125000000002</c:v>
                </c:pt>
                <c:pt idx="1773">
                  <c:v>351.02249999999998</c:v>
                </c:pt>
                <c:pt idx="1774">
                  <c:v>351.03375</c:v>
                </c:pt>
                <c:pt idx="1775">
                  <c:v>351.04500000000002</c:v>
                </c:pt>
                <c:pt idx="1776">
                  <c:v>351.05624999999998</c:v>
                </c:pt>
                <c:pt idx="1777">
                  <c:v>351.0675</c:v>
                </c:pt>
                <c:pt idx="1778">
                  <c:v>351.07875000000001</c:v>
                </c:pt>
                <c:pt idx="1779">
                  <c:v>351.09</c:v>
                </c:pt>
                <c:pt idx="1780">
                  <c:v>351.10124999999999</c:v>
                </c:pt>
                <c:pt idx="1781">
                  <c:v>351.11250000000001</c:v>
                </c:pt>
                <c:pt idx="1782">
                  <c:v>351.12374999999997</c:v>
                </c:pt>
                <c:pt idx="1783">
                  <c:v>351.13499999999999</c:v>
                </c:pt>
                <c:pt idx="1784">
                  <c:v>351.14625000000001</c:v>
                </c:pt>
                <c:pt idx="1785">
                  <c:v>351.15750000000003</c:v>
                </c:pt>
                <c:pt idx="1786">
                  <c:v>351.16874999999999</c:v>
                </c:pt>
                <c:pt idx="1787">
                  <c:v>351.18</c:v>
                </c:pt>
                <c:pt idx="1788">
                  <c:v>351.19125000000003</c:v>
                </c:pt>
                <c:pt idx="1789">
                  <c:v>351.20249999999999</c:v>
                </c:pt>
                <c:pt idx="1790">
                  <c:v>351.21375</c:v>
                </c:pt>
                <c:pt idx="1791">
                  <c:v>351.22500000000002</c:v>
                </c:pt>
                <c:pt idx="1792">
                  <c:v>351.23624999999998</c:v>
                </c:pt>
                <c:pt idx="1793">
                  <c:v>351.2475</c:v>
                </c:pt>
                <c:pt idx="1794">
                  <c:v>351.25875000000002</c:v>
                </c:pt>
                <c:pt idx="1795">
                  <c:v>351.27</c:v>
                </c:pt>
                <c:pt idx="1796">
                  <c:v>351.28125</c:v>
                </c:pt>
                <c:pt idx="1797">
                  <c:v>351.29250000000002</c:v>
                </c:pt>
                <c:pt idx="1798">
                  <c:v>351.30374999999998</c:v>
                </c:pt>
                <c:pt idx="1799">
                  <c:v>351.315</c:v>
                </c:pt>
                <c:pt idx="1800">
                  <c:v>351.32625000000002</c:v>
                </c:pt>
                <c:pt idx="1801">
                  <c:v>351.33749999999998</c:v>
                </c:pt>
                <c:pt idx="1802">
                  <c:v>351.34875</c:v>
                </c:pt>
                <c:pt idx="1803">
                  <c:v>351.36</c:v>
                </c:pt>
                <c:pt idx="1804">
                  <c:v>351.37124999999997</c:v>
                </c:pt>
                <c:pt idx="1805">
                  <c:v>351.38249999999999</c:v>
                </c:pt>
                <c:pt idx="1806">
                  <c:v>351.39375000000001</c:v>
                </c:pt>
                <c:pt idx="1807">
                  <c:v>351.40499999999997</c:v>
                </c:pt>
                <c:pt idx="1808">
                  <c:v>351.41624999999999</c:v>
                </c:pt>
                <c:pt idx="1809">
                  <c:v>351.42750000000001</c:v>
                </c:pt>
                <c:pt idx="1810">
                  <c:v>351.43875000000003</c:v>
                </c:pt>
                <c:pt idx="1811">
                  <c:v>351.45</c:v>
                </c:pt>
                <c:pt idx="1812">
                  <c:v>351.46125000000001</c:v>
                </c:pt>
                <c:pt idx="1813">
                  <c:v>351.47250000000003</c:v>
                </c:pt>
                <c:pt idx="1814">
                  <c:v>351.48374999999999</c:v>
                </c:pt>
                <c:pt idx="1815">
                  <c:v>351.495</c:v>
                </c:pt>
                <c:pt idx="1816">
                  <c:v>351.50625000000002</c:v>
                </c:pt>
                <c:pt idx="1817">
                  <c:v>351.51749999999998</c:v>
                </c:pt>
                <c:pt idx="1818">
                  <c:v>351.52875</c:v>
                </c:pt>
                <c:pt idx="1819">
                  <c:v>351.54</c:v>
                </c:pt>
                <c:pt idx="1820">
                  <c:v>351.55124999999998</c:v>
                </c:pt>
                <c:pt idx="1821">
                  <c:v>351.5625</c:v>
                </c:pt>
                <c:pt idx="1822">
                  <c:v>351.57375000000002</c:v>
                </c:pt>
                <c:pt idx="1823">
                  <c:v>351.58499999999998</c:v>
                </c:pt>
                <c:pt idx="1824">
                  <c:v>351.59625</c:v>
                </c:pt>
                <c:pt idx="1825">
                  <c:v>351.60750000000002</c:v>
                </c:pt>
                <c:pt idx="1826">
                  <c:v>351.61874999999998</c:v>
                </c:pt>
                <c:pt idx="1827">
                  <c:v>351.63</c:v>
                </c:pt>
                <c:pt idx="1828">
                  <c:v>351.64125000000001</c:v>
                </c:pt>
                <c:pt idx="1829">
                  <c:v>351.65249999999997</c:v>
                </c:pt>
                <c:pt idx="1830">
                  <c:v>351.66374999999999</c:v>
                </c:pt>
                <c:pt idx="1831">
                  <c:v>351.67500000000001</c:v>
                </c:pt>
                <c:pt idx="1832">
                  <c:v>351.68624999999997</c:v>
                </c:pt>
                <c:pt idx="1833">
                  <c:v>351.69749999999999</c:v>
                </c:pt>
                <c:pt idx="1834">
                  <c:v>351.70875000000001</c:v>
                </c:pt>
                <c:pt idx="1835">
                  <c:v>351.72</c:v>
                </c:pt>
                <c:pt idx="1836">
                  <c:v>351.73124999999999</c:v>
                </c:pt>
                <c:pt idx="1837">
                  <c:v>351.74250000000001</c:v>
                </c:pt>
                <c:pt idx="1838">
                  <c:v>351.75375000000003</c:v>
                </c:pt>
                <c:pt idx="1839">
                  <c:v>351.76499999999999</c:v>
                </c:pt>
                <c:pt idx="1840">
                  <c:v>351.77625</c:v>
                </c:pt>
                <c:pt idx="1841">
                  <c:v>351.78750000000002</c:v>
                </c:pt>
                <c:pt idx="1842">
                  <c:v>351.79874999999998</c:v>
                </c:pt>
                <c:pt idx="1843">
                  <c:v>351.81</c:v>
                </c:pt>
                <c:pt idx="1844">
                  <c:v>351.82125000000002</c:v>
                </c:pt>
                <c:pt idx="1845">
                  <c:v>351.83249999999998</c:v>
                </c:pt>
                <c:pt idx="1846">
                  <c:v>351.84375</c:v>
                </c:pt>
                <c:pt idx="1847">
                  <c:v>351.85500000000002</c:v>
                </c:pt>
                <c:pt idx="1848">
                  <c:v>351.86624999999998</c:v>
                </c:pt>
                <c:pt idx="1849">
                  <c:v>351.8775</c:v>
                </c:pt>
                <c:pt idx="1850">
                  <c:v>351.88875000000002</c:v>
                </c:pt>
                <c:pt idx="1851">
                  <c:v>351.9</c:v>
                </c:pt>
                <c:pt idx="1852">
                  <c:v>351.91125</c:v>
                </c:pt>
                <c:pt idx="1853">
                  <c:v>351.92250000000001</c:v>
                </c:pt>
                <c:pt idx="1854">
                  <c:v>351.93374999999997</c:v>
                </c:pt>
                <c:pt idx="1855">
                  <c:v>351.94499999999999</c:v>
                </c:pt>
                <c:pt idx="1856">
                  <c:v>351.95625000000001</c:v>
                </c:pt>
                <c:pt idx="1857">
                  <c:v>351.96749999999997</c:v>
                </c:pt>
                <c:pt idx="1858">
                  <c:v>351.97874999999999</c:v>
                </c:pt>
                <c:pt idx="1859">
                  <c:v>351.99</c:v>
                </c:pt>
                <c:pt idx="1860">
                  <c:v>352.00125000000003</c:v>
                </c:pt>
                <c:pt idx="1861">
                  <c:v>352.01249999999999</c:v>
                </c:pt>
                <c:pt idx="1862">
                  <c:v>352.02375000000001</c:v>
                </c:pt>
                <c:pt idx="1863">
                  <c:v>352.03500000000003</c:v>
                </c:pt>
                <c:pt idx="1864">
                  <c:v>352.04624999999999</c:v>
                </c:pt>
                <c:pt idx="1865">
                  <c:v>352.0575</c:v>
                </c:pt>
                <c:pt idx="1866">
                  <c:v>352.06875000000002</c:v>
                </c:pt>
                <c:pt idx="1867">
                  <c:v>352.08</c:v>
                </c:pt>
                <c:pt idx="1868">
                  <c:v>352.09125</c:v>
                </c:pt>
                <c:pt idx="1869">
                  <c:v>352.10250000000002</c:v>
                </c:pt>
                <c:pt idx="1870">
                  <c:v>352.11374999999998</c:v>
                </c:pt>
                <c:pt idx="1871">
                  <c:v>352.125</c:v>
                </c:pt>
                <c:pt idx="1872">
                  <c:v>352.13625000000002</c:v>
                </c:pt>
                <c:pt idx="1873">
                  <c:v>352.14749999999998</c:v>
                </c:pt>
                <c:pt idx="1874">
                  <c:v>352.15875</c:v>
                </c:pt>
                <c:pt idx="1875">
                  <c:v>352.17</c:v>
                </c:pt>
                <c:pt idx="1876">
                  <c:v>352.18124999999998</c:v>
                </c:pt>
                <c:pt idx="1877">
                  <c:v>352.1925</c:v>
                </c:pt>
                <c:pt idx="1878">
                  <c:v>352.20375000000001</c:v>
                </c:pt>
                <c:pt idx="1879">
                  <c:v>352.21499999999997</c:v>
                </c:pt>
                <c:pt idx="1880">
                  <c:v>352.22624999999999</c:v>
                </c:pt>
                <c:pt idx="1881">
                  <c:v>352.23750000000001</c:v>
                </c:pt>
                <c:pt idx="1882">
                  <c:v>352.24874999999997</c:v>
                </c:pt>
                <c:pt idx="1883">
                  <c:v>352.26</c:v>
                </c:pt>
                <c:pt idx="1884">
                  <c:v>352.27125000000001</c:v>
                </c:pt>
                <c:pt idx="1885">
                  <c:v>352.28250000000003</c:v>
                </c:pt>
                <c:pt idx="1886">
                  <c:v>352.29374999999999</c:v>
                </c:pt>
                <c:pt idx="1887">
                  <c:v>352.30500000000001</c:v>
                </c:pt>
                <c:pt idx="1888">
                  <c:v>352.31625000000003</c:v>
                </c:pt>
                <c:pt idx="1889">
                  <c:v>352.32749999999999</c:v>
                </c:pt>
                <c:pt idx="1890">
                  <c:v>352.33875</c:v>
                </c:pt>
                <c:pt idx="1891">
                  <c:v>352.35</c:v>
                </c:pt>
                <c:pt idx="1892">
                  <c:v>352.36124999999998</c:v>
                </c:pt>
                <c:pt idx="1893">
                  <c:v>352.3725</c:v>
                </c:pt>
                <c:pt idx="1894">
                  <c:v>352.38375000000002</c:v>
                </c:pt>
                <c:pt idx="1895">
                  <c:v>352.39499999999998</c:v>
                </c:pt>
                <c:pt idx="1896">
                  <c:v>352.40625</c:v>
                </c:pt>
                <c:pt idx="1897">
                  <c:v>352.41750000000002</c:v>
                </c:pt>
                <c:pt idx="1898">
                  <c:v>352.42874999999998</c:v>
                </c:pt>
                <c:pt idx="1899">
                  <c:v>352.44</c:v>
                </c:pt>
                <c:pt idx="1900">
                  <c:v>352.45125000000002</c:v>
                </c:pt>
                <c:pt idx="1901">
                  <c:v>352.46249999999998</c:v>
                </c:pt>
                <c:pt idx="1902">
                  <c:v>352.47375</c:v>
                </c:pt>
                <c:pt idx="1903">
                  <c:v>352.48500000000001</c:v>
                </c:pt>
                <c:pt idx="1904">
                  <c:v>352.49624999999997</c:v>
                </c:pt>
                <c:pt idx="1905">
                  <c:v>352.50749999999999</c:v>
                </c:pt>
                <c:pt idx="1906">
                  <c:v>352.51875000000001</c:v>
                </c:pt>
                <c:pt idx="1907">
                  <c:v>352.53</c:v>
                </c:pt>
                <c:pt idx="1908">
                  <c:v>352.54124999999999</c:v>
                </c:pt>
                <c:pt idx="1909">
                  <c:v>352.55250000000001</c:v>
                </c:pt>
                <c:pt idx="1910">
                  <c:v>352.56375000000003</c:v>
                </c:pt>
                <c:pt idx="1911">
                  <c:v>352.57499999999999</c:v>
                </c:pt>
                <c:pt idx="1912">
                  <c:v>352.58625000000001</c:v>
                </c:pt>
                <c:pt idx="1913">
                  <c:v>352.59750000000003</c:v>
                </c:pt>
                <c:pt idx="1914">
                  <c:v>352.60874999999999</c:v>
                </c:pt>
                <c:pt idx="1915">
                  <c:v>352.62</c:v>
                </c:pt>
                <c:pt idx="1916">
                  <c:v>352.63125000000002</c:v>
                </c:pt>
                <c:pt idx="1917">
                  <c:v>352.64249999999998</c:v>
                </c:pt>
                <c:pt idx="1918">
                  <c:v>352.65375</c:v>
                </c:pt>
                <c:pt idx="1919">
                  <c:v>352.66500000000002</c:v>
                </c:pt>
                <c:pt idx="1920">
                  <c:v>352.67624999999998</c:v>
                </c:pt>
                <c:pt idx="1921">
                  <c:v>352.6875</c:v>
                </c:pt>
                <c:pt idx="1922">
                  <c:v>352.69875000000002</c:v>
                </c:pt>
                <c:pt idx="1923">
                  <c:v>352.71</c:v>
                </c:pt>
                <c:pt idx="1924">
                  <c:v>352.72125</c:v>
                </c:pt>
                <c:pt idx="1925">
                  <c:v>352.73250000000002</c:v>
                </c:pt>
                <c:pt idx="1926">
                  <c:v>352.74374999999998</c:v>
                </c:pt>
                <c:pt idx="1927">
                  <c:v>352.755</c:v>
                </c:pt>
                <c:pt idx="1928">
                  <c:v>352.76625000000001</c:v>
                </c:pt>
                <c:pt idx="1929">
                  <c:v>352.77749999999997</c:v>
                </c:pt>
                <c:pt idx="1930">
                  <c:v>352.78874999999999</c:v>
                </c:pt>
                <c:pt idx="1931">
                  <c:v>352.8</c:v>
                </c:pt>
                <c:pt idx="1932">
                  <c:v>352.81124999999997</c:v>
                </c:pt>
                <c:pt idx="1933">
                  <c:v>352.82249999999999</c:v>
                </c:pt>
                <c:pt idx="1934">
                  <c:v>352.83375000000001</c:v>
                </c:pt>
                <c:pt idx="1935">
                  <c:v>352.84500000000003</c:v>
                </c:pt>
                <c:pt idx="1936">
                  <c:v>352.85624999999999</c:v>
                </c:pt>
                <c:pt idx="1937">
                  <c:v>352.86750000000001</c:v>
                </c:pt>
                <c:pt idx="1938">
                  <c:v>352.87875000000003</c:v>
                </c:pt>
                <c:pt idx="1939">
                  <c:v>352.89</c:v>
                </c:pt>
                <c:pt idx="1940">
                  <c:v>352.90125</c:v>
                </c:pt>
                <c:pt idx="1941">
                  <c:v>352.91250000000002</c:v>
                </c:pt>
                <c:pt idx="1942">
                  <c:v>352.92374999999998</c:v>
                </c:pt>
                <c:pt idx="1943">
                  <c:v>352.935</c:v>
                </c:pt>
                <c:pt idx="1944">
                  <c:v>352.94625000000002</c:v>
                </c:pt>
                <c:pt idx="1945">
                  <c:v>352.95749999999998</c:v>
                </c:pt>
                <c:pt idx="1946">
                  <c:v>352.96875</c:v>
                </c:pt>
                <c:pt idx="1947">
                  <c:v>352.98</c:v>
                </c:pt>
                <c:pt idx="1948">
                  <c:v>352.99124999999998</c:v>
                </c:pt>
                <c:pt idx="1949">
                  <c:v>353.0025</c:v>
                </c:pt>
                <c:pt idx="1950">
                  <c:v>353.01375000000002</c:v>
                </c:pt>
                <c:pt idx="1951">
                  <c:v>353.02499999999998</c:v>
                </c:pt>
                <c:pt idx="1952">
                  <c:v>353.03625</c:v>
                </c:pt>
                <c:pt idx="1953">
                  <c:v>353.04750000000001</c:v>
                </c:pt>
                <c:pt idx="1954">
                  <c:v>353.05874999999997</c:v>
                </c:pt>
                <c:pt idx="1955">
                  <c:v>353.07</c:v>
                </c:pt>
                <c:pt idx="1956">
                  <c:v>353.08125000000001</c:v>
                </c:pt>
                <c:pt idx="1957">
                  <c:v>353.09249999999997</c:v>
                </c:pt>
                <c:pt idx="1958">
                  <c:v>353.10374999999999</c:v>
                </c:pt>
                <c:pt idx="1959">
                  <c:v>353.11500000000001</c:v>
                </c:pt>
                <c:pt idx="1960">
                  <c:v>353.12625000000003</c:v>
                </c:pt>
                <c:pt idx="1961">
                  <c:v>353.13749999999999</c:v>
                </c:pt>
                <c:pt idx="1962">
                  <c:v>353.14875000000001</c:v>
                </c:pt>
                <c:pt idx="1963">
                  <c:v>353.16</c:v>
                </c:pt>
                <c:pt idx="1964">
                  <c:v>353.17124999999999</c:v>
                </c:pt>
                <c:pt idx="1965">
                  <c:v>353.1825</c:v>
                </c:pt>
                <c:pt idx="1966">
                  <c:v>353.19375000000002</c:v>
                </c:pt>
                <c:pt idx="1967">
                  <c:v>353.20499999999998</c:v>
                </c:pt>
                <c:pt idx="1968">
                  <c:v>353.21625</c:v>
                </c:pt>
                <c:pt idx="1969">
                  <c:v>353.22750000000002</c:v>
                </c:pt>
                <c:pt idx="1970">
                  <c:v>353.23874999999998</c:v>
                </c:pt>
                <c:pt idx="1971">
                  <c:v>353.25</c:v>
                </c:pt>
                <c:pt idx="1972">
                  <c:v>353.26125000000002</c:v>
                </c:pt>
                <c:pt idx="1973">
                  <c:v>353.27249999999998</c:v>
                </c:pt>
                <c:pt idx="1974">
                  <c:v>353.28375</c:v>
                </c:pt>
                <c:pt idx="1975">
                  <c:v>353.29500000000002</c:v>
                </c:pt>
                <c:pt idx="1976">
                  <c:v>353.30624999999998</c:v>
                </c:pt>
                <c:pt idx="1977">
                  <c:v>353.3175</c:v>
                </c:pt>
                <c:pt idx="1978">
                  <c:v>353.32875000000001</c:v>
                </c:pt>
                <c:pt idx="1979">
                  <c:v>353.34</c:v>
                </c:pt>
                <c:pt idx="1980">
                  <c:v>353.35124999999999</c:v>
                </c:pt>
                <c:pt idx="1981">
                  <c:v>353.36250000000001</c:v>
                </c:pt>
                <c:pt idx="1982">
                  <c:v>353.37374999999997</c:v>
                </c:pt>
                <c:pt idx="1983">
                  <c:v>353.38499999999999</c:v>
                </c:pt>
                <c:pt idx="1984">
                  <c:v>353.39625000000001</c:v>
                </c:pt>
                <c:pt idx="1985">
                  <c:v>353.40750000000003</c:v>
                </c:pt>
                <c:pt idx="1986">
                  <c:v>353.41874999999999</c:v>
                </c:pt>
                <c:pt idx="1987">
                  <c:v>353.43</c:v>
                </c:pt>
                <c:pt idx="1988">
                  <c:v>353.44125000000003</c:v>
                </c:pt>
                <c:pt idx="1989">
                  <c:v>353.45249999999999</c:v>
                </c:pt>
                <c:pt idx="1990">
                  <c:v>353.46375</c:v>
                </c:pt>
                <c:pt idx="1991">
                  <c:v>353.47500000000002</c:v>
                </c:pt>
                <c:pt idx="1992">
                  <c:v>353.48624999999998</c:v>
                </c:pt>
                <c:pt idx="1993">
                  <c:v>353.4975</c:v>
                </c:pt>
                <c:pt idx="1994">
                  <c:v>353.50875000000002</c:v>
                </c:pt>
                <c:pt idx="1995">
                  <c:v>353.52</c:v>
                </c:pt>
                <c:pt idx="1996">
                  <c:v>353.53125</c:v>
                </c:pt>
                <c:pt idx="1997">
                  <c:v>353.54250000000002</c:v>
                </c:pt>
                <c:pt idx="1998">
                  <c:v>353.55374999999998</c:v>
                </c:pt>
                <c:pt idx="1999">
                  <c:v>353.565</c:v>
                </c:pt>
                <c:pt idx="2000">
                  <c:v>353.57625000000002</c:v>
                </c:pt>
                <c:pt idx="2001">
                  <c:v>353.58749999999998</c:v>
                </c:pt>
                <c:pt idx="2002">
                  <c:v>353.59875</c:v>
                </c:pt>
                <c:pt idx="2003">
                  <c:v>353.61</c:v>
                </c:pt>
                <c:pt idx="2004">
                  <c:v>353.62124999999997</c:v>
                </c:pt>
                <c:pt idx="2005">
                  <c:v>353.63249999999999</c:v>
                </c:pt>
                <c:pt idx="2006">
                  <c:v>353.64375000000001</c:v>
                </c:pt>
                <c:pt idx="2007">
                  <c:v>353.65499999999997</c:v>
                </c:pt>
                <c:pt idx="2008">
                  <c:v>353.66624999999999</c:v>
                </c:pt>
                <c:pt idx="2009">
                  <c:v>353.67750000000001</c:v>
                </c:pt>
                <c:pt idx="2010">
                  <c:v>353.68875000000003</c:v>
                </c:pt>
                <c:pt idx="2011">
                  <c:v>353.7</c:v>
                </c:pt>
                <c:pt idx="2012">
                  <c:v>353.71125000000001</c:v>
                </c:pt>
                <c:pt idx="2013">
                  <c:v>353.72250000000003</c:v>
                </c:pt>
                <c:pt idx="2014">
                  <c:v>353.73374999999999</c:v>
                </c:pt>
                <c:pt idx="2015">
                  <c:v>353.745</c:v>
                </c:pt>
                <c:pt idx="2016">
                  <c:v>353.75625000000002</c:v>
                </c:pt>
                <c:pt idx="2017">
                  <c:v>353.76749999999998</c:v>
                </c:pt>
                <c:pt idx="2018">
                  <c:v>353.77875</c:v>
                </c:pt>
                <c:pt idx="2019">
                  <c:v>353.79</c:v>
                </c:pt>
                <c:pt idx="2020">
                  <c:v>353.80124999999998</c:v>
                </c:pt>
                <c:pt idx="2021">
                  <c:v>353.8125</c:v>
                </c:pt>
                <c:pt idx="2022">
                  <c:v>353.82375000000002</c:v>
                </c:pt>
                <c:pt idx="2023">
                  <c:v>353.83499999999998</c:v>
                </c:pt>
                <c:pt idx="2024">
                  <c:v>353.84625</c:v>
                </c:pt>
                <c:pt idx="2025">
                  <c:v>353.85750000000002</c:v>
                </c:pt>
                <c:pt idx="2026">
                  <c:v>353.86874999999998</c:v>
                </c:pt>
                <c:pt idx="2027">
                  <c:v>353.88</c:v>
                </c:pt>
                <c:pt idx="2028">
                  <c:v>353.89125000000001</c:v>
                </c:pt>
                <c:pt idx="2029">
                  <c:v>353.90249999999997</c:v>
                </c:pt>
                <c:pt idx="2030">
                  <c:v>353.91374999999999</c:v>
                </c:pt>
                <c:pt idx="2031">
                  <c:v>353.92500000000001</c:v>
                </c:pt>
                <c:pt idx="2032">
                  <c:v>353.93624999999997</c:v>
                </c:pt>
                <c:pt idx="2033">
                  <c:v>353.94749999999999</c:v>
                </c:pt>
                <c:pt idx="2034">
                  <c:v>353.95875000000001</c:v>
                </c:pt>
                <c:pt idx="2035">
                  <c:v>353.97</c:v>
                </c:pt>
                <c:pt idx="2036">
                  <c:v>353.98124999999999</c:v>
                </c:pt>
                <c:pt idx="2037">
                  <c:v>353.99250000000001</c:v>
                </c:pt>
                <c:pt idx="2038">
                  <c:v>354.00375000000003</c:v>
                </c:pt>
                <c:pt idx="2039">
                  <c:v>354.01499999999999</c:v>
                </c:pt>
                <c:pt idx="2040">
                  <c:v>354.02625</c:v>
                </c:pt>
                <c:pt idx="2041">
                  <c:v>354.03750000000002</c:v>
                </c:pt>
                <c:pt idx="2042">
                  <c:v>354.04874999999998</c:v>
                </c:pt>
                <c:pt idx="2043">
                  <c:v>354.06</c:v>
                </c:pt>
                <c:pt idx="2044">
                  <c:v>354.07125000000002</c:v>
                </c:pt>
                <c:pt idx="2045">
                  <c:v>354.08249999999998</c:v>
                </c:pt>
                <c:pt idx="2046">
                  <c:v>354.09375</c:v>
                </c:pt>
                <c:pt idx="2047">
                  <c:v>354.10500000000002</c:v>
                </c:pt>
                <c:pt idx="2048">
                  <c:v>354.11624999999998</c:v>
                </c:pt>
                <c:pt idx="2049">
                  <c:v>354.1275</c:v>
                </c:pt>
                <c:pt idx="2050">
                  <c:v>354.13875000000002</c:v>
                </c:pt>
                <c:pt idx="2051">
                  <c:v>354.15</c:v>
                </c:pt>
                <c:pt idx="2052">
                  <c:v>354.16125</c:v>
                </c:pt>
                <c:pt idx="2053">
                  <c:v>354.17250000000001</c:v>
                </c:pt>
                <c:pt idx="2054">
                  <c:v>354.18374999999997</c:v>
                </c:pt>
                <c:pt idx="2055">
                  <c:v>354.19499999999999</c:v>
                </c:pt>
                <c:pt idx="2056">
                  <c:v>354.20625000000001</c:v>
                </c:pt>
                <c:pt idx="2057">
                  <c:v>354.21749999999997</c:v>
                </c:pt>
                <c:pt idx="2058">
                  <c:v>354.22874999999999</c:v>
                </c:pt>
                <c:pt idx="2059">
                  <c:v>354.24</c:v>
                </c:pt>
                <c:pt idx="2060">
                  <c:v>354.25125000000003</c:v>
                </c:pt>
                <c:pt idx="2061">
                  <c:v>354.26249999999999</c:v>
                </c:pt>
                <c:pt idx="2062">
                  <c:v>354.27375000000001</c:v>
                </c:pt>
                <c:pt idx="2063">
                  <c:v>354.28500000000003</c:v>
                </c:pt>
                <c:pt idx="2064">
                  <c:v>354.29624999999999</c:v>
                </c:pt>
                <c:pt idx="2065">
                  <c:v>354.3075</c:v>
                </c:pt>
                <c:pt idx="2066">
                  <c:v>354.31875000000002</c:v>
                </c:pt>
                <c:pt idx="2067">
                  <c:v>354.33</c:v>
                </c:pt>
                <c:pt idx="2068">
                  <c:v>354.34125</c:v>
                </c:pt>
                <c:pt idx="2069">
                  <c:v>354.35250000000002</c:v>
                </c:pt>
                <c:pt idx="2070">
                  <c:v>354.36374999999998</c:v>
                </c:pt>
                <c:pt idx="2071">
                  <c:v>354.375</c:v>
                </c:pt>
                <c:pt idx="2072">
                  <c:v>354.38625000000002</c:v>
                </c:pt>
                <c:pt idx="2073">
                  <c:v>354.39749999999998</c:v>
                </c:pt>
                <c:pt idx="2074">
                  <c:v>354.40875</c:v>
                </c:pt>
                <c:pt idx="2075">
                  <c:v>354.42</c:v>
                </c:pt>
                <c:pt idx="2076">
                  <c:v>354.43124999999998</c:v>
                </c:pt>
                <c:pt idx="2077">
                  <c:v>354.4425</c:v>
                </c:pt>
                <c:pt idx="2078">
                  <c:v>354.45375000000001</c:v>
                </c:pt>
                <c:pt idx="2079">
                  <c:v>354.46499999999997</c:v>
                </c:pt>
                <c:pt idx="2080">
                  <c:v>354.47624999999999</c:v>
                </c:pt>
                <c:pt idx="2081">
                  <c:v>354.48750000000001</c:v>
                </c:pt>
                <c:pt idx="2082">
                  <c:v>354.49874999999997</c:v>
                </c:pt>
                <c:pt idx="2083">
                  <c:v>354.51</c:v>
                </c:pt>
                <c:pt idx="2084">
                  <c:v>354.52125000000001</c:v>
                </c:pt>
                <c:pt idx="2085">
                  <c:v>354.53250000000003</c:v>
                </c:pt>
                <c:pt idx="2086">
                  <c:v>354.54374999999999</c:v>
                </c:pt>
                <c:pt idx="2087">
                  <c:v>354.55500000000001</c:v>
                </c:pt>
                <c:pt idx="2088">
                  <c:v>354.56625000000003</c:v>
                </c:pt>
                <c:pt idx="2089">
                  <c:v>354.57749999999999</c:v>
                </c:pt>
                <c:pt idx="2090">
                  <c:v>354.58875</c:v>
                </c:pt>
                <c:pt idx="2091">
                  <c:v>354.6</c:v>
                </c:pt>
                <c:pt idx="2092">
                  <c:v>354.61124999999998</c:v>
                </c:pt>
                <c:pt idx="2093">
                  <c:v>354.6225</c:v>
                </c:pt>
                <c:pt idx="2094">
                  <c:v>354.63375000000002</c:v>
                </c:pt>
                <c:pt idx="2095">
                  <c:v>354.64499999999998</c:v>
                </c:pt>
                <c:pt idx="2096">
                  <c:v>354.65625</c:v>
                </c:pt>
                <c:pt idx="2097">
                  <c:v>354.66750000000002</c:v>
                </c:pt>
                <c:pt idx="2098">
                  <c:v>354.67874999999998</c:v>
                </c:pt>
                <c:pt idx="2099">
                  <c:v>354.69</c:v>
                </c:pt>
                <c:pt idx="2100">
                  <c:v>354.70125000000002</c:v>
                </c:pt>
                <c:pt idx="2101">
                  <c:v>354.71249999999998</c:v>
                </c:pt>
                <c:pt idx="2102">
                  <c:v>354.72375</c:v>
                </c:pt>
                <c:pt idx="2103">
                  <c:v>354.73500000000001</c:v>
                </c:pt>
                <c:pt idx="2104">
                  <c:v>354.74624999999997</c:v>
                </c:pt>
                <c:pt idx="2105">
                  <c:v>354.75749999999999</c:v>
                </c:pt>
                <c:pt idx="2106">
                  <c:v>354.76875000000001</c:v>
                </c:pt>
                <c:pt idx="2107">
                  <c:v>354.78</c:v>
                </c:pt>
                <c:pt idx="2108">
                  <c:v>354.79124999999999</c:v>
                </c:pt>
                <c:pt idx="2109">
                  <c:v>354.80250000000001</c:v>
                </c:pt>
                <c:pt idx="2110">
                  <c:v>354.81375000000003</c:v>
                </c:pt>
                <c:pt idx="2111">
                  <c:v>354.82499999999999</c:v>
                </c:pt>
                <c:pt idx="2112">
                  <c:v>354.83625000000001</c:v>
                </c:pt>
                <c:pt idx="2113">
                  <c:v>354.84750000000003</c:v>
                </c:pt>
                <c:pt idx="2114">
                  <c:v>354.85874999999999</c:v>
                </c:pt>
                <c:pt idx="2115">
                  <c:v>354.87</c:v>
                </c:pt>
                <c:pt idx="2116">
                  <c:v>354.88125000000002</c:v>
                </c:pt>
                <c:pt idx="2117">
                  <c:v>354.89249999999998</c:v>
                </c:pt>
                <c:pt idx="2118">
                  <c:v>354.90375</c:v>
                </c:pt>
                <c:pt idx="2119">
                  <c:v>354.91500000000002</c:v>
                </c:pt>
                <c:pt idx="2120">
                  <c:v>354.92624999999998</c:v>
                </c:pt>
                <c:pt idx="2121">
                  <c:v>354.9375</c:v>
                </c:pt>
                <c:pt idx="2122">
                  <c:v>354.94875000000002</c:v>
                </c:pt>
                <c:pt idx="2123">
                  <c:v>354.96</c:v>
                </c:pt>
                <c:pt idx="2124">
                  <c:v>354.97125</c:v>
                </c:pt>
                <c:pt idx="2125">
                  <c:v>354.98250000000002</c:v>
                </c:pt>
                <c:pt idx="2126">
                  <c:v>354.99374999999998</c:v>
                </c:pt>
                <c:pt idx="2127">
                  <c:v>355.005</c:v>
                </c:pt>
                <c:pt idx="2128">
                  <c:v>355.01625000000001</c:v>
                </c:pt>
                <c:pt idx="2129">
                  <c:v>355.02749999999997</c:v>
                </c:pt>
                <c:pt idx="2130">
                  <c:v>355.03874999999999</c:v>
                </c:pt>
                <c:pt idx="2131">
                  <c:v>355.05</c:v>
                </c:pt>
                <c:pt idx="2132">
                  <c:v>355.06124999999997</c:v>
                </c:pt>
                <c:pt idx="2133">
                  <c:v>355.07249999999999</c:v>
                </c:pt>
                <c:pt idx="2134">
                  <c:v>355.08375000000001</c:v>
                </c:pt>
                <c:pt idx="2135">
                  <c:v>355.09500000000003</c:v>
                </c:pt>
                <c:pt idx="2136">
                  <c:v>355.10624999999999</c:v>
                </c:pt>
                <c:pt idx="2137">
                  <c:v>355.11750000000001</c:v>
                </c:pt>
                <c:pt idx="2138">
                  <c:v>355.12875000000003</c:v>
                </c:pt>
                <c:pt idx="2139">
                  <c:v>355.14</c:v>
                </c:pt>
                <c:pt idx="2140">
                  <c:v>355.15125</c:v>
                </c:pt>
                <c:pt idx="2141">
                  <c:v>355.16250000000002</c:v>
                </c:pt>
                <c:pt idx="2142">
                  <c:v>355.17374999999998</c:v>
                </c:pt>
                <c:pt idx="2143">
                  <c:v>355.185</c:v>
                </c:pt>
                <c:pt idx="2144">
                  <c:v>355.19625000000002</c:v>
                </c:pt>
                <c:pt idx="2145">
                  <c:v>355.20749999999998</c:v>
                </c:pt>
                <c:pt idx="2146">
                  <c:v>355.21875</c:v>
                </c:pt>
                <c:pt idx="2147">
                  <c:v>355.23</c:v>
                </c:pt>
                <c:pt idx="2148">
                  <c:v>355.24124999999998</c:v>
                </c:pt>
                <c:pt idx="2149">
                  <c:v>355.2525</c:v>
                </c:pt>
                <c:pt idx="2150">
                  <c:v>355.26375000000002</c:v>
                </c:pt>
                <c:pt idx="2151">
                  <c:v>355.27499999999998</c:v>
                </c:pt>
                <c:pt idx="2152">
                  <c:v>355.28625</c:v>
                </c:pt>
                <c:pt idx="2153">
                  <c:v>355.29750000000001</c:v>
                </c:pt>
                <c:pt idx="2154">
                  <c:v>355.30874999999997</c:v>
                </c:pt>
                <c:pt idx="2155">
                  <c:v>355.32</c:v>
                </c:pt>
                <c:pt idx="2156">
                  <c:v>355.33125000000001</c:v>
                </c:pt>
                <c:pt idx="2157">
                  <c:v>355.34249999999997</c:v>
                </c:pt>
                <c:pt idx="2158">
                  <c:v>355.35374999999999</c:v>
                </c:pt>
                <c:pt idx="2159">
                  <c:v>355.36500000000001</c:v>
                </c:pt>
                <c:pt idx="2160">
                  <c:v>355.37625000000003</c:v>
                </c:pt>
                <c:pt idx="2161">
                  <c:v>355.38749999999999</c:v>
                </c:pt>
                <c:pt idx="2162">
                  <c:v>355.39875000000001</c:v>
                </c:pt>
                <c:pt idx="2163">
                  <c:v>355.41</c:v>
                </c:pt>
                <c:pt idx="2164">
                  <c:v>355.42124999999999</c:v>
                </c:pt>
                <c:pt idx="2165">
                  <c:v>355.4325</c:v>
                </c:pt>
                <c:pt idx="2166">
                  <c:v>355.44375000000002</c:v>
                </c:pt>
                <c:pt idx="2167">
                  <c:v>355.45499999999998</c:v>
                </c:pt>
                <c:pt idx="2168">
                  <c:v>355.46625</c:v>
                </c:pt>
                <c:pt idx="2169">
                  <c:v>355.47750000000002</c:v>
                </c:pt>
                <c:pt idx="2170">
                  <c:v>355.48874999999998</c:v>
                </c:pt>
                <c:pt idx="2171">
                  <c:v>355.5</c:v>
                </c:pt>
                <c:pt idx="2172">
                  <c:v>355.51125000000002</c:v>
                </c:pt>
                <c:pt idx="2173">
                  <c:v>355.52249999999998</c:v>
                </c:pt>
                <c:pt idx="2174">
                  <c:v>355.53375</c:v>
                </c:pt>
                <c:pt idx="2175">
                  <c:v>355.54500000000002</c:v>
                </c:pt>
                <c:pt idx="2176">
                  <c:v>355.55624999999998</c:v>
                </c:pt>
                <c:pt idx="2177">
                  <c:v>355.5675</c:v>
                </c:pt>
                <c:pt idx="2178">
                  <c:v>355.57875000000001</c:v>
                </c:pt>
                <c:pt idx="2179">
                  <c:v>355.59</c:v>
                </c:pt>
                <c:pt idx="2180">
                  <c:v>355.60124999999999</c:v>
                </c:pt>
                <c:pt idx="2181">
                  <c:v>355.61250000000001</c:v>
                </c:pt>
                <c:pt idx="2182">
                  <c:v>355.62374999999997</c:v>
                </c:pt>
                <c:pt idx="2183">
                  <c:v>355.63499999999999</c:v>
                </c:pt>
                <c:pt idx="2184">
                  <c:v>355.64625000000001</c:v>
                </c:pt>
                <c:pt idx="2185">
                  <c:v>355.65750000000003</c:v>
                </c:pt>
                <c:pt idx="2186">
                  <c:v>355.66874999999999</c:v>
                </c:pt>
                <c:pt idx="2187">
                  <c:v>355.68</c:v>
                </c:pt>
                <c:pt idx="2188">
                  <c:v>355.69125000000003</c:v>
                </c:pt>
                <c:pt idx="2189">
                  <c:v>355.70249999999999</c:v>
                </c:pt>
                <c:pt idx="2190">
                  <c:v>355.71375</c:v>
                </c:pt>
                <c:pt idx="2191">
                  <c:v>355.72500000000002</c:v>
                </c:pt>
                <c:pt idx="2192">
                  <c:v>355.73624999999998</c:v>
                </c:pt>
                <c:pt idx="2193">
                  <c:v>355.7475</c:v>
                </c:pt>
                <c:pt idx="2194">
                  <c:v>355.75875000000002</c:v>
                </c:pt>
                <c:pt idx="2195">
                  <c:v>355.77</c:v>
                </c:pt>
                <c:pt idx="2196">
                  <c:v>355.78125</c:v>
                </c:pt>
                <c:pt idx="2197">
                  <c:v>355.79250000000002</c:v>
                </c:pt>
                <c:pt idx="2198">
                  <c:v>355.80374999999998</c:v>
                </c:pt>
                <c:pt idx="2199">
                  <c:v>355.815</c:v>
                </c:pt>
                <c:pt idx="2200">
                  <c:v>355.82625000000002</c:v>
                </c:pt>
                <c:pt idx="2201">
                  <c:v>355.83749999999998</c:v>
                </c:pt>
                <c:pt idx="2202">
                  <c:v>355.84875</c:v>
                </c:pt>
                <c:pt idx="2203">
                  <c:v>355.86</c:v>
                </c:pt>
                <c:pt idx="2204">
                  <c:v>355.87124999999997</c:v>
                </c:pt>
                <c:pt idx="2205">
                  <c:v>355.88249999999999</c:v>
                </c:pt>
                <c:pt idx="2206">
                  <c:v>355.89375000000001</c:v>
                </c:pt>
                <c:pt idx="2207">
                  <c:v>355.90499999999997</c:v>
                </c:pt>
                <c:pt idx="2208">
                  <c:v>355.91624999999999</c:v>
                </c:pt>
                <c:pt idx="2209">
                  <c:v>355.92750000000001</c:v>
                </c:pt>
                <c:pt idx="2210">
                  <c:v>355.93875000000003</c:v>
                </c:pt>
                <c:pt idx="2211">
                  <c:v>355.95</c:v>
                </c:pt>
                <c:pt idx="2212">
                  <c:v>355.96125000000001</c:v>
                </c:pt>
                <c:pt idx="2213">
                  <c:v>355.97250000000003</c:v>
                </c:pt>
                <c:pt idx="2214">
                  <c:v>355.98374999999999</c:v>
                </c:pt>
                <c:pt idx="2215">
                  <c:v>355.995</c:v>
                </c:pt>
                <c:pt idx="2216">
                  <c:v>356.00625000000002</c:v>
                </c:pt>
                <c:pt idx="2217">
                  <c:v>356.01749999999998</c:v>
                </c:pt>
                <c:pt idx="2218">
                  <c:v>356.02875</c:v>
                </c:pt>
                <c:pt idx="2219">
                  <c:v>356.04</c:v>
                </c:pt>
                <c:pt idx="2220">
                  <c:v>356.05124999999998</c:v>
                </c:pt>
                <c:pt idx="2221">
                  <c:v>356.0625</c:v>
                </c:pt>
                <c:pt idx="2222">
                  <c:v>356.07375000000002</c:v>
                </c:pt>
                <c:pt idx="2223">
                  <c:v>356.08499999999998</c:v>
                </c:pt>
                <c:pt idx="2224">
                  <c:v>356.09625</c:v>
                </c:pt>
                <c:pt idx="2225">
                  <c:v>356.10750000000002</c:v>
                </c:pt>
                <c:pt idx="2226">
                  <c:v>356.11874999999998</c:v>
                </c:pt>
                <c:pt idx="2227">
                  <c:v>356.13</c:v>
                </c:pt>
                <c:pt idx="2228">
                  <c:v>356.14125000000001</c:v>
                </c:pt>
                <c:pt idx="2229">
                  <c:v>356.15249999999997</c:v>
                </c:pt>
                <c:pt idx="2230">
                  <c:v>356.16374999999999</c:v>
                </c:pt>
                <c:pt idx="2231">
                  <c:v>356.17500000000001</c:v>
                </c:pt>
                <c:pt idx="2232">
                  <c:v>356.18624999999997</c:v>
                </c:pt>
                <c:pt idx="2233">
                  <c:v>356.19749999999999</c:v>
                </c:pt>
                <c:pt idx="2234">
                  <c:v>356.20875000000001</c:v>
                </c:pt>
                <c:pt idx="2235">
                  <c:v>356.22</c:v>
                </c:pt>
                <c:pt idx="2236">
                  <c:v>356.23124999999999</c:v>
                </c:pt>
                <c:pt idx="2237">
                  <c:v>356.24250000000001</c:v>
                </c:pt>
                <c:pt idx="2238">
                  <c:v>356.25375000000003</c:v>
                </c:pt>
                <c:pt idx="2239">
                  <c:v>356.26499999999999</c:v>
                </c:pt>
                <c:pt idx="2240">
                  <c:v>356.27625</c:v>
                </c:pt>
                <c:pt idx="2241">
                  <c:v>356.28750000000002</c:v>
                </c:pt>
                <c:pt idx="2242">
                  <c:v>356.29874999999998</c:v>
                </c:pt>
                <c:pt idx="2243">
                  <c:v>356.31</c:v>
                </c:pt>
                <c:pt idx="2244">
                  <c:v>356.32125000000002</c:v>
                </c:pt>
                <c:pt idx="2245">
                  <c:v>356.33249999999998</c:v>
                </c:pt>
                <c:pt idx="2246">
                  <c:v>356.34375</c:v>
                </c:pt>
                <c:pt idx="2247">
                  <c:v>356.35500000000002</c:v>
                </c:pt>
                <c:pt idx="2248">
                  <c:v>356.36624999999998</c:v>
                </c:pt>
                <c:pt idx="2249">
                  <c:v>356.3775</c:v>
                </c:pt>
                <c:pt idx="2250">
                  <c:v>356.38875000000002</c:v>
                </c:pt>
                <c:pt idx="2251">
                  <c:v>356.4</c:v>
                </c:pt>
                <c:pt idx="2252">
                  <c:v>356.41125</c:v>
                </c:pt>
                <c:pt idx="2253">
                  <c:v>356.42250000000001</c:v>
                </c:pt>
                <c:pt idx="2254">
                  <c:v>356.43374999999997</c:v>
                </c:pt>
                <c:pt idx="2255">
                  <c:v>356.44499999999999</c:v>
                </c:pt>
                <c:pt idx="2256">
                  <c:v>356.45625000000001</c:v>
                </c:pt>
                <c:pt idx="2257">
                  <c:v>356.46749999999997</c:v>
                </c:pt>
                <c:pt idx="2258">
                  <c:v>356.47874999999999</c:v>
                </c:pt>
                <c:pt idx="2259">
                  <c:v>356.49</c:v>
                </c:pt>
                <c:pt idx="2260">
                  <c:v>356.50125000000003</c:v>
                </c:pt>
                <c:pt idx="2261">
                  <c:v>356.51249999999999</c:v>
                </c:pt>
                <c:pt idx="2262">
                  <c:v>356.52375000000001</c:v>
                </c:pt>
                <c:pt idx="2263">
                  <c:v>356.53500000000003</c:v>
                </c:pt>
                <c:pt idx="2264">
                  <c:v>356.54624999999999</c:v>
                </c:pt>
                <c:pt idx="2265">
                  <c:v>356.5575</c:v>
                </c:pt>
                <c:pt idx="2266">
                  <c:v>356.56875000000002</c:v>
                </c:pt>
                <c:pt idx="2267">
                  <c:v>356.58</c:v>
                </c:pt>
                <c:pt idx="2268">
                  <c:v>356.59125</c:v>
                </c:pt>
                <c:pt idx="2269">
                  <c:v>356.60250000000002</c:v>
                </c:pt>
                <c:pt idx="2270">
                  <c:v>356.61374999999998</c:v>
                </c:pt>
                <c:pt idx="2271">
                  <c:v>356.625</c:v>
                </c:pt>
                <c:pt idx="2272">
                  <c:v>356.63625000000002</c:v>
                </c:pt>
                <c:pt idx="2273">
                  <c:v>356.64749999999998</c:v>
                </c:pt>
                <c:pt idx="2274">
                  <c:v>356.65875</c:v>
                </c:pt>
                <c:pt idx="2275">
                  <c:v>356.67</c:v>
                </c:pt>
                <c:pt idx="2276">
                  <c:v>356.68124999999998</c:v>
                </c:pt>
                <c:pt idx="2277">
                  <c:v>356.6925</c:v>
                </c:pt>
                <c:pt idx="2278">
                  <c:v>356.70375000000001</c:v>
                </c:pt>
                <c:pt idx="2279">
                  <c:v>356.71499999999997</c:v>
                </c:pt>
                <c:pt idx="2280">
                  <c:v>356.72624999999999</c:v>
                </c:pt>
                <c:pt idx="2281">
                  <c:v>356.73750000000001</c:v>
                </c:pt>
                <c:pt idx="2282">
                  <c:v>356.74874999999997</c:v>
                </c:pt>
                <c:pt idx="2283">
                  <c:v>356.76</c:v>
                </c:pt>
                <c:pt idx="2284">
                  <c:v>356.77125000000001</c:v>
                </c:pt>
                <c:pt idx="2285">
                  <c:v>356.78250000000003</c:v>
                </c:pt>
                <c:pt idx="2286">
                  <c:v>356.79374999999999</c:v>
                </c:pt>
                <c:pt idx="2287">
                  <c:v>356.80500000000001</c:v>
                </c:pt>
                <c:pt idx="2288">
                  <c:v>356.81625000000003</c:v>
                </c:pt>
                <c:pt idx="2289">
                  <c:v>356.82749999999999</c:v>
                </c:pt>
                <c:pt idx="2290">
                  <c:v>356.83875</c:v>
                </c:pt>
                <c:pt idx="2291">
                  <c:v>356.85</c:v>
                </c:pt>
                <c:pt idx="2292">
                  <c:v>356.86124999999998</c:v>
                </c:pt>
                <c:pt idx="2293">
                  <c:v>356.8725</c:v>
                </c:pt>
                <c:pt idx="2294">
                  <c:v>356.88375000000002</c:v>
                </c:pt>
                <c:pt idx="2295">
                  <c:v>356.89499999999998</c:v>
                </c:pt>
                <c:pt idx="2296">
                  <c:v>356.90625</c:v>
                </c:pt>
                <c:pt idx="2297">
                  <c:v>356.91750000000002</c:v>
                </c:pt>
                <c:pt idx="2298">
                  <c:v>356.92874999999998</c:v>
                </c:pt>
                <c:pt idx="2299">
                  <c:v>356.94</c:v>
                </c:pt>
                <c:pt idx="2300">
                  <c:v>356.95125000000002</c:v>
                </c:pt>
                <c:pt idx="2301">
                  <c:v>356.96249999999998</c:v>
                </c:pt>
                <c:pt idx="2302">
                  <c:v>356.97375</c:v>
                </c:pt>
                <c:pt idx="2303">
                  <c:v>356.98500000000001</c:v>
                </c:pt>
                <c:pt idx="2304">
                  <c:v>356.99624999999997</c:v>
                </c:pt>
                <c:pt idx="2305">
                  <c:v>357.00749999999999</c:v>
                </c:pt>
                <c:pt idx="2306">
                  <c:v>357.01875000000001</c:v>
                </c:pt>
                <c:pt idx="2307">
                  <c:v>357.03</c:v>
                </c:pt>
                <c:pt idx="2308">
                  <c:v>357.04124999999999</c:v>
                </c:pt>
                <c:pt idx="2309">
                  <c:v>357.05250000000001</c:v>
                </c:pt>
                <c:pt idx="2310">
                  <c:v>357.06375000000003</c:v>
                </c:pt>
                <c:pt idx="2311">
                  <c:v>357.07499999999999</c:v>
                </c:pt>
                <c:pt idx="2312">
                  <c:v>357.08625000000001</c:v>
                </c:pt>
                <c:pt idx="2313">
                  <c:v>357.09750000000003</c:v>
                </c:pt>
                <c:pt idx="2314">
                  <c:v>357.10874999999999</c:v>
                </c:pt>
                <c:pt idx="2315">
                  <c:v>357.12</c:v>
                </c:pt>
                <c:pt idx="2316">
                  <c:v>357.13125000000002</c:v>
                </c:pt>
                <c:pt idx="2317">
                  <c:v>357.14249999999998</c:v>
                </c:pt>
                <c:pt idx="2318">
                  <c:v>357.15375</c:v>
                </c:pt>
                <c:pt idx="2319">
                  <c:v>357.16500000000002</c:v>
                </c:pt>
                <c:pt idx="2320">
                  <c:v>357.17624999999998</c:v>
                </c:pt>
                <c:pt idx="2321">
                  <c:v>357.1875</c:v>
                </c:pt>
                <c:pt idx="2322">
                  <c:v>357.19875000000002</c:v>
                </c:pt>
                <c:pt idx="2323">
                  <c:v>357.21</c:v>
                </c:pt>
                <c:pt idx="2324">
                  <c:v>357.22125</c:v>
                </c:pt>
                <c:pt idx="2325">
                  <c:v>357.23250000000002</c:v>
                </c:pt>
                <c:pt idx="2326">
                  <c:v>357.24374999999998</c:v>
                </c:pt>
                <c:pt idx="2327">
                  <c:v>357.255</c:v>
                </c:pt>
                <c:pt idx="2328">
                  <c:v>357.26625000000001</c:v>
                </c:pt>
                <c:pt idx="2329">
                  <c:v>357.27749999999997</c:v>
                </c:pt>
                <c:pt idx="2330">
                  <c:v>357.28874999999999</c:v>
                </c:pt>
                <c:pt idx="2331">
                  <c:v>357.3</c:v>
                </c:pt>
                <c:pt idx="2332">
                  <c:v>357.31124999999997</c:v>
                </c:pt>
                <c:pt idx="2333">
                  <c:v>357.32249999999999</c:v>
                </c:pt>
                <c:pt idx="2334">
                  <c:v>357.33375000000001</c:v>
                </c:pt>
                <c:pt idx="2335">
                  <c:v>357.34500000000003</c:v>
                </c:pt>
                <c:pt idx="2336">
                  <c:v>357.35624999999999</c:v>
                </c:pt>
                <c:pt idx="2337">
                  <c:v>357.36750000000001</c:v>
                </c:pt>
                <c:pt idx="2338">
                  <c:v>357.37875000000003</c:v>
                </c:pt>
                <c:pt idx="2339">
                  <c:v>357.39</c:v>
                </c:pt>
                <c:pt idx="2340">
                  <c:v>357.40125</c:v>
                </c:pt>
                <c:pt idx="2341">
                  <c:v>357.41250000000002</c:v>
                </c:pt>
                <c:pt idx="2342">
                  <c:v>357.42374999999998</c:v>
                </c:pt>
                <c:pt idx="2343">
                  <c:v>357.435</c:v>
                </c:pt>
                <c:pt idx="2344">
                  <c:v>357.44625000000002</c:v>
                </c:pt>
                <c:pt idx="2345">
                  <c:v>357.45749999999998</c:v>
                </c:pt>
                <c:pt idx="2346">
                  <c:v>357.46875</c:v>
                </c:pt>
                <c:pt idx="2347">
                  <c:v>357.48</c:v>
                </c:pt>
                <c:pt idx="2348">
                  <c:v>357.49124999999998</c:v>
                </c:pt>
                <c:pt idx="2349">
                  <c:v>357.5025</c:v>
                </c:pt>
                <c:pt idx="2350">
                  <c:v>357.51375000000002</c:v>
                </c:pt>
                <c:pt idx="2351">
                  <c:v>357.52499999999998</c:v>
                </c:pt>
                <c:pt idx="2352">
                  <c:v>357.53625</c:v>
                </c:pt>
                <c:pt idx="2353">
                  <c:v>357.54750000000001</c:v>
                </c:pt>
                <c:pt idx="2354">
                  <c:v>357.55874999999997</c:v>
                </c:pt>
                <c:pt idx="2355">
                  <c:v>357.57</c:v>
                </c:pt>
                <c:pt idx="2356">
                  <c:v>357.58125000000001</c:v>
                </c:pt>
                <c:pt idx="2357">
                  <c:v>357.59249999999997</c:v>
                </c:pt>
                <c:pt idx="2358">
                  <c:v>357.60374999999999</c:v>
                </c:pt>
                <c:pt idx="2359">
                  <c:v>357.61500000000001</c:v>
                </c:pt>
                <c:pt idx="2360">
                  <c:v>357.62625000000003</c:v>
                </c:pt>
                <c:pt idx="2361">
                  <c:v>357.63749999999999</c:v>
                </c:pt>
                <c:pt idx="2362">
                  <c:v>357.64875000000001</c:v>
                </c:pt>
                <c:pt idx="2363">
                  <c:v>357.66</c:v>
                </c:pt>
                <c:pt idx="2364">
                  <c:v>357.67124999999999</c:v>
                </c:pt>
                <c:pt idx="2365">
                  <c:v>357.6825</c:v>
                </c:pt>
                <c:pt idx="2366">
                  <c:v>357.69375000000002</c:v>
                </c:pt>
                <c:pt idx="2367">
                  <c:v>357.70499999999998</c:v>
                </c:pt>
                <c:pt idx="2368">
                  <c:v>357.71625</c:v>
                </c:pt>
                <c:pt idx="2369">
                  <c:v>357.72750000000002</c:v>
                </c:pt>
                <c:pt idx="2370">
                  <c:v>357.73874999999998</c:v>
                </c:pt>
                <c:pt idx="2371">
                  <c:v>357.75</c:v>
                </c:pt>
                <c:pt idx="2372">
                  <c:v>357.76125000000002</c:v>
                </c:pt>
                <c:pt idx="2373">
                  <c:v>357.77249999999998</c:v>
                </c:pt>
                <c:pt idx="2374">
                  <c:v>357.78375</c:v>
                </c:pt>
                <c:pt idx="2375">
                  <c:v>357.79500000000002</c:v>
                </c:pt>
                <c:pt idx="2376">
                  <c:v>357.80624999999998</c:v>
                </c:pt>
                <c:pt idx="2377">
                  <c:v>357.8175</c:v>
                </c:pt>
                <c:pt idx="2378">
                  <c:v>357.82875000000001</c:v>
                </c:pt>
                <c:pt idx="2379">
                  <c:v>357.84</c:v>
                </c:pt>
                <c:pt idx="2380">
                  <c:v>357.85124999999999</c:v>
                </c:pt>
                <c:pt idx="2381">
                  <c:v>357.86250000000001</c:v>
                </c:pt>
                <c:pt idx="2382">
                  <c:v>357.87374999999997</c:v>
                </c:pt>
                <c:pt idx="2383">
                  <c:v>357.88499999999999</c:v>
                </c:pt>
                <c:pt idx="2384">
                  <c:v>357.89625000000001</c:v>
                </c:pt>
                <c:pt idx="2385">
                  <c:v>357.90750000000003</c:v>
                </c:pt>
                <c:pt idx="2386">
                  <c:v>357.91874999999999</c:v>
                </c:pt>
                <c:pt idx="2387">
                  <c:v>357.93</c:v>
                </c:pt>
                <c:pt idx="2388">
                  <c:v>357.94125000000003</c:v>
                </c:pt>
                <c:pt idx="2389">
                  <c:v>357.95249999999999</c:v>
                </c:pt>
                <c:pt idx="2390">
                  <c:v>357.96375</c:v>
                </c:pt>
                <c:pt idx="2391">
                  <c:v>357.97500000000002</c:v>
                </c:pt>
                <c:pt idx="2392">
                  <c:v>357.98624999999998</c:v>
                </c:pt>
                <c:pt idx="2393">
                  <c:v>357.9975</c:v>
                </c:pt>
                <c:pt idx="2394">
                  <c:v>358.00875000000002</c:v>
                </c:pt>
                <c:pt idx="2395">
                  <c:v>358.02</c:v>
                </c:pt>
                <c:pt idx="2396">
                  <c:v>358.03125</c:v>
                </c:pt>
                <c:pt idx="2397">
                  <c:v>358.04250000000002</c:v>
                </c:pt>
                <c:pt idx="2398">
                  <c:v>358.05374999999998</c:v>
                </c:pt>
                <c:pt idx="2399">
                  <c:v>358.065</c:v>
                </c:pt>
                <c:pt idx="2400">
                  <c:v>358.07625000000002</c:v>
                </c:pt>
                <c:pt idx="2401">
                  <c:v>358.08749999999998</c:v>
                </c:pt>
                <c:pt idx="2402">
                  <c:v>358.09875</c:v>
                </c:pt>
                <c:pt idx="2403">
                  <c:v>358.11</c:v>
                </c:pt>
                <c:pt idx="2404">
                  <c:v>358.12124999999997</c:v>
                </c:pt>
                <c:pt idx="2405">
                  <c:v>358.13249999999999</c:v>
                </c:pt>
                <c:pt idx="2406">
                  <c:v>358.14375000000001</c:v>
                </c:pt>
                <c:pt idx="2407">
                  <c:v>358.15499999999997</c:v>
                </c:pt>
                <c:pt idx="2408">
                  <c:v>358.16624999999999</c:v>
                </c:pt>
                <c:pt idx="2409">
                  <c:v>358.17750000000001</c:v>
                </c:pt>
                <c:pt idx="2410">
                  <c:v>358.18875000000003</c:v>
                </c:pt>
                <c:pt idx="2411">
                  <c:v>358.2</c:v>
                </c:pt>
                <c:pt idx="2412">
                  <c:v>358.21125000000001</c:v>
                </c:pt>
                <c:pt idx="2413">
                  <c:v>358.22250000000003</c:v>
                </c:pt>
                <c:pt idx="2414">
                  <c:v>358.23374999999999</c:v>
                </c:pt>
                <c:pt idx="2415">
                  <c:v>358.245</c:v>
                </c:pt>
                <c:pt idx="2416">
                  <c:v>358.25625000000002</c:v>
                </c:pt>
                <c:pt idx="2417">
                  <c:v>358.26749999999998</c:v>
                </c:pt>
                <c:pt idx="2418">
                  <c:v>358.27875</c:v>
                </c:pt>
                <c:pt idx="2419">
                  <c:v>358.29</c:v>
                </c:pt>
                <c:pt idx="2420">
                  <c:v>358.30124999999998</c:v>
                </c:pt>
                <c:pt idx="2421">
                  <c:v>358.3125</c:v>
                </c:pt>
                <c:pt idx="2422">
                  <c:v>358.32375000000002</c:v>
                </c:pt>
                <c:pt idx="2423">
                  <c:v>358.33499999999998</c:v>
                </c:pt>
                <c:pt idx="2424">
                  <c:v>358.34625</c:v>
                </c:pt>
                <c:pt idx="2425">
                  <c:v>358.35750000000002</c:v>
                </c:pt>
                <c:pt idx="2426">
                  <c:v>358.36874999999998</c:v>
                </c:pt>
                <c:pt idx="2427">
                  <c:v>358.38</c:v>
                </c:pt>
                <c:pt idx="2428">
                  <c:v>358.39125000000001</c:v>
                </c:pt>
                <c:pt idx="2429">
                  <c:v>358.40249999999997</c:v>
                </c:pt>
                <c:pt idx="2430">
                  <c:v>358.41374999999999</c:v>
                </c:pt>
                <c:pt idx="2431">
                  <c:v>358.42500000000001</c:v>
                </c:pt>
                <c:pt idx="2432">
                  <c:v>358.43624999999997</c:v>
                </c:pt>
                <c:pt idx="2433">
                  <c:v>358.44749999999999</c:v>
                </c:pt>
                <c:pt idx="2434">
                  <c:v>358.45875000000001</c:v>
                </c:pt>
                <c:pt idx="2435">
                  <c:v>358.47</c:v>
                </c:pt>
                <c:pt idx="2436">
                  <c:v>358.48124999999999</c:v>
                </c:pt>
                <c:pt idx="2437">
                  <c:v>358.49250000000001</c:v>
                </c:pt>
                <c:pt idx="2438">
                  <c:v>358.50375000000003</c:v>
                </c:pt>
                <c:pt idx="2439">
                  <c:v>358.51499999999999</c:v>
                </c:pt>
                <c:pt idx="2440">
                  <c:v>358.52625</c:v>
                </c:pt>
                <c:pt idx="2441">
                  <c:v>358.53750000000002</c:v>
                </c:pt>
                <c:pt idx="2442">
                  <c:v>358.54874999999998</c:v>
                </c:pt>
                <c:pt idx="2443">
                  <c:v>358.56</c:v>
                </c:pt>
                <c:pt idx="2444">
                  <c:v>358.57125000000002</c:v>
                </c:pt>
                <c:pt idx="2445">
                  <c:v>358.58249999999998</c:v>
                </c:pt>
                <c:pt idx="2446">
                  <c:v>358.59375</c:v>
                </c:pt>
                <c:pt idx="2447">
                  <c:v>358.60500000000002</c:v>
                </c:pt>
                <c:pt idx="2448">
                  <c:v>358.61624999999998</c:v>
                </c:pt>
                <c:pt idx="2449">
                  <c:v>358.6275</c:v>
                </c:pt>
                <c:pt idx="2450">
                  <c:v>358.63875000000002</c:v>
                </c:pt>
                <c:pt idx="2451">
                  <c:v>358.65</c:v>
                </c:pt>
                <c:pt idx="2452">
                  <c:v>358.66125</c:v>
                </c:pt>
                <c:pt idx="2453">
                  <c:v>358.67250000000001</c:v>
                </c:pt>
                <c:pt idx="2454">
                  <c:v>358.68374999999997</c:v>
                </c:pt>
                <c:pt idx="2455">
                  <c:v>358.69499999999999</c:v>
                </c:pt>
                <c:pt idx="2456">
                  <c:v>358.70625000000001</c:v>
                </c:pt>
                <c:pt idx="2457">
                  <c:v>358.71749999999997</c:v>
                </c:pt>
                <c:pt idx="2458">
                  <c:v>358.72874999999999</c:v>
                </c:pt>
                <c:pt idx="2459">
                  <c:v>358.74</c:v>
                </c:pt>
                <c:pt idx="2460">
                  <c:v>358.75125000000003</c:v>
                </c:pt>
                <c:pt idx="2461">
                  <c:v>358.76249999999999</c:v>
                </c:pt>
                <c:pt idx="2462">
                  <c:v>358.77375000000001</c:v>
                </c:pt>
                <c:pt idx="2463">
                  <c:v>358.78500000000003</c:v>
                </c:pt>
                <c:pt idx="2464">
                  <c:v>358.79624999999999</c:v>
                </c:pt>
                <c:pt idx="2465">
                  <c:v>358.8075</c:v>
                </c:pt>
                <c:pt idx="2466">
                  <c:v>358.81875000000002</c:v>
                </c:pt>
                <c:pt idx="2467">
                  <c:v>358.83</c:v>
                </c:pt>
                <c:pt idx="2468">
                  <c:v>358.84125</c:v>
                </c:pt>
                <c:pt idx="2469">
                  <c:v>358.85250000000002</c:v>
                </c:pt>
                <c:pt idx="2470">
                  <c:v>358.86374999999998</c:v>
                </c:pt>
                <c:pt idx="2471">
                  <c:v>358.875</c:v>
                </c:pt>
                <c:pt idx="2472">
                  <c:v>358.88625000000002</c:v>
                </c:pt>
                <c:pt idx="2473">
                  <c:v>358.89749999999998</c:v>
                </c:pt>
                <c:pt idx="2474">
                  <c:v>358.90875</c:v>
                </c:pt>
                <c:pt idx="2475">
                  <c:v>358.92</c:v>
                </c:pt>
                <c:pt idx="2476">
                  <c:v>358.93124999999998</c:v>
                </c:pt>
                <c:pt idx="2477">
                  <c:v>358.9425</c:v>
                </c:pt>
                <c:pt idx="2478">
                  <c:v>358.95375000000001</c:v>
                </c:pt>
                <c:pt idx="2479">
                  <c:v>358.96499999999997</c:v>
                </c:pt>
                <c:pt idx="2480">
                  <c:v>358.97624999999999</c:v>
                </c:pt>
                <c:pt idx="2481">
                  <c:v>358.98750000000001</c:v>
                </c:pt>
                <c:pt idx="2482">
                  <c:v>358.99874999999997</c:v>
                </c:pt>
                <c:pt idx="2483">
                  <c:v>359.01</c:v>
                </c:pt>
                <c:pt idx="2484">
                  <c:v>359.02125000000001</c:v>
                </c:pt>
                <c:pt idx="2485">
                  <c:v>359.03250000000003</c:v>
                </c:pt>
                <c:pt idx="2486">
                  <c:v>359.04374999999999</c:v>
                </c:pt>
                <c:pt idx="2487">
                  <c:v>359.05500000000001</c:v>
                </c:pt>
                <c:pt idx="2488">
                  <c:v>359.06625000000003</c:v>
                </c:pt>
                <c:pt idx="2489">
                  <c:v>359.07749999999999</c:v>
                </c:pt>
                <c:pt idx="2490">
                  <c:v>359.08875</c:v>
                </c:pt>
                <c:pt idx="2491">
                  <c:v>359.1</c:v>
                </c:pt>
                <c:pt idx="2492">
                  <c:v>359.11124999999998</c:v>
                </c:pt>
                <c:pt idx="2493">
                  <c:v>359.1225</c:v>
                </c:pt>
                <c:pt idx="2494">
                  <c:v>359.13375000000002</c:v>
                </c:pt>
                <c:pt idx="2495">
                  <c:v>359.14499999999998</c:v>
                </c:pt>
                <c:pt idx="2496">
                  <c:v>359.15625</c:v>
                </c:pt>
                <c:pt idx="2497">
                  <c:v>359.16750000000002</c:v>
                </c:pt>
                <c:pt idx="2498">
                  <c:v>359.17874999999998</c:v>
                </c:pt>
                <c:pt idx="2499">
                  <c:v>359.19</c:v>
                </c:pt>
                <c:pt idx="2500">
                  <c:v>359.20125000000002</c:v>
                </c:pt>
                <c:pt idx="2501">
                  <c:v>359.21249999999998</c:v>
                </c:pt>
                <c:pt idx="2502">
                  <c:v>359.22375</c:v>
                </c:pt>
                <c:pt idx="2503">
                  <c:v>359.23500000000001</c:v>
                </c:pt>
                <c:pt idx="2504">
                  <c:v>359.24624999999997</c:v>
                </c:pt>
                <c:pt idx="2505">
                  <c:v>359.25749999999999</c:v>
                </c:pt>
                <c:pt idx="2506">
                  <c:v>359.26875000000001</c:v>
                </c:pt>
                <c:pt idx="2507">
                  <c:v>359.28</c:v>
                </c:pt>
                <c:pt idx="2508">
                  <c:v>359.29124999999999</c:v>
                </c:pt>
                <c:pt idx="2509">
                  <c:v>359.30250000000001</c:v>
                </c:pt>
                <c:pt idx="2510">
                  <c:v>359.31375000000003</c:v>
                </c:pt>
                <c:pt idx="2511">
                  <c:v>359.32499999999999</c:v>
                </c:pt>
                <c:pt idx="2512">
                  <c:v>359.33625000000001</c:v>
                </c:pt>
                <c:pt idx="2513">
                  <c:v>359.34750000000003</c:v>
                </c:pt>
                <c:pt idx="2514">
                  <c:v>359.35874999999999</c:v>
                </c:pt>
                <c:pt idx="2515">
                  <c:v>359.37</c:v>
                </c:pt>
                <c:pt idx="2516">
                  <c:v>359.38125000000002</c:v>
                </c:pt>
                <c:pt idx="2517">
                  <c:v>359.39249999999998</c:v>
                </c:pt>
                <c:pt idx="2518">
                  <c:v>359.40375</c:v>
                </c:pt>
                <c:pt idx="2519">
                  <c:v>359.41500000000002</c:v>
                </c:pt>
                <c:pt idx="2520">
                  <c:v>359.42624999999998</c:v>
                </c:pt>
                <c:pt idx="2521">
                  <c:v>359.4375</c:v>
                </c:pt>
                <c:pt idx="2522">
                  <c:v>359.44875000000002</c:v>
                </c:pt>
                <c:pt idx="2523">
                  <c:v>359.46</c:v>
                </c:pt>
                <c:pt idx="2524">
                  <c:v>359.47125</c:v>
                </c:pt>
                <c:pt idx="2525">
                  <c:v>359.48250000000002</c:v>
                </c:pt>
                <c:pt idx="2526">
                  <c:v>359.49374999999998</c:v>
                </c:pt>
                <c:pt idx="2527">
                  <c:v>359.505</c:v>
                </c:pt>
                <c:pt idx="2528">
                  <c:v>359.51625000000001</c:v>
                </c:pt>
                <c:pt idx="2529">
                  <c:v>359.52749999999997</c:v>
                </c:pt>
                <c:pt idx="2530">
                  <c:v>359.53874999999999</c:v>
                </c:pt>
                <c:pt idx="2531">
                  <c:v>359.55</c:v>
                </c:pt>
                <c:pt idx="2532">
                  <c:v>359.56124999999997</c:v>
                </c:pt>
                <c:pt idx="2533">
                  <c:v>359.57249999999999</c:v>
                </c:pt>
                <c:pt idx="2534">
                  <c:v>359.58375000000001</c:v>
                </c:pt>
                <c:pt idx="2535">
                  <c:v>359.59500000000003</c:v>
                </c:pt>
                <c:pt idx="2536">
                  <c:v>359.60624999999999</c:v>
                </c:pt>
                <c:pt idx="2537">
                  <c:v>359.61750000000001</c:v>
                </c:pt>
                <c:pt idx="2538">
                  <c:v>359.62875000000003</c:v>
                </c:pt>
                <c:pt idx="2539">
                  <c:v>359.64</c:v>
                </c:pt>
                <c:pt idx="2540">
                  <c:v>359.65125</c:v>
                </c:pt>
                <c:pt idx="2541">
                  <c:v>359.66250000000002</c:v>
                </c:pt>
                <c:pt idx="2542">
                  <c:v>359.67374999999998</c:v>
                </c:pt>
                <c:pt idx="2543">
                  <c:v>359.685</c:v>
                </c:pt>
                <c:pt idx="2544">
                  <c:v>359.69625000000002</c:v>
                </c:pt>
                <c:pt idx="2545">
                  <c:v>359.70749999999998</c:v>
                </c:pt>
                <c:pt idx="2546">
                  <c:v>359.71875</c:v>
                </c:pt>
                <c:pt idx="2547">
                  <c:v>359.73</c:v>
                </c:pt>
                <c:pt idx="2548">
                  <c:v>359.74124999999998</c:v>
                </c:pt>
                <c:pt idx="2549">
                  <c:v>359.7525</c:v>
                </c:pt>
                <c:pt idx="2550">
                  <c:v>359.76375000000002</c:v>
                </c:pt>
                <c:pt idx="2551">
                  <c:v>359.77499999999998</c:v>
                </c:pt>
                <c:pt idx="2552">
                  <c:v>359.78625</c:v>
                </c:pt>
                <c:pt idx="2553">
                  <c:v>359.79750000000001</c:v>
                </c:pt>
                <c:pt idx="2554">
                  <c:v>359.80874999999997</c:v>
                </c:pt>
                <c:pt idx="2555">
                  <c:v>359.82</c:v>
                </c:pt>
                <c:pt idx="2556">
                  <c:v>359.83125000000001</c:v>
                </c:pt>
                <c:pt idx="2557">
                  <c:v>359.84249999999997</c:v>
                </c:pt>
                <c:pt idx="2558">
                  <c:v>359.85374999999999</c:v>
                </c:pt>
                <c:pt idx="2559">
                  <c:v>359.86500000000001</c:v>
                </c:pt>
                <c:pt idx="2560">
                  <c:v>359.87625000000003</c:v>
                </c:pt>
                <c:pt idx="2561">
                  <c:v>359.88749999999999</c:v>
                </c:pt>
                <c:pt idx="2562">
                  <c:v>359.89875000000001</c:v>
                </c:pt>
                <c:pt idx="2563">
                  <c:v>359.91</c:v>
                </c:pt>
                <c:pt idx="2564">
                  <c:v>359.92124999999999</c:v>
                </c:pt>
                <c:pt idx="2565">
                  <c:v>359.9325</c:v>
                </c:pt>
                <c:pt idx="2566">
                  <c:v>359.94375000000002</c:v>
                </c:pt>
                <c:pt idx="2567">
                  <c:v>359.95499999999998</c:v>
                </c:pt>
                <c:pt idx="2568">
                  <c:v>359.96625</c:v>
                </c:pt>
                <c:pt idx="2569">
                  <c:v>359.97750000000002</c:v>
                </c:pt>
                <c:pt idx="2570">
                  <c:v>359.98874999999998</c:v>
                </c:pt>
                <c:pt idx="2571">
                  <c:v>360</c:v>
                </c:pt>
                <c:pt idx="2572">
                  <c:v>360.01125000000002</c:v>
                </c:pt>
                <c:pt idx="2573">
                  <c:v>360.02249999999998</c:v>
                </c:pt>
                <c:pt idx="2574">
                  <c:v>360.03375</c:v>
                </c:pt>
                <c:pt idx="2575">
                  <c:v>360.04500000000002</c:v>
                </c:pt>
                <c:pt idx="2576">
                  <c:v>360.05624999999998</c:v>
                </c:pt>
                <c:pt idx="2577">
                  <c:v>360.0675</c:v>
                </c:pt>
                <c:pt idx="2578">
                  <c:v>360.07875000000001</c:v>
                </c:pt>
                <c:pt idx="2579">
                  <c:v>360.09</c:v>
                </c:pt>
                <c:pt idx="2580">
                  <c:v>360.10124999999999</c:v>
                </c:pt>
                <c:pt idx="2581">
                  <c:v>360.11250000000001</c:v>
                </c:pt>
                <c:pt idx="2582">
                  <c:v>360.12374999999997</c:v>
                </c:pt>
                <c:pt idx="2583">
                  <c:v>360.13499999999999</c:v>
                </c:pt>
                <c:pt idx="2584">
                  <c:v>360.14625000000001</c:v>
                </c:pt>
                <c:pt idx="2585">
                  <c:v>360.15750000000003</c:v>
                </c:pt>
                <c:pt idx="2586">
                  <c:v>360.16874999999999</c:v>
                </c:pt>
                <c:pt idx="2587">
                  <c:v>360.18</c:v>
                </c:pt>
                <c:pt idx="2588">
                  <c:v>360.19125000000003</c:v>
                </c:pt>
                <c:pt idx="2589">
                  <c:v>360.20249999999999</c:v>
                </c:pt>
                <c:pt idx="2590">
                  <c:v>360.21375</c:v>
                </c:pt>
                <c:pt idx="2591">
                  <c:v>360.22500000000002</c:v>
                </c:pt>
                <c:pt idx="2592">
                  <c:v>360.23624999999998</c:v>
                </c:pt>
                <c:pt idx="2593">
                  <c:v>360.2475</c:v>
                </c:pt>
                <c:pt idx="2594">
                  <c:v>360.25875000000002</c:v>
                </c:pt>
                <c:pt idx="2595">
                  <c:v>360.27</c:v>
                </c:pt>
                <c:pt idx="2596">
                  <c:v>360.28125</c:v>
                </c:pt>
                <c:pt idx="2597">
                  <c:v>360.29250000000002</c:v>
                </c:pt>
                <c:pt idx="2598">
                  <c:v>360.30374999999998</c:v>
                </c:pt>
                <c:pt idx="2599">
                  <c:v>360.315</c:v>
                </c:pt>
                <c:pt idx="2600">
                  <c:v>360.32625000000002</c:v>
                </c:pt>
                <c:pt idx="2601">
                  <c:v>360.33749999999998</c:v>
                </c:pt>
                <c:pt idx="2602">
                  <c:v>360.34875</c:v>
                </c:pt>
                <c:pt idx="2603">
                  <c:v>360.36</c:v>
                </c:pt>
                <c:pt idx="2604">
                  <c:v>360.37124999999997</c:v>
                </c:pt>
                <c:pt idx="2605">
                  <c:v>360.38249999999999</c:v>
                </c:pt>
                <c:pt idx="2606">
                  <c:v>360.39375000000001</c:v>
                </c:pt>
                <c:pt idx="2607">
                  <c:v>360.40499999999997</c:v>
                </c:pt>
                <c:pt idx="2608">
                  <c:v>360.41624999999999</c:v>
                </c:pt>
                <c:pt idx="2609">
                  <c:v>360.42750000000001</c:v>
                </c:pt>
                <c:pt idx="2610">
                  <c:v>360.43875000000003</c:v>
                </c:pt>
                <c:pt idx="2611">
                  <c:v>360.45</c:v>
                </c:pt>
                <c:pt idx="2612">
                  <c:v>360.46125000000001</c:v>
                </c:pt>
                <c:pt idx="2613">
                  <c:v>360.47250000000003</c:v>
                </c:pt>
                <c:pt idx="2614">
                  <c:v>360.48374999999999</c:v>
                </c:pt>
                <c:pt idx="2615">
                  <c:v>360.495</c:v>
                </c:pt>
                <c:pt idx="2616">
                  <c:v>360.50625000000002</c:v>
                </c:pt>
                <c:pt idx="2617">
                  <c:v>360.51749999999998</c:v>
                </c:pt>
                <c:pt idx="2618">
                  <c:v>360.52875</c:v>
                </c:pt>
                <c:pt idx="2619">
                  <c:v>360.54</c:v>
                </c:pt>
                <c:pt idx="2620">
                  <c:v>360.55124999999998</c:v>
                </c:pt>
                <c:pt idx="2621">
                  <c:v>360.5625</c:v>
                </c:pt>
                <c:pt idx="2622">
                  <c:v>360.57375000000002</c:v>
                </c:pt>
                <c:pt idx="2623">
                  <c:v>360.58499999999998</c:v>
                </c:pt>
                <c:pt idx="2624">
                  <c:v>360.59625</c:v>
                </c:pt>
                <c:pt idx="2625">
                  <c:v>360.60750000000002</c:v>
                </c:pt>
                <c:pt idx="2626">
                  <c:v>360.61874999999998</c:v>
                </c:pt>
                <c:pt idx="2627">
                  <c:v>360.63</c:v>
                </c:pt>
                <c:pt idx="2628">
                  <c:v>360.64125000000001</c:v>
                </c:pt>
                <c:pt idx="2629">
                  <c:v>360.65249999999997</c:v>
                </c:pt>
                <c:pt idx="2630">
                  <c:v>360.66374999999999</c:v>
                </c:pt>
                <c:pt idx="2631">
                  <c:v>360.67500000000001</c:v>
                </c:pt>
                <c:pt idx="2632">
                  <c:v>360.68624999999997</c:v>
                </c:pt>
                <c:pt idx="2633">
                  <c:v>360.69749999999999</c:v>
                </c:pt>
                <c:pt idx="2634">
                  <c:v>360.70875000000001</c:v>
                </c:pt>
                <c:pt idx="2635">
                  <c:v>360.72</c:v>
                </c:pt>
                <c:pt idx="2636">
                  <c:v>360.73124999999999</c:v>
                </c:pt>
                <c:pt idx="2637">
                  <c:v>360.74250000000001</c:v>
                </c:pt>
                <c:pt idx="2638">
                  <c:v>360.75375000000003</c:v>
                </c:pt>
                <c:pt idx="2639">
                  <c:v>360.76499999999999</c:v>
                </c:pt>
                <c:pt idx="2640">
                  <c:v>360.77625</c:v>
                </c:pt>
                <c:pt idx="2641">
                  <c:v>360.78750000000002</c:v>
                </c:pt>
                <c:pt idx="2642">
                  <c:v>360.79874999999998</c:v>
                </c:pt>
                <c:pt idx="2643">
                  <c:v>360.81</c:v>
                </c:pt>
                <c:pt idx="2644">
                  <c:v>360.82125000000002</c:v>
                </c:pt>
                <c:pt idx="2645">
                  <c:v>360.83249999999998</c:v>
                </c:pt>
                <c:pt idx="2646">
                  <c:v>360.84375</c:v>
                </c:pt>
                <c:pt idx="2647">
                  <c:v>360.85500000000002</c:v>
                </c:pt>
                <c:pt idx="2648">
                  <c:v>360.86624999999998</c:v>
                </c:pt>
                <c:pt idx="2649">
                  <c:v>360.8775</c:v>
                </c:pt>
                <c:pt idx="2650">
                  <c:v>360.88875000000002</c:v>
                </c:pt>
                <c:pt idx="2651">
                  <c:v>360.9</c:v>
                </c:pt>
                <c:pt idx="2652">
                  <c:v>360.91125</c:v>
                </c:pt>
                <c:pt idx="2653">
                  <c:v>360.92250000000001</c:v>
                </c:pt>
                <c:pt idx="2654">
                  <c:v>360.93374999999997</c:v>
                </c:pt>
                <c:pt idx="2655">
                  <c:v>360.94499999999999</c:v>
                </c:pt>
                <c:pt idx="2656">
                  <c:v>360.95625000000001</c:v>
                </c:pt>
                <c:pt idx="2657">
                  <c:v>360.96749999999997</c:v>
                </c:pt>
                <c:pt idx="2658">
                  <c:v>360.97874999999999</c:v>
                </c:pt>
                <c:pt idx="2659">
                  <c:v>360.99</c:v>
                </c:pt>
                <c:pt idx="2660">
                  <c:v>361.00125000000003</c:v>
                </c:pt>
                <c:pt idx="2661">
                  <c:v>361.01249999999999</c:v>
                </c:pt>
                <c:pt idx="2662">
                  <c:v>361.02375000000001</c:v>
                </c:pt>
                <c:pt idx="2663">
                  <c:v>361.03500000000003</c:v>
                </c:pt>
                <c:pt idx="2664">
                  <c:v>361.04624999999999</c:v>
                </c:pt>
                <c:pt idx="2665">
                  <c:v>361.0575</c:v>
                </c:pt>
                <c:pt idx="2666">
                  <c:v>361.06875000000002</c:v>
                </c:pt>
                <c:pt idx="2667">
                  <c:v>361.08</c:v>
                </c:pt>
                <c:pt idx="2668">
                  <c:v>361.09125</c:v>
                </c:pt>
                <c:pt idx="2669">
                  <c:v>361.10250000000002</c:v>
                </c:pt>
                <c:pt idx="2670">
                  <c:v>361.11374999999998</c:v>
                </c:pt>
                <c:pt idx="2671">
                  <c:v>361.125</c:v>
                </c:pt>
                <c:pt idx="2672">
                  <c:v>361.13625000000002</c:v>
                </c:pt>
                <c:pt idx="2673">
                  <c:v>361.14749999999998</c:v>
                </c:pt>
                <c:pt idx="2674">
                  <c:v>361.15875</c:v>
                </c:pt>
                <c:pt idx="2675">
                  <c:v>361.17</c:v>
                </c:pt>
                <c:pt idx="2676">
                  <c:v>361.18124999999998</c:v>
                </c:pt>
                <c:pt idx="2677">
                  <c:v>361.1925</c:v>
                </c:pt>
                <c:pt idx="2678">
                  <c:v>361.20375000000001</c:v>
                </c:pt>
                <c:pt idx="2679">
                  <c:v>361.21499999999997</c:v>
                </c:pt>
                <c:pt idx="2680">
                  <c:v>361.22624999999999</c:v>
                </c:pt>
                <c:pt idx="2681">
                  <c:v>361.23750000000001</c:v>
                </c:pt>
                <c:pt idx="2682">
                  <c:v>361.24874999999997</c:v>
                </c:pt>
                <c:pt idx="2683">
                  <c:v>361.26</c:v>
                </c:pt>
                <c:pt idx="2684">
                  <c:v>361.27125000000001</c:v>
                </c:pt>
                <c:pt idx="2685">
                  <c:v>361.28250000000003</c:v>
                </c:pt>
                <c:pt idx="2686">
                  <c:v>361.29374999999999</c:v>
                </c:pt>
                <c:pt idx="2687">
                  <c:v>361.30500000000001</c:v>
                </c:pt>
                <c:pt idx="2688">
                  <c:v>361.31625000000003</c:v>
                </c:pt>
                <c:pt idx="2689">
                  <c:v>361.32749999999999</c:v>
                </c:pt>
                <c:pt idx="2690">
                  <c:v>361.33875</c:v>
                </c:pt>
                <c:pt idx="2691">
                  <c:v>361.35</c:v>
                </c:pt>
                <c:pt idx="2692">
                  <c:v>361.36124999999998</c:v>
                </c:pt>
                <c:pt idx="2693">
                  <c:v>361.3725</c:v>
                </c:pt>
                <c:pt idx="2694">
                  <c:v>361.38375000000002</c:v>
                </c:pt>
                <c:pt idx="2695">
                  <c:v>361.39499999999998</c:v>
                </c:pt>
                <c:pt idx="2696">
                  <c:v>361.40625</c:v>
                </c:pt>
                <c:pt idx="2697">
                  <c:v>361.41750000000002</c:v>
                </c:pt>
                <c:pt idx="2698">
                  <c:v>361.42874999999998</c:v>
                </c:pt>
                <c:pt idx="2699">
                  <c:v>361.44</c:v>
                </c:pt>
                <c:pt idx="2700">
                  <c:v>361.45125000000002</c:v>
                </c:pt>
                <c:pt idx="2701">
                  <c:v>361.46249999999998</c:v>
                </c:pt>
                <c:pt idx="2702">
                  <c:v>361.47375</c:v>
                </c:pt>
                <c:pt idx="2703">
                  <c:v>361.48500000000001</c:v>
                </c:pt>
                <c:pt idx="2704">
                  <c:v>361.49624999999997</c:v>
                </c:pt>
                <c:pt idx="2705">
                  <c:v>361.50749999999999</c:v>
                </c:pt>
                <c:pt idx="2706">
                  <c:v>361.51875000000001</c:v>
                </c:pt>
                <c:pt idx="2707">
                  <c:v>361.53</c:v>
                </c:pt>
                <c:pt idx="2708">
                  <c:v>361.54124999999999</c:v>
                </c:pt>
                <c:pt idx="2709">
                  <c:v>361.55250000000001</c:v>
                </c:pt>
                <c:pt idx="2710">
                  <c:v>361.56375000000003</c:v>
                </c:pt>
                <c:pt idx="2711">
                  <c:v>361.57499999999999</c:v>
                </c:pt>
                <c:pt idx="2712">
                  <c:v>361.58625000000001</c:v>
                </c:pt>
                <c:pt idx="2713">
                  <c:v>361.59750000000003</c:v>
                </c:pt>
                <c:pt idx="2714">
                  <c:v>361.60874999999999</c:v>
                </c:pt>
                <c:pt idx="2715">
                  <c:v>361.62</c:v>
                </c:pt>
                <c:pt idx="2716">
                  <c:v>361.63125000000002</c:v>
                </c:pt>
                <c:pt idx="2717">
                  <c:v>361.64249999999998</c:v>
                </c:pt>
                <c:pt idx="2718">
                  <c:v>361.65375</c:v>
                </c:pt>
                <c:pt idx="2719">
                  <c:v>361.66500000000002</c:v>
                </c:pt>
                <c:pt idx="2720">
                  <c:v>361.67624999999998</c:v>
                </c:pt>
                <c:pt idx="2721">
                  <c:v>361.6875</c:v>
                </c:pt>
                <c:pt idx="2722">
                  <c:v>361.69875000000002</c:v>
                </c:pt>
                <c:pt idx="2723">
                  <c:v>361.71</c:v>
                </c:pt>
                <c:pt idx="2724">
                  <c:v>361.72125</c:v>
                </c:pt>
                <c:pt idx="2725">
                  <c:v>361.73250000000002</c:v>
                </c:pt>
                <c:pt idx="2726">
                  <c:v>361.74374999999998</c:v>
                </c:pt>
                <c:pt idx="2727">
                  <c:v>361.755</c:v>
                </c:pt>
                <c:pt idx="2728">
                  <c:v>361.76625000000001</c:v>
                </c:pt>
                <c:pt idx="2729">
                  <c:v>361.77749999999997</c:v>
                </c:pt>
                <c:pt idx="2730">
                  <c:v>361.78874999999999</c:v>
                </c:pt>
                <c:pt idx="2731">
                  <c:v>361.8</c:v>
                </c:pt>
                <c:pt idx="2732">
                  <c:v>361.81124999999997</c:v>
                </c:pt>
                <c:pt idx="2733">
                  <c:v>361.82249999999999</c:v>
                </c:pt>
                <c:pt idx="2734">
                  <c:v>361.83375000000001</c:v>
                </c:pt>
                <c:pt idx="2735">
                  <c:v>361.84500000000003</c:v>
                </c:pt>
                <c:pt idx="2736">
                  <c:v>361.85624999999999</c:v>
                </c:pt>
                <c:pt idx="2737">
                  <c:v>361.86750000000001</c:v>
                </c:pt>
                <c:pt idx="2738">
                  <c:v>361.87875000000003</c:v>
                </c:pt>
                <c:pt idx="2739">
                  <c:v>361.89</c:v>
                </c:pt>
                <c:pt idx="2740">
                  <c:v>361.90125</c:v>
                </c:pt>
                <c:pt idx="2741">
                  <c:v>361.91250000000002</c:v>
                </c:pt>
                <c:pt idx="2742">
                  <c:v>361.92374999999998</c:v>
                </c:pt>
                <c:pt idx="2743">
                  <c:v>361.935</c:v>
                </c:pt>
                <c:pt idx="2744">
                  <c:v>361.94625000000002</c:v>
                </c:pt>
                <c:pt idx="2745">
                  <c:v>361.95749999999998</c:v>
                </c:pt>
                <c:pt idx="2746">
                  <c:v>361.96875</c:v>
                </c:pt>
                <c:pt idx="2747">
                  <c:v>361.98</c:v>
                </c:pt>
                <c:pt idx="2748">
                  <c:v>361.99124999999998</c:v>
                </c:pt>
                <c:pt idx="2749">
                  <c:v>362.0025</c:v>
                </c:pt>
                <c:pt idx="2750">
                  <c:v>362.01375000000002</c:v>
                </c:pt>
                <c:pt idx="2751">
                  <c:v>362.02499999999998</c:v>
                </c:pt>
                <c:pt idx="2752">
                  <c:v>362.03625</c:v>
                </c:pt>
                <c:pt idx="2753">
                  <c:v>362.04750000000001</c:v>
                </c:pt>
                <c:pt idx="2754">
                  <c:v>362.05874999999997</c:v>
                </c:pt>
                <c:pt idx="2755">
                  <c:v>362.07</c:v>
                </c:pt>
                <c:pt idx="2756">
                  <c:v>362.08125000000001</c:v>
                </c:pt>
                <c:pt idx="2757">
                  <c:v>362.09249999999997</c:v>
                </c:pt>
                <c:pt idx="2758">
                  <c:v>362.10374999999999</c:v>
                </c:pt>
                <c:pt idx="2759">
                  <c:v>362.11500000000001</c:v>
                </c:pt>
                <c:pt idx="2760">
                  <c:v>362.12625000000003</c:v>
                </c:pt>
                <c:pt idx="2761">
                  <c:v>362.13749999999999</c:v>
                </c:pt>
                <c:pt idx="2762">
                  <c:v>362.14875000000001</c:v>
                </c:pt>
                <c:pt idx="2763">
                  <c:v>362.16</c:v>
                </c:pt>
                <c:pt idx="2764">
                  <c:v>362.17124999999999</c:v>
                </c:pt>
                <c:pt idx="2765">
                  <c:v>362.1825</c:v>
                </c:pt>
                <c:pt idx="2766">
                  <c:v>362.19375000000002</c:v>
                </c:pt>
                <c:pt idx="2767">
                  <c:v>362.20499999999998</c:v>
                </c:pt>
                <c:pt idx="2768">
                  <c:v>362.21625</c:v>
                </c:pt>
                <c:pt idx="2769">
                  <c:v>362.22750000000002</c:v>
                </c:pt>
                <c:pt idx="2770">
                  <c:v>362.23874999999998</c:v>
                </c:pt>
                <c:pt idx="2771">
                  <c:v>362.25</c:v>
                </c:pt>
                <c:pt idx="2772">
                  <c:v>362.26125000000002</c:v>
                </c:pt>
                <c:pt idx="2773">
                  <c:v>362.27249999999998</c:v>
                </c:pt>
                <c:pt idx="2774">
                  <c:v>362.28375</c:v>
                </c:pt>
                <c:pt idx="2775">
                  <c:v>362.29500000000002</c:v>
                </c:pt>
                <c:pt idx="2776">
                  <c:v>362.30624999999998</c:v>
                </c:pt>
                <c:pt idx="2777">
                  <c:v>362.3175</c:v>
                </c:pt>
                <c:pt idx="2778">
                  <c:v>362.32875000000001</c:v>
                </c:pt>
                <c:pt idx="2779">
                  <c:v>362.34</c:v>
                </c:pt>
                <c:pt idx="2780">
                  <c:v>362.35124999999999</c:v>
                </c:pt>
                <c:pt idx="2781">
                  <c:v>362.36250000000001</c:v>
                </c:pt>
                <c:pt idx="2782">
                  <c:v>362.37374999999997</c:v>
                </c:pt>
                <c:pt idx="2783">
                  <c:v>362.38499999999999</c:v>
                </c:pt>
                <c:pt idx="2784">
                  <c:v>362.39625000000001</c:v>
                </c:pt>
                <c:pt idx="2785">
                  <c:v>362.40750000000003</c:v>
                </c:pt>
                <c:pt idx="2786">
                  <c:v>362.41874999999999</c:v>
                </c:pt>
                <c:pt idx="2787">
                  <c:v>362.43</c:v>
                </c:pt>
                <c:pt idx="2788">
                  <c:v>362.44125000000003</c:v>
                </c:pt>
                <c:pt idx="2789">
                  <c:v>362.45249999999999</c:v>
                </c:pt>
                <c:pt idx="2790">
                  <c:v>362.46375</c:v>
                </c:pt>
                <c:pt idx="2791">
                  <c:v>362.47500000000002</c:v>
                </c:pt>
                <c:pt idx="2792">
                  <c:v>362.48624999999998</c:v>
                </c:pt>
                <c:pt idx="2793">
                  <c:v>362.4975</c:v>
                </c:pt>
                <c:pt idx="2794">
                  <c:v>362.50875000000002</c:v>
                </c:pt>
                <c:pt idx="2795">
                  <c:v>362.52</c:v>
                </c:pt>
                <c:pt idx="2796">
                  <c:v>362.53125</c:v>
                </c:pt>
                <c:pt idx="2797">
                  <c:v>362.54250000000002</c:v>
                </c:pt>
                <c:pt idx="2798">
                  <c:v>362.55374999999998</c:v>
                </c:pt>
                <c:pt idx="2799">
                  <c:v>362.565</c:v>
                </c:pt>
                <c:pt idx="2800">
                  <c:v>362.57625000000002</c:v>
                </c:pt>
                <c:pt idx="2801">
                  <c:v>362.58749999999998</c:v>
                </c:pt>
                <c:pt idx="2802">
                  <c:v>362.59875</c:v>
                </c:pt>
                <c:pt idx="2803">
                  <c:v>362.61</c:v>
                </c:pt>
                <c:pt idx="2804">
                  <c:v>362.62124999999997</c:v>
                </c:pt>
                <c:pt idx="2805">
                  <c:v>362.63249999999999</c:v>
                </c:pt>
                <c:pt idx="2806">
                  <c:v>362.64375000000001</c:v>
                </c:pt>
                <c:pt idx="2807">
                  <c:v>362.65499999999997</c:v>
                </c:pt>
                <c:pt idx="2808">
                  <c:v>362.66624999999999</c:v>
                </c:pt>
                <c:pt idx="2809">
                  <c:v>362.67750000000001</c:v>
                </c:pt>
                <c:pt idx="2810">
                  <c:v>362.68875000000003</c:v>
                </c:pt>
                <c:pt idx="2811">
                  <c:v>362.7</c:v>
                </c:pt>
                <c:pt idx="2812">
                  <c:v>362.71125000000001</c:v>
                </c:pt>
                <c:pt idx="2813">
                  <c:v>362.72250000000003</c:v>
                </c:pt>
                <c:pt idx="2814">
                  <c:v>362.73374999999999</c:v>
                </c:pt>
                <c:pt idx="2815">
                  <c:v>362.745</c:v>
                </c:pt>
                <c:pt idx="2816">
                  <c:v>362.75625000000002</c:v>
                </c:pt>
                <c:pt idx="2817">
                  <c:v>362.76749999999998</c:v>
                </c:pt>
                <c:pt idx="2818">
                  <c:v>362.77875</c:v>
                </c:pt>
                <c:pt idx="2819">
                  <c:v>362.79</c:v>
                </c:pt>
                <c:pt idx="2820">
                  <c:v>362.80124999999998</c:v>
                </c:pt>
                <c:pt idx="2821">
                  <c:v>362.8125</c:v>
                </c:pt>
                <c:pt idx="2822">
                  <c:v>362.82375000000002</c:v>
                </c:pt>
                <c:pt idx="2823">
                  <c:v>362.83499999999998</c:v>
                </c:pt>
                <c:pt idx="2824">
                  <c:v>362.84625</c:v>
                </c:pt>
                <c:pt idx="2825">
                  <c:v>362.85750000000002</c:v>
                </c:pt>
                <c:pt idx="2826">
                  <c:v>362.86874999999998</c:v>
                </c:pt>
                <c:pt idx="2827">
                  <c:v>362.88</c:v>
                </c:pt>
                <c:pt idx="2828">
                  <c:v>362.89125000000001</c:v>
                </c:pt>
                <c:pt idx="2829">
                  <c:v>362.90249999999997</c:v>
                </c:pt>
                <c:pt idx="2830">
                  <c:v>362.91374999999999</c:v>
                </c:pt>
                <c:pt idx="2831">
                  <c:v>362.92500000000001</c:v>
                </c:pt>
                <c:pt idx="2832">
                  <c:v>362.93624999999997</c:v>
                </c:pt>
                <c:pt idx="2833">
                  <c:v>362.94749999999999</c:v>
                </c:pt>
                <c:pt idx="2834">
                  <c:v>362.95875000000001</c:v>
                </c:pt>
                <c:pt idx="2835">
                  <c:v>362.97</c:v>
                </c:pt>
                <c:pt idx="2836">
                  <c:v>362.98124999999999</c:v>
                </c:pt>
                <c:pt idx="2837">
                  <c:v>362.99250000000001</c:v>
                </c:pt>
                <c:pt idx="2838">
                  <c:v>363.00375000000003</c:v>
                </c:pt>
                <c:pt idx="2839">
                  <c:v>363.01499999999999</c:v>
                </c:pt>
                <c:pt idx="2840">
                  <c:v>363.02625</c:v>
                </c:pt>
                <c:pt idx="2841">
                  <c:v>363.03750000000002</c:v>
                </c:pt>
                <c:pt idx="2842">
                  <c:v>363.04874999999998</c:v>
                </c:pt>
                <c:pt idx="2843">
                  <c:v>363.06</c:v>
                </c:pt>
                <c:pt idx="2844">
                  <c:v>363.07125000000002</c:v>
                </c:pt>
                <c:pt idx="2845">
                  <c:v>363.08249999999998</c:v>
                </c:pt>
                <c:pt idx="2846">
                  <c:v>363.09375</c:v>
                </c:pt>
                <c:pt idx="2847">
                  <c:v>363.10500000000002</c:v>
                </c:pt>
                <c:pt idx="2848">
                  <c:v>363.11624999999998</c:v>
                </c:pt>
                <c:pt idx="2849">
                  <c:v>363.1275</c:v>
                </c:pt>
                <c:pt idx="2850">
                  <c:v>363.13875000000002</c:v>
                </c:pt>
                <c:pt idx="2851">
                  <c:v>363.15</c:v>
                </c:pt>
                <c:pt idx="2852">
                  <c:v>363.16125</c:v>
                </c:pt>
                <c:pt idx="2853">
                  <c:v>363.17250000000001</c:v>
                </c:pt>
                <c:pt idx="2854">
                  <c:v>363.18374999999997</c:v>
                </c:pt>
                <c:pt idx="2855">
                  <c:v>363.19499999999999</c:v>
                </c:pt>
                <c:pt idx="2856">
                  <c:v>363.20625000000001</c:v>
                </c:pt>
                <c:pt idx="2857">
                  <c:v>363.21749999999997</c:v>
                </c:pt>
                <c:pt idx="2858">
                  <c:v>363.22874999999999</c:v>
                </c:pt>
                <c:pt idx="2859">
                  <c:v>363.24</c:v>
                </c:pt>
                <c:pt idx="2860">
                  <c:v>363.25125000000003</c:v>
                </c:pt>
                <c:pt idx="2861">
                  <c:v>363.26249999999999</c:v>
                </c:pt>
                <c:pt idx="2862">
                  <c:v>363.27375000000001</c:v>
                </c:pt>
                <c:pt idx="2863">
                  <c:v>363.28500000000003</c:v>
                </c:pt>
                <c:pt idx="2864">
                  <c:v>363.29624999999999</c:v>
                </c:pt>
                <c:pt idx="2865">
                  <c:v>363.3075</c:v>
                </c:pt>
                <c:pt idx="2866">
                  <c:v>363.31875000000002</c:v>
                </c:pt>
                <c:pt idx="2867">
                  <c:v>363.33</c:v>
                </c:pt>
                <c:pt idx="2868">
                  <c:v>363.34125</c:v>
                </c:pt>
                <c:pt idx="2869">
                  <c:v>363.35250000000002</c:v>
                </c:pt>
                <c:pt idx="2870">
                  <c:v>363.36374999999998</c:v>
                </c:pt>
                <c:pt idx="2871">
                  <c:v>363.375</c:v>
                </c:pt>
                <c:pt idx="2872">
                  <c:v>363.38625000000002</c:v>
                </c:pt>
                <c:pt idx="2873">
                  <c:v>363.39749999999998</c:v>
                </c:pt>
                <c:pt idx="2874">
                  <c:v>363.40875</c:v>
                </c:pt>
                <c:pt idx="2875">
                  <c:v>363.42</c:v>
                </c:pt>
                <c:pt idx="2876">
                  <c:v>363.43124999999998</c:v>
                </c:pt>
                <c:pt idx="2877">
                  <c:v>363.4425</c:v>
                </c:pt>
                <c:pt idx="2878">
                  <c:v>363.45375000000001</c:v>
                </c:pt>
                <c:pt idx="2879">
                  <c:v>363.46499999999997</c:v>
                </c:pt>
                <c:pt idx="2880">
                  <c:v>363.47624999999999</c:v>
                </c:pt>
                <c:pt idx="2881">
                  <c:v>363.48750000000001</c:v>
                </c:pt>
                <c:pt idx="2882">
                  <c:v>363.49874999999997</c:v>
                </c:pt>
                <c:pt idx="2883">
                  <c:v>363.51</c:v>
                </c:pt>
                <c:pt idx="2884">
                  <c:v>363.52125000000001</c:v>
                </c:pt>
                <c:pt idx="2885">
                  <c:v>363.53250000000003</c:v>
                </c:pt>
                <c:pt idx="2886">
                  <c:v>363.54374999999999</c:v>
                </c:pt>
                <c:pt idx="2887">
                  <c:v>363.55500000000001</c:v>
                </c:pt>
                <c:pt idx="2888">
                  <c:v>363.56625000000003</c:v>
                </c:pt>
                <c:pt idx="2889">
                  <c:v>363.57749999999999</c:v>
                </c:pt>
                <c:pt idx="2890">
                  <c:v>363.58875</c:v>
                </c:pt>
                <c:pt idx="2891">
                  <c:v>363.6</c:v>
                </c:pt>
                <c:pt idx="2892">
                  <c:v>363.61124999999998</c:v>
                </c:pt>
                <c:pt idx="2893">
                  <c:v>363.6225</c:v>
                </c:pt>
                <c:pt idx="2894">
                  <c:v>363.63375000000002</c:v>
                </c:pt>
                <c:pt idx="2895">
                  <c:v>363.64499999999998</c:v>
                </c:pt>
                <c:pt idx="2896">
                  <c:v>363.65625</c:v>
                </c:pt>
                <c:pt idx="2897">
                  <c:v>363.66750000000002</c:v>
                </c:pt>
                <c:pt idx="2898">
                  <c:v>363.67874999999998</c:v>
                </c:pt>
                <c:pt idx="2899">
                  <c:v>363.69</c:v>
                </c:pt>
                <c:pt idx="2900">
                  <c:v>363.70125000000002</c:v>
                </c:pt>
                <c:pt idx="2901">
                  <c:v>363.71249999999998</c:v>
                </c:pt>
                <c:pt idx="2902">
                  <c:v>363.72375</c:v>
                </c:pt>
                <c:pt idx="2903">
                  <c:v>363.73500000000001</c:v>
                </c:pt>
                <c:pt idx="2904">
                  <c:v>363.74624999999997</c:v>
                </c:pt>
                <c:pt idx="2905">
                  <c:v>363.75749999999999</c:v>
                </c:pt>
                <c:pt idx="2906">
                  <c:v>363.76875000000001</c:v>
                </c:pt>
                <c:pt idx="2907">
                  <c:v>363.78</c:v>
                </c:pt>
                <c:pt idx="2908">
                  <c:v>363.79124999999999</c:v>
                </c:pt>
                <c:pt idx="2909">
                  <c:v>363.80250000000001</c:v>
                </c:pt>
                <c:pt idx="2910">
                  <c:v>363.81375000000003</c:v>
                </c:pt>
                <c:pt idx="2911">
                  <c:v>363.82499999999999</c:v>
                </c:pt>
                <c:pt idx="2912">
                  <c:v>363.83625000000001</c:v>
                </c:pt>
                <c:pt idx="2913">
                  <c:v>363.84750000000003</c:v>
                </c:pt>
                <c:pt idx="2914">
                  <c:v>363.85874999999999</c:v>
                </c:pt>
                <c:pt idx="2915">
                  <c:v>363.87</c:v>
                </c:pt>
                <c:pt idx="2916">
                  <c:v>363.88125000000002</c:v>
                </c:pt>
                <c:pt idx="2917">
                  <c:v>363.89249999999998</c:v>
                </c:pt>
                <c:pt idx="2918">
                  <c:v>363.90375</c:v>
                </c:pt>
                <c:pt idx="2919">
                  <c:v>363.91500000000002</c:v>
                </c:pt>
                <c:pt idx="2920">
                  <c:v>363.92624999999998</c:v>
                </c:pt>
                <c:pt idx="2921">
                  <c:v>363.9375</c:v>
                </c:pt>
                <c:pt idx="2922">
                  <c:v>363.94875000000002</c:v>
                </c:pt>
                <c:pt idx="2923">
                  <c:v>363.96</c:v>
                </c:pt>
                <c:pt idx="2924">
                  <c:v>363.97125</c:v>
                </c:pt>
                <c:pt idx="2925">
                  <c:v>363.98250000000002</c:v>
                </c:pt>
                <c:pt idx="2926">
                  <c:v>363.99374999999998</c:v>
                </c:pt>
                <c:pt idx="2927">
                  <c:v>364.005</c:v>
                </c:pt>
                <c:pt idx="2928">
                  <c:v>364.01625000000001</c:v>
                </c:pt>
                <c:pt idx="2929">
                  <c:v>364.02749999999997</c:v>
                </c:pt>
                <c:pt idx="2930">
                  <c:v>364.03874999999999</c:v>
                </c:pt>
                <c:pt idx="2931">
                  <c:v>364.05</c:v>
                </c:pt>
                <c:pt idx="2932">
                  <c:v>364.06124999999997</c:v>
                </c:pt>
                <c:pt idx="2933">
                  <c:v>364.07249999999999</c:v>
                </c:pt>
                <c:pt idx="2934">
                  <c:v>364.08375000000001</c:v>
                </c:pt>
                <c:pt idx="2935">
                  <c:v>364.09500000000003</c:v>
                </c:pt>
                <c:pt idx="2936">
                  <c:v>364.10624999999999</c:v>
                </c:pt>
                <c:pt idx="2937">
                  <c:v>364.11750000000001</c:v>
                </c:pt>
                <c:pt idx="2938">
                  <c:v>364.12875000000003</c:v>
                </c:pt>
                <c:pt idx="2939">
                  <c:v>364.14</c:v>
                </c:pt>
                <c:pt idx="2940">
                  <c:v>364.15125</c:v>
                </c:pt>
                <c:pt idx="2941">
                  <c:v>364.16250000000002</c:v>
                </c:pt>
                <c:pt idx="2942">
                  <c:v>364.17374999999998</c:v>
                </c:pt>
                <c:pt idx="2943">
                  <c:v>364.185</c:v>
                </c:pt>
                <c:pt idx="2944">
                  <c:v>364.19625000000002</c:v>
                </c:pt>
                <c:pt idx="2945">
                  <c:v>364.20749999999998</c:v>
                </c:pt>
                <c:pt idx="2946">
                  <c:v>364.21875</c:v>
                </c:pt>
                <c:pt idx="2947">
                  <c:v>364.23</c:v>
                </c:pt>
                <c:pt idx="2948">
                  <c:v>364.24124999999998</c:v>
                </c:pt>
                <c:pt idx="2949">
                  <c:v>364.2525</c:v>
                </c:pt>
                <c:pt idx="2950">
                  <c:v>364.26375000000002</c:v>
                </c:pt>
                <c:pt idx="2951">
                  <c:v>364.27499999999998</c:v>
                </c:pt>
                <c:pt idx="2952">
                  <c:v>364.28625</c:v>
                </c:pt>
                <c:pt idx="2953">
                  <c:v>364.29750000000001</c:v>
                </c:pt>
                <c:pt idx="2954">
                  <c:v>364.30874999999997</c:v>
                </c:pt>
                <c:pt idx="2955">
                  <c:v>364.32</c:v>
                </c:pt>
                <c:pt idx="2956">
                  <c:v>364.33125000000001</c:v>
                </c:pt>
                <c:pt idx="2957">
                  <c:v>364.34249999999997</c:v>
                </c:pt>
                <c:pt idx="2958">
                  <c:v>364.35374999999999</c:v>
                </c:pt>
                <c:pt idx="2959">
                  <c:v>364.36500000000001</c:v>
                </c:pt>
                <c:pt idx="2960">
                  <c:v>364.37625000000003</c:v>
                </c:pt>
                <c:pt idx="2961">
                  <c:v>364.38749999999999</c:v>
                </c:pt>
                <c:pt idx="2962">
                  <c:v>364.39875000000001</c:v>
                </c:pt>
                <c:pt idx="2963">
                  <c:v>364.41</c:v>
                </c:pt>
                <c:pt idx="2964">
                  <c:v>364.42124999999999</c:v>
                </c:pt>
                <c:pt idx="2965">
                  <c:v>364.4325</c:v>
                </c:pt>
                <c:pt idx="2966">
                  <c:v>364.44375000000002</c:v>
                </c:pt>
                <c:pt idx="2967">
                  <c:v>364.45499999999998</c:v>
                </c:pt>
                <c:pt idx="2968">
                  <c:v>364.46625</c:v>
                </c:pt>
                <c:pt idx="2969">
                  <c:v>364.47750000000002</c:v>
                </c:pt>
                <c:pt idx="2970">
                  <c:v>364.48874999999998</c:v>
                </c:pt>
                <c:pt idx="2971">
                  <c:v>364.5</c:v>
                </c:pt>
                <c:pt idx="2972">
                  <c:v>364.51125000000002</c:v>
                </c:pt>
                <c:pt idx="2973">
                  <c:v>364.52249999999998</c:v>
                </c:pt>
                <c:pt idx="2974">
                  <c:v>364.53375</c:v>
                </c:pt>
                <c:pt idx="2975">
                  <c:v>364.54500000000002</c:v>
                </c:pt>
                <c:pt idx="2976">
                  <c:v>364.55624999999998</c:v>
                </c:pt>
                <c:pt idx="2977">
                  <c:v>364.5675</c:v>
                </c:pt>
                <c:pt idx="2978">
                  <c:v>364.57875000000001</c:v>
                </c:pt>
                <c:pt idx="2979">
                  <c:v>364.59</c:v>
                </c:pt>
                <c:pt idx="2980">
                  <c:v>364.60124999999999</c:v>
                </c:pt>
                <c:pt idx="2981">
                  <c:v>364.61250000000001</c:v>
                </c:pt>
                <c:pt idx="2982">
                  <c:v>364.62374999999997</c:v>
                </c:pt>
                <c:pt idx="2983">
                  <c:v>364.63499999999999</c:v>
                </c:pt>
                <c:pt idx="2984">
                  <c:v>364.64625000000001</c:v>
                </c:pt>
                <c:pt idx="2985">
                  <c:v>364.65750000000003</c:v>
                </c:pt>
                <c:pt idx="2986">
                  <c:v>364.66874999999999</c:v>
                </c:pt>
                <c:pt idx="2987">
                  <c:v>364.68</c:v>
                </c:pt>
                <c:pt idx="2988">
                  <c:v>364.69125000000003</c:v>
                </c:pt>
                <c:pt idx="2989">
                  <c:v>364.70249999999999</c:v>
                </c:pt>
                <c:pt idx="2990">
                  <c:v>364.71375</c:v>
                </c:pt>
                <c:pt idx="2991">
                  <c:v>364.72500000000002</c:v>
                </c:pt>
                <c:pt idx="2992">
                  <c:v>364.73624999999998</c:v>
                </c:pt>
                <c:pt idx="2993">
                  <c:v>364.7475</c:v>
                </c:pt>
                <c:pt idx="2994">
                  <c:v>364.75875000000002</c:v>
                </c:pt>
                <c:pt idx="2995">
                  <c:v>364.77</c:v>
                </c:pt>
                <c:pt idx="2996">
                  <c:v>364.78125</c:v>
                </c:pt>
                <c:pt idx="2997">
                  <c:v>364.79250000000002</c:v>
                </c:pt>
                <c:pt idx="2998">
                  <c:v>364.80374999999998</c:v>
                </c:pt>
                <c:pt idx="2999">
                  <c:v>364.815</c:v>
                </c:pt>
                <c:pt idx="3000">
                  <c:v>364.82625000000002</c:v>
                </c:pt>
                <c:pt idx="3001">
                  <c:v>364.83749999999998</c:v>
                </c:pt>
                <c:pt idx="3002">
                  <c:v>364.84875</c:v>
                </c:pt>
                <c:pt idx="3003">
                  <c:v>364.86</c:v>
                </c:pt>
                <c:pt idx="3004">
                  <c:v>364.87124999999997</c:v>
                </c:pt>
                <c:pt idx="3005">
                  <c:v>364.88249999999999</c:v>
                </c:pt>
                <c:pt idx="3006">
                  <c:v>364.89375000000001</c:v>
                </c:pt>
                <c:pt idx="3007">
                  <c:v>364.90499999999997</c:v>
                </c:pt>
                <c:pt idx="3008">
                  <c:v>364.91624999999999</c:v>
                </c:pt>
                <c:pt idx="3009">
                  <c:v>364.92750000000001</c:v>
                </c:pt>
                <c:pt idx="3010">
                  <c:v>364.93875000000003</c:v>
                </c:pt>
                <c:pt idx="3011">
                  <c:v>364.95</c:v>
                </c:pt>
                <c:pt idx="3012">
                  <c:v>364.96125000000001</c:v>
                </c:pt>
                <c:pt idx="3013">
                  <c:v>364.97250000000003</c:v>
                </c:pt>
                <c:pt idx="3014">
                  <c:v>364.98374999999999</c:v>
                </c:pt>
                <c:pt idx="3015">
                  <c:v>364.995</c:v>
                </c:pt>
                <c:pt idx="3016">
                  <c:v>365.00625000000002</c:v>
                </c:pt>
                <c:pt idx="3017">
                  <c:v>365.01749999999998</c:v>
                </c:pt>
                <c:pt idx="3018">
                  <c:v>365.02875</c:v>
                </c:pt>
                <c:pt idx="3019">
                  <c:v>365.04</c:v>
                </c:pt>
                <c:pt idx="3020">
                  <c:v>365.05124999999998</c:v>
                </c:pt>
                <c:pt idx="3021">
                  <c:v>365.0625</c:v>
                </c:pt>
                <c:pt idx="3022">
                  <c:v>365.07375000000002</c:v>
                </c:pt>
                <c:pt idx="3023">
                  <c:v>365.08499999999998</c:v>
                </c:pt>
                <c:pt idx="3024">
                  <c:v>365.09625</c:v>
                </c:pt>
                <c:pt idx="3025">
                  <c:v>365.10750000000002</c:v>
                </c:pt>
                <c:pt idx="3026">
                  <c:v>365.11874999999998</c:v>
                </c:pt>
                <c:pt idx="3027">
                  <c:v>365.13</c:v>
                </c:pt>
                <c:pt idx="3028">
                  <c:v>365.14125000000001</c:v>
                </c:pt>
                <c:pt idx="3029">
                  <c:v>365.15249999999997</c:v>
                </c:pt>
                <c:pt idx="3030">
                  <c:v>365.16374999999999</c:v>
                </c:pt>
                <c:pt idx="3031">
                  <c:v>365.17500000000001</c:v>
                </c:pt>
                <c:pt idx="3032">
                  <c:v>365.18624999999997</c:v>
                </c:pt>
                <c:pt idx="3033">
                  <c:v>365.19749999999999</c:v>
                </c:pt>
                <c:pt idx="3034">
                  <c:v>365.20875000000001</c:v>
                </c:pt>
                <c:pt idx="3035">
                  <c:v>365.22</c:v>
                </c:pt>
                <c:pt idx="3036">
                  <c:v>365.23124999999999</c:v>
                </c:pt>
                <c:pt idx="3037">
                  <c:v>365.24250000000001</c:v>
                </c:pt>
                <c:pt idx="3038">
                  <c:v>365.25375000000003</c:v>
                </c:pt>
                <c:pt idx="3039">
                  <c:v>365.26499999999999</c:v>
                </c:pt>
                <c:pt idx="3040">
                  <c:v>365.27625</c:v>
                </c:pt>
                <c:pt idx="3041">
                  <c:v>365.28750000000002</c:v>
                </c:pt>
                <c:pt idx="3042">
                  <c:v>365.29874999999998</c:v>
                </c:pt>
                <c:pt idx="3043">
                  <c:v>365.31</c:v>
                </c:pt>
                <c:pt idx="3044">
                  <c:v>365.32125000000002</c:v>
                </c:pt>
                <c:pt idx="3045">
                  <c:v>365.33249999999998</c:v>
                </c:pt>
                <c:pt idx="3046">
                  <c:v>365.34375</c:v>
                </c:pt>
                <c:pt idx="3047">
                  <c:v>365.35500000000002</c:v>
                </c:pt>
                <c:pt idx="3048">
                  <c:v>365.36624999999998</c:v>
                </c:pt>
                <c:pt idx="3049">
                  <c:v>365.3775</c:v>
                </c:pt>
                <c:pt idx="3050">
                  <c:v>365.38875000000002</c:v>
                </c:pt>
                <c:pt idx="3051">
                  <c:v>365.4</c:v>
                </c:pt>
                <c:pt idx="3052">
                  <c:v>365.41125</c:v>
                </c:pt>
                <c:pt idx="3053">
                  <c:v>365.42250000000001</c:v>
                </c:pt>
                <c:pt idx="3054">
                  <c:v>365.43374999999997</c:v>
                </c:pt>
                <c:pt idx="3055">
                  <c:v>365.44499999999999</c:v>
                </c:pt>
                <c:pt idx="3056">
                  <c:v>365.45625000000001</c:v>
                </c:pt>
                <c:pt idx="3057">
                  <c:v>365.46749999999997</c:v>
                </c:pt>
                <c:pt idx="3058">
                  <c:v>365.47874999999999</c:v>
                </c:pt>
                <c:pt idx="3059">
                  <c:v>365.49</c:v>
                </c:pt>
                <c:pt idx="3060">
                  <c:v>365.50125000000003</c:v>
                </c:pt>
                <c:pt idx="3061">
                  <c:v>365.51249999999999</c:v>
                </c:pt>
                <c:pt idx="3062">
                  <c:v>365.52375000000001</c:v>
                </c:pt>
                <c:pt idx="3063">
                  <c:v>365.53500000000003</c:v>
                </c:pt>
                <c:pt idx="3064">
                  <c:v>365.54624999999999</c:v>
                </c:pt>
                <c:pt idx="3065">
                  <c:v>365.5575</c:v>
                </c:pt>
                <c:pt idx="3066">
                  <c:v>365.56875000000002</c:v>
                </c:pt>
                <c:pt idx="3067">
                  <c:v>365.58</c:v>
                </c:pt>
                <c:pt idx="3068">
                  <c:v>365.59125</c:v>
                </c:pt>
                <c:pt idx="3069">
                  <c:v>365.60250000000002</c:v>
                </c:pt>
                <c:pt idx="3070">
                  <c:v>365.61374999999998</c:v>
                </c:pt>
                <c:pt idx="3071">
                  <c:v>365.625</c:v>
                </c:pt>
                <c:pt idx="3072">
                  <c:v>365.63625000000002</c:v>
                </c:pt>
                <c:pt idx="3073">
                  <c:v>365.64749999999998</c:v>
                </c:pt>
                <c:pt idx="3074">
                  <c:v>365.65875</c:v>
                </c:pt>
                <c:pt idx="3075">
                  <c:v>365.67</c:v>
                </c:pt>
                <c:pt idx="3076">
                  <c:v>365.68124999999998</c:v>
                </c:pt>
                <c:pt idx="3077">
                  <c:v>365.6925</c:v>
                </c:pt>
                <c:pt idx="3078">
                  <c:v>365.70375000000001</c:v>
                </c:pt>
                <c:pt idx="3079">
                  <c:v>365.71499999999997</c:v>
                </c:pt>
                <c:pt idx="3080">
                  <c:v>365.72624999999999</c:v>
                </c:pt>
                <c:pt idx="3081">
                  <c:v>365.73750000000001</c:v>
                </c:pt>
                <c:pt idx="3082">
                  <c:v>365.74874999999997</c:v>
                </c:pt>
                <c:pt idx="3083">
                  <c:v>365.76</c:v>
                </c:pt>
                <c:pt idx="3084">
                  <c:v>365.77125000000001</c:v>
                </c:pt>
                <c:pt idx="3085">
                  <c:v>365.78250000000003</c:v>
                </c:pt>
                <c:pt idx="3086">
                  <c:v>365.79374999999999</c:v>
                </c:pt>
                <c:pt idx="3087">
                  <c:v>365.80500000000001</c:v>
                </c:pt>
                <c:pt idx="3088">
                  <c:v>365.81625000000003</c:v>
                </c:pt>
                <c:pt idx="3089">
                  <c:v>365.82749999999999</c:v>
                </c:pt>
                <c:pt idx="3090">
                  <c:v>365.83875</c:v>
                </c:pt>
                <c:pt idx="3091">
                  <c:v>365.85</c:v>
                </c:pt>
                <c:pt idx="3092">
                  <c:v>365.86124999999998</c:v>
                </c:pt>
                <c:pt idx="3093">
                  <c:v>365.8725</c:v>
                </c:pt>
                <c:pt idx="3094">
                  <c:v>365.88375000000002</c:v>
                </c:pt>
                <c:pt idx="3095">
                  <c:v>365.89499999999998</c:v>
                </c:pt>
                <c:pt idx="3096">
                  <c:v>365.90625</c:v>
                </c:pt>
                <c:pt idx="3097">
                  <c:v>365.91750000000002</c:v>
                </c:pt>
                <c:pt idx="3098">
                  <c:v>365.92874999999998</c:v>
                </c:pt>
                <c:pt idx="3099">
                  <c:v>365.94</c:v>
                </c:pt>
                <c:pt idx="3100">
                  <c:v>365.95125000000002</c:v>
                </c:pt>
                <c:pt idx="3101">
                  <c:v>365.96249999999998</c:v>
                </c:pt>
                <c:pt idx="3102">
                  <c:v>365.97375</c:v>
                </c:pt>
                <c:pt idx="3103">
                  <c:v>365.98500000000001</c:v>
                </c:pt>
                <c:pt idx="3104">
                  <c:v>365.99624999999997</c:v>
                </c:pt>
                <c:pt idx="3105">
                  <c:v>366.00749999999999</c:v>
                </c:pt>
                <c:pt idx="3106">
                  <c:v>366.01875000000001</c:v>
                </c:pt>
                <c:pt idx="3107">
                  <c:v>366.03</c:v>
                </c:pt>
                <c:pt idx="3108">
                  <c:v>366.04124999999999</c:v>
                </c:pt>
                <c:pt idx="3109">
                  <c:v>366.05250000000001</c:v>
                </c:pt>
                <c:pt idx="3110">
                  <c:v>366.06375000000003</c:v>
                </c:pt>
                <c:pt idx="3111">
                  <c:v>366.07499999999999</c:v>
                </c:pt>
                <c:pt idx="3112">
                  <c:v>366.08625000000001</c:v>
                </c:pt>
                <c:pt idx="3113">
                  <c:v>366.09750000000003</c:v>
                </c:pt>
                <c:pt idx="3114">
                  <c:v>366.10874999999999</c:v>
                </c:pt>
                <c:pt idx="3115">
                  <c:v>366.12</c:v>
                </c:pt>
                <c:pt idx="3116">
                  <c:v>366.13125000000002</c:v>
                </c:pt>
                <c:pt idx="3117">
                  <c:v>366.14249999999998</c:v>
                </c:pt>
                <c:pt idx="3118">
                  <c:v>366.15375</c:v>
                </c:pt>
                <c:pt idx="3119">
                  <c:v>366.16500000000002</c:v>
                </c:pt>
                <c:pt idx="3120">
                  <c:v>366.17624999999998</c:v>
                </c:pt>
                <c:pt idx="3121">
                  <c:v>366.1875</c:v>
                </c:pt>
                <c:pt idx="3122">
                  <c:v>366.19875000000002</c:v>
                </c:pt>
                <c:pt idx="3123">
                  <c:v>366.21</c:v>
                </c:pt>
                <c:pt idx="3124">
                  <c:v>366.22125</c:v>
                </c:pt>
                <c:pt idx="3125">
                  <c:v>366.23250000000002</c:v>
                </c:pt>
                <c:pt idx="3126">
                  <c:v>366.24374999999998</c:v>
                </c:pt>
                <c:pt idx="3127">
                  <c:v>366.255</c:v>
                </c:pt>
                <c:pt idx="3128">
                  <c:v>366.26625000000001</c:v>
                </c:pt>
                <c:pt idx="3129">
                  <c:v>366.27749999999997</c:v>
                </c:pt>
                <c:pt idx="3130">
                  <c:v>366.28874999999999</c:v>
                </c:pt>
                <c:pt idx="3131">
                  <c:v>366.3</c:v>
                </c:pt>
                <c:pt idx="3132">
                  <c:v>366.31124999999997</c:v>
                </c:pt>
                <c:pt idx="3133">
                  <c:v>366.32249999999999</c:v>
                </c:pt>
                <c:pt idx="3134">
                  <c:v>366.33375000000001</c:v>
                </c:pt>
                <c:pt idx="3135">
                  <c:v>366.34500000000003</c:v>
                </c:pt>
                <c:pt idx="3136">
                  <c:v>366.35624999999999</c:v>
                </c:pt>
                <c:pt idx="3137">
                  <c:v>366.36750000000001</c:v>
                </c:pt>
                <c:pt idx="3138">
                  <c:v>366.37875000000003</c:v>
                </c:pt>
                <c:pt idx="3139">
                  <c:v>366.39</c:v>
                </c:pt>
                <c:pt idx="3140">
                  <c:v>366.40125</c:v>
                </c:pt>
                <c:pt idx="3141">
                  <c:v>366.41250000000002</c:v>
                </c:pt>
                <c:pt idx="3142">
                  <c:v>366.42374999999998</c:v>
                </c:pt>
                <c:pt idx="3143">
                  <c:v>366.435</c:v>
                </c:pt>
                <c:pt idx="3144">
                  <c:v>366.44625000000002</c:v>
                </c:pt>
                <c:pt idx="3145">
                  <c:v>366.45749999999998</c:v>
                </c:pt>
                <c:pt idx="3146">
                  <c:v>366.46875</c:v>
                </c:pt>
                <c:pt idx="3147">
                  <c:v>366.48</c:v>
                </c:pt>
                <c:pt idx="3148">
                  <c:v>366.49124999999998</c:v>
                </c:pt>
                <c:pt idx="3149">
                  <c:v>366.5025</c:v>
                </c:pt>
                <c:pt idx="3150">
                  <c:v>366.51375000000002</c:v>
                </c:pt>
                <c:pt idx="3151">
                  <c:v>366.52499999999998</c:v>
                </c:pt>
                <c:pt idx="3152">
                  <c:v>366.53625</c:v>
                </c:pt>
                <c:pt idx="3153">
                  <c:v>366.54750000000001</c:v>
                </c:pt>
                <c:pt idx="3154">
                  <c:v>366.55874999999997</c:v>
                </c:pt>
                <c:pt idx="3155">
                  <c:v>366.57</c:v>
                </c:pt>
                <c:pt idx="3156">
                  <c:v>366.58125000000001</c:v>
                </c:pt>
                <c:pt idx="3157">
                  <c:v>366.59249999999997</c:v>
                </c:pt>
                <c:pt idx="3158">
                  <c:v>366.60374999999999</c:v>
                </c:pt>
                <c:pt idx="3159">
                  <c:v>366.61500000000001</c:v>
                </c:pt>
                <c:pt idx="3160">
                  <c:v>366.62625000000003</c:v>
                </c:pt>
                <c:pt idx="3161">
                  <c:v>366.63749999999999</c:v>
                </c:pt>
                <c:pt idx="3162">
                  <c:v>366.64875000000001</c:v>
                </c:pt>
                <c:pt idx="3163">
                  <c:v>366.66</c:v>
                </c:pt>
                <c:pt idx="3164">
                  <c:v>366.67124999999999</c:v>
                </c:pt>
                <c:pt idx="3165">
                  <c:v>366.6825</c:v>
                </c:pt>
                <c:pt idx="3166">
                  <c:v>366.69375000000002</c:v>
                </c:pt>
                <c:pt idx="3167">
                  <c:v>366.70499999999998</c:v>
                </c:pt>
                <c:pt idx="3168">
                  <c:v>366.71625</c:v>
                </c:pt>
                <c:pt idx="3169">
                  <c:v>366.72750000000002</c:v>
                </c:pt>
                <c:pt idx="3170">
                  <c:v>366.73874999999998</c:v>
                </c:pt>
                <c:pt idx="3171">
                  <c:v>366.75</c:v>
                </c:pt>
                <c:pt idx="3172">
                  <c:v>366.76125000000002</c:v>
                </c:pt>
                <c:pt idx="3173">
                  <c:v>366.77249999999998</c:v>
                </c:pt>
                <c:pt idx="3174">
                  <c:v>366.78375</c:v>
                </c:pt>
                <c:pt idx="3175">
                  <c:v>366.79500000000002</c:v>
                </c:pt>
                <c:pt idx="3176">
                  <c:v>366.80624999999998</c:v>
                </c:pt>
                <c:pt idx="3177">
                  <c:v>366.8175</c:v>
                </c:pt>
                <c:pt idx="3178">
                  <c:v>366.82875000000001</c:v>
                </c:pt>
                <c:pt idx="3179">
                  <c:v>366.84</c:v>
                </c:pt>
                <c:pt idx="3180">
                  <c:v>366.85124999999999</c:v>
                </c:pt>
                <c:pt idx="3181">
                  <c:v>366.86250000000001</c:v>
                </c:pt>
                <c:pt idx="3182">
                  <c:v>366.87374999999997</c:v>
                </c:pt>
                <c:pt idx="3183">
                  <c:v>366.88499999999999</c:v>
                </c:pt>
                <c:pt idx="3184">
                  <c:v>366.89625000000001</c:v>
                </c:pt>
                <c:pt idx="3185">
                  <c:v>366.90750000000003</c:v>
                </c:pt>
                <c:pt idx="3186">
                  <c:v>366.91874999999999</c:v>
                </c:pt>
                <c:pt idx="3187">
                  <c:v>366.93</c:v>
                </c:pt>
                <c:pt idx="3188">
                  <c:v>366.94125000000003</c:v>
                </c:pt>
                <c:pt idx="3189">
                  <c:v>366.95249999999999</c:v>
                </c:pt>
                <c:pt idx="3190">
                  <c:v>366.96375</c:v>
                </c:pt>
                <c:pt idx="3191">
                  <c:v>366.97500000000002</c:v>
                </c:pt>
                <c:pt idx="3192">
                  <c:v>366.98624999999998</c:v>
                </c:pt>
                <c:pt idx="3193">
                  <c:v>366.9975</c:v>
                </c:pt>
                <c:pt idx="3194">
                  <c:v>367.00875000000002</c:v>
                </c:pt>
                <c:pt idx="3195">
                  <c:v>367.02</c:v>
                </c:pt>
                <c:pt idx="3196">
                  <c:v>367.03125</c:v>
                </c:pt>
                <c:pt idx="3197">
                  <c:v>367.04250000000002</c:v>
                </c:pt>
                <c:pt idx="3198">
                  <c:v>367.05374999999998</c:v>
                </c:pt>
                <c:pt idx="3199">
                  <c:v>367.065</c:v>
                </c:pt>
                <c:pt idx="3200">
                  <c:v>367.07625000000002</c:v>
                </c:pt>
                <c:pt idx="3201">
                  <c:v>367.08749999999998</c:v>
                </c:pt>
                <c:pt idx="3202">
                  <c:v>367.09875</c:v>
                </c:pt>
                <c:pt idx="3203">
                  <c:v>367.11</c:v>
                </c:pt>
                <c:pt idx="3204">
                  <c:v>367.12124999999997</c:v>
                </c:pt>
                <c:pt idx="3205">
                  <c:v>367.13249999999999</c:v>
                </c:pt>
                <c:pt idx="3206">
                  <c:v>367.14375000000001</c:v>
                </c:pt>
                <c:pt idx="3207">
                  <c:v>367.15499999999997</c:v>
                </c:pt>
                <c:pt idx="3208">
                  <c:v>367.16624999999999</c:v>
                </c:pt>
                <c:pt idx="3209">
                  <c:v>367.17750000000001</c:v>
                </c:pt>
                <c:pt idx="3210">
                  <c:v>367.18875000000003</c:v>
                </c:pt>
                <c:pt idx="3211">
                  <c:v>367.2</c:v>
                </c:pt>
                <c:pt idx="3212">
                  <c:v>367.21125000000001</c:v>
                </c:pt>
                <c:pt idx="3213">
                  <c:v>367.22250000000003</c:v>
                </c:pt>
                <c:pt idx="3214">
                  <c:v>367.23374999999999</c:v>
                </c:pt>
                <c:pt idx="3215">
                  <c:v>367.245</c:v>
                </c:pt>
                <c:pt idx="3216">
                  <c:v>367.25625000000002</c:v>
                </c:pt>
                <c:pt idx="3217">
                  <c:v>367.26749999999998</c:v>
                </c:pt>
                <c:pt idx="3218">
                  <c:v>367.27875</c:v>
                </c:pt>
                <c:pt idx="3219">
                  <c:v>367.29</c:v>
                </c:pt>
                <c:pt idx="3220">
                  <c:v>367.30124999999998</c:v>
                </c:pt>
                <c:pt idx="3221">
                  <c:v>367.3125</c:v>
                </c:pt>
                <c:pt idx="3222">
                  <c:v>367.32375000000002</c:v>
                </c:pt>
                <c:pt idx="3223">
                  <c:v>367.33499999999998</c:v>
                </c:pt>
                <c:pt idx="3224">
                  <c:v>367.34625</c:v>
                </c:pt>
                <c:pt idx="3225">
                  <c:v>367.35750000000002</c:v>
                </c:pt>
                <c:pt idx="3226">
                  <c:v>367.36874999999998</c:v>
                </c:pt>
                <c:pt idx="3227">
                  <c:v>367.38</c:v>
                </c:pt>
                <c:pt idx="3228">
                  <c:v>367.39125000000001</c:v>
                </c:pt>
                <c:pt idx="3229">
                  <c:v>367.40249999999997</c:v>
                </c:pt>
                <c:pt idx="3230">
                  <c:v>367.41374999999999</c:v>
                </c:pt>
                <c:pt idx="3231">
                  <c:v>367.42500000000001</c:v>
                </c:pt>
                <c:pt idx="3232">
                  <c:v>367.43624999999997</c:v>
                </c:pt>
                <c:pt idx="3233">
                  <c:v>367.44749999999999</c:v>
                </c:pt>
                <c:pt idx="3234">
                  <c:v>367.45875000000001</c:v>
                </c:pt>
                <c:pt idx="3235">
                  <c:v>367.47</c:v>
                </c:pt>
                <c:pt idx="3236">
                  <c:v>367.48124999999999</c:v>
                </c:pt>
                <c:pt idx="3237">
                  <c:v>367.49250000000001</c:v>
                </c:pt>
                <c:pt idx="3238">
                  <c:v>367.50375000000003</c:v>
                </c:pt>
                <c:pt idx="3239">
                  <c:v>367.51499999999999</c:v>
                </c:pt>
                <c:pt idx="3240">
                  <c:v>367.52625</c:v>
                </c:pt>
                <c:pt idx="3241">
                  <c:v>367.53750000000002</c:v>
                </c:pt>
                <c:pt idx="3242">
                  <c:v>367.54874999999998</c:v>
                </c:pt>
                <c:pt idx="3243">
                  <c:v>367.56</c:v>
                </c:pt>
                <c:pt idx="3244">
                  <c:v>367.57125000000002</c:v>
                </c:pt>
                <c:pt idx="3245">
                  <c:v>367.58249999999998</c:v>
                </c:pt>
                <c:pt idx="3246">
                  <c:v>367.59375</c:v>
                </c:pt>
                <c:pt idx="3247">
                  <c:v>367.60500000000002</c:v>
                </c:pt>
                <c:pt idx="3248">
                  <c:v>367.61624999999998</c:v>
                </c:pt>
                <c:pt idx="3249">
                  <c:v>367.6275</c:v>
                </c:pt>
                <c:pt idx="3250">
                  <c:v>367.63875000000002</c:v>
                </c:pt>
                <c:pt idx="3251">
                  <c:v>367.65</c:v>
                </c:pt>
                <c:pt idx="3252">
                  <c:v>367.66125</c:v>
                </c:pt>
                <c:pt idx="3253">
                  <c:v>367.67250000000001</c:v>
                </c:pt>
                <c:pt idx="3254">
                  <c:v>367.68374999999997</c:v>
                </c:pt>
                <c:pt idx="3255">
                  <c:v>367.69499999999999</c:v>
                </c:pt>
                <c:pt idx="3256">
                  <c:v>367.70625000000001</c:v>
                </c:pt>
                <c:pt idx="3257">
                  <c:v>367.71749999999997</c:v>
                </c:pt>
                <c:pt idx="3258">
                  <c:v>367.72874999999999</c:v>
                </c:pt>
                <c:pt idx="3259">
                  <c:v>367.74</c:v>
                </c:pt>
                <c:pt idx="3260">
                  <c:v>367.75125000000003</c:v>
                </c:pt>
                <c:pt idx="3261">
                  <c:v>367.76249999999999</c:v>
                </c:pt>
                <c:pt idx="3262">
                  <c:v>367.77375000000001</c:v>
                </c:pt>
                <c:pt idx="3263">
                  <c:v>367.78500000000003</c:v>
                </c:pt>
                <c:pt idx="3264">
                  <c:v>367.79624999999999</c:v>
                </c:pt>
                <c:pt idx="3265">
                  <c:v>367.8075</c:v>
                </c:pt>
                <c:pt idx="3266">
                  <c:v>367.81875000000002</c:v>
                </c:pt>
                <c:pt idx="3267">
                  <c:v>367.83</c:v>
                </c:pt>
                <c:pt idx="3268">
                  <c:v>367.84125</c:v>
                </c:pt>
                <c:pt idx="3269">
                  <c:v>367.85250000000002</c:v>
                </c:pt>
                <c:pt idx="3270">
                  <c:v>367.86374999999998</c:v>
                </c:pt>
                <c:pt idx="3271">
                  <c:v>367.875</c:v>
                </c:pt>
                <c:pt idx="3272">
                  <c:v>367.88625000000002</c:v>
                </c:pt>
                <c:pt idx="3273">
                  <c:v>367.89749999999998</c:v>
                </c:pt>
                <c:pt idx="3274">
                  <c:v>367.90875</c:v>
                </c:pt>
                <c:pt idx="3275">
                  <c:v>367.92</c:v>
                </c:pt>
                <c:pt idx="3276">
                  <c:v>367.93124999999998</c:v>
                </c:pt>
                <c:pt idx="3277">
                  <c:v>367.9425</c:v>
                </c:pt>
                <c:pt idx="3278">
                  <c:v>367.95375000000001</c:v>
                </c:pt>
                <c:pt idx="3279">
                  <c:v>367.96499999999997</c:v>
                </c:pt>
                <c:pt idx="3280">
                  <c:v>367.97624999999999</c:v>
                </c:pt>
                <c:pt idx="3281">
                  <c:v>367.98750000000001</c:v>
                </c:pt>
                <c:pt idx="3282">
                  <c:v>367.99874999999997</c:v>
                </c:pt>
                <c:pt idx="3283">
                  <c:v>368.01</c:v>
                </c:pt>
                <c:pt idx="3284">
                  <c:v>368.02125000000001</c:v>
                </c:pt>
                <c:pt idx="3285">
                  <c:v>368.03250000000003</c:v>
                </c:pt>
                <c:pt idx="3286">
                  <c:v>368.04374999999999</c:v>
                </c:pt>
                <c:pt idx="3287">
                  <c:v>368.05500000000001</c:v>
                </c:pt>
                <c:pt idx="3288">
                  <c:v>368.06625000000003</c:v>
                </c:pt>
                <c:pt idx="3289">
                  <c:v>368.07749999999999</c:v>
                </c:pt>
                <c:pt idx="3290">
                  <c:v>368.08875</c:v>
                </c:pt>
                <c:pt idx="3291">
                  <c:v>368.1</c:v>
                </c:pt>
                <c:pt idx="3292">
                  <c:v>368.11124999999998</c:v>
                </c:pt>
                <c:pt idx="3293">
                  <c:v>368.1225</c:v>
                </c:pt>
                <c:pt idx="3294">
                  <c:v>368.13375000000002</c:v>
                </c:pt>
                <c:pt idx="3295">
                  <c:v>368.14499999999998</c:v>
                </c:pt>
                <c:pt idx="3296">
                  <c:v>368.15625</c:v>
                </c:pt>
                <c:pt idx="3297">
                  <c:v>368.16750000000002</c:v>
                </c:pt>
                <c:pt idx="3298">
                  <c:v>368.17874999999998</c:v>
                </c:pt>
                <c:pt idx="3299">
                  <c:v>368.19</c:v>
                </c:pt>
                <c:pt idx="3300">
                  <c:v>368.20125000000002</c:v>
                </c:pt>
                <c:pt idx="3301">
                  <c:v>368.21249999999998</c:v>
                </c:pt>
                <c:pt idx="3302">
                  <c:v>368.22375</c:v>
                </c:pt>
                <c:pt idx="3303">
                  <c:v>368.23500000000001</c:v>
                </c:pt>
                <c:pt idx="3304">
                  <c:v>368.24624999999997</c:v>
                </c:pt>
                <c:pt idx="3305">
                  <c:v>368.25749999999999</c:v>
                </c:pt>
                <c:pt idx="3306">
                  <c:v>368.26875000000001</c:v>
                </c:pt>
                <c:pt idx="3307">
                  <c:v>368.28</c:v>
                </c:pt>
                <c:pt idx="3308">
                  <c:v>368.29124999999999</c:v>
                </c:pt>
                <c:pt idx="3309">
                  <c:v>368.30250000000001</c:v>
                </c:pt>
                <c:pt idx="3310">
                  <c:v>368.31375000000003</c:v>
                </c:pt>
                <c:pt idx="3311">
                  <c:v>368.32499999999999</c:v>
                </c:pt>
                <c:pt idx="3312">
                  <c:v>368.33625000000001</c:v>
                </c:pt>
                <c:pt idx="3313">
                  <c:v>368.34750000000003</c:v>
                </c:pt>
                <c:pt idx="3314">
                  <c:v>368.35874999999999</c:v>
                </c:pt>
                <c:pt idx="3315">
                  <c:v>368.37</c:v>
                </c:pt>
                <c:pt idx="3316">
                  <c:v>368.38125000000002</c:v>
                </c:pt>
                <c:pt idx="3317">
                  <c:v>368.39249999999998</c:v>
                </c:pt>
                <c:pt idx="3318">
                  <c:v>368.40375</c:v>
                </c:pt>
                <c:pt idx="3319">
                  <c:v>368.41500000000002</c:v>
                </c:pt>
                <c:pt idx="3320">
                  <c:v>368.42624999999998</c:v>
                </c:pt>
                <c:pt idx="3321">
                  <c:v>368.4375</c:v>
                </c:pt>
                <c:pt idx="3322">
                  <c:v>368.44875000000002</c:v>
                </c:pt>
                <c:pt idx="3323">
                  <c:v>368.46</c:v>
                </c:pt>
                <c:pt idx="3324">
                  <c:v>368.47125</c:v>
                </c:pt>
                <c:pt idx="3325">
                  <c:v>368.48250000000002</c:v>
                </c:pt>
                <c:pt idx="3326">
                  <c:v>368.49374999999998</c:v>
                </c:pt>
                <c:pt idx="3327">
                  <c:v>368.505</c:v>
                </c:pt>
                <c:pt idx="3328">
                  <c:v>368.51625000000001</c:v>
                </c:pt>
                <c:pt idx="3329">
                  <c:v>368.52749999999997</c:v>
                </c:pt>
                <c:pt idx="3330">
                  <c:v>368.53874999999999</c:v>
                </c:pt>
                <c:pt idx="3331">
                  <c:v>368.55</c:v>
                </c:pt>
                <c:pt idx="3332">
                  <c:v>368.56124999999997</c:v>
                </c:pt>
                <c:pt idx="3333">
                  <c:v>368.57249999999999</c:v>
                </c:pt>
                <c:pt idx="3334">
                  <c:v>368.58375000000001</c:v>
                </c:pt>
                <c:pt idx="3335">
                  <c:v>368.59500000000003</c:v>
                </c:pt>
                <c:pt idx="3336">
                  <c:v>368.60624999999999</c:v>
                </c:pt>
                <c:pt idx="3337">
                  <c:v>368.61750000000001</c:v>
                </c:pt>
                <c:pt idx="3338">
                  <c:v>368.62875000000003</c:v>
                </c:pt>
                <c:pt idx="3339">
                  <c:v>368.64</c:v>
                </c:pt>
                <c:pt idx="3340">
                  <c:v>368.65125</c:v>
                </c:pt>
                <c:pt idx="3341">
                  <c:v>368.66250000000002</c:v>
                </c:pt>
                <c:pt idx="3342">
                  <c:v>368.67374999999998</c:v>
                </c:pt>
                <c:pt idx="3343">
                  <c:v>368.685</c:v>
                </c:pt>
                <c:pt idx="3344">
                  <c:v>368.69625000000002</c:v>
                </c:pt>
                <c:pt idx="3345">
                  <c:v>368.70749999999998</c:v>
                </c:pt>
                <c:pt idx="3346">
                  <c:v>368.71875</c:v>
                </c:pt>
                <c:pt idx="3347">
                  <c:v>368.73</c:v>
                </c:pt>
                <c:pt idx="3348">
                  <c:v>368.74124999999998</c:v>
                </c:pt>
                <c:pt idx="3349">
                  <c:v>368.7525</c:v>
                </c:pt>
                <c:pt idx="3350">
                  <c:v>368.76375000000002</c:v>
                </c:pt>
                <c:pt idx="3351">
                  <c:v>368.77499999999998</c:v>
                </c:pt>
                <c:pt idx="3352">
                  <c:v>368.78625</c:v>
                </c:pt>
                <c:pt idx="3353">
                  <c:v>368.79750000000001</c:v>
                </c:pt>
                <c:pt idx="3354">
                  <c:v>368.80874999999997</c:v>
                </c:pt>
                <c:pt idx="3355">
                  <c:v>368.82</c:v>
                </c:pt>
                <c:pt idx="3356">
                  <c:v>368.83125000000001</c:v>
                </c:pt>
                <c:pt idx="3357">
                  <c:v>368.84249999999997</c:v>
                </c:pt>
                <c:pt idx="3358">
                  <c:v>368.85374999999999</c:v>
                </c:pt>
                <c:pt idx="3359">
                  <c:v>368.86500000000001</c:v>
                </c:pt>
                <c:pt idx="3360">
                  <c:v>368.87625000000003</c:v>
                </c:pt>
                <c:pt idx="3361">
                  <c:v>368.88749999999999</c:v>
                </c:pt>
                <c:pt idx="3362">
                  <c:v>368.89875000000001</c:v>
                </c:pt>
                <c:pt idx="3363">
                  <c:v>368.91</c:v>
                </c:pt>
                <c:pt idx="3364">
                  <c:v>368.92124999999999</c:v>
                </c:pt>
                <c:pt idx="3365">
                  <c:v>368.9325</c:v>
                </c:pt>
                <c:pt idx="3366">
                  <c:v>368.94375000000002</c:v>
                </c:pt>
                <c:pt idx="3367">
                  <c:v>368.95499999999998</c:v>
                </c:pt>
                <c:pt idx="3368">
                  <c:v>368.96625</c:v>
                </c:pt>
                <c:pt idx="3369">
                  <c:v>368.97750000000002</c:v>
                </c:pt>
                <c:pt idx="3370">
                  <c:v>368.98874999999998</c:v>
                </c:pt>
                <c:pt idx="3371">
                  <c:v>369</c:v>
                </c:pt>
                <c:pt idx="3372">
                  <c:v>369.01125000000002</c:v>
                </c:pt>
                <c:pt idx="3373">
                  <c:v>369.02249999999998</c:v>
                </c:pt>
                <c:pt idx="3374">
                  <c:v>369.03375</c:v>
                </c:pt>
                <c:pt idx="3375">
                  <c:v>369.04500000000002</c:v>
                </c:pt>
                <c:pt idx="3376">
                  <c:v>369.05624999999998</c:v>
                </c:pt>
                <c:pt idx="3377">
                  <c:v>369.0675</c:v>
                </c:pt>
                <c:pt idx="3378">
                  <c:v>369.07875000000001</c:v>
                </c:pt>
                <c:pt idx="3379">
                  <c:v>369.09</c:v>
                </c:pt>
                <c:pt idx="3380">
                  <c:v>369.10124999999999</c:v>
                </c:pt>
                <c:pt idx="3381">
                  <c:v>369.11250000000001</c:v>
                </c:pt>
                <c:pt idx="3382">
                  <c:v>369.12374999999997</c:v>
                </c:pt>
                <c:pt idx="3383">
                  <c:v>369.13499999999999</c:v>
                </c:pt>
                <c:pt idx="3384">
                  <c:v>369.14625000000001</c:v>
                </c:pt>
                <c:pt idx="3385">
                  <c:v>369.15750000000003</c:v>
                </c:pt>
                <c:pt idx="3386">
                  <c:v>369.16874999999999</c:v>
                </c:pt>
                <c:pt idx="3387">
                  <c:v>369.18</c:v>
                </c:pt>
                <c:pt idx="3388">
                  <c:v>369.19125000000003</c:v>
                </c:pt>
                <c:pt idx="3389">
                  <c:v>369.20249999999999</c:v>
                </c:pt>
                <c:pt idx="3390">
                  <c:v>369.21375</c:v>
                </c:pt>
                <c:pt idx="3391">
                  <c:v>369.22500000000002</c:v>
                </c:pt>
                <c:pt idx="3392">
                  <c:v>369.23624999999998</c:v>
                </c:pt>
                <c:pt idx="3393">
                  <c:v>369.2475</c:v>
                </c:pt>
                <c:pt idx="3394">
                  <c:v>369.25875000000002</c:v>
                </c:pt>
                <c:pt idx="3395">
                  <c:v>369.27</c:v>
                </c:pt>
                <c:pt idx="3396">
                  <c:v>369.28125</c:v>
                </c:pt>
                <c:pt idx="3397">
                  <c:v>369.29250000000002</c:v>
                </c:pt>
                <c:pt idx="3398">
                  <c:v>369.30374999999998</c:v>
                </c:pt>
                <c:pt idx="3399">
                  <c:v>369.315</c:v>
                </c:pt>
                <c:pt idx="3400">
                  <c:v>369.32625000000002</c:v>
                </c:pt>
                <c:pt idx="3401">
                  <c:v>369.33749999999998</c:v>
                </c:pt>
                <c:pt idx="3402">
                  <c:v>369.34875</c:v>
                </c:pt>
                <c:pt idx="3403">
                  <c:v>369.36</c:v>
                </c:pt>
                <c:pt idx="3404">
                  <c:v>369.37124999999997</c:v>
                </c:pt>
                <c:pt idx="3405">
                  <c:v>369.38249999999999</c:v>
                </c:pt>
                <c:pt idx="3406">
                  <c:v>369.39375000000001</c:v>
                </c:pt>
                <c:pt idx="3407">
                  <c:v>369.40499999999997</c:v>
                </c:pt>
                <c:pt idx="3408">
                  <c:v>369.41624999999999</c:v>
                </c:pt>
                <c:pt idx="3409">
                  <c:v>369.42750000000001</c:v>
                </c:pt>
                <c:pt idx="3410">
                  <c:v>369.43875000000003</c:v>
                </c:pt>
                <c:pt idx="3411">
                  <c:v>369.45</c:v>
                </c:pt>
                <c:pt idx="3412">
                  <c:v>369.46125000000001</c:v>
                </c:pt>
                <c:pt idx="3413">
                  <c:v>369.47250000000003</c:v>
                </c:pt>
                <c:pt idx="3414">
                  <c:v>369.48374999999999</c:v>
                </c:pt>
                <c:pt idx="3415">
                  <c:v>369.495</c:v>
                </c:pt>
                <c:pt idx="3416">
                  <c:v>369.50625000000002</c:v>
                </c:pt>
                <c:pt idx="3417">
                  <c:v>369.51749999999998</c:v>
                </c:pt>
                <c:pt idx="3418">
                  <c:v>369.52875</c:v>
                </c:pt>
                <c:pt idx="3419">
                  <c:v>369.54</c:v>
                </c:pt>
                <c:pt idx="3420">
                  <c:v>369.55124999999998</c:v>
                </c:pt>
                <c:pt idx="3421">
                  <c:v>369.5625</c:v>
                </c:pt>
                <c:pt idx="3422">
                  <c:v>369.57375000000002</c:v>
                </c:pt>
                <c:pt idx="3423">
                  <c:v>369.58499999999998</c:v>
                </c:pt>
                <c:pt idx="3424">
                  <c:v>369.59625</c:v>
                </c:pt>
                <c:pt idx="3425">
                  <c:v>369.60750000000002</c:v>
                </c:pt>
                <c:pt idx="3426">
                  <c:v>369.61874999999998</c:v>
                </c:pt>
                <c:pt idx="3427">
                  <c:v>369.63</c:v>
                </c:pt>
                <c:pt idx="3428">
                  <c:v>369.64125000000001</c:v>
                </c:pt>
                <c:pt idx="3429">
                  <c:v>369.65249999999997</c:v>
                </c:pt>
                <c:pt idx="3430">
                  <c:v>369.66374999999999</c:v>
                </c:pt>
                <c:pt idx="3431">
                  <c:v>369.67500000000001</c:v>
                </c:pt>
                <c:pt idx="3432">
                  <c:v>369.68624999999997</c:v>
                </c:pt>
                <c:pt idx="3433">
                  <c:v>369.69749999999999</c:v>
                </c:pt>
                <c:pt idx="3434">
                  <c:v>369.70875000000001</c:v>
                </c:pt>
                <c:pt idx="3435">
                  <c:v>369.72</c:v>
                </c:pt>
                <c:pt idx="3436">
                  <c:v>369.73124999999999</c:v>
                </c:pt>
                <c:pt idx="3437">
                  <c:v>369.74250000000001</c:v>
                </c:pt>
                <c:pt idx="3438">
                  <c:v>369.75375000000003</c:v>
                </c:pt>
                <c:pt idx="3439">
                  <c:v>369.76499999999999</c:v>
                </c:pt>
                <c:pt idx="3440">
                  <c:v>369.77625</c:v>
                </c:pt>
                <c:pt idx="3441">
                  <c:v>369.78750000000002</c:v>
                </c:pt>
                <c:pt idx="3442">
                  <c:v>369.79874999999998</c:v>
                </c:pt>
                <c:pt idx="3443">
                  <c:v>369.81</c:v>
                </c:pt>
                <c:pt idx="3444">
                  <c:v>369.82125000000002</c:v>
                </c:pt>
                <c:pt idx="3445">
                  <c:v>369.83249999999998</c:v>
                </c:pt>
                <c:pt idx="3446">
                  <c:v>369.84375</c:v>
                </c:pt>
                <c:pt idx="3447">
                  <c:v>369.85500000000002</c:v>
                </c:pt>
                <c:pt idx="3448">
                  <c:v>369.86624999999998</c:v>
                </c:pt>
                <c:pt idx="3449">
                  <c:v>369.8775</c:v>
                </c:pt>
                <c:pt idx="3450">
                  <c:v>369.88875000000002</c:v>
                </c:pt>
                <c:pt idx="3451">
                  <c:v>369.9</c:v>
                </c:pt>
                <c:pt idx="3452">
                  <c:v>369.91125</c:v>
                </c:pt>
                <c:pt idx="3453">
                  <c:v>369.92250000000001</c:v>
                </c:pt>
                <c:pt idx="3454">
                  <c:v>369.93374999999997</c:v>
                </c:pt>
                <c:pt idx="3455">
                  <c:v>369.94499999999999</c:v>
                </c:pt>
                <c:pt idx="3456">
                  <c:v>369.95625000000001</c:v>
                </c:pt>
                <c:pt idx="3457">
                  <c:v>369.96749999999997</c:v>
                </c:pt>
                <c:pt idx="3458">
                  <c:v>369.97874999999999</c:v>
                </c:pt>
                <c:pt idx="3459">
                  <c:v>369.99</c:v>
                </c:pt>
                <c:pt idx="3460">
                  <c:v>370.00125000000003</c:v>
                </c:pt>
                <c:pt idx="3461">
                  <c:v>370.01249999999999</c:v>
                </c:pt>
                <c:pt idx="3462">
                  <c:v>370.02375000000001</c:v>
                </c:pt>
                <c:pt idx="3463">
                  <c:v>370.03500000000003</c:v>
                </c:pt>
                <c:pt idx="3464">
                  <c:v>370.04624999999999</c:v>
                </c:pt>
                <c:pt idx="3465">
                  <c:v>370.0575</c:v>
                </c:pt>
                <c:pt idx="3466">
                  <c:v>370.06875000000002</c:v>
                </c:pt>
                <c:pt idx="3467">
                  <c:v>370.08</c:v>
                </c:pt>
                <c:pt idx="3468">
                  <c:v>370.09125</c:v>
                </c:pt>
                <c:pt idx="3469">
                  <c:v>370.10250000000002</c:v>
                </c:pt>
                <c:pt idx="3470">
                  <c:v>370.11374999999998</c:v>
                </c:pt>
                <c:pt idx="3471">
                  <c:v>370.125</c:v>
                </c:pt>
                <c:pt idx="3472">
                  <c:v>370.13625000000002</c:v>
                </c:pt>
                <c:pt idx="3473">
                  <c:v>370.14749999999998</c:v>
                </c:pt>
                <c:pt idx="3474">
                  <c:v>370.15875</c:v>
                </c:pt>
                <c:pt idx="3475">
                  <c:v>370.17</c:v>
                </c:pt>
                <c:pt idx="3476">
                  <c:v>370.18124999999998</c:v>
                </c:pt>
                <c:pt idx="3477">
                  <c:v>370.1925</c:v>
                </c:pt>
                <c:pt idx="3478">
                  <c:v>370.20375000000001</c:v>
                </c:pt>
                <c:pt idx="3479">
                  <c:v>370.21499999999997</c:v>
                </c:pt>
                <c:pt idx="3480">
                  <c:v>370.22624999999999</c:v>
                </c:pt>
                <c:pt idx="3481">
                  <c:v>370.23750000000001</c:v>
                </c:pt>
                <c:pt idx="3482">
                  <c:v>370.24874999999997</c:v>
                </c:pt>
                <c:pt idx="3483">
                  <c:v>370.26</c:v>
                </c:pt>
                <c:pt idx="3484">
                  <c:v>370.27125000000001</c:v>
                </c:pt>
                <c:pt idx="3485">
                  <c:v>370.28250000000003</c:v>
                </c:pt>
                <c:pt idx="3486">
                  <c:v>370.29374999999999</c:v>
                </c:pt>
                <c:pt idx="3487">
                  <c:v>370.30500000000001</c:v>
                </c:pt>
                <c:pt idx="3488">
                  <c:v>370.31625000000003</c:v>
                </c:pt>
                <c:pt idx="3489">
                  <c:v>370.32749999999999</c:v>
                </c:pt>
                <c:pt idx="3490">
                  <c:v>370.33875</c:v>
                </c:pt>
                <c:pt idx="3491">
                  <c:v>370.35</c:v>
                </c:pt>
                <c:pt idx="3492">
                  <c:v>370.36124999999998</c:v>
                </c:pt>
                <c:pt idx="3493">
                  <c:v>370.3725</c:v>
                </c:pt>
                <c:pt idx="3494">
                  <c:v>370.38375000000002</c:v>
                </c:pt>
                <c:pt idx="3495">
                  <c:v>370.39499999999998</c:v>
                </c:pt>
                <c:pt idx="3496">
                  <c:v>370.40625</c:v>
                </c:pt>
                <c:pt idx="3497">
                  <c:v>370.41750000000002</c:v>
                </c:pt>
                <c:pt idx="3498">
                  <c:v>370.42874999999998</c:v>
                </c:pt>
                <c:pt idx="3499">
                  <c:v>370.44</c:v>
                </c:pt>
                <c:pt idx="3500">
                  <c:v>370.45125000000002</c:v>
                </c:pt>
                <c:pt idx="3501">
                  <c:v>370.46249999999998</c:v>
                </c:pt>
                <c:pt idx="3502">
                  <c:v>370.47375</c:v>
                </c:pt>
                <c:pt idx="3503">
                  <c:v>370.48500000000001</c:v>
                </c:pt>
                <c:pt idx="3504">
                  <c:v>370.49624999999997</c:v>
                </c:pt>
                <c:pt idx="3505">
                  <c:v>370.50749999999999</c:v>
                </c:pt>
                <c:pt idx="3506">
                  <c:v>370.51875000000001</c:v>
                </c:pt>
                <c:pt idx="3507">
                  <c:v>370.53</c:v>
                </c:pt>
                <c:pt idx="3508">
                  <c:v>370.54124999999999</c:v>
                </c:pt>
                <c:pt idx="3509">
                  <c:v>370.55250000000001</c:v>
                </c:pt>
                <c:pt idx="3510">
                  <c:v>370.56375000000003</c:v>
                </c:pt>
                <c:pt idx="3511">
                  <c:v>370.57499999999999</c:v>
                </c:pt>
                <c:pt idx="3512">
                  <c:v>370.58625000000001</c:v>
                </c:pt>
                <c:pt idx="3513">
                  <c:v>370.59750000000003</c:v>
                </c:pt>
                <c:pt idx="3514">
                  <c:v>370.60874999999999</c:v>
                </c:pt>
                <c:pt idx="3515">
                  <c:v>370.62</c:v>
                </c:pt>
                <c:pt idx="3516">
                  <c:v>370.63125000000002</c:v>
                </c:pt>
                <c:pt idx="3517">
                  <c:v>370.64249999999998</c:v>
                </c:pt>
                <c:pt idx="3518">
                  <c:v>370.65375</c:v>
                </c:pt>
                <c:pt idx="3519">
                  <c:v>370.66500000000002</c:v>
                </c:pt>
                <c:pt idx="3520">
                  <c:v>370.67624999999998</c:v>
                </c:pt>
                <c:pt idx="3521">
                  <c:v>370.6875</c:v>
                </c:pt>
                <c:pt idx="3522">
                  <c:v>370.69875000000002</c:v>
                </c:pt>
                <c:pt idx="3523">
                  <c:v>370.71</c:v>
                </c:pt>
                <c:pt idx="3524">
                  <c:v>370.72125</c:v>
                </c:pt>
                <c:pt idx="3525">
                  <c:v>370.73250000000002</c:v>
                </c:pt>
                <c:pt idx="3526">
                  <c:v>370.74374999999998</c:v>
                </c:pt>
                <c:pt idx="3527">
                  <c:v>370.755</c:v>
                </c:pt>
                <c:pt idx="3528">
                  <c:v>370.76625000000001</c:v>
                </c:pt>
                <c:pt idx="3529">
                  <c:v>370.77749999999997</c:v>
                </c:pt>
                <c:pt idx="3530">
                  <c:v>370.78874999999999</c:v>
                </c:pt>
                <c:pt idx="3531">
                  <c:v>370.8</c:v>
                </c:pt>
                <c:pt idx="3532">
                  <c:v>370.81124999999997</c:v>
                </c:pt>
                <c:pt idx="3533">
                  <c:v>370.82249999999999</c:v>
                </c:pt>
                <c:pt idx="3534">
                  <c:v>370.83375000000001</c:v>
                </c:pt>
                <c:pt idx="3535">
                  <c:v>370.84500000000003</c:v>
                </c:pt>
                <c:pt idx="3536">
                  <c:v>370.85624999999999</c:v>
                </c:pt>
                <c:pt idx="3537">
                  <c:v>370.86750000000001</c:v>
                </c:pt>
                <c:pt idx="3538">
                  <c:v>370.87875000000003</c:v>
                </c:pt>
                <c:pt idx="3539">
                  <c:v>370.89</c:v>
                </c:pt>
                <c:pt idx="3540">
                  <c:v>370.90125</c:v>
                </c:pt>
                <c:pt idx="3541">
                  <c:v>370.91250000000002</c:v>
                </c:pt>
                <c:pt idx="3542">
                  <c:v>370.92374999999998</c:v>
                </c:pt>
                <c:pt idx="3543">
                  <c:v>370.935</c:v>
                </c:pt>
                <c:pt idx="3544">
                  <c:v>370.94625000000002</c:v>
                </c:pt>
                <c:pt idx="3545">
                  <c:v>370.95749999999998</c:v>
                </c:pt>
                <c:pt idx="3546">
                  <c:v>370.96875</c:v>
                </c:pt>
                <c:pt idx="3547">
                  <c:v>370.98</c:v>
                </c:pt>
                <c:pt idx="3548">
                  <c:v>370.99124999999998</c:v>
                </c:pt>
                <c:pt idx="3549">
                  <c:v>371.0025</c:v>
                </c:pt>
                <c:pt idx="3550">
                  <c:v>371.01375000000002</c:v>
                </c:pt>
                <c:pt idx="3551">
                  <c:v>371.02499999999998</c:v>
                </c:pt>
                <c:pt idx="3552">
                  <c:v>371.03625</c:v>
                </c:pt>
                <c:pt idx="3553">
                  <c:v>371.04750000000001</c:v>
                </c:pt>
                <c:pt idx="3554">
                  <c:v>371.05874999999997</c:v>
                </c:pt>
                <c:pt idx="3555">
                  <c:v>371.07</c:v>
                </c:pt>
                <c:pt idx="3556">
                  <c:v>371.08125000000001</c:v>
                </c:pt>
                <c:pt idx="3557">
                  <c:v>371.09249999999997</c:v>
                </c:pt>
                <c:pt idx="3558">
                  <c:v>371.10374999999999</c:v>
                </c:pt>
                <c:pt idx="3559">
                  <c:v>371.11500000000001</c:v>
                </c:pt>
                <c:pt idx="3560">
                  <c:v>371.12625000000003</c:v>
                </c:pt>
                <c:pt idx="3561">
                  <c:v>371.13749999999999</c:v>
                </c:pt>
                <c:pt idx="3562">
                  <c:v>371.14875000000001</c:v>
                </c:pt>
                <c:pt idx="3563">
                  <c:v>371.16</c:v>
                </c:pt>
                <c:pt idx="3564">
                  <c:v>371.17124999999999</c:v>
                </c:pt>
                <c:pt idx="3565">
                  <c:v>371.1825</c:v>
                </c:pt>
                <c:pt idx="3566">
                  <c:v>371.19375000000002</c:v>
                </c:pt>
                <c:pt idx="3567">
                  <c:v>371.20499999999998</c:v>
                </c:pt>
                <c:pt idx="3568">
                  <c:v>371.21625</c:v>
                </c:pt>
                <c:pt idx="3569">
                  <c:v>371.22750000000002</c:v>
                </c:pt>
                <c:pt idx="3570">
                  <c:v>371.23874999999998</c:v>
                </c:pt>
                <c:pt idx="3571">
                  <c:v>371.25</c:v>
                </c:pt>
                <c:pt idx="3572">
                  <c:v>371.26125000000002</c:v>
                </c:pt>
                <c:pt idx="3573">
                  <c:v>371.27249999999998</c:v>
                </c:pt>
                <c:pt idx="3574">
                  <c:v>371.28375</c:v>
                </c:pt>
                <c:pt idx="3575">
                  <c:v>371.29500000000002</c:v>
                </c:pt>
                <c:pt idx="3576">
                  <c:v>371.30624999999998</c:v>
                </c:pt>
                <c:pt idx="3577">
                  <c:v>371.3175</c:v>
                </c:pt>
                <c:pt idx="3578">
                  <c:v>371.32875000000001</c:v>
                </c:pt>
                <c:pt idx="3579">
                  <c:v>371.34</c:v>
                </c:pt>
                <c:pt idx="3580">
                  <c:v>371.35124999999999</c:v>
                </c:pt>
                <c:pt idx="3581">
                  <c:v>371.36250000000001</c:v>
                </c:pt>
                <c:pt idx="3582">
                  <c:v>371.37374999999997</c:v>
                </c:pt>
                <c:pt idx="3583">
                  <c:v>371.38499999999999</c:v>
                </c:pt>
                <c:pt idx="3584">
                  <c:v>371.39625000000001</c:v>
                </c:pt>
                <c:pt idx="3585">
                  <c:v>371.40750000000003</c:v>
                </c:pt>
                <c:pt idx="3586">
                  <c:v>371.41874999999999</c:v>
                </c:pt>
                <c:pt idx="3587">
                  <c:v>371.43</c:v>
                </c:pt>
                <c:pt idx="3588">
                  <c:v>371.44125000000003</c:v>
                </c:pt>
                <c:pt idx="3589">
                  <c:v>371.45249999999999</c:v>
                </c:pt>
                <c:pt idx="3590">
                  <c:v>371.46375</c:v>
                </c:pt>
                <c:pt idx="3591">
                  <c:v>371.47500000000002</c:v>
                </c:pt>
                <c:pt idx="3592">
                  <c:v>371.48624999999998</c:v>
                </c:pt>
                <c:pt idx="3593">
                  <c:v>371.4975</c:v>
                </c:pt>
                <c:pt idx="3594">
                  <c:v>371.50875000000002</c:v>
                </c:pt>
                <c:pt idx="3595">
                  <c:v>371.52</c:v>
                </c:pt>
                <c:pt idx="3596">
                  <c:v>371.53125</c:v>
                </c:pt>
                <c:pt idx="3597">
                  <c:v>371.54250000000002</c:v>
                </c:pt>
                <c:pt idx="3598">
                  <c:v>371.55374999999998</c:v>
                </c:pt>
                <c:pt idx="3599">
                  <c:v>371.565</c:v>
                </c:pt>
                <c:pt idx="3600">
                  <c:v>371.57625000000002</c:v>
                </c:pt>
                <c:pt idx="3601">
                  <c:v>371.58749999999998</c:v>
                </c:pt>
                <c:pt idx="3602">
                  <c:v>371.59875</c:v>
                </c:pt>
                <c:pt idx="3603">
                  <c:v>371.61</c:v>
                </c:pt>
                <c:pt idx="3604">
                  <c:v>371.62124999999997</c:v>
                </c:pt>
                <c:pt idx="3605">
                  <c:v>371.63249999999999</c:v>
                </c:pt>
                <c:pt idx="3606">
                  <c:v>371.64375000000001</c:v>
                </c:pt>
                <c:pt idx="3607">
                  <c:v>371.65499999999997</c:v>
                </c:pt>
                <c:pt idx="3608">
                  <c:v>371.66624999999999</c:v>
                </c:pt>
                <c:pt idx="3609">
                  <c:v>371.67750000000001</c:v>
                </c:pt>
                <c:pt idx="3610">
                  <c:v>371.68875000000003</c:v>
                </c:pt>
                <c:pt idx="3611">
                  <c:v>371.7</c:v>
                </c:pt>
                <c:pt idx="3612">
                  <c:v>371.71125000000001</c:v>
                </c:pt>
                <c:pt idx="3613">
                  <c:v>371.72250000000003</c:v>
                </c:pt>
                <c:pt idx="3614">
                  <c:v>371.73374999999999</c:v>
                </c:pt>
                <c:pt idx="3615">
                  <c:v>371.745</c:v>
                </c:pt>
                <c:pt idx="3616">
                  <c:v>371.75625000000002</c:v>
                </c:pt>
                <c:pt idx="3617">
                  <c:v>371.76749999999998</c:v>
                </c:pt>
                <c:pt idx="3618">
                  <c:v>371.77875</c:v>
                </c:pt>
                <c:pt idx="3619">
                  <c:v>371.79</c:v>
                </c:pt>
                <c:pt idx="3620">
                  <c:v>371.80124999999998</c:v>
                </c:pt>
                <c:pt idx="3621">
                  <c:v>371.8125</c:v>
                </c:pt>
                <c:pt idx="3622">
                  <c:v>371.82375000000002</c:v>
                </c:pt>
                <c:pt idx="3623">
                  <c:v>371.83499999999998</c:v>
                </c:pt>
                <c:pt idx="3624">
                  <c:v>371.84625</c:v>
                </c:pt>
                <c:pt idx="3625">
                  <c:v>371.85750000000002</c:v>
                </c:pt>
                <c:pt idx="3626">
                  <c:v>371.86874999999998</c:v>
                </c:pt>
                <c:pt idx="3627">
                  <c:v>371.88</c:v>
                </c:pt>
                <c:pt idx="3628">
                  <c:v>371.89125000000001</c:v>
                </c:pt>
                <c:pt idx="3629">
                  <c:v>371.90249999999997</c:v>
                </c:pt>
                <c:pt idx="3630">
                  <c:v>371.91374999999999</c:v>
                </c:pt>
                <c:pt idx="3631">
                  <c:v>371.92500000000001</c:v>
                </c:pt>
                <c:pt idx="3632">
                  <c:v>371.93624999999997</c:v>
                </c:pt>
                <c:pt idx="3633">
                  <c:v>371.94749999999999</c:v>
                </c:pt>
                <c:pt idx="3634">
                  <c:v>371.95875000000001</c:v>
                </c:pt>
                <c:pt idx="3635">
                  <c:v>371.97</c:v>
                </c:pt>
                <c:pt idx="3636">
                  <c:v>371.98124999999999</c:v>
                </c:pt>
                <c:pt idx="3637">
                  <c:v>371.99250000000001</c:v>
                </c:pt>
                <c:pt idx="3638">
                  <c:v>372.00375000000003</c:v>
                </c:pt>
                <c:pt idx="3639">
                  <c:v>372.01499999999999</c:v>
                </c:pt>
                <c:pt idx="3640">
                  <c:v>372.02625</c:v>
                </c:pt>
                <c:pt idx="3641">
                  <c:v>372.03750000000002</c:v>
                </c:pt>
                <c:pt idx="3642">
                  <c:v>372.04874999999998</c:v>
                </c:pt>
                <c:pt idx="3643">
                  <c:v>372.06</c:v>
                </c:pt>
                <c:pt idx="3644">
                  <c:v>372.07125000000002</c:v>
                </c:pt>
                <c:pt idx="3645">
                  <c:v>372.08249999999998</c:v>
                </c:pt>
                <c:pt idx="3646">
                  <c:v>372.09375</c:v>
                </c:pt>
                <c:pt idx="3647">
                  <c:v>372.10500000000002</c:v>
                </c:pt>
                <c:pt idx="3648">
                  <c:v>372.11624999999998</c:v>
                </c:pt>
                <c:pt idx="3649">
                  <c:v>372.1275</c:v>
                </c:pt>
                <c:pt idx="3650">
                  <c:v>372.13875000000002</c:v>
                </c:pt>
                <c:pt idx="3651">
                  <c:v>372.15</c:v>
                </c:pt>
                <c:pt idx="3652">
                  <c:v>372.16125</c:v>
                </c:pt>
                <c:pt idx="3653">
                  <c:v>372.17250000000001</c:v>
                </c:pt>
                <c:pt idx="3654">
                  <c:v>372.18374999999997</c:v>
                </c:pt>
                <c:pt idx="3655">
                  <c:v>372.19499999999999</c:v>
                </c:pt>
                <c:pt idx="3656">
                  <c:v>372.20625000000001</c:v>
                </c:pt>
                <c:pt idx="3657">
                  <c:v>372.21749999999997</c:v>
                </c:pt>
                <c:pt idx="3658">
                  <c:v>372.22874999999999</c:v>
                </c:pt>
                <c:pt idx="3659">
                  <c:v>372.24</c:v>
                </c:pt>
                <c:pt idx="3660">
                  <c:v>372.25125000000003</c:v>
                </c:pt>
                <c:pt idx="3661">
                  <c:v>372.26249999999999</c:v>
                </c:pt>
                <c:pt idx="3662">
                  <c:v>372.27375000000001</c:v>
                </c:pt>
                <c:pt idx="3663">
                  <c:v>372.28500000000003</c:v>
                </c:pt>
                <c:pt idx="3664">
                  <c:v>372.29624999999999</c:v>
                </c:pt>
                <c:pt idx="3665">
                  <c:v>372.3075</c:v>
                </c:pt>
                <c:pt idx="3666">
                  <c:v>372.31875000000002</c:v>
                </c:pt>
                <c:pt idx="3667">
                  <c:v>372.33</c:v>
                </c:pt>
                <c:pt idx="3668">
                  <c:v>372.34125</c:v>
                </c:pt>
                <c:pt idx="3669">
                  <c:v>372.35250000000002</c:v>
                </c:pt>
                <c:pt idx="3670">
                  <c:v>372.36374999999998</c:v>
                </c:pt>
                <c:pt idx="3671">
                  <c:v>372.375</c:v>
                </c:pt>
                <c:pt idx="3672">
                  <c:v>372.38625000000002</c:v>
                </c:pt>
                <c:pt idx="3673">
                  <c:v>372.39749999999998</c:v>
                </c:pt>
                <c:pt idx="3674">
                  <c:v>372.40875</c:v>
                </c:pt>
                <c:pt idx="3675">
                  <c:v>372.42</c:v>
                </c:pt>
                <c:pt idx="3676">
                  <c:v>372.43124999999998</c:v>
                </c:pt>
                <c:pt idx="3677">
                  <c:v>372.4425</c:v>
                </c:pt>
                <c:pt idx="3678">
                  <c:v>372.45375000000001</c:v>
                </c:pt>
                <c:pt idx="3679">
                  <c:v>372.46499999999997</c:v>
                </c:pt>
                <c:pt idx="3680">
                  <c:v>372.47624999999999</c:v>
                </c:pt>
                <c:pt idx="3681">
                  <c:v>372.48750000000001</c:v>
                </c:pt>
                <c:pt idx="3682">
                  <c:v>372.49874999999997</c:v>
                </c:pt>
                <c:pt idx="3683">
                  <c:v>372.51</c:v>
                </c:pt>
                <c:pt idx="3684">
                  <c:v>372.52125000000001</c:v>
                </c:pt>
                <c:pt idx="3685">
                  <c:v>372.53250000000003</c:v>
                </c:pt>
                <c:pt idx="3686">
                  <c:v>372.54374999999999</c:v>
                </c:pt>
                <c:pt idx="3687">
                  <c:v>372.55500000000001</c:v>
                </c:pt>
                <c:pt idx="3688">
                  <c:v>372.56625000000003</c:v>
                </c:pt>
                <c:pt idx="3689">
                  <c:v>372.57749999999999</c:v>
                </c:pt>
                <c:pt idx="3690">
                  <c:v>372.58875</c:v>
                </c:pt>
                <c:pt idx="3691">
                  <c:v>372.6</c:v>
                </c:pt>
                <c:pt idx="3692">
                  <c:v>372.61124999999998</c:v>
                </c:pt>
                <c:pt idx="3693">
                  <c:v>372.6225</c:v>
                </c:pt>
                <c:pt idx="3694">
                  <c:v>372.63375000000002</c:v>
                </c:pt>
                <c:pt idx="3695">
                  <c:v>372.64499999999998</c:v>
                </c:pt>
                <c:pt idx="3696">
                  <c:v>372.65625</c:v>
                </c:pt>
                <c:pt idx="3697">
                  <c:v>372.66750000000002</c:v>
                </c:pt>
                <c:pt idx="3698">
                  <c:v>372.67874999999998</c:v>
                </c:pt>
                <c:pt idx="3699">
                  <c:v>372.69</c:v>
                </c:pt>
                <c:pt idx="3700">
                  <c:v>372.70125000000002</c:v>
                </c:pt>
                <c:pt idx="3701">
                  <c:v>372.71249999999998</c:v>
                </c:pt>
                <c:pt idx="3702">
                  <c:v>372.72375</c:v>
                </c:pt>
                <c:pt idx="3703">
                  <c:v>372.73500000000001</c:v>
                </c:pt>
                <c:pt idx="3704">
                  <c:v>372.74624999999997</c:v>
                </c:pt>
                <c:pt idx="3705">
                  <c:v>372.75749999999999</c:v>
                </c:pt>
                <c:pt idx="3706">
                  <c:v>372.76875000000001</c:v>
                </c:pt>
                <c:pt idx="3707">
                  <c:v>372.78</c:v>
                </c:pt>
                <c:pt idx="3708">
                  <c:v>372.79124999999999</c:v>
                </c:pt>
                <c:pt idx="3709">
                  <c:v>372.80250000000001</c:v>
                </c:pt>
                <c:pt idx="3710">
                  <c:v>372.81375000000003</c:v>
                </c:pt>
                <c:pt idx="3711">
                  <c:v>372.82499999999999</c:v>
                </c:pt>
                <c:pt idx="3712">
                  <c:v>372.83625000000001</c:v>
                </c:pt>
                <c:pt idx="3713">
                  <c:v>372.84750000000003</c:v>
                </c:pt>
                <c:pt idx="3714">
                  <c:v>372.85874999999999</c:v>
                </c:pt>
                <c:pt idx="3715">
                  <c:v>372.87</c:v>
                </c:pt>
                <c:pt idx="3716">
                  <c:v>372.88125000000002</c:v>
                </c:pt>
                <c:pt idx="3717">
                  <c:v>372.89249999999998</c:v>
                </c:pt>
                <c:pt idx="3718">
                  <c:v>372.90375</c:v>
                </c:pt>
                <c:pt idx="3719">
                  <c:v>372.91500000000002</c:v>
                </c:pt>
                <c:pt idx="3720">
                  <c:v>372.92624999999998</c:v>
                </c:pt>
                <c:pt idx="3721">
                  <c:v>372.9375</c:v>
                </c:pt>
                <c:pt idx="3722">
                  <c:v>372.94875000000002</c:v>
                </c:pt>
                <c:pt idx="3723">
                  <c:v>372.96</c:v>
                </c:pt>
                <c:pt idx="3724">
                  <c:v>372.97125</c:v>
                </c:pt>
                <c:pt idx="3725">
                  <c:v>372.98250000000002</c:v>
                </c:pt>
                <c:pt idx="3726">
                  <c:v>372.99374999999998</c:v>
                </c:pt>
                <c:pt idx="3727">
                  <c:v>373.005</c:v>
                </c:pt>
                <c:pt idx="3728">
                  <c:v>373.01625000000001</c:v>
                </c:pt>
                <c:pt idx="3729">
                  <c:v>373.02749999999997</c:v>
                </c:pt>
                <c:pt idx="3730">
                  <c:v>373.03874999999999</c:v>
                </c:pt>
                <c:pt idx="3731">
                  <c:v>373.05</c:v>
                </c:pt>
                <c:pt idx="3732">
                  <c:v>373.06124999999997</c:v>
                </c:pt>
                <c:pt idx="3733">
                  <c:v>373.07249999999999</c:v>
                </c:pt>
                <c:pt idx="3734">
                  <c:v>373.08375000000001</c:v>
                </c:pt>
                <c:pt idx="3735">
                  <c:v>373.09500000000003</c:v>
                </c:pt>
                <c:pt idx="3736">
                  <c:v>373.10624999999999</c:v>
                </c:pt>
                <c:pt idx="3737">
                  <c:v>373.11750000000001</c:v>
                </c:pt>
                <c:pt idx="3738">
                  <c:v>373.12875000000003</c:v>
                </c:pt>
                <c:pt idx="3739">
                  <c:v>373.14</c:v>
                </c:pt>
                <c:pt idx="3740">
                  <c:v>373.15125</c:v>
                </c:pt>
                <c:pt idx="3741">
                  <c:v>373.16250000000002</c:v>
                </c:pt>
                <c:pt idx="3742">
                  <c:v>373.17374999999998</c:v>
                </c:pt>
                <c:pt idx="3743">
                  <c:v>373.185</c:v>
                </c:pt>
                <c:pt idx="3744">
                  <c:v>373.19625000000002</c:v>
                </c:pt>
                <c:pt idx="3745">
                  <c:v>373.20749999999998</c:v>
                </c:pt>
                <c:pt idx="3746">
                  <c:v>373.21875</c:v>
                </c:pt>
                <c:pt idx="3747">
                  <c:v>373.23</c:v>
                </c:pt>
                <c:pt idx="3748">
                  <c:v>373.24124999999998</c:v>
                </c:pt>
                <c:pt idx="3749">
                  <c:v>373.2525</c:v>
                </c:pt>
                <c:pt idx="3750">
                  <c:v>373.26375000000002</c:v>
                </c:pt>
                <c:pt idx="3751">
                  <c:v>373.27499999999998</c:v>
                </c:pt>
                <c:pt idx="3752">
                  <c:v>373.28625</c:v>
                </c:pt>
                <c:pt idx="3753">
                  <c:v>373.29750000000001</c:v>
                </c:pt>
                <c:pt idx="3754">
                  <c:v>373.30874999999997</c:v>
                </c:pt>
                <c:pt idx="3755">
                  <c:v>373.32</c:v>
                </c:pt>
                <c:pt idx="3756">
                  <c:v>373.33125000000001</c:v>
                </c:pt>
                <c:pt idx="3757">
                  <c:v>373.34249999999997</c:v>
                </c:pt>
                <c:pt idx="3758">
                  <c:v>373.35374999999999</c:v>
                </c:pt>
                <c:pt idx="3759">
                  <c:v>373.36500000000001</c:v>
                </c:pt>
                <c:pt idx="3760">
                  <c:v>373.37625000000003</c:v>
                </c:pt>
                <c:pt idx="3761">
                  <c:v>373.38749999999999</c:v>
                </c:pt>
                <c:pt idx="3762">
                  <c:v>373.39875000000001</c:v>
                </c:pt>
                <c:pt idx="3763">
                  <c:v>373.41</c:v>
                </c:pt>
                <c:pt idx="3764">
                  <c:v>373.42124999999999</c:v>
                </c:pt>
                <c:pt idx="3765">
                  <c:v>373.4325</c:v>
                </c:pt>
                <c:pt idx="3766">
                  <c:v>373.44375000000002</c:v>
                </c:pt>
                <c:pt idx="3767">
                  <c:v>373.45499999999998</c:v>
                </c:pt>
                <c:pt idx="3768">
                  <c:v>373.46625</c:v>
                </c:pt>
                <c:pt idx="3769">
                  <c:v>373.47750000000002</c:v>
                </c:pt>
                <c:pt idx="3770">
                  <c:v>373.48874999999998</c:v>
                </c:pt>
                <c:pt idx="3771">
                  <c:v>373.5</c:v>
                </c:pt>
                <c:pt idx="3772">
                  <c:v>373.51125000000002</c:v>
                </c:pt>
                <c:pt idx="3773">
                  <c:v>373.52249999999998</c:v>
                </c:pt>
                <c:pt idx="3774">
                  <c:v>373.53375</c:v>
                </c:pt>
                <c:pt idx="3775">
                  <c:v>373.54500000000002</c:v>
                </c:pt>
                <c:pt idx="3776">
                  <c:v>373.55624999999998</c:v>
                </c:pt>
                <c:pt idx="3777">
                  <c:v>373.5675</c:v>
                </c:pt>
                <c:pt idx="3778">
                  <c:v>373.57875000000001</c:v>
                </c:pt>
                <c:pt idx="3779">
                  <c:v>373.59</c:v>
                </c:pt>
                <c:pt idx="3780">
                  <c:v>373.60124999999999</c:v>
                </c:pt>
                <c:pt idx="3781">
                  <c:v>373.61250000000001</c:v>
                </c:pt>
                <c:pt idx="3782">
                  <c:v>373.62374999999997</c:v>
                </c:pt>
                <c:pt idx="3783">
                  <c:v>373.63499999999999</c:v>
                </c:pt>
                <c:pt idx="3784">
                  <c:v>373.64625000000001</c:v>
                </c:pt>
                <c:pt idx="3785">
                  <c:v>373.65750000000003</c:v>
                </c:pt>
                <c:pt idx="3786">
                  <c:v>373.66874999999999</c:v>
                </c:pt>
                <c:pt idx="3787">
                  <c:v>373.68</c:v>
                </c:pt>
                <c:pt idx="3788">
                  <c:v>373.69125000000003</c:v>
                </c:pt>
                <c:pt idx="3789">
                  <c:v>373.70249999999999</c:v>
                </c:pt>
                <c:pt idx="3790">
                  <c:v>373.71375</c:v>
                </c:pt>
                <c:pt idx="3791">
                  <c:v>373.72500000000002</c:v>
                </c:pt>
                <c:pt idx="3792">
                  <c:v>373.73624999999998</c:v>
                </c:pt>
                <c:pt idx="3793">
                  <c:v>373.7475</c:v>
                </c:pt>
                <c:pt idx="3794">
                  <c:v>373.75875000000002</c:v>
                </c:pt>
                <c:pt idx="3795">
                  <c:v>373.77</c:v>
                </c:pt>
                <c:pt idx="3796">
                  <c:v>373.78125</c:v>
                </c:pt>
                <c:pt idx="3797">
                  <c:v>373.79250000000002</c:v>
                </c:pt>
                <c:pt idx="3798">
                  <c:v>373.80374999999998</c:v>
                </c:pt>
                <c:pt idx="3799">
                  <c:v>373.815</c:v>
                </c:pt>
                <c:pt idx="3800">
                  <c:v>373.82625000000002</c:v>
                </c:pt>
                <c:pt idx="3801">
                  <c:v>373.83749999999998</c:v>
                </c:pt>
                <c:pt idx="3802">
                  <c:v>373.84875</c:v>
                </c:pt>
                <c:pt idx="3803">
                  <c:v>373.86</c:v>
                </c:pt>
                <c:pt idx="3804">
                  <c:v>373.87124999999997</c:v>
                </c:pt>
                <c:pt idx="3805">
                  <c:v>373.88249999999999</c:v>
                </c:pt>
                <c:pt idx="3806">
                  <c:v>373.89375000000001</c:v>
                </c:pt>
                <c:pt idx="3807">
                  <c:v>373.90499999999997</c:v>
                </c:pt>
                <c:pt idx="3808">
                  <c:v>373.91624999999999</c:v>
                </c:pt>
                <c:pt idx="3809">
                  <c:v>373.92750000000001</c:v>
                </c:pt>
                <c:pt idx="3810">
                  <c:v>373.93875000000003</c:v>
                </c:pt>
                <c:pt idx="3811">
                  <c:v>373.95</c:v>
                </c:pt>
                <c:pt idx="3812">
                  <c:v>373.96125000000001</c:v>
                </c:pt>
                <c:pt idx="3813">
                  <c:v>373.97250000000003</c:v>
                </c:pt>
                <c:pt idx="3814">
                  <c:v>373.98374999999999</c:v>
                </c:pt>
                <c:pt idx="3815">
                  <c:v>373.995</c:v>
                </c:pt>
                <c:pt idx="3816">
                  <c:v>374.00625000000002</c:v>
                </c:pt>
                <c:pt idx="3817">
                  <c:v>374.01749999999998</c:v>
                </c:pt>
                <c:pt idx="3818">
                  <c:v>374.02875</c:v>
                </c:pt>
                <c:pt idx="3819">
                  <c:v>374.04</c:v>
                </c:pt>
                <c:pt idx="3820">
                  <c:v>374.05124999999998</c:v>
                </c:pt>
                <c:pt idx="3821">
                  <c:v>374.0625</c:v>
                </c:pt>
                <c:pt idx="3822">
                  <c:v>374.07375000000002</c:v>
                </c:pt>
                <c:pt idx="3823">
                  <c:v>374.08499999999998</c:v>
                </c:pt>
                <c:pt idx="3824">
                  <c:v>374.09625</c:v>
                </c:pt>
                <c:pt idx="3825">
                  <c:v>374.10750000000002</c:v>
                </c:pt>
                <c:pt idx="3826">
                  <c:v>374.11874999999998</c:v>
                </c:pt>
                <c:pt idx="3827">
                  <c:v>374.13</c:v>
                </c:pt>
                <c:pt idx="3828">
                  <c:v>374.14125000000001</c:v>
                </c:pt>
                <c:pt idx="3829">
                  <c:v>374.15249999999997</c:v>
                </c:pt>
                <c:pt idx="3830">
                  <c:v>374.16374999999999</c:v>
                </c:pt>
                <c:pt idx="3831">
                  <c:v>374.17500000000001</c:v>
                </c:pt>
                <c:pt idx="3832">
                  <c:v>374.18624999999997</c:v>
                </c:pt>
                <c:pt idx="3833">
                  <c:v>374.19749999999999</c:v>
                </c:pt>
                <c:pt idx="3834">
                  <c:v>374.20875000000001</c:v>
                </c:pt>
                <c:pt idx="3835">
                  <c:v>374.22</c:v>
                </c:pt>
                <c:pt idx="3836">
                  <c:v>374.23124999999999</c:v>
                </c:pt>
                <c:pt idx="3837">
                  <c:v>374.24250000000001</c:v>
                </c:pt>
                <c:pt idx="3838">
                  <c:v>374.25375000000003</c:v>
                </c:pt>
                <c:pt idx="3839">
                  <c:v>374.26499999999999</c:v>
                </c:pt>
                <c:pt idx="3840">
                  <c:v>374.27625</c:v>
                </c:pt>
                <c:pt idx="3841">
                  <c:v>374.28750000000002</c:v>
                </c:pt>
                <c:pt idx="3842">
                  <c:v>374.29874999999998</c:v>
                </c:pt>
                <c:pt idx="3843">
                  <c:v>374.31</c:v>
                </c:pt>
                <c:pt idx="3844">
                  <c:v>374.32125000000002</c:v>
                </c:pt>
                <c:pt idx="3845">
                  <c:v>374.33249999999998</c:v>
                </c:pt>
                <c:pt idx="3846">
                  <c:v>374.34375</c:v>
                </c:pt>
                <c:pt idx="3847">
                  <c:v>374.35500000000002</c:v>
                </c:pt>
                <c:pt idx="3848">
                  <c:v>374.36624999999998</c:v>
                </c:pt>
                <c:pt idx="3849">
                  <c:v>374.3775</c:v>
                </c:pt>
                <c:pt idx="3850">
                  <c:v>374.38875000000002</c:v>
                </c:pt>
                <c:pt idx="3851">
                  <c:v>374.4</c:v>
                </c:pt>
                <c:pt idx="3852">
                  <c:v>374.41125</c:v>
                </c:pt>
                <c:pt idx="3853">
                  <c:v>374.42250000000001</c:v>
                </c:pt>
                <c:pt idx="3854">
                  <c:v>374.43374999999997</c:v>
                </c:pt>
                <c:pt idx="3855">
                  <c:v>374.44499999999999</c:v>
                </c:pt>
                <c:pt idx="3856">
                  <c:v>374.45625000000001</c:v>
                </c:pt>
                <c:pt idx="3857">
                  <c:v>374.46749999999997</c:v>
                </c:pt>
                <c:pt idx="3858">
                  <c:v>374.47874999999999</c:v>
                </c:pt>
                <c:pt idx="3859">
                  <c:v>374.49</c:v>
                </c:pt>
                <c:pt idx="3860">
                  <c:v>374.50125000000003</c:v>
                </c:pt>
                <c:pt idx="3861">
                  <c:v>374.51249999999999</c:v>
                </c:pt>
                <c:pt idx="3862">
                  <c:v>374.52375000000001</c:v>
                </c:pt>
                <c:pt idx="3863">
                  <c:v>374.53500000000003</c:v>
                </c:pt>
                <c:pt idx="3864">
                  <c:v>374.54624999999999</c:v>
                </c:pt>
                <c:pt idx="3865">
                  <c:v>374.5575</c:v>
                </c:pt>
                <c:pt idx="3866">
                  <c:v>374.56875000000002</c:v>
                </c:pt>
                <c:pt idx="3867">
                  <c:v>374.58</c:v>
                </c:pt>
                <c:pt idx="3868">
                  <c:v>374.59125</c:v>
                </c:pt>
                <c:pt idx="3869">
                  <c:v>374.60250000000002</c:v>
                </c:pt>
                <c:pt idx="3870">
                  <c:v>374.61374999999998</c:v>
                </c:pt>
                <c:pt idx="3871">
                  <c:v>374.625</c:v>
                </c:pt>
                <c:pt idx="3872">
                  <c:v>374.63625000000002</c:v>
                </c:pt>
                <c:pt idx="3873">
                  <c:v>374.64749999999998</c:v>
                </c:pt>
                <c:pt idx="3874">
                  <c:v>374.65875</c:v>
                </c:pt>
                <c:pt idx="3875">
                  <c:v>374.67</c:v>
                </c:pt>
                <c:pt idx="3876">
                  <c:v>374.68124999999998</c:v>
                </c:pt>
                <c:pt idx="3877">
                  <c:v>374.6925</c:v>
                </c:pt>
                <c:pt idx="3878">
                  <c:v>374.70375000000001</c:v>
                </c:pt>
                <c:pt idx="3879">
                  <c:v>374.71499999999997</c:v>
                </c:pt>
                <c:pt idx="3880">
                  <c:v>374.72624999999999</c:v>
                </c:pt>
                <c:pt idx="3881">
                  <c:v>374.73750000000001</c:v>
                </c:pt>
                <c:pt idx="3882">
                  <c:v>374.74874999999997</c:v>
                </c:pt>
                <c:pt idx="3883">
                  <c:v>374.76</c:v>
                </c:pt>
                <c:pt idx="3884">
                  <c:v>374.77125000000001</c:v>
                </c:pt>
                <c:pt idx="3885">
                  <c:v>374.78250000000003</c:v>
                </c:pt>
                <c:pt idx="3886">
                  <c:v>374.79374999999999</c:v>
                </c:pt>
                <c:pt idx="3887">
                  <c:v>374.80500000000001</c:v>
                </c:pt>
                <c:pt idx="3888">
                  <c:v>374.81625000000003</c:v>
                </c:pt>
                <c:pt idx="3889">
                  <c:v>374.82749999999999</c:v>
                </c:pt>
                <c:pt idx="3890">
                  <c:v>374.83875</c:v>
                </c:pt>
                <c:pt idx="3891">
                  <c:v>374.85</c:v>
                </c:pt>
                <c:pt idx="3892">
                  <c:v>374.86124999999998</c:v>
                </c:pt>
                <c:pt idx="3893">
                  <c:v>374.8725</c:v>
                </c:pt>
                <c:pt idx="3894">
                  <c:v>374.88375000000002</c:v>
                </c:pt>
                <c:pt idx="3895">
                  <c:v>374.89499999999998</c:v>
                </c:pt>
                <c:pt idx="3896">
                  <c:v>374.90625</c:v>
                </c:pt>
                <c:pt idx="3897">
                  <c:v>374.91750000000002</c:v>
                </c:pt>
                <c:pt idx="3898">
                  <c:v>374.92874999999998</c:v>
                </c:pt>
                <c:pt idx="3899">
                  <c:v>374.94</c:v>
                </c:pt>
                <c:pt idx="3900">
                  <c:v>374.95125000000002</c:v>
                </c:pt>
                <c:pt idx="3901">
                  <c:v>374.96249999999998</c:v>
                </c:pt>
                <c:pt idx="3902">
                  <c:v>374.97375</c:v>
                </c:pt>
                <c:pt idx="3903">
                  <c:v>374.98500000000001</c:v>
                </c:pt>
                <c:pt idx="3904">
                  <c:v>374.99624999999997</c:v>
                </c:pt>
                <c:pt idx="3905">
                  <c:v>375.00749999999999</c:v>
                </c:pt>
                <c:pt idx="3906">
                  <c:v>375.01875000000001</c:v>
                </c:pt>
                <c:pt idx="3907">
                  <c:v>375.03</c:v>
                </c:pt>
                <c:pt idx="3908">
                  <c:v>375.04124999999999</c:v>
                </c:pt>
                <c:pt idx="3909">
                  <c:v>375.05250000000001</c:v>
                </c:pt>
                <c:pt idx="3910">
                  <c:v>375.06375000000003</c:v>
                </c:pt>
                <c:pt idx="3911">
                  <c:v>375.07499999999999</c:v>
                </c:pt>
                <c:pt idx="3912">
                  <c:v>375.08625000000001</c:v>
                </c:pt>
                <c:pt idx="3913">
                  <c:v>375.09750000000003</c:v>
                </c:pt>
                <c:pt idx="3914">
                  <c:v>375.10874999999999</c:v>
                </c:pt>
                <c:pt idx="3915">
                  <c:v>375.12</c:v>
                </c:pt>
                <c:pt idx="3916">
                  <c:v>375.13125000000002</c:v>
                </c:pt>
                <c:pt idx="3917">
                  <c:v>375.14249999999998</c:v>
                </c:pt>
                <c:pt idx="3918">
                  <c:v>375.15375</c:v>
                </c:pt>
                <c:pt idx="3919">
                  <c:v>375.16500000000002</c:v>
                </c:pt>
                <c:pt idx="3920">
                  <c:v>375.17624999999998</c:v>
                </c:pt>
                <c:pt idx="3921">
                  <c:v>375.1875</c:v>
                </c:pt>
                <c:pt idx="3922">
                  <c:v>375.19875000000002</c:v>
                </c:pt>
                <c:pt idx="3923">
                  <c:v>375.21</c:v>
                </c:pt>
                <c:pt idx="3924">
                  <c:v>375.22125</c:v>
                </c:pt>
                <c:pt idx="3925">
                  <c:v>375.23250000000002</c:v>
                </c:pt>
                <c:pt idx="3926">
                  <c:v>375.24374999999998</c:v>
                </c:pt>
                <c:pt idx="3927">
                  <c:v>375.255</c:v>
                </c:pt>
                <c:pt idx="3928">
                  <c:v>375.26625000000001</c:v>
                </c:pt>
                <c:pt idx="3929">
                  <c:v>375.27749999999997</c:v>
                </c:pt>
                <c:pt idx="3930">
                  <c:v>375.28874999999999</c:v>
                </c:pt>
                <c:pt idx="3931">
                  <c:v>375.3</c:v>
                </c:pt>
                <c:pt idx="3932">
                  <c:v>375.31124999999997</c:v>
                </c:pt>
                <c:pt idx="3933">
                  <c:v>375.32249999999999</c:v>
                </c:pt>
                <c:pt idx="3934">
                  <c:v>375.33375000000001</c:v>
                </c:pt>
                <c:pt idx="3935">
                  <c:v>375.34500000000003</c:v>
                </c:pt>
                <c:pt idx="3936">
                  <c:v>375.35624999999999</c:v>
                </c:pt>
                <c:pt idx="3937">
                  <c:v>375.36750000000001</c:v>
                </c:pt>
                <c:pt idx="3938">
                  <c:v>375.37875000000003</c:v>
                </c:pt>
                <c:pt idx="3939">
                  <c:v>375.39</c:v>
                </c:pt>
                <c:pt idx="3940">
                  <c:v>375.40125</c:v>
                </c:pt>
                <c:pt idx="3941">
                  <c:v>375.41250000000002</c:v>
                </c:pt>
                <c:pt idx="3942">
                  <c:v>375.42374999999998</c:v>
                </c:pt>
                <c:pt idx="3943">
                  <c:v>375.435</c:v>
                </c:pt>
                <c:pt idx="3944">
                  <c:v>375.44625000000002</c:v>
                </c:pt>
                <c:pt idx="3945">
                  <c:v>375.45749999999998</c:v>
                </c:pt>
                <c:pt idx="3946">
                  <c:v>375.46875</c:v>
                </c:pt>
                <c:pt idx="3947">
                  <c:v>375.48</c:v>
                </c:pt>
                <c:pt idx="3948">
                  <c:v>375.49124999999998</c:v>
                </c:pt>
                <c:pt idx="3949">
                  <c:v>375.5025</c:v>
                </c:pt>
                <c:pt idx="3950">
                  <c:v>375.51375000000002</c:v>
                </c:pt>
                <c:pt idx="3951">
                  <c:v>375.52499999999998</c:v>
                </c:pt>
                <c:pt idx="3952">
                  <c:v>375.53625</c:v>
                </c:pt>
                <c:pt idx="3953">
                  <c:v>375.54750000000001</c:v>
                </c:pt>
                <c:pt idx="3954">
                  <c:v>375.55874999999997</c:v>
                </c:pt>
                <c:pt idx="3955">
                  <c:v>375.57</c:v>
                </c:pt>
                <c:pt idx="3956">
                  <c:v>375.58125000000001</c:v>
                </c:pt>
                <c:pt idx="3957">
                  <c:v>375.59249999999997</c:v>
                </c:pt>
                <c:pt idx="3958">
                  <c:v>375.60374999999999</c:v>
                </c:pt>
                <c:pt idx="3959">
                  <c:v>375.61500000000001</c:v>
                </c:pt>
                <c:pt idx="3960">
                  <c:v>375.62625000000003</c:v>
                </c:pt>
                <c:pt idx="3961">
                  <c:v>375.63749999999999</c:v>
                </c:pt>
                <c:pt idx="3962">
                  <c:v>375.64875000000001</c:v>
                </c:pt>
                <c:pt idx="3963">
                  <c:v>375.66</c:v>
                </c:pt>
                <c:pt idx="3964">
                  <c:v>375.67124999999999</c:v>
                </c:pt>
                <c:pt idx="3965">
                  <c:v>375.6825</c:v>
                </c:pt>
                <c:pt idx="3966">
                  <c:v>375.69375000000002</c:v>
                </c:pt>
                <c:pt idx="3967">
                  <c:v>375.70499999999998</c:v>
                </c:pt>
                <c:pt idx="3968">
                  <c:v>375.71625</c:v>
                </c:pt>
                <c:pt idx="3969">
                  <c:v>375.72750000000002</c:v>
                </c:pt>
                <c:pt idx="3970">
                  <c:v>375.73874999999998</c:v>
                </c:pt>
                <c:pt idx="3971">
                  <c:v>375.75</c:v>
                </c:pt>
                <c:pt idx="3972">
                  <c:v>375.76125000000002</c:v>
                </c:pt>
                <c:pt idx="3973">
                  <c:v>375.77249999999998</c:v>
                </c:pt>
                <c:pt idx="3974">
                  <c:v>375.78375</c:v>
                </c:pt>
                <c:pt idx="3975">
                  <c:v>375.79500000000002</c:v>
                </c:pt>
                <c:pt idx="3976">
                  <c:v>375.80624999999998</c:v>
                </c:pt>
                <c:pt idx="3977">
                  <c:v>375.8175</c:v>
                </c:pt>
                <c:pt idx="3978">
                  <c:v>375.82875000000001</c:v>
                </c:pt>
                <c:pt idx="3979">
                  <c:v>375.84</c:v>
                </c:pt>
                <c:pt idx="3980">
                  <c:v>375.85124999999999</c:v>
                </c:pt>
                <c:pt idx="3981">
                  <c:v>375.86250000000001</c:v>
                </c:pt>
                <c:pt idx="3982">
                  <c:v>375.87374999999997</c:v>
                </c:pt>
                <c:pt idx="3983">
                  <c:v>375.88499999999999</c:v>
                </c:pt>
                <c:pt idx="3984">
                  <c:v>375.89625000000001</c:v>
                </c:pt>
                <c:pt idx="3985">
                  <c:v>375.90750000000003</c:v>
                </c:pt>
                <c:pt idx="3986">
                  <c:v>375.91874999999999</c:v>
                </c:pt>
                <c:pt idx="3987">
                  <c:v>375.93</c:v>
                </c:pt>
                <c:pt idx="3988">
                  <c:v>375.94125000000003</c:v>
                </c:pt>
                <c:pt idx="3989">
                  <c:v>375.95249999999999</c:v>
                </c:pt>
                <c:pt idx="3990">
                  <c:v>375.96375</c:v>
                </c:pt>
                <c:pt idx="3991">
                  <c:v>375.97500000000002</c:v>
                </c:pt>
                <c:pt idx="3992">
                  <c:v>375.98624999999998</c:v>
                </c:pt>
                <c:pt idx="3993">
                  <c:v>375.9975</c:v>
                </c:pt>
                <c:pt idx="3994">
                  <c:v>376.00875000000002</c:v>
                </c:pt>
                <c:pt idx="3995">
                  <c:v>376.02</c:v>
                </c:pt>
                <c:pt idx="3996">
                  <c:v>376.03125</c:v>
                </c:pt>
                <c:pt idx="3997">
                  <c:v>376.04250000000002</c:v>
                </c:pt>
                <c:pt idx="3998">
                  <c:v>376.05374999999998</c:v>
                </c:pt>
                <c:pt idx="3999">
                  <c:v>376.065</c:v>
                </c:pt>
                <c:pt idx="4000">
                  <c:v>376.07625000000002</c:v>
                </c:pt>
                <c:pt idx="4001">
                  <c:v>376.08749999999998</c:v>
                </c:pt>
                <c:pt idx="4002">
                  <c:v>376.09875</c:v>
                </c:pt>
                <c:pt idx="4003">
                  <c:v>376.11</c:v>
                </c:pt>
                <c:pt idx="4004">
                  <c:v>376.12124999999997</c:v>
                </c:pt>
                <c:pt idx="4005">
                  <c:v>376.13249999999999</c:v>
                </c:pt>
                <c:pt idx="4006">
                  <c:v>376.14375000000001</c:v>
                </c:pt>
                <c:pt idx="4007">
                  <c:v>376.15499999999997</c:v>
                </c:pt>
                <c:pt idx="4008">
                  <c:v>376.16624999999999</c:v>
                </c:pt>
                <c:pt idx="4009">
                  <c:v>376.17750000000001</c:v>
                </c:pt>
                <c:pt idx="4010">
                  <c:v>376.18875000000003</c:v>
                </c:pt>
                <c:pt idx="4011">
                  <c:v>376.2</c:v>
                </c:pt>
                <c:pt idx="4012">
                  <c:v>376.21125000000001</c:v>
                </c:pt>
                <c:pt idx="4013">
                  <c:v>376.22250000000003</c:v>
                </c:pt>
                <c:pt idx="4014">
                  <c:v>376.23374999999999</c:v>
                </c:pt>
                <c:pt idx="4015">
                  <c:v>376.245</c:v>
                </c:pt>
                <c:pt idx="4016">
                  <c:v>376.25625000000002</c:v>
                </c:pt>
                <c:pt idx="4017">
                  <c:v>376.26749999999998</c:v>
                </c:pt>
                <c:pt idx="4018">
                  <c:v>376.27875</c:v>
                </c:pt>
                <c:pt idx="4019">
                  <c:v>376.29</c:v>
                </c:pt>
                <c:pt idx="4020">
                  <c:v>376.30124999999998</c:v>
                </c:pt>
                <c:pt idx="4021">
                  <c:v>376.3125</c:v>
                </c:pt>
                <c:pt idx="4022">
                  <c:v>376.32375000000002</c:v>
                </c:pt>
                <c:pt idx="4023">
                  <c:v>376.33499999999998</c:v>
                </c:pt>
                <c:pt idx="4024">
                  <c:v>376.34625</c:v>
                </c:pt>
                <c:pt idx="4025">
                  <c:v>376.35750000000002</c:v>
                </c:pt>
                <c:pt idx="4026">
                  <c:v>376.36874999999998</c:v>
                </c:pt>
                <c:pt idx="4027">
                  <c:v>376.38</c:v>
                </c:pt>
                <c:pt idx="4028">
                  <c:v>376.39125000000001</c:v>
                </c:pt>
                <c:pt idx="4029">
                  <c:v>376.40249999999997</c:v>
                </c:pt>
                <c:pt idx="4030">
                  <c:v>376.41374999999999</c:v>
                </c:pt>
                <c:pt idx="4031">
                  <c:v>376.42500000000001</c:v>
                </c:pt>
                <c:pt idx="4032">
                  <c:v>376.43624999999997</c:v>
                </c:pt>
                <c:pt idx="4033">
                  <c:v>376.44749999999999</c:v>
                </c:pt>
                <c:pt idx="4034">
                  <c:v>376.45875000000001</c:v>
                </c:pt>
                <c:pt idx="4035">
                  <c:v>376.47</c:v>
                </c:pt>
                <c:pt idx="4036">
                  <c:v>376.48124999999999</c:v>
                </c:pt>
                <c:pt idx="4037">
                  <c:v>376.49250000000001</c:v>
                </c:pt>
                <c:pt idx="4038">
                  <c:v>376.50375000000003</c:v>
                </c:pt>
                <c:pt idx="4039">
                  <c:v>376.51499999999999</c:v>
                </c:pt>
                <c:pt idx="4040">
                  <c:v>376.52625</c:v>
                </c:pt>
                <c:pt idx="4041">
                  <c:v>376.53750000000002</c:v>
                </c:pt>
                <c:pt idx="4042">
                  <c:v>376.54874999999998</c:v>
                </c:pt>
                <c:pt idx="4043">
                  <c:v>376.56</c:v>
                </c:pt>
                <c:pt idx="4044">
                  <c:v>376.57125000000002</c:v>
                </c:pt>
                <c:pt idx="4045">
                  <c:v>376.58249999999998</c:v>
                </c:pt>
                <c:pt idx="4046">
                  <c:v>376.59375</c:v>
                </c:pt>
                <c:pt idx="4047">
                  <c:v>376.60500000000002</c:v>
                </c:pt>
                <c:pt idx="4048">
                  <c:v>376.61624999999998</c:v>
                </c:pt>
                <c:pt idx="4049">
                  <c:v>376.6275</c:v>
                </c:pt>
                <c:pt idx="4050">
                  <c:v>376.63875000000002</c:v>
                </c:pt>
                <c:pt idx="4051">
                  <c:v>376.65</c:v>
                </c:pt>
                <c:pt idx="4052">
                  <c:v>376.66125</c:v>
                </c:pt>
                <c:pt idx="4053">
                  <c:v>376.67250000000001</c:v>
                </c:pt>
                <c:pt idx="4054">
                  <c:v>376.68374999999997</c:v>
                </c:pt>
                <c:pt idx="4055">
                  <c:v>376.69499999999999</c:v>
                </c:pt>
                <c:pt idx="4056">
                  <c:v>376.70625000000001</c:v>
                </c:pt>
                <c:pt idx="4057">
                  <c:v>376.71749999999997</c:v>
                </c:pt>
                <c:pt idx="4058">
                  <c:v>376.72874999999999</c:v>
                </c:pt>
                <c:pt idx="4059">
                  <c:v>376.74</c:v>
                </c:pt>
                <c:pt idx="4060">
                  <c:v>376.75125000000003</c:v>
                </c:pt>
                <c:pt idx="4061">
                  <c:v>376.76249999999999</c:v>
                </c:pt>
                <c:pt idx="4062">
                  <c:v>376.77375000000001</c:v>
                </c:pt>
                <c:pt idx="4063">
                  <c:v>376.78500000000003</c:v>
                </c:pt>
                <c:pt idx="4064">
                  <c:v>376.79624999999999</c:v>
                </c:pt>
                <c:pt idx="4065">
                  <c:v>376.8075</c:v>
                </c:pt>
                <c:pt idx="4066">
                  <c:v>376.81875000000002</c:v>
                </c:pt>
                <c:pt idx="4067">
                  <c:v>376.83</c:v>
                </c:pt>
                <c:pt idx="4068">
                  <c:v>376.84125</c:v>
                </c:pt>
                <c:pt idx="4069">
                  <c:v>376.85250000000002</c:v>
                </c:pt>
                <c:pt idx="4070">
                  <c:v>376.86374999999998</c:v>
                </c:pt>
                <c:pt idx="4071">
                  <c:v>376.875</c:v>
                </c:pt>
                <c:pt idx="4072">
                  <c:v>376.88625000000002</c:v>
                </c:pt>
                <c:pt idx="4073">
                  <c:v>376.89749999999998</c:v>
                </c:pt>
                <c:pt idx="4074">
                  <c:v>376.90875</c:v>
                </c:pt>
                <c:pt idx="4075">
                  <c:v>376.92</c:v>
                </c:pt>
                <c:pt idx="4076">
                  <c:v>376.93124999999998</c:v>
                </c:pt>
                <c:pt idx="4077">
                  <c:v>376.9425</c:v>
                </c:pt>
                <c:pt idx="4078">
                  <c:v>376.95375000000001</c:v>
                </c:pt>
                <c:pt idx="4079">
                  <c:v>376.96499999999997</c:v>
                </c:pt>
                <c:pt idx="4080">
                  <c:v>376.97624999999999</c:v>
                </c:pt>
                <c:pt idx="4081">
                  <c:v>376.98750000000001</c:v>
                </c:pt>
                <c:pt idx="4082">
                  <c:v>376.99874999999997</c:v>
                </c:pt>
                <c:pt idx="4083">
                  <c:v>377.01</c:v>
                </c:pt>
                <c:pt idx="4084">
                  <c:v>377.02125000000001</c:v>
                </c:pt>
                <c:pt idx="4085">
                  <c:v>377.03250000000003</c:v>
                </c:pt>
                <c:pt idx="4086">
                  <c:v>377.04374999999999</c:v>
                </c:pt>
                <c:pt idx="4087">
                  <c:v>377.05500000000001</c:v>
                </c:pt>
                <c:pt idx="4088">
                  <c:v>377.06625000000003</c:v>
                </c:pt>
                <c:pt idx="4089">
                  <c:v>377.07749999999999</c:v>
                </c:pt>
                <c:pt idx="4090">
                  <c:v>377.08875</c:v>
                </c:pt>
                <c:pt idx="4091">
                  <c:v>377.1</c:v>
                </c:pt>
                <c:pt idx="4092">
                  <c:v>377.11124999999998</c:v>
                </c:pt>
                <c:pt idx="4093">
                  <c:v>377.1225</c:v>
                </c:pt>
                <c:pt idx="4094">
                  <c:v>377.13375000000002</c:v>
                </c:pt>
                <c:pt idx="4095">
                  <c:v>377.14499999999998</c:v>
                </c:pt>
                <c:pt idx="4096">
                  <c:v>377.15625</c:v>
                </c:pt>
                <c:pt idx="4097">
                  <c:v>377.16750000000002</c:v>
                </c:pt>
                <c:pt idx="4098">
                  <c:v>377.17874999999998</c:v>
                </c:pt>
                <c:pt idx="4099">
                  <c:v>377.19</c:v>
                </c:pt>
                <c:pt idx="4100">
                  <c:v>377.20125000000002</c:v>
                </c:pt>
                <c:pt idx="4101">
                  <c:v>377.21249999999998</c:v>
                </c:pt>
                <c:pt idx="4102">
                  <c:v>377.22375</c:v>
                </c:pt>
                <c:pt idx="4103">
                  <c:v>377.23500000000001</c:v>
                </c:pt>
                <c:pt idx="4104">
                  <c:v>377.24624999999997</c:v>
                </c:pt>
                <c:pt idx="4105">
                  <c:v>377.25749999999999</c:v>
                </c:pt>
                <c:pt idx="4106">
                  <c:v>377.26875000000001</c:v>
                </c:pt>
                <c:pt idx="4107">
                  <c:v>377.28</c:v>
                </c:pt>
                <c:pt idx="4108">
                  <c:v>377.29124999999999</c:v>
                </c:pt>
                <c:pt idx="4109">
                  <c:v>377.30250000000001</c:v>
                </c:pt>
                <c:pt idx="4110">
                  <c:v>377.31375000000003</c:v>
                </c:pt>
                <c:pt idx="4111">
                  <c:v>377.32499999999999</c:v>
                </c:pt>
                <c:pt idx="4112">
                  <c:v>377.33625000000001</c:v>
                </c:pt>
                <c:pt idx="4113">
                  <c:v>377.34750000000003</c:v>
                </c:pt>
                <c:pt idx="4114">
                  <c:v>377.35874999999999</c:v>
                </c:pt>
                <c:pt idx="4115">
                  <c:v>377.37</c:v>
                </c:pt>
                <c:pt idx="4116">
                  <c:v>377.38125000000002</c:v>
                </c:pt>
                <c:pt idx="4117">
                  <c:v>377.39249999999998</c:v>
                </c:pt>
                <c:pt idx="4118">
                  <c:v>377.40375</c:v>
                </c:pt>
                <c:pt idx="4119">
                  <c:v>377.41500000000002</c:v>
                </c:pt>
                <c:pt idx="4120">
                  <c:v>377.42624999999998</c:v>
                </c:pt>
                <c:pt idx="4121">
                  <c:v>377.4375</c:v>
                </c:pt>
                <c:pt idx="4122">
                  <c:v>377.44875000000002</c:v>
                </c:pt>
                <c:pt idx="4123">
                  <c:v>377.46</c:v>
                </c:pt>
                <c:pt idx="4124">
                  <c:v>377.47125</c:v>
                </c:pt>
                <c:pt idx="4125">
                  <c:v>377.48250000000002</c:v>
                </c:pt>
                <c:pt idx="4126">
                  <c:v>377.49374999999998</c:v>
                </c:pt>
                <c:pt idx="4127">
                  <c:v>377.505</c:v>
                </c:pt>
                <c:pt idx="4128">
                  <c:v>377.51625000000001</c:v>
                </c:pt>
                <c:pt idx="4129">
                  <c:v>377.52749999999997</c:v>
                </c:pt>
                <c:pt idx="4130">
                  <c:v>377.53874999999999</c:v>
                </c:pt>
                <c:pt idx="4131">
                  <c:v>377.55</c:v>
                </c:pt>
                <c:pt idx="4132">
                  <c:v>377.56124999999997</c:v>
                </c:pt>
                <c:pt idx="4133">
                  <c:v>377.57249999999999</c:v>
                </c:pt>
                <c:pt idx="4134">
                  <c:v>377.58375000000001</c:v>
                </c:pt>
                <c:pt idx="4135">
                  <c:v>377.59500000000003</c:v>
                </c:pt>
                <c:pt idx="4136">
                  <c:v>377.60624999999999</c:v>
                </c:pt>
                <c:pt idx="4137">
                  <c:v>377.61750000000001</c:v>
                </c:pt>
                <c:pt idx="4138">
                  <c:v>377.62875000000003</c:v>
                </c:pt>
                <c:pt idx="4139">
                  <c:v>377.64</c:v>
                </c:pt>
                <c:pt idx="4140">
                  <c:v>377.65125</c:v>
                </c:pt>
                <c:pt idx="4141">
                  <c:v>377.66250000000002</c:v>
                </c:pt>
                <c:pt idx="4142">
                  <c:v>377.67374999999998</c:v>
                </c:pt>
                <c:pt idx="4143">
                  <c:v>377.685</c:v>
                </c:pt>
                <c:pt idx="4144">
                  <c:v>377.69625000000002</c:v>
                </c:pt>
                <c:pt idx="4145">
                  <c:v>377.70749999999998</c:v>
                </c:pt>
                <c:pt idx="4146">
                  <c:v>377.71875</c:v>
                </c:pt>
                <c:pt idx="4147">
                  <c:v>377.73</c:v>
                </c:pt>
                <c:pt idx="4148">
                  <c:v>377.74124999999998</c:v>
                </c:pt>
                <c:pt idx="4149">
                  <c:v>377.7525</c:v>
                </c:pt>
                <c:pt idx="4150">
                  <c:v>377.76375000000002</c:v>
                </c:pt>
                <c:pt idx="4151">
                  <c:v>377.77499999999998</c:v>
                </c:pt>
                <c:pt idx="4152">
                  <c:v>377.78625</c:v>
                </c:pt>
                <c:pt idx="4153">
                  <c:v>377.79750000000001</c:v>
                </c:pt>
                <c:pt idx="4154">
                  <c:v>377.80874999999997</c:v>
                </c:pt>
                <c:pt idx="4155">
                  <c:v>377.82</c:v>
                </c:pt>
                <c:pt idx="4156">
                  <c:v>377.83125000000001</c:v>
                </c:pt>
                <c:pt idx="4157">
                  <c:v>377.84249999999997</c:v>
                </c:pt>
                <c:pt idx="4158">
                  <c:v>377.85374999999999</c:v>
                </c:pt>
                <c:pt idx="4159">
                  <c:v>377.86500000000001</c:v>
                </c:pt>
                <c:pt idx="4160">
                  <c:v>377.87625000000003</c:v>
                </c:pt>
                <c:pt idx="4161">
                  <c:v>377.88749999999999</c:v>
                </c:pt>
                <c:pt idx="4162">
                  <c:v>377.89875000000001</c:v>
                </c:pt>
                <c:pt idx="4163">
                  <c:v>377.91</c:v>
                </c:pt>
                <c:pt idx="4164">
                  <c:v>377.92124999999999</c:v>
                </c:pt>
                <c:pt idx="4165">
                  <c:v>377.9325</c:v>
                </c:pt>
                <c:pt idx="4166">
                  <c:v>377.94375000000002</c:v>
                </c:pt>
                <c:pt idx="4167">
                  <c:v>377.95499999999998</c:v>
                </c:pt>
                <c:pt idx="4168">
                  <c:v>377.96625</c:v>
                </c:pt>
                <c:pt idx="4169">
                  <c:v>377.97750000000002</c:v>
                </c:pt>
                <c:pt idx="4170">
                  <c:v>377.98874999999998</c:v>
                </c:pt>
                <c:pt idx="4171">
                  <c:v>378</c:v>
                </c:pt>
                <c:pt idx="4172">
                  <c:v>378.01125000000002</c:v>
                </c:pt>
                <c:pt idx="4173">
                  <c:v>378.02249999999998</c:v>
                </c:pt>
                <c:pt idx="4174">
                  <c:v>378.03375</c:v>
                </c:pt>
                <c:pt idx="4175">
                  <c:v>378.04500000000002</c:v>
                </c:pt>
                <c:pt idx="4176">
                  <c:v>378.05624999999998</c:v>
                </c:pt>
                <c:pt idx="4177">
                  <c:v>378.0675</c:v>
                </c:pt>
                <c:pt idx="4178">
                  <c:v>378.07875000000001</c:v>
                </c:pt>
                <c:pt idx="4179">
                  <c:v>378.09</c:v>
                </c:pt>
                <c:pt idx="4180">
                  <c:v>378.10124999999999</c:v>
                </c:pt>
                <c:pt idx="4181">
                  <c:v>378.11250000000001</c:v>
                </c:pt>
                <c:pt idx="4182">
                  <c:v>378.12374999999997</c:v>
                </c:pt>
                <c:pt idx="4183">
                  <c:v>378.13499999999999</c:v>
                </c:pt>
                <c:pt idx="4184">
                  <c:v>378.14625000000001</c:v>
                </c:pt>
                <c:pt idx="4185">
                  <c:v>378.15750000000003</c:v>
                </c:pt>
                <c:pt idx="4186">
                  <c:v>378.16874999999999</c:v>
                </c:pt>
                <c:pt idx="4187">
                  <c:v>378.18</c:v>
                </c:pt>
                <c:pt idx="4188">
                  <c:v>378.19125000000003</c:v>
                </c:pt>
                <c:pt idx="4189">
                  <c:v>378.20249999999999</c:v>
                </c:pt>
                <c:pt idx="4190">
                  <c:v>378.21375</c:v>
                </c:pt>
                <c:pt idx="4191">
                  <c:v>378.22500000000002</c:v>
                </c:pt>
                <c:pt idx="4192">
                  <c:v>378.23624999999998</c:v>
                </c:pt>
                <c:pt idx="4193">
                  <c:v>378.2475</c:v>
                </c:pt>
                <c:pt idx="4194">
                  <c:v>378.25875000000002</c:v>
                </c:pt>
                <c:pt idx="4195">
                  <c:v>378.27</c:v>
                </c:pt>
                <c:pt idx="4196">
                  <c:v>378.28125</c:v>
                </c:pt>
                <c:pt idx="4197">
                  <c:v>378.29250000000002</c:v>
                </c:pt>
                <c:pt idx="4198">
                  <c:v>378.30374999999998</c:v>
                </c:pt>
                <c:pt idx="4199">
                  <c:v>378.315</c:v>
                </c:pt>
                <c:pt idx="4200">
                  <c:v>378.32625000000002</c:v>
                </c:pt>
                <c:pt idx="4201">
                  <c:v>378.33749999999998</c:v>
                </c:pt>
                <c:pt idx="4202">
                  <c:v>378.34875</c:v>
                </c:pt>
                <c:pt idx="4203">
                  <c:v>378.36</c:v>
                </c:pt>
                <c:pt idx="4204">
                  <c:v>378.37124999999997</c:v>
                </c:pt>
                <c:pt idx="4205">
                  <c:v>378.38249999999999</c:v>
                </c:pt>
                <c:pt idx="4206">
                  <c:v>378.39375000000001</c:v>
                </c:pt>
                <c:pt idx="4207">
                  <c:v>378.40499999999997</c:v>
                </c:pt>
                <c:pt idx="4208">
                  <c:v>378.41624999999999</c:v>
                </c:pt>
                <c:pt idx="4209">
                  <c:v>378.42750000000001</c:v>
                </c:pt>
                <c:pt idx="4210">
                  <c:v>378.43875000000003</c:v>
                </c:pt>
                <c:pt idx="4211">
                  <c:v>378.45</c:v>
                </c:pt>
                <c:pt idx="4212">
                  <c:v>378.46125000000001</c:v>
                </c:pt>
                <c:pt idx="4213">
                  <c:v>378.47250000000003</c:v>
                </c:pt>
                <c:pt idx="4214">
                  <c:v>378.48374999999999</c:v>
                </c:pt>
                <c:pt idx="4215">
                  <c:v>378.495</c:v>
                </c:pt>
                <c:pt idx="4216">
                  <c:v>378.50625000000002</c:v>
                </c:pt>
                <c:pt idx="4217">
                  <c:v>378.51749999999998</c:v>
                </c:pt>
                <c:pt idx="4218">
                  <c:v>378.52875</c:v>
                </c:pt>
                <c:pt idx="4219">
                  <c:v>378.54</c:v>
                </c:pt>
                <c:pt idx="4220">
                  <c:v>378.55124999999998</c:v>
                </c:pt>
                <c:pt idx="4221">
                  <c:v>378.5625</c:v>
                </c:pt>
                <c:pt idx="4222">
                  <c:v>378.57375000000002</c:v>
                </c:pt>
                <c:pt idx="4223">
                  <c:v>378.58499999999998</c:v>
                </c:pt>
                <c:pt idx="4224">
                  <c:v>378.59625</c:v>
                </c:pt>
                <c:pt idx="4225">
                  <c:v>378.60750000000002</c:v>
                </c:pt>
                <c:pt idx="4226">
                  <c:v>378.61874999999998</c:v>
                </c:pt>
                <c:pt idx="4227">
                  <c:v>378.63</c:v>
                </c:pt>
                <c:pt idx="4228">
                  <c:v>378.64125000000001</c:v>
                </c:pt>
                <c:pt idx="4229">
                  <c:v>378.65249999999997</c:v>
                </c:pt>
                <c:pt idx="4230">
                  <c:v>378.66374999999999</c:v>
                </c:pt>
                <c:pt idx="4231">
                  <c:v>378.67500000000001</c:v>
                </c:pt>
                <c:pt idx="4232">
                  <c:v>378.68624999999997</c:v>
                </c:pt>
                <c:pt idx="4233">
                  <c:v>378.69749999999999</c:v>
                </c:pt>
                <c:pt idx="4234">
                  <c:v>378.70875000000001</c:v>
                </c:pt>
                <c:pt idx="4235">
                  <c:v>378.72</c:v>
                </c:pt>
                <c:pt idx="4236">
                  <c:v>378.73124999999999</c:v>
                </c:pt>
                <c:pt idx="4237">
                  <c:v>378.74250000000001</c:v>
                </c:pt>
                <c:pt idx="4238">
                  <c:v>378.75375000000003</c:v>
                </c:pt>
                <c:pt idx="4239">
                  <c:v>378.76499999999999</c:v>
                </c:pt>
                <c:pt idx="4240">
                  <c:v>378.77625</c:v>
                </c:pt>
                <c:pt idx="4241">
                  <c:v>378.78750000000002</c:v>
                </c:pt>
                <c:pt idx="4242">
                  <c:v>378.79874999999998</c:v>
                </c:pt>
                <c:pt idx="4243">
                  <c:v>378.81</c:v>
                </c:pt>
                <c:pt idx="4244">
                  <c:v>378.82125000000002</c:v>
                </c:pt>
                <c:pt idx="4245">
                  <c:v>378.83249999999998</c:v>
                </c:pt>
                <c:pt idx="4246">
                  <c:v>378.84375</c:v>
                </c:pt>
                <c:pt idx="4247">
                  <c:v>378.85500000000002</c:v>
                </c:pt>
                <c:pt idx="4248">
                  <c:v>378.86624999999998</c:v>
                </c:pt>
                <c:pt idx="4249">
                  <c:v>378.8775</c:v>
                </c:pt>
                <c:pt idx="4250">
                  <c:v>378.88875000000002</c:v>
                </c:pt>
                <c:pt idx="4251">
                  <c:v>378.9</c:v>
                </c:pt>
                <c:pt idx="4252">
                  <c:v>378.91125</c:v>
                </c:pt>
                <c:pt idx="4253">
                  <c:v>378.92250000000001</c:v>
                </c:pt>
                <c:pt idx="4254">
                  <c:v>378.93374999999997</c:v>
                </c:pt>
                <c:pt idx="4255">
                  <c:v>378.94499999999999</c:v>
                </c:pt>
                <c:pt idx="4256">
                  <c:v>378.95625000000001</c:v>
                </c:pt>
                <c:pt idx="4257">
                  <c:v>378.96749999999997</c:v>
                </c:pt>
                <c:pt idx="4258">
                  <c:v>378.97874999999999</c:v>
                </c:pt>
                <c:pt idx="4259">
                  <c:v>378.99</c:v>
                </c:pt>
                <c:pt idx="4260">
                  <c:v>379.00125000000003</c:v>
                </c:pt>
                <c:pt idx="4261">
                  <c:v>379.01249999999999</c:v>
                </c:pt>
                <c:pt idx="4262">
                  <c:v>379.02375000000001</c:v>
                </c:pt>
                <c:pt idx="4263">
                  <c:v>379.03500000000003</c:v>
                </c:pt>
                <c:pt idx="4264">
                  <c:v>379.04624999999999</c:v>
                </c:pt>
                <c:pt idx="4265">
                  <c:v>379.0575</c:v>
                </c:pt>
                <c:pt idx="4266">
                  <c:v>379.06875000000002</c:v>
                </c:pt>
                <c:pt idx="4267">
                  <c:v>379.08</c:v>
                </c:pt>
                <c:pt idx="4268">
                  <c:v>379.09125</c:v>
                </c:pt>
                <c:pt idx="4269">
                  <c:v>379.10250000000002</c:v>
                </c:pt>
                <c:pt idx="4270">
                  <c:v>379.11374999999998</c:v>
                </c:pt>
                <c:pt idx="4271">
                  <c:v>379.125</c:v>
                </c:pt>
                <c:pt idx="4272">
                  <c:v>379.13625000000002</c:v>
                </c:pt>
                <c:pt idx="4273">
                  <c:v>379.14749999999998</c:v>
                </c:pt>
                <c:pt idx="4274">
                  <c:v>379.15875</c:v>
                </c:pt>
                <c:pt idx="4275">
                  <c:v>379.17</c:v>
                </c:pt>
                <c:pt idx="4276">
                  <c:v>379.18124999999998</c:v>
                </c:pt>
                <c:pt idx="4277">
                  <c:v>379.1925</c:v>
                </c:pt>
                <c:pt idx="4278">
                  <c:v>379.20375000000001</c:v>
                </c:pt>
                <c:pt idx="4279">
                  <c:v>379.21499999999997</c:v>
                </c:pt>
                <c:pt idx="4280">
                  <c:v>379.22624999999999</c:v>
                </c:pt>
                <c:pt idx="4281">
                  <c:v>379.23750000000001</c:v>
                </c:pt>
                <c:pt idx="4282">
                  <c:v>379.24874999999997</c:v>
                </c:pt>
                <c:pt idx="4283">
                  <c:v>379.26</c:v>
                </c:pt>
                <c:pt idx="4284">
                  <c:v>379.27125000000001</c:v>
                </c:pt>
                <c:pt idx="4285">
                  <c:v>379.28250000000003</c:v>
                </c:pt>
                <c:pt idx="4286">
                  <c:v>379.29374999999999</c:v>
                </c:pt>
                <c:pt idx="4287">
                  <c:v>379.30500000000001</c:v>
                </c:pt>
                <c:pt idx="4288">
                  <c:v>379.31625000000003</c:v>
                </c:pt>
                <c:pt idx="4289">
                  <c:v>379.32749999999999</c:v>
                </c:pt>
                <c:pt idx="4290">
                  <c:v>379.33875</c:v>
                </c:pt>
                <c:pt idx="4291">
                  <c:v>379.35</c:v>
                </c:pt>
                <c:pt idx="4292">
                  <c:v>379.36124999999998</c:v>
                </c:pt>
                <c:pt idx="4293">
                  <c:v>379.3725</c:v>
                </c:pt>
                <c:pt idx="4294">
                  <c:v>379.38375000000002</c:v>
                </c:pt>
                <c:pt idx="4295">
                  <c:v>379.39499999999998</c:v>
                </c:pt>
                <c:pt idx="4296">
                  <c:v>379.40625</c:v>
                </c:pt>
                <c:pt idx="4297">
                  <c:v>379.41750000000002</c:v>
                </c:pt>
                <c:pt idx="4298">
                  <c:v>379.42874999999998</c:v>
                </c:pt>
                <c:pt idx="4299">
                  <c:v>379.44</c:v>
                </c:pt>
                <c:pt idx="4300">
                  <c:v>379.45125000000002</c:v>
                </c:pt>
                <c:pt idx="4301">
                  <c:v>379.46249999999998</c:v>
                </c:pt>
                <c:pt idx="4302">
                  <c:v>379.47375</c:v>
                </c:pt>
                <c:pt idx="4303">
                  <c:v>379.48500000000001</c:v>
                </c:pt>
                <c:pt idx="4304">
                  <c:v>379.49624999999997</c:v>
                </c:pt>
                <c:pt idx="4305">
                  <c:v>379.50749999999999</c:v>
                </c:pt>
                <c:pt idx="4306">
                  <c:v>379.51875000000001</c:v>
                </c:pt>
                <c:pt idx="4307">
                  <c:v>379.53</c:v>
                </c:pt>
                <c:pt idx="4308">
                  <c:v>379.54124999999999</c:v>
                </c:pt>
                <c:pt idx="4309">
                  <c:v>379.55250000000001</c:v>
                </c:pt>
                <c:pt idx="4310">
                  <c:v>379.56375000000003</c:v>
                </c:pt>
                <c:pt idx="4311">
                  <c:v>379.57499999999999</c:v>
                </c:pt>
                <c:pt idx="4312">
                  <c:v>379.58625000000001</c:v>
                </c:pt>
                <c:pt idx="4313">
                  <c:v>379.59750000000003</c:v>
                </c:pt>
                <c:pt idx="4314">
                  <c:v>379.60874999999999</c:v>
                </c:pt>
                <c:pt idx="4315">
                  <c:v>379.62</c:v>
                </c:pt>
                <c:pt idx="4316">
                  <c:v>379.63125000000002</c:v>
                </c:pt>
                <c:pt idx="4317">
                  <c:v>379.64249999999998</c:v>
                </c:pt>
                <c:pt idx="4318">
                  <c:v>379.65375</c:v>
                </c:pt>
                <c:pt idx="4319">
                  <c:v>379.66500000000002</c:v>
                </c:pt>
                <c:pt idx="4320">
                  <c:v>379.67624999999998</c:v>
                </c:pt>
                <c:pt idx="4321">
                  <c:v>379.6875</c:v>
                </c:pt>
                <c:pt idx="4322">
                  <c:v>379.69875000000002</c:v>
                </c:pt>
                <c:pt idx="4323">
                  <c:v>379.71</c:v>
                </c:pt>
                <c:pt idx="4324">
                  <c:v>379.72125</c:v>
                </c:pt>
                <c:pt idx="4325">
                  <c:v>379.73250000000002</c:v>
                </c:pt>
                <c:pt idx="4326">
                  <c:v>379.74374999999998</c:v>
                </c:pt>
                <c:pt idx="4327">
                  <c:v>379.755</c:v>
                </c:pt>
                <c:pt idx="4328">
                  <c:v>379.76625000000001</c:v>
                </c:pt>
                <c:pt idx="4329">
                  <c:v>379.77749999999997</c:v>
                </c:pt>
                <c:pt idx="4330">
                  <c:v>379.78874999999999</c:v>
                </c:pt>
                <c:pt idx="4331">
                  <c:v>379.8</c:v>
                </c:pt>
                <c:pt idx="4332">
                  <c:v>379.81124999999997</c:v>
                </c:pt>
                <c:pt idx="4333">
                  <c:v>379.82249999999999</c:v>
                </c:pt>
                <c:pt idx="4334">
                  <c:v>379.83375000000001</c:v>
                </c:pt>
                <c:pt idx="4335">
                  <c:v>379.84500000000003</c:v>
                </c:pt>
                <c:pt idx="4336">
                  <c:v>379.85624999999999</c:v>
                </c:pt>
                <c:pt idx="4337">
                  <c:v>379.86750000000001</c:v>
                </c:pt>
                <c:pt idx="4338">
                  <c:v>379.87875000000003</c:v>
                </c:pt>
                <c:pt idx="4339">
                  <c:v>379.89</c:v>
                </c:pt>
                <c:pt idx="4340">
                  <c:v>379.90125</c:v>
                </c:pt>
                <c:pt idx="4341">
                  <c:v>379.91250000000002</c:v>
                </c:pt>
                <c:pt idx="4342">
                  <c:v>379.92374999999998</c:v>
                </c:pt>
                <c:pt idx="4343">
                  <c:v>379.935</c:v>
                </c:pt>
                <c:pt idx="4344">
                  <c:v>379.94625000000002</c:v>
                </c:pt>
                <c:pt idx="4345">
                  <c:v>379.95749999999998</c:v>
                </c:pt>
                <c:pt idx="4346">
                  <c:v>379.96875</c:v>
                </c:pt>
                <c:pt idx="4347">
                  <c:v>379.98</c:v>
                </c:pt>
                <c:pt idx="4348">
                  <c:v>379.99124999999998</c:v>
                </c:pt>
                <c:pt idx="4349">
                  <c:v>380.0025</c:v>
                </c:pt>
                <c:pt idx="4350">
                  <c:v>380.01375000000002</c:v>
                </c:pt>
                <c:pt idx="4351">
                  <c:v>380.02499999999998</c:v>
                </c:pt>
                <c:pt idx="4352">
                  <c:v>380.03625</c:v>
                </c:pt>
                <c:pt idx="4353">
                  <c:v>380.04750000000001</c:v>
                </c:pt>
                <c:pt idx="4354">
                  <c:v>380.05874999999997</c:v>
                </c:pt>
                <c:pt idx="4355">
                  <c:v>380.07</c:v>
                </c:pt>
                <c:pt idx="4356">
                  <c:v>380.08125000000001</c:v>
                </c:pt>
                <c:pt idx="4357">
                  <c:v>380.09249999999997</c:v>
                </c:pt>
                <c:pt idx="4358">
                  <c:v>380.10374999999999</c:v>
                </c:pt>
                <c:pt idx="4359">
                  <c:v>380.11500000000001</c:v>
                </c:pt>
                <c:pt idx="4360">
                  <c:v>380.12625000000003</c:v>
                </c:pt>
                <c:pt idx="4361">
                  <c:v>380.13749999999999</c:v>
                </c:pt>
                <c:pt idx="4362">
                  <c:v>380.14875000000001</c:v>
                </c:pt>
                <c:pt idx="4363">
                  <c:v>380.16</c:v>
                </c:pt>
                <c:pt idx="4364">
                  <c:v>380.17124999999999</c:v>
                </c:pt>
                <c:pt idx="4365">
                  <c:v>380.1825</c:v>
                </c:pt>
                <c:pt idx="4366">
                  <c:v>380.19375000000002</c:v>
                </c:pt>
                <c:pt idx="4367">
                  <c:v>380.20499999999998</c:v>
                </c:pt>
                <c:pt idx="4368">
                  <c:v>380.21625</c:v>
                </c:pt>
                <c:pt idx="4369">
                  <c:v>380.22750000000002</c:v>
                </c:pt>
                <c:pt idx="4370">
                  <c:v>380.23874999999998</c:v>
                </c:pt>
                <c:pt idx="4371">
                  <c:v>380.25</c:v>
                </c:pt>
                <c:pt idx="4372">
                  <c:v>380.26125000000002</c:v>
                </c:pt>
                <c:pt idx="4373">
                  <c:v>380.27249999999998</c:v>
                </c:pt>
                <c:pt idx="4374">
                  <c:v>380.28375</c:v>
                </c:pt>
                <c:pt idx="4375">
                  <c:v>380.29500000000002</c:v>
                </c:pt>
                <c:pt idx="4376">
                  <c:v>380.30624999999998</c:v>
                </c:pt>
                <c:pt idx="4377">
                  <c:v>380.3175</c:v>
                </c:pt>
                <c:pt idx="4378">
                  <c:v>380.32875000000001</c:v>
                </c:pt>
                <c:pt idx="4379">
                  <c:v>380.34</c:v>
                </c:pt>
                <c:pt idx="4380">
                  <c:v>380.35124999999999</c:v>
                </c:pt>
                <c:pt idx="4381">
                  <c:v>380.36250000000001</c:v>
                </c:pt>
                <c:pt idx="4382">
                  <c:v>380.37374999999997</c:v>
                </c:pt>
                <c:pt idx="4383">
                  <c:v>380.38499999999999</c:v>
                </c:pt>
                <c:pt idx="4384">
                  <c:v>380.39625000000001</c:v>
                </c:pt>
                <c:pt idx="4385">
                  <c:v>380.40750000000003</c:v>
                </c:pt>
                <c:pt idx="4386">
                  <c:v>380.41874999999999</c:v>
                </c:pt>
                <c:pt idx="4387">
                  <c:v>380.43</c:v>
                </c:pt>
                <c:pt idx="4388">
                  <c:v>380.44125000000003</c:v>
                </c:pt>
                <c:pt idx="4389">
                  <c:v>380.45249999999999</c:v>
                </c:pt>
                <c:pt idx="4390">
                  <c:v>380.46375</c:v>
                </c:pt>
                <c:pt idx="4391">
                  <c:v>380.47500000000002</c:v>
                </c:pt>
                <c:pt idx="4392">
                  <c:v>380.48624999999998</c:v>
                </c:pt>
                <c:pt idx="4393">
                  <c:v>380.4975</c:v>
                </c:pt>
                <c:pt idx="4394">
                  <c:v>380.50875000000002</c:v>
                </c:pt>
                <c:pt idx="4395">
                  <c:v>380.52</c:v>
                </c:pt>
                <c:pt idx="4396">
                  <c:v>380.53125</c:v>
                </c:pt>
                <c:pt idx="4397">
                  <c:v>380.54250000000002</c:v>
                </c:pt>
                <c:pt idx="4398">
                  <c:v>380.55374999999998</c:v>
                </c:pt>
                <c:pt idx="4399">
                  <c:v>380.565</c:v>
                </c:pt>
                <c:pt idx="4400">
                  <c:v>380.57625000000002</c:v>
                </c:pt>
                <c:pt idx="4401">
                  <c:v>380.58749999999998</c:v>
                </c:pt>
                <c:pt idx="4402">
                  <c:v>380.59875</c:v>
                </c:pt>
                <c:pt idx="4403">
                  <c:v>380.61</c:v>
                </c:pt>
                <c:pt idx="4404">
                  <c:v>380.62124999999997</c:v>
                </c:pt>
                <c:pt idx="4405">
                  <c:v>380.63249999999999</c:v>
                </c:pt>
                <c:pt idx="4406">
                  <c:v>380.64375000000001</c:v>
                </c:pt>
                <c:pt idx="4407">
                  <c:v>380.65499999999997</c:v>
                </c:pt>
                <c:pt idx="4408">
                  <c:v>380.66624999999999</c:v>
                </c:pt>
                <c:pt idx="4409">
                  <c:v>380.67750000000001</c:v>
                </c:pt>
                <c:pt idx="4410">
                  <c:v>380.68875000000003</c:v>
                </c:pt>
                <c:pt idx="4411">
                  <c:v>380.7</c:v>
                </c:pt>
                <c:pt idx="4412">
                  <c:v>380.71125000000001</c:v>
                </c:pt>
                <c:pt idx="4413">
                  <c:v>380.72250000000003</c:v>
                </c:pt>
                <c:pt idx="4414">
                  <c:v>380.73374999999999</c:v>
                </c:pt>
                <c:pt idx="4415">
                  <c:v>380.745</c:v>
                </c:pt>
                <c:pt idx="4416">
                  <c:v>380.75625000000002</c:v>
                </c:pt>
                <c:pt idx="4417">
                  <c:v>380.76749999999998</c:v>
                </c:pt>
                <c:pt idx="4418">
                  <c:v>380.77875</c:v>
                </c:pt>
                <c:pt idx="4419">
                  <c:v>380.79</c:v>
                </c:pt>
                <c:pt idx="4420">
                  <c:v>380.80124999999998</c:v>
                </c:pt>
                <c:pt idx="4421">
                  <c:v>380.8125</c:v>
                </c:pt>
                <c:pt idx="4422">
                  <c:v>380.82375000000002</c:v>
                </c:pt>
                <c:pt idx="4423">
                  <c:v>380.83499999999998</c:v>
                </c:pt>
                <c:pt idx="4424">
                  <c:v>380.84625</c:v>
                </c:pt>
                <c:pt idx="4425">
                  <c:v>380.85750000000002</c:v>
                </c:pt>
                <c:pt idx="4426">
                  <c:v>380.86874999999998</c:v>
                </c:pt>
                <c:pt idx="4427">
                  <c:v>380.88</c:v>
                </c:pt>
                <c:pt idx="4428">
                  <c:v>380.89125000000001</c:v>
                </c:pt>
                <c:pt idx="4429">
                  <c:v>380.90249999999997</c:v>
                </c:pt>
                <c:pt idx="4430">
                  <c:v>380.91374999999999</c:v>
                </c:pt>
                <c:pt idx="4431">
                  <c:v>380.92500000000001</c:v>
                </c:pt>
                <c:pt idx="4432">
                  <c:v>380.93624999999997</c:v>
                </c:pt>
                <c:pt idx="4433">
                  <c:v>380.94749999999999</c:v>
                </c:pt>
                <c:pt idx="4434">
                  <c:v>380.95875000000001</c:v>
                </c:pt>
                <c:pt idx="4435">
                  <c:v>380.97</c:v>
                </c:pt>
                <c:pt idx="4436">
                  <c:v>380.98124999999999</c:v>
                </c:pt>
                <c:pt idx="4437">
                  <c:v>380.99250000000001</c:v>
                </c:pt>
                <c:pt idx="4438">
                  <c:v>381.00375000000003</c:v>
                </c:pt>
                <c:pt idx="4439">
                  <c:v>381.01499999999999</c:v>
                </c:pt>
                <c:pt idx="4440">
                  <c:v>381.02625</c:v>
                </c:pt>
                <c:pt idx="4441">
                  <c:v>381.03750000000002</c:v>
                </c:pt>
                <c:pt idx="4442">
                  <c:v>381.04874999999998</c:v>
                </c:pt>
                <c:pt idx="4443">
                  <c:v>381.06</c:v>
                </c:pt>
                <c:pt idx="4444">
                  <c:v>381.07125000000002</c:v>
                </c:pt>
                <c:pt idx="4445">
                  <c:v>381.08249999999998</c:v>
                </c:pt>
                <c:pt idx="4446">
                  <c:v>381.09375</c:v>
                </c:pt>
                <c:pt idx="4447">
                  <c:v>381.10500000000002</c:v>
                </c:pt>
                <c:pt idx="4448">
                  <c:v>381.11624999999998</c:v>
                </c:pt>
                <c:pt idx="4449">
                  <c:v>381.1275</c:v>
                </c:pt>
                <c:pt idx="4450">
                  <c:v>381.13875000000002</c:v>
                </c:pt>
                <c:pt idx="4451">
                  <c:v>381.15</c:v>
                </c:pt>
                <c:pt idx="4452">
                  <c:v>381.16125</c:v>
                </c:pt>
                <c:pt idx="4453">
                  <c:v>381.17250000000001</c:v>
                </c:pt>
                <c:pt idx="4454">
                  <c:v>381.18374999999997</c:v>
                </c:pt>
                <c:pt idx="4455">
                  <c:v>381.19499999999999</c:v>
                </c:pt>
                <c:pt idx="4456">
                  <c:v>381.20625000000001</c:v>
                </c:pt>
                <c:pt idx="4457">
                  <c:v>381.21749999999997</c:v>
                </c:pt>
                <c:pt idx="4458">
                  <c:v>381.22874999999999</c:v>
                </c:pt>
                <c:pt idx="4459">
                  <c:v>381.24</c:v>
                </c:pt>
                <c:pt idx="4460">
                  <c:v>381.25125000000003</c:v>
                </c:pt>
                <c:pt idx="4461">
                  <c:v>381.26249999999999</c:v>
                </c:pt>
                <c:pt idx="4462">
                  <c:v>381.27375000000001</c:v>
                </c:pt>
                <c:pt idx="4463">
                  <c:v>381.28500000000003</c:v>
                </c:pt>
                <c:pt idx="4464">
                  <c:v>381.29624999999999</c:v>
                </c:pt>
                <c:pt idx="4465">
                  <c:v>381.3075</c:v>
                </c:pt>
                <c:pt idx="4466">
                  <c:v>381.31875000000002</c:v>
                </c:pt>
                <c:pt idx="4467">
                  <c:v>381.33</c:v>
                </c:pt>
                <c:pt idx="4468">
                  <c:v>381.34125</c:v>
                </c:pt>
                <c:pt idx="4469">
                  <c:v>381.35250000000002</c:v>
                </c:pt>
                <c:pt idx="4470">
                  <c:v>381.36374999999998</c:v>
                </c:pt>
                <c:pt idx="4471">
                  <c:v>381.375</c:v>
                </c:pt>
                <c:pt idx="4472">
                  <c:v>381.38625000000002</c:v>
                </c:pt>
                <c:pt idx="4473">
                  <c:v>381.39749999999998</c:v>
                </c:pt>
                <c:pt idx="4474">
                  <c:v>381.40875</c:v>
                </c:pt>
                <c:pt idx="4475">
                  <c:v>381.42</c:v>
                </c:pt>
                <c:pt idx="4476">
                  <c:v>381.43124999999998</c:v>
                </c:pt>
                <c:pt idx="4477">
                  <c:v>381.4425</c:v>
                </c:pt>
                <c:pt idx="4478">
                  <c:v>381.45375000000001</c:v>
                </c:pt>
                <c:pt idx="4479">
                  <c:v>381.46499999999997</c:v>
                </c:pt>
                <c:pt idx="4480">
                  <c:v>381.47624999999999</c:v>
                </c:pt>
                <c:pt idx="4481">
                  <c:v>381.48750000000001</c:v>
                </c:pt>
                <c:pt idx="4482">
                  <c:v>381.49874999999997</c:v>
                </c:pt>
                <c:pt idx="4483">
                  <c:v>381.51</c:v>
                </c:pt>
                <c:pt idx="4484">
                  <c:v>381.52125000000001</c:v>
                </c:pt>
                <c:pt idx="4485">
                  <c:v>381.53250000000003</c:v>
                </c:pt>
                <c:pt idx="4486">
                  <c:v>381.54374999999999</c:v>
                </c:pt>
                <c:pt idx="4487">
                  <c:v>381.55500000000001</c:v>
                </c:pt>
                <c:pt idx="4488">
                  <c:v>381.56625000000003</c:v>
                </c:pt>
                <c:pt idx="4489">
                  <c:v>381.57749999999999</c:v>
                </c:pt>
                <c:pt idx="4490">
                  <c:v>381.58875</c:v>
                </c:pt>
                <c:pt idx="4491">
                  <c:v>381.6</c:v>
                </c:pt>
                <c:pt idx="4492">
                  <c:v>381.61124999999998</c:v>
                </c:pt>
                <c:pt idx="4493">
                  <c:v>381.6225</c:v>
                </c:pt>
                <c:pt idx="4494">
                  <c:v>381.63375000000002</c:v>
                </c:pt>
                <c:pt idx="4495">
                  <c:v>381.64499999999998</c:v>
                </c:pt>
                <c:pt idx="4496">
                  <c:v>381.65625</c:v>
                </c:pt>
                <c:pt idx="4497">
                  <c:v>381.66750000000002</c:v>
                </c:pt>
                <c:pt idx="4498">
                  <c:v>381.67874999999998</c:v>
                </c:pt>
                <c:pt idx="4499">
                  <c:v>381.69</c:v>
                </c:pt>
                <c:pt idx="4500">
                  <c:v>381.70125000000002</c:v>
                </c:pt>
                <c:pt idx="4501">
                  <c:v>381.71249999999998</c:v>
                </c:pt>
                <c:pt idx="4502">
                  <c:v>381.72375</c:v>
                </c:pt>
                <c:pt idx="4503">
                  <c:v>381.73500000000001</c:v>
                </c:pt>
                <c:pt idx="4504">
                  <c:v>381.74624999999997</c:v>
                </c:pt>
                <c:pt idx="4505">
                  <c:v>381.75749999999999</c:v>
                </c:pt>
                <c:pt idx="4506">
                  <c:v>381.76875000000001</c:v>
                </c:pt>
                <c:pt idx="4507">
                  <c:v>381.78</c:v>
                </c:pt>
                <c:pt idx="4508">
                  <c:v>381.79124999999999</c:v>
                </c:pt>
                <c:pt idx="4509">
                  <c:v>381.80250000000001</c:v>
                </c:pt>
                <c:pt idx="4510">
                  <c:v>381.81375000000003</c:v>
                </c:pt>
                <c:pt idx="4511">
                  <c:v>381.82499999999999</c:v>
                </c:pt>
                <c:pt idx="4512">
                  <c:v>381.83625000000001</c:v>
                </c:pt>
                <c:pt idx="4513">
                  <c:v>381.84750000000003</c:v>
                </c:pt>
                <c:pt idx="4514">
                  <c:v>381.85874999999999</c:v>
                </c:pt>
                <c:pt idx="4515">
                  <c:v>381.87</c:v>
                </c:pt>
                <c:pt idx="4516">
                  <c:v>381.88125000000002</c:v>
                </c:pt>
                <c:pt idx="4517">
                  <c:v>381.89249999999998</c:v>
                </c:pt>
                <c:pt idx="4518">
                  <c:v>381.90375</c:v>
                </c:pt>
                <c:pt idx="4519">
                  <c:v>381.91500000000002</c:v>
                </c:pt>
                <c:pt idx="4520">
                  <c:v>381.92624999999998</c:v>
                </c:pt>
                <c:pt idx="4521">
                  <c:v>381.9375</c:v>
                </c:pt>
                <c:pt idx="4522">
                  <c:v>381.94875000000002</c:v>
                </c:pt>
                <c:pt idx="4523">
                  <c:v>381.96</c:v>
                </c:pt>
                <c:pt idx="4524">
                  <c:v>381.97125</c:v>
                </c:pt>
                <c:pt idx="4525">
                  <c:v>381.98250000000002</c:v>
                </c:pt>
                <c:pt idx="4526">
                  <c:v>381.99374999999998</c:v>
                </c:pt>
                <c:pt idx="4527">
                  <c:v>382.005</c:v>
                </c:pt>
                <c:pt idx="4528">
                  <c:v>382.01625000000001</c:v>
                </c:pt>
                <c:pt idx="4529">
                  <c:v>382.02749999999997</c:v>
                </c:pt>
                <c:pt idx="4530">
                  <c:v>382.03874999999999</c:v>
                </c:pt>
                <c:pt idx="4531">
                  <c:v>382.05</c:v>
                </c:pt>
                <c:pt idx="4532">
                  <c:v>382.06124999999997</c:v>
                </c:pt>
                <c:pt idx="4533">
                  <c:v>382.07249999999999</c:v>
                </c:pt>
                <c:pt idx="4534">
                  <c:v>382.08375000000001</c:v>
                </c:pt>
                <c:pt idx="4535">
                  <c:v>382.09500000000003</c:v>
                </c:pt>
                <c:pt idx="4536">
                  <c:v>382.10624999999999</c:v>
                </c:pt>
                <c:pt idx="4537">
                  <c:v>382.11750000000001</c:v>
                </c:pt>
                <c:pt idx="4538">
                  <c:v>382.12875000000003</c:v>
                </c:pt>
                <c:pt idx="4539">
                  <c:v>382.14</c:v>
                </c:pt>
                <c:pt idx="4540">
                  <c:v>382.15125</c:v>
                </c:pt>
                <c:pt idx="4541">
                  <c:v>382.16250000000002</c:v>
                </c:pt>
                <c:pt idx="4542">
                  <c:v>382.17374999999998</c:v>
                </c:pt>
                <c:pt idx="4543">
                  <c:v>382.185</c:v>
                </c:pt>
                <c:pt idx="4544">
                  <c:v>382.19625000000002</c:v>
                </c:pt>
                <c:pt idx="4545">
                  <c:v>382.20749999999998</c:v>
                </c:pt>
                <c:pt idx="4546">
                  <c:v>382.21875</c:v>
                </c:pt>
                <c:pt idx="4547">
                  <c:v>382.23</c:v>
                </c:pt>
                <c:pt idx="4548">
                  <c:v>382.24124999999998</c:v>
                </c:pt>
                <c:pt idx="4549">
                  <c:v>382.2525</c:v>
                </c:pt>
                <c:pt idx="4550">
                  <c:v>382.26375000000002</c:v>
                </c:pt>
                <c:pt idx="4551">
                  <c:v>382.27499999999998</c:v>
                </c:pt>
                <c:pt idx="4552">
                  <c:v>382.28625</c:v>
                </c:pt>
                <c:pt idx="4553">
                  <c:v>382.29750000000001</c:v>
                </c:pt>
                <c:pt idx="4554">
                  <c:v>382.30874999999997</c:v>
                </c:pt>
                <c:pt idx="4555">
                  <c:v>382.32</c:v>
                </c:pt>
                <c:pt idx="4556">
                  <c:v>382.33125000000001</c:v>
                </c:pt>
                <c:pt idx="4557">
                  <c:v>382.34249999999997</c:v>
                </c:pt>
                <c:pt idx="4558">
                  <c:v>382.35374999999999</c:v>
                </c:pt>
                <c:pt idx="4559">
                  <c:v>382.36500000000001</c:v>
                </c:pt>
                <c:pt idx="4560">
                  <c:v>382.37625000000003</c:v>
                </c:pt>
                <c:pt idx="4561">
                  <c:v>382.38749999999999</c:v>
                </c:pt>
                <c:pt idx="4562">
                  <c:v>382.39875000000001</c:v>
                </c:pt>
                <c:pt idx="4563">
                  <c:v>382.41</c:v>
                </c:pt>
                <c:pt idx="4564">
                  <c:v>382.42124999999999</c:v>
                </c:pt>
                <c:pt idx="4565">
                  <c:v>382.4325</c:v>
                </c:pt>
                <c:pt idx="4566">
                  <c:v>382.44375000000002</c:v>
                </c:pt>
                <c:pt idx="4567">
                  <c:v>382.45499999999998</c:v>
                </c:pt>
                <c:pt idx="4568">
                  <c:v>382.46625</c:v>
                </c:pt>
                <c:pt idx="4569">
                  <c:v>382.47750000000002</c:v>
                </c:pt>
                <c:pt idx="4570">
                  <c:v>382.48874999999998</c:v>
                </c:pt>
                <c:pt idx="4571">
                  <c:v>382.5</c:v>
                </c:pt>
                <c:pt idx="4572">
                  <c:v>382.51125000000002</c:v>
                </c:pt>
                <c:pt idx="4573">
                  <c:v>382.52249999999998</c:v>
                </c:pt>
                <c:pt idx="4574">
                  <c:v>382.53375</c:v>
                </c:pt>
                <c:pt idx="4575">
                  <c:v>382.54500000000002</c:v>
                </c:pt>
                <c:pt idx="4576">
                  <c:v>382.55624999999998</c:v>
                </c:pt>
                <c:pt idx="4577">
                  <c:v>382.5675</c:v>
                </c:pt>
                <c:pt idx="4578">
                  <c:v>382.57875000000001</c:v>
                </c:pt>
                <c:pt idx="4579">
                  <c:v>382.59</c:v>
                </c:pt>
                <c:pt idx="4580">
                  <c:v>382.60124999999999</c:v>
                </c:pt>
                <c:pt idx="4581">
                  <c:v>382.61250000000001</c:v>
                </c:pt>
                <c:pt idx="4582">
                  <c:v>382.62374999999997</c:v>
                </c:pt>
                <c:pt idx="4583">
                  <c:v>382.63499999999999</c:v>
                </c:pt>
                <c:pt idx="4584">
                  <c:v>382.64625000000001</c:v>
                </c:pt>
                <c:pt idx="4585">
                  <c:v>382.65750000000003</c:v>
                </c:pt>
                <c:pt idx="4586">
                  <c:v>382.66874999999999</c:v>
                </c:pt>
                <c:pt idx="4587">
                  <c:v>382.68</c:v>
                </c:pt>
                <c:pt idx="4588">
                  <c:v>382.69125000000003</c:v>
                </c:pt>
                <c:pt idx="4589">
                  <c:v>382.70249999999999</c:v>
                </c:pt>
                <c:pt idx="4590">
                  <c:v>382.71375</c:v>
                </c:pt>
                <c:pt idx="4591">
                  <c:v>382.72500000000002</c:v>
                </c:pt>
                <c:pt idx="4592">
                  <c:v>382.73624999999998</c:v>
                </c:pt>
                <c:pt idx="4593">
                  <c:v>382.7475</c:v>
                </c:pt>
                <c:pt idx="4594">
                  <c:v>382.75875000000002</c:v>
                </c:pt>
                <c:pt idx="4595">
                  <c:v>382.77</c:v>
                </c:pt>
                <c:pt idx="4596">
                  <c:v>382.78125</c:v>
                </c:pt>
                <c:pt idx="4597">
                  <c:v>382.79250000000002</c:v>
                </c:pt>
                <c:pt idx="4598">
                  <c:v>382.80374999999998</c:v>
                </c:pt>
                <c:pt idx="4599">
                  <c:v>382.815</c:v>
                </c:pt>
                <c:pt idx="4600">
                  <c:v>382.82625000000002</c:v>
                </c:pt>
                <c:pt idx="4601">
                  <c:v>382.83749999999998</c:v>
                </c:pt>
                <c:pt idx="4602">
                  <c:v>382.84875</c:v>
                </c:pt>
                <c:pt idx="4603">
                  <c:v>382.86</c:v>
                </c:pt>
                <c:pt idx="4604">
                  <c:v>382.87124999999997</c:v>
                </c:pt>
                <c:pt idx="4605">
                  <c:v>382.88249999999999</c:v>
                </c:pt>
                <c:pt idx="4606">
                  <c:v>382.89375000000001</c:v>
                </c:pt>
                <c:pt idx="4607">
                  <c:v>382.90499999999997</c:v>
                </c:pt>
                <c:pt idx="4608">
                  <c:v>382.91624999999999</c:v>
                </c:pt>
                <c:pt idx="4609">
                  <c:v>382.92750000000001</c:v>
                </c:pt>
                <c:pt idx="4610">
                  <c:v>382.93875000000003</c:v>
                </c:pt>
                <c:pt idx="4611">
                  <c:v>382.95</c:v>
                </c:pt>
                <c:pt idx="4612">
                  <c:v>382.96125000000001</c:v>
                </c:pt>
                <c:pt idx="4613">
                  <c:v>382.97250000000003</c:v>
                </c:pt>
                <c:pt idx="4614">
                  <c:v>382.98374999999999</c:v>
                </c:pt>
                <c:pt idx="4615">
                  <c:v>382.995</c:v>
                </c:pt>
                <c:pt idx="4616">
                  <c:v>383.00625000000002</c:v>
                </c:pt>
                <c:pt idx="4617">
                  <c:v>383.01749999999998</c:v>
                </c:pt>
                <c:pt idx="4618">
                  <c:v>383.02875</c:v>
                </c:pt>
                <c:pt idx="4619">
                  <c:v>383.04</c:v>
                </c:pt>
                <c:pt idx="4620">
                  <c:v>383.05124999999998</c:v>
                </c:pt>
                <c:pt idx="4621">
                  <c:v>383.0625</c:v>
                </c:pt>
                <c:pt idx="4622">
                  <c:v>383.07375000000002</c:v>
                </c:pt>
                <c:pt idx="4623">
                  <c:v>383.08499999999998</c:v>
                </c:pt>
                <c:pt idx="4624">
                  <c:v>383.09625</c:v>
                </c:pt>
                <c:pt idx="4625">
                  <c:v>383.10750000000002</c:v>
                </c:pt>
                <c:pt idx="4626">
                  <c:v>383.11874999999998</c:v>
                </c:pt>
                <c:pt idx="4627">
                  <c:v>383.13</c:v>
                </c:pt>
                <c:pt idx="4628">
                  <c:v>383.14125000000001</c:v>
                </c:pt>
                <c:pt idx="4629">
                  <c:v>383.15249999999997</c:v>
                </c:pt>
                <c:pt idx="4630">
                  <c:v>383.16374999999999</c:v>
                </c:pt>
                <c:pt idx="4631">
                  <c:v>383.17500000000001</c:v>
                </c:pt>
                <c:pt idx="4632">
                  <c:v>383.18624999999997</c:v>
                </c:pt>
                <c:pt idx="4633">
                  <c:v>383.19749999999999</c:v>
                </c:pt>
                <c:pt idx="4634">
                  <c:v>383.20875000000001</c:v>
                </c:pt>
                <c:pt idx="4635">
                  <c:v>383.22</c:v>
                </c:pt>
                <c:pt idx="4636">
                  <c:v>383.23124999999999</c:v>
                </c:pt>
                <c:pt idx="4637">
                  <c:v>383.24250000000001</c:v>
                </c:pt>
                <c:pt idx="4638">
                  <c:v>383.25375000000003</c:v>
                </c:pt>
                <c:pt idx="4639">
                  <c:v>383.26499999999999</c:v>
                </c:pt>
                <c:pt idx="4640">
                  <c:v>383.27625</c:v>
                </c:pt>
                <c:pt idx="4641">
                  <c:v>383.28750000000002</c:v>
                </c:pt>
                <c:pt idx="4642">
                  <c:v>383.29874999999998</c:v>
                </c:pt>
                <c:pt idx="4643">
                  <c:v>383.31</c:v>
                </c:pt>
                <c:pt idx="4644">
                  <c:v>383.32125000000002</c:v>
                </c:pt>
                <c:pt idx="4645">
                  <c:v>383.33249999999998</c:v>
                </c:pt>
                <c:pt idx="4646">
                  <c:v>383.34375</c:v>
                </c:pt>
                <c:pt idx="4647">
                  <c:v>383.35500000000002</c:v>
                </c:pt>
                <c:pt idx="4648">
                  <c:v>383.36624999999998</c:v>
                </c:pt>
                <c:pt idx="4649">
                  <c:v>383.3775</c:v>
                </c:pt>
                <c:pt idx="4650">
                  <c:v>383.38875000000002</c:v>
                </c:pt>
                <c:pt idx="4651">
                  <c:v>383.4</c:v>
                </c:pt>
                <c:pt idx="4652">
                  <c:v>383.41125</c:v>
                </c:pt>
                <c:pt idx="4653">
                  <c:v>383.42250000000001</c:v>
                </c:pt>
                <c:pt idx="4654">
                  <c:v>383.43374999999997</c:v>
                </c:pt>
                <c:pt idx="4655">
                  <c:v>383.44499999999999</c:v>
                </c:pt>
                <c:pt idx="4656">
                  <c:v>383.45625000000001</c:v>
                </c:pt>
                <c:pt idx="4657">
                  <c:v>383.46749999999997</c:v>
                </c:pt>
                <c:pt idx="4658">
                  <c:v>383.47874999999999</c:v>
                </c:pt>
                <c:pt idx="4659">
                  <c:v>383.49</c:v>
                </c:pt>
                <c:pt idx="4660">
                  <c:v>383.50125000000003</c:v>
                </c:pt>
                <c:pt idx="4661">
                  <c:v>383.51249999999999</c:v>
                </c:pt>
                <c:pt idx="4662">
                  <c:v>383.52375000000001</c:v>
                </c:pt>
                <c:pt idx="4663">
                  <c:v>383.53500000000003</c:v>
                </c:pt>
                <c:pt idx="4664">
                  <c:v>383.54624999999999</c:v>
                </c:pt>
                <c:pt idx="4665">
                  <c:v>383.5575</c:v>
                </c:pt>
                <c:pt idx="4666">
                  <c:v>383.56875000000002</c:v>
                </c:pt>
                <c:pt idx="4667">
                  <c:v>383.58</c:v>
                </c:pt>
                <c:pt idx="4668">
                  <c:v>383.59125</c:v>
                </c:pt>
                <c:pt idx="4669">
                  <c:v>383.60250000000002</c:v>
                </c:pt>
                <c:pt idx="4670">
                  <c:v>383.61374999999998</c:v>
                </c:pt>
                <c:pt idx="4671">
                  <c:v>383.625</c:v>
                </c:pt>
                <c:pt idx="4672">
                  <c:v>383.63625000000002</c:v>
                </c:pt>
                <c:pt idx="4673">
                  <c:v>383.64749999999998</c:v>
                </c:pt>
                <c:pt idx="4674">
                  <c:v>383.65875</c:v>
                </c:pt>
                <c:pt idx="4675">
                  <c:v>383.67</c:v>
                </c:pt>
                <c:pt idx="4676">
                  <c:v>383.68124999999998</c:v>
                </c:pt>
                <c:pt idx="4677">
                  <c:v>383.6925</c:v>
                </c:pt>
                <c:pt idx="4678">
                  <c:v>383.70375000000001</c:v>
                </c:pt>
                <c:pt idx="4679">
                  <c:v>383.71499999999997</c:v>
                </c:pt>
                <c:pt idx="4680">
                  <c:v>383.72624999999999</c:v>
                </c:pt>
                <c:pt idx="4681">
                  <c:v>383.73750000000001</c:v>
                </c:pt>
                <c:pt idx="4682">
                  <c:v>383.74874999999997</c:v>
                </c:pt>
                <c:pt idx="4683">
                  <c:v>383.76</c:v>
                </c:pt>
                <c:pt idx="4684">
                  <c:v>383.77125000000001</c:v>
                </c:pt>
                <c:pt idx="4685">
                  <c:v>383.78250000000003</c:v>
                </c:pt>
                <c:pt idx="4686">
                  <c:v>383.79374999999999</c:v>
                </c:pt>
                <c:pt idx="4687">
                  <c:v>383.80500000000001</c:v>
                </c:pt>
                <c:pt idx="4688">
                  <c:v>383.81625000000003</c:v>
                </c:pt>
                <c:pt idx="4689">
                  <c:v>383.82749999999999</c:v>
                </c:pt>
                <c:pt idx="4690">
                  <c:v>383.83875</c:v>
                </c:pt>
                <c:pt idx="4691">
                  <c:v>383.85</c:v>
                </c:pt>
                <c:pt idx="4692">
                  <c:v>383.86124999999998</c:v>
                </c:pt>
                <c:pt idx="4693">
                  <c:v>383.8725</c:v>
                </c:pt>
                <c:pt idx="4694">
                  <c:v>383.88375000000002</c:v>
                </c:pt>
                <c:pt idx="4695">
                  <c:v>383.89499999999998</c:v>
                </c:pt>
                <c:pt idx="4696">
                  <c:v>383.90625</c:v>
                </c:pt>
                <c:pt idx="4697">
                  <c:v>383.91750000000002</c:v>
                </c:pt>
                <c:pt idx="4698">
                  <c:v>383.92874999999998</c:v>
                </c:pt>
                <c:pt idx="4699">
                  <c:v>383.94</c:v>
                </c:pt>
                <c:pt idx="4700">
                  <c:v>383.95125000000002</c:v>
                </c:pt>
                <c:pt idx="4701">
                  <c:v>383.96249999999998</c:v>
                </c:pt>
                <c:pt idx="4702">
                  <c:v>383.97375</c:v>
                </c:pt>
                <c:pt idx="4703">
                  <c:v>383.98500000000001</c:v>
                </c:pt>
                <c:pt idx="4704">
                  <c:v>383.99624999999997</c:v>
                </c:pt>
                <c:pt idx="4705">
                  <c:v>384.00749999999999</c:v>
                </c:pt>
                <c:pt idx="4706">
                  <c:v>384.01875000000001</c:v>
                </c:pt>
                <c:pt idx="4707">
                  <c:v>384.03</c:v>
                </c:pt>
                <c:pt idx="4708">
                  <c:v>384.04124999999999</c:v>
                </c:pt>
                <c:pt idx="4709">
                  <c:v>384.05250000000001</c:v>
                </c:pt>
                <c:pt idx="4710">
                  <c:v>384.06375000000003</c:v>
                </c:pt>
                <c:pt idx="4711">
                  <c:v>384.07499999999999</c:v>
                </c:pt>
                <c:pt idx="4712">
                  <c:v>384.08625000000001</c:v>
                </c:pt>
                <c:pt idx="4713">
                  <c:v>384.09750000000003</c:v>
                </c:pt>
                <c:pt idx="4714">
                  <c:v>384.10874999999999</c:v>
                </c:pt>
                <c:pt idx="4715">
                  <c:v>384.12</c:v>
                </c:pt>
                <c:pt idx="4716">
                  <c:v>384.13125000000002</c:v>
                </c:pt>
                <c:pt idx="4717">
                  <c:v>384.14249999999998</c:v>
                </c:pt>
                <c:pt idx="4718">
                  <c:v>384.15375</c:v>
                </c:pt>
                <c:pt idx="4719">
                  <c:v>384.16500000000002</c:v>
                </c:pt>
                <c:pt idx="4720">
                  <c:v>384.17624999999998</c:v>
                </c:pt>
                <c:pt idx="4721">
                  <c:v>384.1875</c:v>
                </c:pt>
                <c:pt idx="4722">
                  <c:v>384.19875000000002</c:v>
                </c:pt>
                <c:pt idx="4723">
                  <c:v>384.21</c:v>
                </c:pt>
                <c:pt idx="4724">
                  <c:v>384.22125</c:v>
                </c:pt>
                <c:pt idx="4725">
                  <c:v>384.23250000000002</c:v>
                </c:pt>
                <c:pt idx="4726">
                  <c:v>384.24374999999998</c:v>
                </c:pt>
                <c:pt idx="4727">
                  <c:v>384.255</c:v>
                </c:pt>
                <c:pt idx="4728">
                  <c:v>384.26625000000001</c:v>
                </c:pt>
                <c:pt idx="4729">
                  <c:v>384.27749999999997</c:v>
                </c:pt>
                <c:pt idx="4730">
                  <c:v>384.28874999999999</c:v>
                </c:pt>
                <c:pt idx="4731">
                  <c:v>384.3</c:v>
                </c:pt>
                <c:pt idx="4732">
                  <c:v>384.31124999999997</c:v>
                </c:pt>
                <c:pt idx="4733">
                  <c:v>384.32249999999999</c:v>
                </c:pt>
                <c:pt idx="4734">
                  <c:v>384.33375000000001</c:v>
                </c:pt>
                <c:pt idx="4735">
                  <c:v>384.34500000000003</c:v>
                </c:pt>
                <c:pt idx="4736">
                  <c:v>384.35624999999999</c:v>
                </c:pt>
                <c:pt idx="4737">
                  <c:v>384.36750000000001</c:v>
                </c:pt>
                <c:pt idx="4738">
                  <c:v>384.37875000000003</c:v>
                </c:pt>
                <c:pt idx="4739">
                  <c:v>384.39</c:v>
                </c:pt>
                <c:pt idx="4740">
                  <c:v>384.40125</c:v>
                </c:pt>
                <c:pt idx="4741">
                  <c:v>384.41250000000002</c:v>
                </c:pt>
                <c:pt idx="4742">
                  <c:v>384.42374999999998</c:v>
                </c:pt>
                <c:pt idx="4743">
                  <c:v>384.435</c:v>
                </c:pt>
                <c:pt idx="4744">
                  <c:v>384.44625000000002</c:v>
                </c:pt>
                <c:pt idx="4745">
                  <c:v>384.45749999999998</c:v>
                </c:pt>
                <c:pt idx="4746">
                  <c:v>384.46875</c:v>
                </c:pt>
                <c:pt idx="4747">
                  <c:v>384.48</c:v>
                </c:pt>
                <c:pt idx="4748">
                  <c:v>384.49124999999998</c:v>
                </c:pt>
                <c:pt idx="4749">
                  <c:v>384.5025</c:v>
                </c:pt>
                <c:pt idx="4750">
                  <c:v>384.51375000000002</c:v>
                </c:pt>
                <c:pt idx="4751">
                  <c:v>384.52499999999998</c:v>
                </c:pt>
                <c:pt idx="4752">
                  <c:v>384.53625</c:v>
                </c:pt>
                <c:pt idx="4753">
                  <c:v>384.54750000000001</c:v>
                </c:pt>
                <c:pt idx="4754">
                  <c:v>384.55874999999997</c:v>
                </c:pt>
                <c:pt idx="4755">
                  <c:v>384.57</c:v>
                </c:pt>
                <c:pt idx="4756">
                  <c:v>384.58125000000001</c:v>
                </c:pt>
                <c:pt idx="4757">
                  <c:v>384.59249999999997</c:v>
                </c:pt>
                <c:pt idx="4758">
                  <c:v>384.60374999999999</c:v>
                </c:pt>
                <c:pt idx="4759">
                  <c:v>384.61500000000001</c:v>
                </c:pt>
                <c:pt idx="4760">
                  <c:v>384.62625000000003</c:v>
                </c:pt>
                <c:pt idx="4761">
                  <c:v>384.63749999999999</c:v>
                </c:pt>
                <c:pt idx="4762">
                  <c:v>384.64875000000001</c:v>
                </c:pt>
                <c:pt idx="4763">
                  <c:v>384.66</c:v>
                </c:pt>
                <c:pt idx="4764">
                  <c:v>384.67124999999999</c:v>
                </c:pt>
                <c:pt idx="4765">
                  <c:v>384.6825</c:v>
                </c:pt>
                <c:pt idx="4766">
                  <c:v>384.69375000000002</c:v>
                </c:pt>
                <c:pt idx="4767">
                  <c:v>384.70499999999998</c:v>
                </c:pt>
                <c:pt idx="4768">
                  <c:v>384.71625</c:v>
                </c:pt>
                <c:pt idx="4769">
                  <c:v>384.72750000000002</c:v>
                </c:pt>
                <c:pt idx="4770">
                  <c:v>384.73874999999998</c:v>
                </c:pt>
                <c:pt idx="4771">
                  <c:v>384.75</c:v>
                </c:pt>
                <c:pt idx="4772">
                  <c:v>384.76125000000002</c:v>
                </c:pt>
                <c:pt idx="4773">
                  <c:v>384.77249999999998</c:v>
                </c:pt>
                <c:pt idx="4774">
                  <c:v>384.78375</c:v>
                </c:pt>
                <c:pt idx="4775">
                  <c:v>384.79500000000002</c:v>
                </c:pt>
                <c:pt idx="4776">
                  <c:v>384.80624999999998</c:v>
                </c:pt>
                <c:pt idx="4777">
                  <c:v>384.8175</c:v>
                </c:pt>
                <c:pt idx="4778">
                  <c:v>384.82875000000001</c:v>
                </c:pt>
                <c:pt idx="4779">
                  <c:v>384.84</c:v>
                </c:pt>
                <c:pt idx="4780">
                  <c:v>384.85124999999999</c:v>
                </c:pt>
                <c:pt idx="4781">
                  <c:v>384.86250000000001</c:v>
                </c:pt>
                <c:pt idx="4782">
                  <c:v>384.87374999999997</c:v>
                </c:pt>
                <c:pt idx="4783">
                  <c:v>384.88499999999999</c:v>
                </c:pt>
                <c:pt idx="4784">
                  <c:v>384.89625000000001</c:v>
                </c:pt>
                <c:pt idx="4785">
                  <c:v>384.90750000000003</c:v>
                </c:pt>
                <c:pt idx="4786">
                  <c:v>384.91874999999999</c:v>
                </c:pt>
                <c:pt idx="4787">
                  <c:v>384.93</c:v>
                </c:pt>
                <c:pt idx="4788">
                  <c:v>384.94125000000003</c:v>
                </c:pt>
                <c:pt idx="4789">
                  <c:v>384.95249999999999</c:v>
                </c:pt>
                <c:pt idx="4790">
                  <c:v>384.96375</c:v>
                </c:pt>
                <c:pt idx="4791">
                  <c:v>384.97500000000002</c:v>
                </c:pt>
                <c:pt idx="4792">
                  <c:v>384.98624999999998</c:v>
                </c:pt>
                <c:pt idx="4793">
                  <c:v>384.9975</c:v>
                </c:pt>
                <c:pt idx="4794">
                  <c:v>385.00875000000002</c:v>
                </c:pt>
                <c:pt idx="4795">
                  <c:v>385.02</c:v>
                </c:pt>
                <c:pt idx="4796">
                  <c:v>385.03125</c:v>
                </c:pt>
                <c:pt idx="4797">
                  <c:v>385.04250000000002</c:v>
                </c:pt>
                <c:pt idx="4798">
                  <c:v>385.05374999999998</c:v>
                </c:pt>
                <c:pt idx="4799">
                  <c:v>385.065</c:v>
                </c:pt>
                <c:pt idx="4800">
                  <c:v>385.07625000000002</c:v>
                </c:pt>
                <c:pt idx="4801">
                  <c:v>385.08749999999998</c:v>
                </c:pt>
                <c:pt idx="4802">
                  <c:v>385.09875</c:v>
                </c:pt>
                <c:pt idx="4803">
                  <c:v>385.11</c:v>
                </c:pt>
                <c:pt idx="4804">
                  <c:v>385.12124999999997</c:v>
                </c:pt>
                <c:pt idx="4805">
                  <c:v>385.13249999999999</c:v>
                </c:pt>
                <c:pt idx="4806">
                  <c:v>385.14375000000001</c:v>
                </c:pt>
                <c:pt idx="4807">
                  <c:v>385.15499999999997</c:v>
                </c:pt>
                <c:pt idx="4808">
                  <c:v>385.16624999999999</c:v>
                </c:pt>
                <c:pt idx="4809">
                  <c:v>385.17750000000001</c:v>
                </c:pt>
                <c:pt idx="4810">
                  <c:v>385.18875000000003</c:v>
                </c:pt>
                <c:pt idx="4811">
                  <c:v>385.2</c:v>
                </c:pt>
                <c:pt idx="4812">
                  <c:v>385.21125000000001</c:v>
                </c:pt>
                <c:pt idx="4813">
                  <c:v>385.22250000000003</c:v>
                </c:pt>
                <c:pt idx="4814">
                  <c:v>385.23374999999999</c:v>
                </c:pt>
                <c:pt idx="4815">
                  <c:v>385.245</c:v>
                </c:pt>
                <c:pt idx="4816">
                  <c:v>385.25625000000002</c:v>
                </c:pt>
                <c:pt idx="4817">
                  <c:v>385.26749999999998</c:v>
                </c:pt>
                <c:pt idx="4818">
                  <c:v>385.27875</c:v>
                </c:pt>
                <c:pt idx="4819">
                  <c:v>385.29</c:v>
                </c:pt>
                <c:pt idx="4820">
                  <c:v>385.30124999999998</c:v>
                </c:pt>
                <c:pt idx="4821">
                  <c:v>385.3125</c:v>
                </c:pt>
                <c:pt idx="4822">
                  <c:v>385.32375000000002</c:v>
                </c:pt>
                <c:pt idx="4823">
                  <c:v>385.33499999999998</c:v>
                </c:pt>
                <c:pt idx="4824">
                  <c:v>385.34625</c:v>
                </c:pt>
                <c:pt idx="4825">
                  <c:v>385.35750000000002</c:v>
                </c:pt>
                <c:pt idx="4826">
                  <c:v>385.36874999999998</c:v>
                </c:pt>
                <c:pt idx="4827">
                  <c:v>385.38</c:v>
                </c:pt>
                <c:pt idx="4828">
                  <c:v>385.39125000000001</c:v>
                </c:pt>
                <c:pt idx="4829">
                  <c:v>385.40249999999997</c:v>
                </c:pt>
                <c:pt idx="4830">
                  <c:v>385.41374999999999</c:v>
                </c:pt>
                <c:pt idx="4831">
                  <c:v>385.42500000000001</c:v>
                </c:pt>
                <c:pt idx="4832">
                  <c:v>385.43624999999997</c:v>
                </c:pt>
                <c:pt idx="4833">
                  <c:v>385.44749999999999</c:v>
                </c:pt>
                <c:pt idx="4834">
                  <c:v>385.45875000000001</c:v>
                </c:pt>
                <c:pt idx="4835">
                  <c:v>385.47</c:v>
                </c:pt>
                <c:pt idx="4836">
                  <c:v>385.48124999999999</c:v>
                </c:pt>
                <c:pt idx="4837">
                  <c:v>385.49250000000001</c:v>
                </c:pt>
                <c:pt idx="4838">
                  <c:v>385.50375000000003</c:v>
                </c:pt>
                <c:pt idx="4839">
                  <c:v>385.51499999999999</c:v>
                </c:pt>
                <c:pt idx="4840">
                  <c:v>385.52625</c:v>
                </c:pt>
                <c:pt idx="4841">
                  <c:v>385.53750000000002</c:v>
                </c:pt>
                <c:pt idx="4842">
                  <c:v>385.54874999999998</c:v>
                </c:pt>
                <c:pt idx="4843">
                  <c:v>385.56</c:v>
                </c:pt>
                <c:pt idx="4844">
                  <c:v>385.57125000000002</c:v>
                </c:pt>
                <c:pt idx="4845">
                  <c:v>385.58249999999998</c:v>
                </c:pt>
                <c:pt idx="4846">
                  <c:v>385.59375</c:v>
                </c:pt>
                <c:pt idx="4847">
                  <c:v>385.60500000000002</c:v>
                </c:pt>
                <c:pt idx="4848">
                  <c:v>385.61624999999998</c:v>
                </c:pt>
                <c:pt idx="4849">
                  <c:v>385.6275</c:v>
                </c:pt>
                <c:pt idx="4850">
                  <c:v>385.63875000000002</c:v>
                </c:pt>
                <c:pt idx="4851">
                  <c:v>385.65</c:v>
                </c:pt>
                <c:pt idx="4852">
                  <c:v>385.66125</c:v>
                </c:pt>
                <c:pt idx="4853">
                  <c:v>385.67250000000001</c:v>
                </c:pt>
                <c:pt idx="4854">
                  <c:v>385.68374999999997</c:v>
                </c:pt>
                <c:pt idx="4855">
                  <c:v>385.69499999999999</c:v>
                </c:pt>
                <c:pt idx="4856">
                  <c:v>385.70625000000001</c:v>
                </c:pt>
                <c:pt idx="4857">
                  <c:v>385.71749999999997</c:v>
                </c:pt>
                <c:pt idx="4858">
                  <c:v>385.72874999999999</c:v>
                </c:pt>
                <c:pt idx="4859">
                  <c:v>385.74</c:v>
                </c:pt>
                <c:pt idx="4860">
                  <c:v>385.75125000000003</c:v>
                </c:pt>
                <c:pt idx="4861">
                  <c:v>385.76249999999999</c:v>
                </c:pt>
                <c:pt idx="4862">
                  <c:v>385.77375000000001</c:v>
                </c:pt>
                <c:pt idx="4863">
                  <c:v>385.78500000000003</c:v>
                </c:pt>
                <c:pt idx="4864">
                  <c:v>385.79624999999999</c:v>
                </c:pt>
                <c:pt idx="4865">
                  <c:v>385.8075</c:v>
                </c:pt>
                <c:pt idx="4866">
                  <c:v>385.81875000000002</c:v>
                </c:pt>
                <c:pt idx="4867">
                  <c:v>385.83</c:v>
                </c:pt>
                <c:pt idx="4868">
                  <c:v>385.84125</c:v>
                </c:pt>
                <c:pt idx="4869">
                  <c:v>385.85250000000002</c:v>
                </c:pt>
                <c:pt idx="4870">
                  <c:v>385.86374999999998</c:v>
                </c:pt>
                <c:pt idx="4871">
                  <c:v>385.875</c:v>
                </c:pt>
                <c:pt idx="4872">
                  <c:v>385.88625000000002</c:v>
                </c:pt>
                <c:pt idx="4873">
                  <c:v>385.89749999999998</c:v>
                </c:pt>
                <c:pt idx="4874">
                  <c:v>385.90875</c:v>
                </c:pt>
                <c:pt idx="4875">
                  <c:v>385.92</c:v>
                </c:pt>
                <c:pt idx="4876">
                  <c:v>385.93124999999998</c:v>
                </c:pt>
                <c:pt idx="4877">
                  <c:v>385.9425</c:v>
                </c:pt>
                <c:pt idx="4878">
                  <c:v>385.95375000000001</c:v>
                </c:pt>
                <c:pt idx="4879">
                  <c:v>385.96499999999997</c:v>
                </c:pt>
                <c:pt idx="4880">
                  <c:v>385.97624999999999</c:v>
                </c:pt>
                <c:pt idx="4881">
                  <c:v>385.98750000000001</c:v>
                </c:pt>
                <c:pt idx="4882">
                  <c:v>385.99874999999997</c:v>
                </c:pt>
                <c:pt idx="4883">
                  <c:v>386.01</c:v>
                </c:pt>
                <c:pt idx="4884">
                  <c:v>386.02125000000001</c:v>
                </c:pt>
                <c:pt idx="4885">
                  <c:v>386.03250000000003</c:v>
                </c:pt>
                <c:pt idx="4886">
                  <c:v>386.04374999999999</c:v>
                </c:pt>
                <c:pt idx="4887">
                  <c:v>386.05500000000001</c:v>
                </c:pt>
                <c:pt idx="4888">
                  <c:v>386.06625000000003</c:v>
                </c:pt>
                <c:pt idx="4889">
                  <c:v>386.07749999999999</c:v>
                </c:pt>
                <c:pt idx="4890">
                  <c:v>386.08875</c:v>
                </c:pt>
                <c:pt idx="4891">
                  <c:v>386.1</c:v>
                </c:pt>
                <c:pt idx="4892">
                  <c:v>386.11124999999998</c:v>
                </c:pt>
                <c:pt idx="4893">
                  <c:v>386.1225</c:v>
                </c:pt>
                <c:pt idx="4894">
                  <c:v>386.13375000000002</c:v>
                </c:pt>
                <c:pt idx="4895">
                  <c:v>386.14499999999998</c:v>
                </c:pt>
                <c:pt idx="4896">
                  <c:v>386.15625</c:v>
                </c:pt>
                <c:pt idx="4897">
                  <c:v>386.16750000000002</c:v>
                </c:pt>
                <c:pt idx="4898">
                  <c:v>386.17874999999998</c:v>
                </c:pt>
                <c:pt idx="4899">
                  <c:v>386.19</c:v>
                </c:pt>
                <c:pt idx="4900">
                  <c:v>386.20125000000002</c:v>
                </c:pt>
                <c:pt idx="4901">
                  <c:v>386.21249999999998</c:v>
                </c:pt>
                <c:pt idx="4902">
                  <c:v>386.22375</c:v>
                </c:pt>
                <c:pt idx="4903">
                  <c:v>386.23500000000001</c:v>
                </c:pt>
                <c:pt idx="4904">
                  <c:v>386.24624999999997</c:v>
                </c:pt>
                <c:pt idx="4905">
                  <c:v>386.25749999999999</c:v>
                </c:pt>
                <c:pt idx="4906">
                  <c:v>386.26875000000001</c:v>
                </c:pt>
                <c:pt idx="4907">
                  <c:v>386.28</c:v>
                </c:pt>
                <c:pt idx="4908">
                  <c:v>386.29124999999999</c:v>
                </c:pt>
                <c:pt idx="4909">
                  <c:v>386.30250000000001</c:v>
                </c:pt>
                <c:pt idx="4910">
                  <c:v>386.31375000000003</c:v>
                </c:pt>
                <c:pt idx="4911">
                  <c:v>386.32499999999999</c:v>
                </c:pt>
                <c:pt idx="4912">
                  <c:v>386.33625000000001</c:v>
                </c:pt>
                <c:pt idx="4913">
                  <c:v>386.34750000000003</c:v>
                </c:pt>
                <c:pt idx="4914">
                  <c:v>386.35874999999999</c:v>
                </c:pt>
                <c:pt idx="4915">
                  <c:v>386.37</c:v>
                </c:pt>
                <c:pt idx="4916">
                  <c:v>386.38125000000002</c:v>
                </c:pt>
                <c:pt idx="4917">
                  <c:v>386.39249999999998</c:v>
                </c:pt>
                <c:pt idx="4918">
                  <c:v>386.40375</c:v>
                </c:pt>
                <c:pt idx="4919">
                  <c:v>386.41500000000002</c:v>
                </c:pt>
                <c:pt idx="4920">
                  <c:v>386.42624999999998</c:v>
                </c:pt>
                <c:pt idx="4921">
                  <c:v>386.4375</c:v>
                </c:pt>
                <c:pt idx="4922">
                  <c:v>386.44875000000002</c:v>
                </c:pt>
                <c:pt idx="4923">
                  <c:v>386.46</c:v>
                </c:pt>
                <c:pt idx="4924">
                  <c:v>386.47125</c:v>
                </c:pt>
                <c:pt idx="4925">
                  <c:v>386.48250000000002</c:v>
                </c:pt>
                <c:pt idx="4926">
                  <c:v>386.49374999999998</c:v>
                </c:pt>
                <c:pt idx="4927">
                  <c:v>386.505</c:v>
                </c:pt>
                <c:pt idx="4928">
                  <c:v>386.51625000000001</c:v>
                </c:pt>
                <c:pt idx="4929">
                  <c:v>386.52749999999997</c:v>
                </c:pt>
                <c:pt idx="4930">
                  <c:v>386.53874999999999</c:v>
                </c:pt>
                <c:pt idx="4931">
                  <c:v>386.55</c:v>
                </c:pt>
                <c:pt idx="4932">
                  <c:v>386.56124999999997</c:v>
                </c:pt>
                <c:pt idx="4933">
                  <c:v>386.57249999999999</c:v>
                </c:pt>
                <c:pt idx="4934">
                  <c:v>386.58375000000001</c:v>
                </c:pt>
                <c:pt idx="4935">
                  <c:v>386.59500000000003</c:v>
                </c:pt>
                <c:pt idx="4936">
                  <c:v>386.60624999999999</c:v>
                </c:pt>
                <c:pt idx="4937">
                  <c:v>386.61750000000001</c:v>
                </c:pt>
                <c:pt idx="4938">
                  <c:v>386.62875000000003</c:v>
                </c:pt>
                <c:pt idx="4939">
                  <c:v>386.64</c:v>
                </c:pt>
                <c:pt idx="4940">
                  <c:v>386.65125</c:v>
                </c:pt>
                <c:pt idx="4941">
                  <c:v>386.66250000000002</c:v>
                </c:pt>
                <c:pt idx="4942">
                  <c:v>386.67374999999998</c:v>
                </c:pt>
                <c:pt idx="4943">
                  <c:v>386.685</c:v>
                </c:pt>
                <c:pt idx="4944">
                  <c:v>386.69625000000002</c:v>
                </c:pt>
                <c:pt idx="4945">
                  <c:v>386.70749999999998</c:v>
                </c:pt>
                <c:pt idx="4946">
                  <c:v>386.71875</c:v>
                </c:pt>
                <c:pt idx="4947">
                  <c:v>386.73</c:v>
                </c:pt>
                <c:pt idx="4948">
                  <c:v>386.74124999999998</c:v>
                </c:pt>
                <c:pt idx="4949">
                  <c:v>386.7525</c:v>
                </c:pt>
                <c:pt idx="4950">
                  <c:v>386.76375000000002</c:v>
                </c:pt>
                <c:pt idx="4951">
                  <c:v>386.77499999999998</c:v>
                </c:pt>
                <c:pt idx="4952">
                  <c:v>386.78625</c:v>
                </c:pt>
                <c:pt idx="4953">
                  <c:v>386.79750000000001</c:v>
                </c:pt>
                <c:pt idx="4954">
                  <c:v>386.80874999999997</c:v>
                </c:pt>
                <c:pt idx="4955">
                  <c:v>386.82</c:v>
                </c:pt>
                <c:pt idx="4956">
                  <c:v>386.83125000000001</c:v>
                </c:pt>
                <c:pt idx="4957">
                  <c:v>386.84249999999997</c:v>
                </c:pt>
                <c:pt idx="4958">
                  <c:v>386.85374999999999</c:v>
                </c:pt>
                <c:pt idx="4959">
                  <c:v>386.86500000000001</c:v>
                </c:pt>
                <c:pt idx="4960">
                  <c:v>386.87625000000003</c:v>
                </c:pt>
                <c:pt idx="4961">
                  <c:v>386.88749999999999</c:v>
                </c:pt>
                <c:pt idx="4962">
                  <c:v>386.89875000000001</c:v>
                </c:pt>
                <c:pt idx="4963">
                  <c:v>386.91</c:v>
                </c:pt>
                <c:pt idx="4964">
                  <c:v>386.92124999999999</c:v>
                </c:pt>
                <c:pt idx="4965">
                  <c:v>386.9325</c:v>
                </c:pt>
                <c:pt idx="4966">
                  <c:v>386.94375000000002</c:v>
                </c:pt>
                <c:pt idx="4967">
                  <c:v>386.95499999999998</c:v>
                </c:pt>
                <c:pt idx="4968">
                  <c:v>386.96625</c:v>
                </c:pt>
                <c:pt idx="4969">
                  <c:v>386.97750000000002</c:v>
                </c:pt>
                <c:pt idx="4970">
                  <c:v>386.98874999999998</c:v>
                </c:pt>
                <c:pt idx="4971">
                  <c:v>387</c:v>
                </c:pt>
                <c:pt idx="4972">
                  <c:v>387.01125000000002</c:v>
                </c:pt>
                <c:pt idx="4973">
                  <c:v>387.02249999999998</c:v>
                </c:pt>
                <c:pt idx="4974">
                  <c:v>387.03375</c:v>
                </c:pt>
                <c:pt idx="4975">
                  <c:v>387.04500000000002</c:v>
                </c:pt>
                <c:pt idx="4976">
                  <c:v>387.05624999999998</c:v>
                </c:pt>
                <c:pt idx="4977">
                  <c:v>387.0675</c:v>
                </c:pt>
                <c:pt idx="4978">
                  <c:v>387.07875000000001</c:v>
                </c:pt>
                <c:pt idx="4979">
                  <c:v>387.09</c:v>
                </c:pt>
                <c:pt idx="4980">
                  <c:v>387.10124999999999</c:v>
                </c:pt>
                <c:pt idx="4981">
                  <c:v>387.11250000000001</c:v>
                </c:pt>
                <c:pt idx="4982">
                  <c:v>387.12374999999997</c:v>
                </c:pt>
                <c:pt idx="4983">
                  <c:v>387.13499999999999</c:v>
                </c:pt>
                <c:pt idx="4984">
                  <c:v>387.14625000000001</c:v>
                </c:pt>
                <c:pt idx="4985">
                  <c:v>387.15750000000003</c:v>
                </c:pt>
                <c:pt idx="4986">
                  <c:v>387.16874999999999</c:v>
                </c:pt>
                <c:pt idx="4987">
                  <c:v>387.18</c:v>
                </c:pt>
                <c:pt idx="4988">
                  <c:v>387.19125000000003</c:v>
                </c:pt>
                <c:pt idx="4989">
                  <c:v>387.20249999999999</c:v>
                </c:pt>
                <c:pt idx="4990">
                  <c:v>387.21375</c:v>
                </c:pt>
                <c:pt idx="4991">
                  <c:v>387.22500000000002</c:v>
                </c:pt>
                <c:pt idx="4992">
                  <c:v>387.23624999999998</c:v>
                </c:pt>
                <c:pt idx="4993">
                  <c:v>387.2475</c:v>
                </c:pt>
                <c:pt idx="4994">
                  <c:v>387.25875000000002</c:v>
                </c:pt>
                <c:pt idx="4995">
                  <c:v>387.27</c:v>
                </c:pt>
                <c:pt idx="4996">
                  <c:v>387.28125</c:v>
                </c:pt>
                <c:pt idx="4997">
                  <c:v>387.29250000000002</c:v>
                </c:pt>
                <c:pt idx="4998">
                  <c:v>387.30374999999998</c:v>
                </c:pt>
                <c:pt idx="4999">
                  <c:v>387.315</c:v>
                </c:pt>
                <c:pt idx="5000">
                  <c:v>387.32625000000002</c:v>
                </c:pt>
                <c:pt idx="5001">
                  <c:v>387.33749999999998</c:v>
                </c:pt>
                <c:pt idx="5002">
                  <c:v>387.34875</c:v>
                </c:pt>
                <c:pt idx="5003">
                  <c:v>387.36</c:v>
                </c:pt>
                <c:pt idx="5004">
                  <c:v>387.37124999999997</c:v>
                </c:pt>
                <c:pt idx="5005">
                  <c:v>387.38249999999999</c:v>
                </c:pt>
                <c:pt idx="5006">
                  <c:v>387.39375000000001</c:v>
                </c:pt>
                <c:pt idx="5007">
                  <c:v>387.40499999999997</c:v>
                </c:pt>
                <c:pt idx="5008">
                  <c:v>387.41624999999999</c:v>
                </c:pt>
                <c:pt idx="5009">
                  <c:v>387.42750000000001</c:v>
                </c:pt>
                <c:pt idx="5010">
                  <c:v>387.43875000000003</c:v>
                </c:pt>
                <c:pt idx="5011">
                  <c:v>387.45</c:v>
                </c:pt>
                <c:pt idx="5012">
                  <c:v>387.46125000000001</c:v>
                </c:pt>
                <c:pt idx="5013">
                  <c:v>387.47250000000003</c:v>
                </c:pt>
                <c:pt idx="5014">
                  <c:v>387.48374999999999</c:v>
                </c:pt>
                <c:pt idx="5015">
                  <c:v>387.495</c:v>
                </c:pt>
                <c:pt idx="5016">
                  <c:v>387.50625000000002</c:v>
                </c:pt>
                <c:pt idx="5017">
                  <c:v>387.51749999999998</c:v>
                </c:pt>
                <c:pt idx="5018">
                  <c:v>387.52875</c:v>
                </c:pt>
                <c:pt idx="5019">
                  <c:v>387.54</c:v>
                </c:pt>
                <c:pt idx="5020">
                  <c:v>387.55124999999998</c:v>
                </c:pt>
                <c:pt idx="5021">
                  <c:v>387.5625</c:v>
                </c:pt>
                <c:pt idx="5022">
                  <c:v>387.57375000000002</c:v>
                </c:pt>
                <c:pt idx="5023">
                  <c:v>387.58499999999998</c:v>
                </c:pt>
                <c:pt idx="5024">
                  <c:v>387.59625</c:v>
                </c:pt>
                <c:pt idx="5025">
                  <c:v>387.60750000000002</c:v>
                </c:pt>
                <c:pt idx="5026">
                  <c:v>387.61874999999998</c:v>
                </c:pt>
                <c:pt idx="5027">
                  <c:v>387.63</c:v>
                </c:pt>
                <c:pt idx="5028">
                  <c:v>387.64125000000001</c:v>
                </c:pt>
                <c:pt idx="5029">
                  <c:v>387.65249999999997</c:v>
                </c:pt>
                <c:pt idx="5030">
                  <c:v>387.66374999999999</c:v>
                </c:pt>
                <c:pt idx="5031">
                  <c:v>387.67500000000001</c:v>
                </c:pt>
                <c:pt idx="5032">
                  <c:v>387.68624999999997</c:v>
                </c:pt>
                <c:pt idx="5033">
                  <c:v>387.69749999999999</c:v>
                </c:pt>
                <c:pt idx="5034">
                  <c:v>387.70875000000001</c:v>
                </c:pt>
                <c:pt idx="5035">
                  <c:v>387.72</c:v>
                </c:pt>
                <c:pt idx="5036">
                  <c:v>387.73124999999999</c:v>
                </c:pt>
                <c:pt idx="5037">
                  <c:v>387.74250000000001</c:v>
                </c:pt>
                <c:pt idx="5038">
                  <c:v>387.75375000000003</c:v>
                </c:pt>
                <c:pt idx="5039">
                  <c:v>387.76499999999999</c:v>
                </c:pt>
                <c:pt idx="5040">
                  <c:v>387.77625</c:v>
                </c:pt>
                <c:pt idx="5041">
                  <c:v>387.78750000000002</c:v>
                </c:pt>
                <c:pt idx="5042">
                  <c:v>387.79874999999998</c:v>
                </c:pt>
                <c:pt idx="5043">
                  <c:v>387.81</c:v>
                </c:pt>
                <c:pt idx="5044">
                  <c:v>387.82125000000002</c:v>
                </c:pt>
                <c:pt idx="5045">
                  <c:v>387.83249999999998</c:v>
                </c:pt>
                <c:pt idx="5046">
                  <c:v>387.84375</c:v>
                </c:pt>
                <c:pt idx="5047">
                  <c:v>387.85500000000002</c:v>
                </c:pt>
                <c:pt idx="5048">
                  <c:v>387.86624999999998</c:v>
                </c:pt>
                <c:pt idx="5049">
                  <c:v>387.8775</c:v>
                </c:pt>
                <c:pt idx="5050">
                  <c:v>387.88875000000002</c:v>
                </c:pt>
                <c:pt idx="5051">
                  <c:v>387.9</c:v>
                </c:pt>
                <c:pt idx="5052">
                  <c:v>387.91125</c:v>
                </c:pt>
                <c:pt idx="5053">
                  <c:v>387.92250000000001</c:v>
                </c:pt>
                <c:pt idx="5054">
                  <c:v>387.93374999999997</c:v>
                </c:pt>
                <c:pt idx="5055">
                  <c:v>387.94499999999999</c:v>
                </c:pt>
                <c:pt idx="5056">
                  <c:v>387.95625000000001</c:v>
                </c:pt>
                <c:pt idx="5057">
                  <c:v>387.96749999999997</c:v>
                </c:pt>
                <c:pt idx="5058">
                  <c:v>387.97874999999999</c:v>
                </c:pt>
                <c:pt idx="5059">
                  <c:v>387.99</c:v>
                </c:pt>
                <c:pt idx="5060">
                  <c:v>388.00125000000003</c:v>
                </c:pt>
                <c:pt idx="5061">
                  <c:v>388.01249999999999</c:v>
                </c:pt>
                <c:pt idx="5062">
                  <c:v>388.02375000000001</c:v>
                </c:pt>
                <c:pt idx="5063">
                  <c:v>388.03500000000003</c:v>
                </c:pt>
                <c:pt idx="5064">
                  <c:v>388.04624999999999</c:v>
                </c:pt>
                <c:pt idx="5065">
                  <c:v>388.0575</c:v>
                </c:pt>
                <c:pt idx="5066">
                  <c:v>388.06875000000002</c:v>
                </c:pt>
                <c:pt idx="5067">
                  <c:v>388.08</c:v>
                </c:pt>
                <c:pt idx="5068">
                  <c:v>388.09125</c:v>
                </c:pt>
                <c:pt idx="5069">
                  <c:v>388.10250000000002</c:v>
                </c:pt>
                <c:pt idx="5070">
                  <c:v>388.11374999999998</c:v>
                </c:pt>
                <c:pt idx="5071">
                  <c:v>388.125</c:v>
                </c:pt>
                <c:pt idx="5072">
                  <c:v>388.13625000000002</c:v>
                </c:pt>
                <c:pt idx="5073">
                  <c:v>388.14749999999998</c:v>
                </c:pt>
                <c:pt idx="5074">
                  <c:v>388.15875</c:v>
                </c:pt>
                <c:pt idx="5075">
                  <c:v>388.17</c:v>
                </c:pt>
                <c:pt idx="5076">
                  <c:v>388.18124999999998</c:v>
                </c:pt>
                <c:pt idx="5077">
                  <c:v>388.1925</c:v>
                </c:pt>
                <c:pt idx="5078">
                  <c:v>388.20375000000001</c:v>
                </c:pt>
                <c:pt idx="5079">
                  <c:v>388.21499999999997</c:v>
                </c:pt>
                <c:pt idx="5080">
                  <c:v>388.22624999999999</c:v>
                </c:pt>
                <c:pt idx="5081">
                  <c:v>388.23750000000001</c:v>
                </c:pt>
                <c:pt idx="5082">
                  <c:v>388.24874999999997</c:v>
                </c:pt>
                <c:pt idx="5083">
                  <c:v>388.26</c:v>
                </c:pt>
                <c:pt idx="5084">
                  <c:v>388.27125000000001</c:v>
                </c:pt>
                <c:pt idx="5085">
                  <c:v>388.28250000000003</c:v>
                </c:pt>
                <c:pt idx="5086">
                  <c:v>388.29374999999999</c:v>
                </c:pt>
                <c:pt idx="5087">
                  <c:v>388.30500000000001</c:v>
                </c:pt>
                <c:pt idx="5088">
                  <c:v>388.31625000000003</c:v>
                </c:pt>
                <c:pt idx="5089">
                  <c:v>388.32749999999999</c:v>
                </c:pt>
                <c:pt idx="5090">
                  <c:v>388.33875</c:v>
                </c:pt>
                <c:pt idx="5091">
                  <c:v>388.35</c:v>
                </c:pt>
                <c:pt idx="5092">
                  <c:v>388.36124999999998</c:v>
                </c:pt>
                <c:pt idx="5093">
                  <c:v>388.3725</c:v>
                </c:pt>
                <c:pt idx="5094">
                  <c:v>388.38375000000002</c:v>
                </c:pt>
                <c:pt idx="5095">
                  <c:v>388.39499999999998</c:v>
                </c:pt>
                <c:pt idx="5096">
                  <c:v>388.40625</c:v>
                </c:pt>
                <c:pt idx="5097">
                  <c:v>388.41750000000002</c:v>
                </c:pt>
                <c:pt idx="5098">
                  <c:v>388.42874999999998</c:v>
                </c:pt>
                <c:pt idx="5099">
                  <c:v>388.44</c:v>
                </c:pt>
                <c:pt idx="5100">
                  <c:v>388.45125000000002</c:v>
                </c:pt>
                <c:pt idx="5101">
                  <c:v>388.46249999999998</c:v>
                </c:pt>
                <c:pt idx="5102">
                  <c:v>388.47375</c:v>
                </c:pt>
                <c:pt idx="5103">
                  <c:v>388.48500000000001</c:v>
                </c:pt>
                <c:pt idx="5104">
                  <c:v>388.49624999999997</c:v>
                </c:pt>
                <c:pt idx="5105">
                  <c:v>388.50749999999999</c:v>
                </c:pt>
                <c:pt idx="5106">
                  <c:v>388.51875000000001</c:v>
                </c:pt>
                <c:pt idx="5107">
                  <c:v>388.53</c:v>
                </c:pt>
                <c:pt idx="5108">
                  <c:v>388.54124999999999</c:v>
                </c:pt>
                <c:pt idx="5109">
                  <c:v>388.55250000000001</c:v>
                </c:pt>
                <c:pt idx="5110">
                  <c:v>388.56375000000003</c:v>
                </c:pt>
                <c:pt idx="5111">
                  <c:v>388.57499999999999</c:v>
                </c:pt>
                <c:pt idx="5112">
                  <c:v>388.58625000000001</c:v>
                </c:pt>
                <c:pt idx="5113">
                  <c:v>388.59750000000003</c:v>
                </c:pt>
                <c:pt idx="5114">
                  <c:v>388.60874999999999</c:v>
                </c:pt>
                <c:pt idx="5115">
                  <c:v>388.62</c:v>
                </c:pt>
                <c:pt idx="5116">
                  <c:v>388.63125000000002</c:v>
                </c:pt>
                <c:pt idx="5117">
                  <c:v>388.64249999999998</c:v>
                </c:pt>
                <c:pt idx="5118">
                  <c:v>388.65375</c:v>
                </c:pt>
                <c:pt idx="5119">
                  <c:v>388.66500000000002</c:v>
                </c:pt>
                <c:pt idx="5120">
                  <c:v>388.67624999999998</c:v>
                </c:pt>
                <c:pt idx="5121">
                  <c:v>388.6875</c:v>
                </c:pt>
                <c:pt idx="5122">
                  <c:v>388.69875000000002</c:v>
                </c:pt>
                <c:pt idx="5123">
                  <c:v>388.71</c:v>
                </c:pt>
                <c:pt idx="5124">
                  <c:v>388.72125</c:v>
                </c:pt>
                <c:pt idx="5125">
                  <c:v>388.73250000000002</c:v>
                </c:pt>
                <c:pt idx="5126">
                  <c:v>388.74374999999998</c:v>
                </c:pt>
                <c:pt idx="5127">
                  <c:v>388.755</c:v>
                </c:pt>
                <c:pt idx="5128">
                  <c:v>388.76625000000001</c:v>
                </c:pt>
                <c:pt idx="5129">
                  <c:v>388.77749999999997</c:v>
                </c:pt>
                <c:pt idx="5130">
                  <c:v>388.78874999999999</c:v>
                </c:pt>
                <c:pt idx="5131">
                  <c:v>388.8</c:v>
                </c:pt>
                <c:pt idx="5132">
                  <c:v>388.81124999999997</c:v>
                </c:pt>
                <c:pt idx="5133">
                  <c:v>388.82249999999999</c:v>
                </c:pt>
                <c:pt idx="5134">
                  <c:v>388.83375000000001</c:v>
                </c:pt>
                <c:pt idx="5135">
                  <c:v>388.84500000000003</c:v>
                </c:pt>
                <c:pt idx="5136">
                  <c:v>388.85624999999999</c:v>
                </c:pt>
                <c:pt idx="5137">
                  <c:v>388.86750000000001</c:v>
                </c:pt>
                <c:pt idx="5138">
                  <c:v>388.87875000000003</c:v>
                </c:pt>
                <c:pt idx="5139">
                  <c:v>388.89</c:v>
                </c:pt>
                <c:pt idx="5140">
                  <c:v>388.90125</c:v>
                </c:pt>
                <c:pt idx="5141">
                  <c:v>388.91250000000002</c:v>
                </c:pt>
                <c:pt idx="5142">
                  <c:v>388.92374999999998</c:v>
                </c:pt>
                <c:pt idx="5143">
                  <c:v>388.935</c:v>
                </c:pt>
                <c:pt idx="5144">
                  <c:v>388.94625000000002</c:v>
                </c:pt>
                <c:pt idx="5145">
                  <c:v>388.95749999999998</c:v>
                </c:pt>
                <c:pt idx="5146">
                  <c:v>388.96875</c:v>
                </c:pt>
                <c:pt idx="5147">
                  <c:v>388.98</c:v>
                </c:pt>
                <c:pt idx="5148">
                  <c:v>388.99124999999998</c:v>
                </c:pt>
                <c:pt idx="5149">
                  <c:v>389.0025</c:v>
                </c:pt>
                <c:pt idx="5150">
                  <c:v>389.01375000000002</c:v>
                </c:pt>
                <c:pt idx="5151">
                  <c:v>389.02499999999998</c:v>
                </c:pt>
                <c:pt idx="5152">
                  <c:v>389.03625</c:v>
                </c:pt>
                <c:pt idx="5153">
                  <c:v>389.04750000000001</c:v>
                </c:pt>
                <c:pt idx="5154">
                  <c:v>389.05874999999997</c:v>
                </c:pt>
                <c:pt idx="5155">
                  <c:v>389.07</c:v>
                </c:pt>
                <c:pt idx="5156">
                  <c:v>389.08125000000001</c:v>
                </c:pt>
                <c:pt idx="5157">
                  <c:v>389.09249999999997</c:v>
                </c:pt>
                <c:pt idx="5158">
                  <c:v>389.10374999999999</c:v>
                </c:pt>
                <c:pt idx="5159">
                  <c:v>389.11500000000001</c:v>
                </c:pt>
                <c:pt idx="5160">
                  <c:v>389.12625000000003</c:v>
                </c:pt>
                <c:pt idx="5161">
                  <c:v>389.13749999999999</c:v>
                </c:pt>
                <c:pt idx="5162">
                  <c:v>389.14875000000001</c:v>
                </c:pt>
                <c:pt idx="5163">
                  <c:v>389.16</c:v>
                </c:pt>
                <c:pt idx="5164">
                  <c:v>389.17124999999999</c:v>
                </c:pt>
                <c:pt idx="5165">
                  <c:v>389.1825</c:v>
                </c:pt>
                <c:pt idx="5166">
                  <c:v>389.19375000000002</c:v>
                </c:pt>
                <c:pt idx="5167">
                  <c:v>389.20499999999998</c:v>
                </c:pt>
                <c:pt idx="5168">
                  <c:v>389.21625</c:v>
                </c:pt>
                <c:pt idx="5169">
                  <c:v>389.22750000000002</c:v>
                </c:pt>
                <c:pt idx="5170">
                  <c:v>389.23874999999998</c:v>
                </c:pt>
                <c:pt idx="5171">
                  <c:v>389.25</c:v>
                </c:pt>
                <c:pt idx="5172">
                  <c:v>389.26125000000002</c:v>
                </c:pt>
                <c:pt idx="5173">
                  <c:v>389.27249999999998</c:v>
                </c:pt>
                <c:pt idx="5174">
                  <c:v>389.28375</c:v>
                </c:pt>
                <c:pt idx="5175">
                  <c:v>389.29500000000002</c:v>
                </c:pt>
                <c:pt idx="5176">
                  <c:v>389.30624999999998</c:v>
                </c:pt>
                <c:pt idx="5177">
                  <c:v>389.3175</c:v>
                </c:pt>
                <c:pt idx="5178">
                  <c:v>389.32875000000001</c:v>
                </c:pt>
                <c:pt idx="5179">
                  <c:v>389.34</c:v>
                </c:pt>
                <c:pt idx="5180">
                  <c:v>389.35124999999999</c:v>
                </c:pt>
                <c:pt idx="5181">
                  <c:v>389.36250000000001</c:v>
                </c:pt>
                <c:pt idx="5182">
                  <c:v>389.37374999999997</c:v>
                </c:pt>
                <c:pt idx="5183">
                  <c:v>389.38499999999999</c:v>
                </c:pt>
                <c:pt idx="5184">
                  <c:v>389.39625000000001</c:v>
                </c:pt>
                <c:pt idx="5185">
                  <c:v>389.40750000000003</c:v>
                </c:pt>
                <c:pt idx="5186">
                  <c:v>389.41874999999999</c:v>
                </c:pt>
                <c:pt idx="5187">
                  <c:v>389.43</c:v>
                </c:pt>
                <c:pt idx="5188">
                  <c:v>389.44125000000003</c:v>
                </c:pt>
                <c:pt idx="5189">
                  <c:v>389.45249999999999</c:v>
                </c:pt>
                <c:pt idx="5190">
                  <c:v>389.46375</c:v>
                </c:pt>
                <c:pt idx="5191">
                  <c:v>389.47500000000002</c:v>
                </c:pt>
                <c:pt idx="5192">
                  <c:v>389.48624999999998</c:v>
                </c:pt>
                <c:pt idx="5193">
                  <c:v>389.4975</c:v>
                </c:pt>
                <c:pt idx="5194">
                  <c:v>389.50875000000002</c:v>
                </c:pt>
                <c:pt idx="5195">
                  <c:v>389.52</c:v>
                </c:pt>
                <c:pt idx="5196">
                  <c:v>389.53125</c:v>
                </c:pt>
                <c:pt idx="5197">
                  <c:v>389.54250000000002</c:v>
                </c:pt>
                <c:pt idx="5198">
                  <c:v>389.55374999999998</c:v>
                </c:pt>
                <c:pt idx="5199">
                  <c:v>389.565</c:v>
                </c:pt>
                <c:pt idx="5200">
                  <c:v>389.57625000000002</c:v>
                </c:pt>
                <c:pt idx="5201">
                  <c:v>389.58749999999998</c:v>
                </c:pt>
                <c:pt idx="5202">
                  <c:v>389.59875</c:v>
                </c:pt>
                <c:pt idx="5203">
                  <c:v>389.61</c:v>
                </c:pt>
                <c:pt idx="5204">
                  <c:v>389.62124999999997</c:v>
                </c:pt>
                <c:pt idx="5205">
                  <c:v>389.63249999999999</c:v>
                </c:pt>
                <c:pt idx="5206">
                  <c:v>389.64375000000001</c:v>
                </c:pt>
                <c:pt idx="5207">
                  <c:v>389.65499999999997</c:v>
                </c:pt>
                <c:pt idx="5208">
                  <c:v>389.66624999999999</c:v>
                </c:pt>
                <c:pt idx="5209">
                  <c:v>389.67750000000001</c:v>
                </c:pt>
                <c:pt idx="5210">
                  <c:v>389.68875000000003</c:v>
                </c:pt>
                <c:pt idx="5211">
                  <c:v>389.7</c:v>
                </c:pt>
                <c:pt idx="5212">
                  <c:v>389.71125000000001</c:v>
                </c:pt>
                <c:pt idx="5213">
                  <c:v>389.72250000000003</c:v>
                </c:pt>
                <c:pt idx="5214">
                  <c:v>389.73374999999999</c:v>
                </c:pt>
                <c:pt idx="5215">
                  <c:v>389.745</c:v>
                </c:pt>
                <c:pt idx="5216">
                  <c:v>389.75625000000002</c:v>
                </c:pt>
                <c:pt idx="5217">
                  <c:v>389.76749999999998</c:v>
                </c:pt>
                <c:pt idx="5218">
                  <c:v>389.77875</c:v>
                </c:pt>
                <c:pt idx="5219">
                  <c:v>389.79</c:v>
                </c:pt>
                <c:pt idx="5220">
                  <c:v>389.80124999999998</c:v>
                </c:pt>
                <c:pt idx="5221">
                  <c:v>389.8125</c:v>
                </c:pt>
                <c:pt idx="5222">
                  <c:v>389.82375000000002</c:v>
                </c:pt>
                <c:pt idx="5223">
                  <c:v>389.83499999999998</c:v>
                </c:pt>
                <c:pt idx="5224">
                  <c:v>389.84625</c:v>
                </c:pt>
                <c:pt idx="5225">
                  <c:v>389.85750000000002</c:v>
                </c:pt>
                <c:pt idx="5226">
                  <c:v>389.86874999999998</c:v>
                </c:pt>
                <c:pt idx="5227">
                  <c:v>389.88</c:v>
                </c:pt>
                <c:pt idx="5228">
                  <c:v>389.89125000000001</c:v>
                </c:pt>
                <c:pt idx="5229">
                  <c:v>389.90249999999997</c:v>
                </c:pt>
                <c:pt idx="5230">
                  <c:v>389.91374999999999</c:v>
                </c:pt>
                <c:pt idx="5231">
                  <c:v>389.92500000000001</c:v>
                </c:pt>
                <c:pt idx="5232">
                  <c:v>389.93624999999997</c:v>
                </c:pt>
                <c:pt idx="5233">
                  <c:v>389.94749999999999</c:v>
                </c:pt>
                <c:pt idx="5234">
                  <c:v>389.95875000000001</c:v>
                </c:pt>
                <c:pt idx="5235">
                  <c:v>389.97</c:v>
                </c:pt>
                <c:pt idx="5236">
                  <c:v>389.98124999999999</c:v>
                </c:pt>
                <c:pt idx="5237">
                  <c:v>389.99250000000001</c:v>
                </c:pt>
                <c:pt idx="5238">
                  <c:v>390.00375000000003</c:v>
                </c:pt>
                <c:pt idx="5239">
                  <c:v>390.01499999999999</c:v>
                </c:pt>
                <c:pt idx="5240">
                  <c:v>390.02625</c:v>
                </c:pt>
                <c:pt idx="5241">
                  <c:v>390.03750000000002</c:v>
                </c:pt>
                <c:pt idx="5242">
                  <c:v>390.04874999999998</c:v>
                </c:pt>
                <c:pt idx="5243">
                  <c:v>390.06</c:v>
                </c:pt>
                <c:pt idx="5244">
                  <c:v>390.07125000000002</c:v>
                </c:pt>
                <c:pt idx="5245">
                  <c:v>390.08249999999998</c:v>
                </c:pt>
                <c:pt idx="5246">
                  <c:v>390.09375</c:v>
                </c:pt>
                <c:pt idx="5247">
                  <c:v>390.10500000000002</c:v>
                </c:pt>
                <c:pt idx="5248">
                  <c:v>390.11624999999998</c:v>
                </c:pt>
                <c:pt idx="5249">
                  <c:v>390.1275</c:v>
                </c:pt>
                <c:pt idx="5250">
                  <c:v>390.13875000000002</c:v>
                </c:pt>
                <c:pt idx="5251">
                  <c:v>390.15</c:v>
                </c:pt>
                <c:pt idx="5252">
                  <c:v>390.16125</c:v>
                </c:pt>
                <c:pt idx="5253">
                  <c:v>390.17250000000001</c:v>
                </c:pt>
                <c:pt idx="5254">
                  <c:v>390.18374999999997</c:v>
                </c:pt>
                <c:pt idx="5255">
                  <c:v>390.19499999999999</c:v>
                </c:pt>
                <c:pt idx="5256">
                  <c:v>390.20625000000001</c:v>
                </c:pt>
                <c:pt idx="5257">
                  <c:v>390.21749999999997</c:v>
                </c:pt>
                <c:pt idx="5258">
                  <c:v>390.22874999999999</c:v>
                </c:pt>
                <c:pt idx="5259">
                  <c:v>390.24</c:v>
                </c:pt>
                <c:pt idx="5260">
                  <c:v>390.25125000000003</c:v>
                </c:pt>
                <c:pt idx="5261">
                  <c:v>390.26249999999999</c:v>
                </c:pt>
                <c:pt idx="5262">
                  <c:v>390.27375000000001</c:v>
                </c:pt>
                <c:pt idx="5263">
                  <c:v>390.28500000000003</c:v>
                </c:pt>
                <c:pt idx="5264">
                  <c:v>390.29624999999999</c:v>
                </c:pt>
                <c:pt idx="5265">
                  <c:v>390.3075</c:v>
                </c:pt>
                <c:pt idx="5266">
                  <c:v>390.31875000000002</c:v>
                </c:pt>
                <c:pt idx="5267">
                  <c:v>390.33</c:v>
                </c:pt>
                <c:pt idx="5268">
                  <c:v>390.34125</c:v>
                </c:pt>
                <c:pt idx="5269">
                  <c:v>390.35250000000002</c:v>
                </c:pt>
                <c:pt idx="5270">
                  <c:v>390.36374999999998</c:v>
                </c:pt>
                <c:pt idx="5271">
                  <c:v>390.375</c:v>
                </c:pt>
                <c:pt idx="5272">
                  <c:v>390.38625000000002</c:v>
                </c:pt>
                <c:pt idx="5273">
                  <c:v>390.39749999999998</c:v>
                </c:pt>
                <c:pt idx="5274">
                  <c:v>390.40875</c:v>
                </c:pt>
                <c:pt idx="5275">
                  <c:v>390.42</c:v>
                </c:pt>
                <c:pt idx="5276">
                  <c:v>390.43124999999998</c:v>
                </c:pt>
                <c:pt idx="5277">
                  <c:v>390.4425</c:v>
                </c:pt>
                <c:pt idx="5278">
                  <c:v>390.45375000000001</c:v>
                </c:pt>
                <c:pt idx="5279">
                  <c:v>390.46499999999997</c:v>
                </c:pt>
                <c:pt idx="5280">
                  <c:v>390.47624999999999</c:v>
                </c:pt>
                <c:pt idx="5281">
                  <c:v>390.48750000000001</c:v>
                </c:pt>
                <c:pt idx="5282">
                  <c:v>390.49874999999997</c:v>
                </c:pt>
                <c:pt idx="5283">
                  <c:v>390.51</c:v>
                </c:pt>
                <c:pt idx="5284">
                  <c:v>390.52125000000001</c:v>
                </c:pt>
                <c:pt idx="5285">
                  <c:v>390.53250000000003</c:v>
                </c:pt>
                <c:pt idx="5286">
                  <c:v>390.54374999999999</c:v>
                </c:pt>
                <c:pt idx="5287">
                  <c:v>390.55500000000001</c:v>
                </c:pt>
                <c:pt idx="5288">
                  <c:v>390.56625000000003</c:v>
                </c:pt>
                <c:pt idx="5289">
                  <c:v>390.57749999999999</c:v>
                </c:pt>
                <c:pt idx="5290">
                  <c:v>390.58875</c:v>
                </c:pt>
                <c:pt idx="5291">
                  <c:v>390.6</c:v>
                </c:pt>
                <c:pt idx="5292">
                  <c:v>390.61124999999998</c:v>
                </c:pt>
                <c:pt idx="5293">
                  <c:v>390.6225</c:v>
                </c:pt>
                <c:pt idx="5294">
                  <c:v>390.63375000000002</c:v>
                </c:pt>
                <c:pt idx="5295">
                  <c:v>390.64499999999998</c:v>
                </c:pt>
                <c:pt idx="5296">
                  <c:v>390.65625</c:v>
                </c:pt>
                <c:pt idx="5297">
                  <c:v>390.66750000000002</c:v>
                </c:pt>
                <c:pt idx="5298">
                  <c:v>390.67874999999998</c:v>
                </c:pt>
                <c:pt idx="5299">
                  <c:v>390.69</c:v>
                </c:pt>
                <c:pt idx="5300">
                  <c:v>390.70125000000002</c:v>
                </c:pt>
                <c:pt idx="5301">
                  <c:v>390.71249999999998</c:v>
                </c:pt>
                <c:pt idx="5302">
                  <c:v>390.72375</c:v>
                </c:pt>
                <c:pt idx="5303">
                  <c:v>390.73500000000001</c:v>
                </c:pt>
                <c:pt idx="5304">
                  <c:v>390.74624999999997</c:v>
                </c:pt>
                <c:pt idx="5305">
                  <c:v>390.75749999999999</c:v>
                </c:pt>
                <c:pt idx="5306">
                  <c:v>390.76875000000001</c:v>
                </c:pt>
                <c:pt idx="5307">
                  <c:v>390.78</c:v>
                </c:pt>
                <c:pt idx="5308">
                  <c:v>390.79124999999999</c:v>
                </c:pt>
                <c:pt idx="5309">
                  <c:v>390.80250000000001</c:v>
                </c:pt>
                <c:pt idx="5310">
                  <c:v>390.81375000000003</c:v>
                </c:pt>
                <c:pt idx="5311">
                  <c:v>390.82499999999999</c:v>
                </c:pt>
                <c:pt idx="5312">
                  <c:v>390.83625000000001</c:v>
                </c:pt>
                <c:pt idx="5313">
                  <c:v>390.84750000000003</c:v>
                </c:pt>
                <c:pt idx="5314">
                  <c:v>390.85874999999999</c:v>
                </c:pt>
                <c:pt idx="5315">
                  <c:v>390.87</c:v>
                </c:pt>
                <c:pt idx="5316">
                  <c:v>390.88125000000002</c:v>
                </c:pt>
                <c:pt idx="5317">
                  <c:v>390.89249999999998</c:v>
                </c:pt>
                <c:pt idx="5318">
                  <c:v>390.90375</c:v>
                </c:pt>
                <c:pt idx="5319">
                  <c:v>390.91500000000002</c:v>
                </c:pt>
                <c:pt idx="5320">
                  <c:v>390.92624999999998</c:v>
                </c:pt>
                <c:pt idx="5321">
                  <c:v>390.9375</c:v>
                </c:pt>
                <c:pt idx="5322">
                  <c:v>390.94875000000002</c:v>
                </c:pt>
                <c:pt idx="5323">
                  <c:v>390.96</c:v>
                </c:pt>
                <c:pt idx="5324">
                  <c:v>390.97125</c:v>
                </c:pt>
                <c:pt idx="5325">
                  <c:v>390.98250000000002</c:v>
                </c:pt>
                <c:pt idx="5326">
                  <c:v>390.99374999999998</c:v>
                </c:pt>
                <c:pt idx="5327">
                  <c:v>391.005</c:v>
                </c:pt>
                <c:pt idx="5328">
                  <c:v>391.01625000000001</c:v>
                </c:pt>
                <c:pt idx="5329">
                  <c:v>391.02749999999997</c:v>
                </c:pt>
                <c:pt idx="5330">
                  <c:v>391.03874999999999</c:v>
                </c:pt>
                <c:pt idx="5331">
                  <c:v>391.05</c:v>
                </c:pt>
                <c:pt idx="5332">
                  <c:v>391.06124999999997</c:v>
                </c:pt>
                <c:pt idx="5333">
                  <c:v>391.07249999999999</c:v>
                </c:pt>
                <c:pt idx="5334">
                  <c:v>391.08375000000001</c:v>
                </c:pt>
                <c:pt idx="5335">
                  <c:v>391.09500000000003</c:v>
                </c:pt>
                <c:pt idx="5336">
                  <c:v>391.10624999999999</c:v>
                </c:pt>
                <c:pt idx="5337">
                  <c:v>391.11750000000001</c:v>
                </c:pt>
                <c:pt idx="5338">
                  <c:v>391.12875000000003</c:v>
                </c:pt>
                <c:pt idx="5339">
                  <c:v>391.14</c:v>
                </c:pt>
                <c:pt idx="5340">
                  <c:v>391.15125</c:v>
                </c:pt>
                <c:pt idx="5341">
                  <c:v>391.16250000000002</c:v>
                </c:pt>
                <c:pt idx="5342">
                  <c:v>391.17374999999998</c:v>
                </c:pt>
                <c:pt idx="5343">
                  <c:v>391.185</c:v>
                </c:pt>
                <c:pt idx="5344">
                  <c:v>391.19625000000002</c:v>
                </c:pt>
                <c:pt idx="5345">
                  <c:v>391.20749999999998</c:v>
                </c:pt>
                <c:pt idx="5346">
                  <c:v>391.21875</c:v>
                </c:pt>
                <c:pt idx="5347">
                  <c:v>391.23</c:v>
                </c:pt>
                <c:pt idx="5348">
                  <c:v>391.24124999999998</c:v>
                </c:pt>
                <c:pt idx="5349">
                  <c:v>391.2525</c:v>
                </c:pt>
                <c:pt idx="5350">
                  <c:v>391.26375000000002</c:v>
                </c:pt>
                <c:pt idx="5351">
                  <c:v>391.27499999999998</c:v>
                </c:pt>
                <c:pt idx="5352">
                  <c:v>391.28625</c:v>
                </c:pt>
                <c:pt idx="5353">
                  <c:v>391.29750000000001</c:v>
                </c:pt>
                <c:pt idx="5354">
                  <c:v>391.30874999999997</c:v>
                </c:pt>
                <c:pt idx="5355">
                  <c:v>391.32</c:v>
                </c:pt>
                <c:pt idx="5356">
                  <c:v>391.33125000000001</c:v>
                </c:pt>
                <c:pt idx="5357">
                  <c:v>391.34249999999997</c:v>
                </c:pt>
                <c:pt idx="5358">
                  <c:v>391.35374999999999</c:v>
                </c:pt>
                <c:pt idx="5359">
                  <c:v>391.36500000000001</c:v>
                </c:pt>
                <c:pt idx="5360">
                  <c:v>391.37625000000003</c:v>
                </c:pt>
                <c:pt idx="5361">
                  <c:v>391.38749999999999</c:v>
                </c:pt>
                <c:pt idx="5362">
                  <c:v>391.39875000000001</c:v>
                </c:pt>
                <c:pt idx="5363">
                  <c:v>391.41</c:v>
                </c:pt>
                <c:pt idx="5364">
                  <c:v>391.42124999999999</c:v>
                </c:pt>
                <c:pt idx="5365">
                  <c:v>391.4325</c:v>
                </c:pt>
                <c:pt idx="5366">
                  <c:v>391.44375000000002</c:v>
                </c:pt>
                <c:pt idx="5367">
                  <c:v>391.45499999999998</c:v>
                </c:pt>
                <c:pt idx="5368">
                  <c:v>391.46625</c:v>
                </c:pt>
                <c:pt idx="5369">
                  <c:v>391.47750000000002</c:v>
                </c:pt>
                <c:pt idx="5370">
                  <c:v>391.48874999999998</c:v>
                </c:pt>
                <c:pt idx="5371">
                  <c:v>391.5</c:v>
                </c:pt>
                <c:pt idx="5372">
                  <c:v>391.51125000000002</c:v>
                </c:pt>
                <c:pt idx="5373">
                  <c:v>391.52249999999998</c:v>
                </c:pt>
                <c:pt idx="5374">
                  <c:v>391.53375</c:v>
                </c:pt>
                <c:pt idx="5375">
                  <c:v>391.54500000000002</c:v>
                </c:pt>
                <c:pt idx="5376">
                  <c:v>391.55624999999998</c:v>
                </c:pt>
                <c:pt idx="5377">
                  <c:v>391.5675</c:v>
                </c:pt>
                <c:pt idx="5378">
                  <c:v>391.57875000000001</c:v>
                </c:pt>
                <c:pt idx="5379">
                  <c:v>391.59</c:v>
                </c:pt>
                <c:pt idx="5380">
                  <c:v>391.60124999999999</c:v>
                </c:pt>
                <c:pt idx="5381">
                  <c:v>391.61250000000001</c:v>
                </c:pt>
                <c:pt idx="5382">
                  <c:v>391.62374999999997</c:v>
                </c:pt>
                <c:pt idx="5383">
                  <c:v>391.63499999999999</c:v>
                </c:pt>
                <c:pt idx="5384">
                  <c:v>391.64625000000001</c:v>
                </c:pt>
                <c:pt idx="5385">
                  <c:v>391.65750000000003</c:v>
                </c:pt>
                <c:pt idx="5386">
                  <c:v>391.66874999999999</c:v>
                </c:pt>
                <c:pt idx="5387">
                  <c:v>391.68</c:v>
                </c:pt>
                <c:pt idx="5388">
                  <c:v>391.69125000000003</c:v>
                </c:pt>
                <c:pt idx="5389">
                  <c:v>391.70249999999999</c:v>
                </c:pt>
                <c:pt idx="5390">
                  <c:v>391.71375</c:v>
                </c:pt>
                <c:pt idx="5391">
                  <c:v>391.72500000000002</c:v>
                </c:pt>
                <c:pt idx="5392">
                  <c:v>391.73624999999998</c:v>
                </c:pt>
                <c:pt idx="5393">
                  <c:v>391.7475</c:v>
                </c:pt>
                <c:pt idx="5394">
                  <c:v>391.75875000000002</c:v>
                </c:pt>
                <c:pt idx="5395">
                  <c:v>391.77</c:v>
                </c:pt>
                <c:pt idx="5396">
                  <c:v>391.78125</c:v>
                </c:pt>
                <c:pt idx="5397">
                  <c:v>391.79250000000002</c:v>
                </c:pt>
                <c:pt idx="5398">
                  <c:v>391.80374999999998</c:v>
                </c:pt>
                <c:pt idx="5399">
                  <c:v>391.815</c:v>
                </c:pt>
                <c:pt idx="5400">
                  <c:v>391.82625000000002</c:v>
                </c:pt>
                <c:pt idx="5401">
                  <c:v>391.83749999999998</c:v>
                </c:pt>
                <c:pt idx="5402">
                  <c:v>391.84875</c:v>
                </c:pt>
                <c:pt idx="5403">
                  <c:v>391.86</c:v>
                </c:pt>
                <c:pt idx="5404">
                  <c:v>391.87124999999997</c:v>
                </c:pt>
                <c:pt idx="5405">
                  <c:v>391.88249999999999</c:v>
                </c:pt>
                <c:pt idx="5406">
                  <c:v>391.89375000000001</c:v>
                </c:pt>
                <c:pt idx="5407">
                  <c:v>391.90499999999997</c:v>
                </c:pt>
                <c:pt idx="5408">
                  <c:v>391.91624999999999</c:v>
                </c:pt>
                <c:pt idx="5409">
                  <c:v>391.92750000000001</c:v>
                </c:pt>
                <c:pt idx="5410">
                  <c:v>391.93875000000003</c:v>
                </c:pt>
                <c:pt idx="5411">
                  <c:v>391.95</c:v>
                </c:pt>
                <c:pt idx="5412">
                  <c:v>391.96125000000001</c:v>
                </c:pt>
                <c:pt idx="5413">
                  <c:v>391.97250000000003</c:v>
                </c:pt>
                <c:pt idx="5414">
                  <c:v>391.98374999999999</c:v>
                </c:pt>
                <c:pt idx="5415">
                  <c:v>391.995</c:v>
                </c:pt>
                <c:pt idx="5416">
                  <c:v>392.00625000000002</c:v>
                </c:pt>
                <c:pt idx="5417">
                  <c:v>392.01749999999998</c:v>
                </c:pt>
                <c:pt idx="5418">
                  <c:v>392.02875</c:v>
                </c:pt>
                <c:pt idx="5419">
                  <c:v>392.04</c:v>
                </c:pt>
                <c:pt idx="5420">
                  <c:v>392.05124999999998</c:v>
                </c:pt>
                <c:pt idx="5421">
                  <c:v>392.0625</c:v>
                </c:pt>
                <c:pt idx="5422">
                  <c:v>392.07375000000002</c:v>
                </c:pt>
                <c:pt idx="5423">
                  <c:v>392.08499999999998</c:v>
                </c:pt>
                <c:pt idx="5424">
                  <c:v>392.09625</c:v>
                </c:pt>
                <c:pt idx="5425">
                  <c:v>392.10750000000002</c:v>
                </c:pt>
                <c:pt idx="5426">
                  <c:v>392.11874999999998</c:v>
                </c:pt>
                <c:pt idx="5427">
                  <c:v>392.13</c:v>
                </c:pt>
                <c:pt idx="5428">
                  <c:v>392.14125000000001</c:v>
                </c:pt>
                <c:pt idx="5429">
                  <c:v>392.15249999999997</c:v>
                </c:pt>
                <c:pt idx="5430">
                  <c:v>392.16374999999999</c:v>
                </c:pt>
                <c:pt idx="5431">
                  <c:v>392.17500000000001</c:v>
                </c:pt>
                <c:pt idx="5432">
                  <c:v>392.18624999999997</c:v>
                </c:pt>
                <c:pt idx="5433">
                  <c:v>392.19749999999999</c:v>
                </c:pt>
                <c:pt idx="5434">
                  <c:v>392.20875000000001</c:v>
                </c:pt>
                <c:pt idx="5435">
                  <c:v>392.22</c:v>
                </c:pt>
                <c:pt idx="5436">
                  <c:v>392.23124999999999</c:v>
                </c:pt>
                <c:pt idx="5437">
                  <c:v>392.24250000000001</c:v>
                </c:pt>
                <c:pt idx="5438">
                  <c:v>392.25375000000003</c:v>
                </c:pt>
                <c:pt idx="5439">
                  <c:v>392.26499999999999</c:v>
                </c:pt>
                <c:pt idx="5440">
                  <c:v>392.27625</c:v>
                </c:pt>
                <c:pt idx="5441">
                  <c:v>392.28750000000002</c:v>
                </c:pt>
                <c:pt idx="5442">
                  <c:v>392.29874999999998</c:v>
                </c:pt>
                <c:pt idx="5443">
                  <c:v>392.31</c:v>
                </c:pt>
                <c:pt idx="5444">
                  <c:v>392.32125000000002</c:v>
                </c:pt>
                <c:pt idx="5445">
                  <c:v>392.33249999999998</c:v>
                </c:pt>
                <c:pt idx="5446">
                  <c:v>392.34375</c:v>
                </c:pt>
                <c:pt idx="5447">
                  <c:v>392.35500000000002</c:v>
                </c:pt>
                <c:pt idx="5448">
                  <c:v>392.36624999999998</c:v>
                </c:pt>
                <c:pt idx="5449">
                  <c:v>392.3775</c:v>
                </c:pt>
                <c:pt idx="5450">
                  <c:v>392.38875000000002</c:v>
                </c:pt>
                <c:pt idx="5451">
                  <c:v>392.4</c:v>
                </c:pt>
                <c:pt idx="5452">
                  <c:v>392.41125</c:v>
                </c:pt>
                <c:pt idx="5453">
                  <c:v>392.42250000000001</c:v>
                </c:pt>
                <c:pt idx="5454">
                  <c:v>392.43374999999997</c:v>
                </c:pt>
                <c:pt idx="5455">
                  <c:v>392.44499999999999</c:v>
                </c:pt>
                <c:pt idx="5456">
                  <c:v>392.45625000000001</c:v>
                </c:pt>
                <c:pt idx="5457">
                  <c:v>392.46749999999997</c:v>
                </c:pt>
                <c:pt idx="5458">
                  <c:v>392.47874999999999</c:v>
                </c:pt>
                <c:pt idx="5459">
                  <c:v>392.49</c:v>
                </c:pt>
                <c:pt idx="5460">
                  <c:v>392.50125000000003</c:v>
                </c:pt>
                <c:pt idx="5461">
                  <c:v>392.51249999999999</c:v>
                </c:pt>
                <c:pt idx="5462">
                  <c:v>392.52375000000001</c:v>
                </c:pt>
                <c:pt idx="5463">
                  <c:v>392.53500000000003</c:v>
                </c:pt>
                <c:pt idx="5464">
                  <c:v>392.54624999999999</c:v>
                </c:pt>
                <c:pt idx="5465">
                  <c:v>392.5575</c:v>
                </c:pt>
                <c:pt idx="5466">
                  <c:v>392.56875000000002</c:v>
                </c:pt>
                <c:pt idx="5467">
                  <c:v>392.58</c:v>
                </c:pt>
                <c:pt idx="5468">
                  <c:v>392.59125</c:v>
                </c:pt>
                <c:pt idx="5469">
                  <c:v>392.60250000000002</c:v>
                </c:pt>
                <c:pt idx="5470">
                  <c:v>392.61374999999998</c:v>
                </c:pt>
                <c:pt idx="5471">
                  <c:v>392.625</c:v>
                </c:pt>
                <c:pt idx="5472">
                  <c:v>392.63625000000002</c:v>
                </c:pt>
                <c:pt idx="5473">
                  <c:v>392.64749999999998</c:v>
                </c:pt>
                <c:pt idx="5474">
                  <c:v>392.65875</c:v>
                </c:pt>
                <c:pt idx="5475">
                  <c:v>392.67</c:v>
                </c:pt>
                <c:pt idx="5476">
                  <c:v>392.68124999999998</c:v>
                </c:pt>
                <c:pt idx="5477">
                  <c:v>392.6925</c:v>
                </c:pt>
                <c:pt idx="5478">
                  <c:v>392.70375000000001</c:v>
                </c:pt>
                <c:pt idx="5479">
                  <c:v>392.71499999999997</c:v>
                </c:pt>
                <c:pt idx="5480">
                  <c:v>392.72624999999999</c:v>
                </c:pt>
                <c:pt idx="5481">
                  <c:v>392.73750000000001</c:v>
                </c:pt>
                <c:pt idx="5482">
                  <c:v>392.74874999999997</c:v>
                </c:pt>
                <c:pt idx="5483">
                  <c:v>392.76</c:v>
                </c:pt>
                <c:pt idx="5484">
                  <c:v>392.77125000000001</c:v>
                </c:pt>
                <c:pt idx="5485">
                  <c:v>392.78250000000003</c:v>
                </c:pt>
                <c:pt idx="5486">
                  <c:v>392.79374999999999</c:v>
                </c:pt>
                <c:pt idx="5487">
                  <c:v>392.80500000000001</c:v>
                </c:pt>
                <c:pt idx="5488">
                  <c:v>392.81625000000003</c:v>
                </c:pt>
                <c:pt idx="5489">
                  <c:v>392.82749999999999</c:v>
                </c:pt>
                <c:pt idx="5490">
                  <c:v>392.83875</c:v>
                </c:pt>
                <c:pt idx="5491">
                  <c:v>392.85</c:v>
                </c:pt>
                <c:pt idx="5492">
                  <c:v>392.86124999999998</c:v>
                </c:pt>
                <c:pt idx="5493">
                  <c:v>392.8725</c:v>
                </c:pt>
                <c:pt idx="5494">
                  <c:v>392.88375000000002</c:v>
                </c:pt>
                <c:pt idx="5495">
                  <c:v>392.89499999999998</c:v>
                </c:pt>
                <c:pt idx="5496">
                  <c:v>392.90625</c:v>
                </c:pt>
                <c:pt idx="5497">
                  <c:v>392.91750000000002</c:v>
                </c:pt>
                <c:pt idx="5498">
                  <c:v>392.92874999999998</c:v>
                </c:pt>
                <c:pt idx="5499">
                  <c:v>392.94</c:v>
                </c:pt>
                <c:pt idx="5500">
                  <c:v>392.95125000000002</c:v>
                </c:pt>
                <c:pt idx="5501">
                  <c:v>392.96249999999998</c:v>
                </c:pt>
                <c:pt idx="5502">
                  <c:v>392.97375</c:v>
                </c:pt>
                <c:pt idx="5503">
                  <c:v>392.98500000000001</c:v>
                </c:pt>
                <c:pt idx="5504">
                  <c:v>392.99624999999997</c:v>
                </c:pt>
                <c:pt idx="5505">
                  <c:v>393.00749999999999</c:v>
                </c:pt>
                <c:pt idx="5506">
                  <c:v>393.01875000000001</c:v>
                </c:pt>
                <c:pt idx="5507">
                  <c:v>393.03</c:v>
                </c:pt>
                <c:pt idx="5508">
                  <c:v>393.04124999999999</c:v>
                </c:pt>
                <c:pt idx="5509">
                  <c:v>393.05250000000001</c:v>
                </c:pt>
                <c:pt idx="5510">
                  <c:v>393.06375000000003</c:v>
                </c:pt>
                <c:pt idx="5511">
                  <c:v>393.07499999999999</c:v>
                </c:pt>
                <c:pt idx="5512">
                  <c:v>393.08625000000001</c:v>
                </c:pt>
                <c:pt idx="5513">
                  <c:v>393.09750000000003</c:v>
                </c:pt>
                <c:pt idx="5514">
                  <c:v>393.10874999999999</c:v>
                </c:pt>
                <c:pt idx="5515">
                  <c:v>393.12</c:v>
                </c:pt>
                <c:pt idx="5516">
                  <c:v>393.13125000000002</c:v>
                </c:pt>
                <c:pt idx="5517">
                  <c:v>393.14249999999998</c:v>
                </c:pt>
                <c:pt idx="5518">
                  <c:v>393.15375</c:v>
                </c:pt>
                <c:pt idx="5519">
                  <c:v>393.16500000000002</c:v>
                </c:pt>
                <c:pt idx="5520">
                  <c:v>393.17624999999998</c:v>
                </c:pt>
                <c:pt idx="5521">
                  <c:v>393.1875</c:v>
                </c:pt>
                <c:pt idx="5522">
                  <c:v>393.19875000000002</c:v>
                </c:pt>
                <c:pt idx="5523">
                  <c:v>393.21</c:v>
                </c:pt>
                <c:pt idx="5524">
                  <c:v>393.22125</c:v>
                </c:pt>
                <c:pt idx="5525">
                  <c:v>393.23250000000002</c:v>
                </c:pt>
                <c:pt idx="5526">
                  <c:v>393.24374999999998</c:v>
                </c:pt>
                <c:pt idx="5527">
                  <c:v>393.255</c:v>
                </c:pt>
                <c:pt idx="5528">
                  <c:v>393.26625000000001</c:v>
                </c:pt>
                <c:pt idx="5529">
                  <c:v>393.27749999999997</c:v>
                </c:pt>
                <c:pt idx="5530">
                  <c:v>393.28874999999999</c:v>
                </c:pt>
                <c:pt idx="5531">
                  <c:v>393.3</c:v>
                </c:pt>
                <c:pt idx="5532">
                  <c:v>393.31124999999997</c:v>
                </c:pt>
                <c:pt idx="5533">
                  <c:v>393.32249999999999</c:v>
                </c:pt>
                <c:pt idx="5534">
                  <c:v>393.33375000000001</c:v>
                </c:pt>
                <c:pt idx="5535">
                  <c:v>393.34500000000003</c:v>
                </c:pt>
                <c:pt idx="5536">
                  <c:v>393.35624999999999</c:v>
                </c:pt>
                <c:pt idx="5537">
                  <c:v>393.36750000000001</c:v>
                </c:pt>
                <c:pt idx="5538">
                  <c:v>393.37875000000003</c:v>
                </c:pt>
                <c:pt idx="5539">
                  <c:v>393.39</c:v>
                </c:pt>
                <c:pt idx="5540">
                  <c:v>393.40125</c:v>
                </c:pt>
                <c:pt idx="5541">
                  <c:v>393.41250000000002</c:v>
                </c:pt>
                <c:pt idx="5542">
                  <c:v>393.42374999999998</c:v>
                </c:pt>
                <c:pt idx="5543">
                  <c:v>393.435</c:v>
                </c:pt>
                <c:pt idx="5544">
                  <c:v>393.44625000000002</c:v>
                </c:pt>
                <c:pt idx="5545">
                  <c:v>393.45749999999998</c:v>
                </c:pt>
                <c:pt idx="5546">
                  <c:v>393.46875</c:v>
                </c:pt>
                <c:pt idx="5547">
                  <c:v>393.48</c:v>
                </c:pt>
                <c:pt idx="5548">
                  <c:v>393.49124999999998</c:v>
                </c:pt>
                <c:pt idx="5549">
                  <c:v>393.5025</c:v>
                </c:pt>
                <c:pt idx="5550">
                  <c:v>393.51375000000002</c:v>
                </c:pt>
                <c:pt idx="5551">
                  <c:v>393.52499999999998</c:v>
                </c:pt>
                <c:pt idx="5552">
                  <c:v>393.53625</c:v>
                </c:pt>
                <c:pt idx="5553">
                  <c:v>393.54750000000001</c:v>
                </c:pt>
                <c:pt idx="5554">
                  <c:v>393.55874999999997</c:v>
                </c:pt>
                <c:pt idx="5555">
                  <c:v>393.57</c:v>
                </c:pt>
                <c:pt idx="5556">
                  <c:v>393.58125000000001</c:v>
                </c:pt>
                <c:pt idx="5557">
                  <c:v>393.59249999999997</c:v>
                </c:pt>
                <c:pt idx="5558">
                  <c:v>393.60374999999999</c:v>
                </c:pt>
                <c:pt idx="5559">
                  <c:v>393.61500000000001</c:v>
                </c:pt>
                <c:pt idx="5560">
                  <c:v>393.62625000000003</c:v>
                </c:pt>
                <c:pt idx="5561">
                  <c:v>393.63749999999999</c:v>
                </c:pt>
                <c:pt idx="5562">
                  <c:v>393.64875000000001</c:v>
                </c:pt>
                <c:pt idx="5563">
                  <c:v>393.66</c:v>
                </c:pt>
                <c:pt idx="5564">
                  <c:v>393.67124999999999</c:v>
                </c:pt>
                <c:pt idx="5565">
                  <c:v>393.6825</c:v>
                </c:pt>
                <c:pt idx="5566">
                  <c:v>393.69375000000002</c:v>
                </c:pt>
                <c:pt idx="5567">
                  <c:v>393.70499999999998</c:v>
                </c:pt>
                <c:pt idx="5568">
                  <c:v>393.71625</c:v>
                </c:pt>
                <c:pt idx="5569">
                  <c:v>393.72750000000002</c:v>
                </c:pt>
                <c:pt idx="5570">
                  <c:v>393.73874999999998</c:v>
                </c:pt>
                <c:pt idx="5571">
                  <c:v>393.75</c:v>
                </c:pt>
                <c:pt idx="5572">
                  <c:v>393.76125000000002</c:v>
                </c:pt>
                <c:pt idx="5573">
                  <c:v>393.77249999999998</c:v>
                </c:pt>
                <c:pt idx="5574">
                  <c:v>393.78375</c:v>
                </c:pt>
                <c:pt idx="5575">
                  <c:v>393.79500000000002</c:v>
                </c:pt>
                <c:pt idx="5576">
                  <c:v>393.80624999999998</c:v>
                </c:pt>
                <c:pt idx="5577">
                  <c:v>393.8175</c:v>
                </c:pt>
                <c:pt idx="5578">
                  <c:v>393.82875000000001</c:v>
                </c:pt>
                <c:pt idx="5579">
                  <c:v>393.84</c:v>
                </c:pt>
                <c:pt idx="5580">
                  <c:v>393.85124999999999</c:v>
                </c:pt>
                <c:pt idx="5581">
                  <c:v>393.86250000000001</c:v>
                </c:pt>
                <c:pt idx="5582">
                  <c:v>393.87374999999997</c:v>
                </c:pt>
                <c:pt idx="5583">
                  <c:v>393.88499999999999</c:v>
                </c:pt>
                <c:pt idx="5584">
                  <c:v>393.89625000000001</c:v>
                </c:pt>
                <c:pt idx="5585">
                  <c:v>393.90750000000003</c:v>
                </c:pt>
                <c:pt idx="5586">
                  <c:v>393.91874999999999</c:v>
                </c:pt>
                <c:pt idx="5587">
                  <c:v>393.93</c:v>
                </c:pt>
                <c:pt idx="5588">
                  <c:v>393.94125000000003</c:v>
                </c:pt>
                <c:pt idx="5589">
                  <c:v>393.95249999999999</c:v>
                </c:pt>
                <c:pt idx="5590">
                  <c:v>393.96375</c:v>
                </c:pt>
                <c:pt idx="5591">
                  <c:v>393.97500000000002</c:v>
                </c:pt>
                <c:pt idx="5592">
                  <c:v>393.98624999999998</c:v>
                </c:pt>
                <c:pt idx="5593">
                  <c:v>393.9975</c:v>
                </c:pt>
                <c:pt idx="5594">
                  <c:v>394.00875000000002</c:v>
                </c:pt>
                <c:pt idx="5595">
                  <c:v>394.02</c:v>
                </c:pt>
                <c:pt idx="5596">
                  <c:v>394.03125</c:v>
                </c:pt>
                <c:pt idx="5597">
                  <c:v>394.04250000000002</c:v>
                </c:pt>
                <c:pt idx="5598">
                  <c:v>394.05374999999998</c:v>
                </c:pt>
                <c:pt idx="5599">
                  <c:v>394.065</c:v>
                </c:pt>
                <c:pt idx="5600">
                  <c:v>394.07625000000002</c:v>
                </c:pt>
                <c:pt idx="5601">
                  <c:v>394.08749999999998</c:v>
                </c:pt>
                <c:pt idx="5602">
                  <c:v>394.09875</c:v>
                </c:pt>
                <c:pt idx="5603">
                  <c:v>394.11</c:v>
                </c:pt>
                <c:pt idx="5604">
                  <c:v>394.12124999999997</c:v>
                </c:pt>
                <c:pt idx="5605">
                  <c:v>394.13249999999999</c:v>
                </c:pt>
                <c:pt idx="5606">
                  <c:v>394.14375000000001</c:v>
                </c:pt>
                <c:pt idx="5607">
                  <c:v>394.15499999999997</c:v>
                </c:pt>
                <c:pt idx="5608">
                  <c:v>394.16624999999999</c:v>
                </c:pt>
                <c:pt idx="5609">
                  <c:v>394.17750000000001</c:v>
                </c:pt>
                <c:pt idx="5610">
                  <c:v>394.18875000000003</c:v>
                </c:pt>
                <c:pt idx="5611">
                  <c:v>394.2</c:v>
                </c:pt>
                <c:pt idx="5612">
                  <c:v>394.21125000000001</c:v>
                </c:pt>
                <c:pt idx="5613">
                  <c:v>394.22250000000003</c:v>
                </c:pt>
                <c:pt idx="5614">
                  <c:v>394.23374999999999</c:v>
                </c:pt>
                <c:pt idx="5615">
                  <c:v>394.245</c:v>
                </c:pt>
                <c:pt idx="5616">
                  <c:v>394.25625000000002</c:v>
                </c:pt>
                <c:pt idx="5617">
                  <c:v>394.26749999999998</c:v>
                </c:pt>
                <c:pt idx="5618">
                  <c:v>394.27875</c:v>
                </c:pt>
                <c:pt idx="5619">
                  <c:v>394.29</c:v>
                </c:pt>
                <c:pt idx="5620">
                  <c:v>394.30124999999998</c:v>
                </c:pt>
                <c:pt idx="5621">
                  <c:v>394.3125</c:v>
                </c:pt>
                <c:pt idx="5622">
                  <c:v>394.32375000000002</c:v>
                </c:pt>
                <c:pt idx="5623">
                  <c:v>394.33499999999998</c:v>
                </c:pt>
                <c:pt idx="5624">
                  <c:v>394.34625</c:v>
                </c:pt>
                <c:pt idx="5625">
                  <c:v>394.35750000000002</c:v>
                </c:pt>
                <c:pt idx="5626">
                  <c:v>394.36874999999998</c:v>
                </c:pt>
                <c:pt idx="5627">
                  <c:v>394.38</c:v>
                </c:pt>
                <c:pt idx="5628">
                  <c:v>394.39125000000001</c:v>
                </c:pt>
                <c:pt idx="5629">
                  <c:v>394.40249999999997</c:v>
                </c:pt>
                <c:pt idx="5630">
                  <c:v>394.41374999999999</c:v>
                </c:pt>
                <c:pt idx="5631">
                  <c:v>394.42500000000001</c:v>
                </c:pt>
                <c:pt idx="5632">
                  <c:v>394.43624999999997</c:v>
                </c:pt>
                <c:pt idx="5633">
                  <c:v>394.44749999999999</c:v>
                </c:pt>
                <c:pt idx="5634">
                  <c:v>394.45875000000001</c:v>
                </c:pt>
                <c:pt idx="5635">
                  <c:v>394.47</c:v>
                </c:pt>
                <c:pt idx="5636">
                  <c:v>394.48124999999999</c:v>
                </c:pt>
                <c:pt idx="5637">
                  <c:v>394.49250000000001</c:v>
                </c:pt>
                <c:pt idx="5638">
                  <c:v>394.50375000000003</c:v>
                </c:pt>
                <c:pt idx="5639">
                  <c:v>394.51499999999999</c:v>
                </c:pt>
                <c:pt idx="5640">
                  <c:v>394.52625</c:v>
                </c:pt>
                <c:pt idx="5641">
                  <c:v>394.53750000000002</c:v>
                </c:pt>
                <c:pt idx="5642">
                  <c:v>394.54874999999998</c:v>
                </c:pt>
                <c:pt idx="5643">
                  <c:v>394.56</c:v>
                </c:pt>
                <c:pt idx="5644">
                  <c:v>394.57125000000002</c:v>
                </c:pt>
                <c:pt idx="5645">
                  <c:v>394.58249999999998</c:v>
                </c:pt>
                <c:pt idx="5646">
                  <c:v>394.59375</c:v>
                </c:pt>
                <c:pt idx="5647">
                  <c:v>394.60500000000002</c:v>
                </c:pt>
                <c:pt idx="5648">
                  <c:v>394.61624999999998</c:v>
                </c:pt>
                <c:pt idx="5649">
                  <c:v>394.6275</c:v>
                </c:pt>
                <c:pt idx="5650">
                  <c:v>394.63875000000002</c:v>
                </c:pt>
                <c:pt idx="5651">
                  <c:v>394.65</c:v>
                </c:pt>
                <c:pt idx="5652">
                  <c:v>394.66125</c:v>
                </c:pt>
                <c:pt idx="5653">
                  <c:v>394.67250000000001</c:v>
                </c:pt>
                <c:pt idx="5654">
                  <c:v>394.68374999999997</c:v>
                </c:pt>
                <c:pt idx="5655">
                  <c:v>394.69499999999999</c:v>
                </c:pt>
                <c:pt idx="5656">
                  <c:v>394.70625000000001</c:v>
                </c:pt>
                <c:pt idx="5657">
                  <c:v>394.71749999999997</c:v>
                </c:pt>
                <c:pt idx="5658">
                  <c:v>394.72874999999999</c:v>
                </c:pt>
                <c:pt idx="5659">
                  <c:v>394.74</c:v>
                </c:pt>
                <c:pt idx="5660">
                  <c:v>394.75125000000003</c:v>
                </c:pt>
                <c:pt idx="5661">
                  <c:v>394.76249999999999</c:v>
                </c:pt>
                <c:pt idx="5662">
                  <c:v>394.77375000000001</c:v>
                </c:pt>
                <c:pt idx="5663">
                  <c:v>394.78500000000003</c:v>
                </c:pt>
                <c:pt idx="5664">
                  <c:v>394.79624999999999</c:v>
                </c:pt>
                <c:pt idx="5665">
                  <c:v>394.8075</c:v>
                </c:pt>
                <c:pt idx="5666">
                  <c:v>394.81875000000002</c:v>
                </c:pt>
                <c:pt idx="5667">
                  <c:v>394.83</c:v>
                </c:pt>
                <c:pt idx="5668">
                  <c:v>394.84125</c:v>
                </c:pt>
                <c:pt idx="5669">
                  <c:v>394.85250000000002</c:v>
                </c:pt>
                <c:pt idx="5670">
                  <c:v>394.86374999999998</c:v>
                </c:pt>
                <c:pt idx="5671">
                  <c:v>394.875</c:v>
                </c:pt>
                <c:pt idx="5672">
                  <c:v>394.88625000000002</c:v>
                </c:pt>
                <c:pt idx="5673">
                  <c:v>394.89749999999998</c:v>
                </c:pt>
                <c:pt idx="5674">
                  <c:v>394.90875</c:v>
                </c:pt>
                <c:pt idx="5675">
                  <c:v>394.92</c:v>
                </c:pt>
                <c:pt idx="5676">
                  <c:v>394.93124999999998</c:v>
                </c:pt>
                <c:pt idx="5677">
                  <c:v>394.9425</c:v>
                </c:pt>
                <c:pt idx="5678">
                  <c:v>394.95375000000001</c:v>
                </c:pt>
                <c:pt idx="5679">
                  <c:v>394.96499999999997</c:v>
                </c:pt>
                <c:pt idx="5680">
                  <c:v>394.97624999999999</c:v>
                </c:pt>
                <c:pt idx="5681">
                  <c:v>394.98750000000001</c:v>
                </c:pt>
                <c:pt idx="5682">
                  <c:v>394.99874999999997</c:v>
                </c:pt>
                <c:pt idx="5683">
                  <c:v>395.01</c:v>
                </c:pt>
                <c:pt idx="5684">
                  <c:v>395.02125000000001</c:v>
                </c:pt>
                <c:pt idx="5685">
                  <c:v>395.03250000000003</c:v>
                </c:pt>
                <c:pt idx="5686">
                  <c:v>395.04374999999999</c:v>
                </c:pt>
                <c:pt idx="5687">
                  <c:v>395.05500000000001</c:v>
                </c:pt>
                <c:pt idx="5688">
                  <c:v>395.06625000000003</c:v>
                </c:pt>
                <c:pt idx="5689">
                  <c:v>395.07749999999999</c:v>
                </c:pt>
                <c:pt idx="5690">
                  <c:v>395.08875</c:v>
                </c:pt>
                <c:pt idx="5691">
                  <c:v>395.1</c:v>
                </c:pt>
                <c:pt idx="5692">
                  <c:v>395.11124999999998</c:v>
                </c:pt>
                <c:pt idx="5693">
                  <c:v>395.1225</c:v>
                </c:pt>
                <c:pt idx="5694">
                  <c:v>395.13375000000002</c:v>
                </c:pt>
                <c:pt idx="5695">
                  <c:v>395.14499999999998</c:v>
                </c:pt>
                <c:pt idx="5696">
                  <c:v>395.15625</c:v>
                </c:pt>
                <c:pt idx="5697">
                  <c:v>395.16750000000002</c:v>
                </c:pt>
                <c:pt idx="5698">
                  <c:v>395.17874999999998</c:v>
                </c:pt>
                <c:pt idx="5699">
                  <c:v>395.19</c:v>
                </c:pt>
                <c:pt idx="5700">
                  <c:v>395.20125000000002</c:v>
                </c:pt>
                <c:pt idx="5701">
                  <c:v>395.21249999999998</c:v>
                </c:pt>
                <c:pt idx="5702">
                  <c:v>395.22375</c:v>
                </c:pt>
                <c:pt idx="5703">
                  <c:v>395.23500000000001</c:v>
                </c:pt>
                <c:pt idx="5704">
                  <c:v>395.24624999999997</c:v>
                </c:pt>
                <c:pt idx="5705">
                  <c:v>395.25749999999999</c:v>
                </c:pt>
                <c:pt idx="5706">
                  <c:v>395.26875000000001</c:v>
                </c:pt>
                <c:pt idx="5707">
                  <c:v>395.28</c:v>
                </c:pt>
                <c:pt idx="5708">
                  <c:v>395.29124999999999</c:v>
                </c:pt>
                <c:pt idx="5709">
                  <c:v>395.30250000000001</c:v>
                </c:pt>
                <c:pt idx="5710">
                  <c:v>395.31375000000003</c:v>
                </c:pt>
                <c:pt idx="5711">
                  <c:v>395.32499999999999</c:v>
                </c:pt>
                <c:pt idx="5712">
                  <c:v>395.33625000000001</c:v>
                </c:pt>
                <c:pt idx="5713">
                  <c:v>395.34750000000003</c:v>
                </c:pt>
                <c:pt idx="5714">
                  <c:v>395.35874999999999</c:v>
                </c:pt>
                <c:pt idx="5715">
                  <c:v>395.37</c:v>
                </c:pt>
                <c:pt idx="5716">
                  <c:v>395.38125000000002</c:v>
                </c:pt>
                <c:pt idx="5717">
                  <c:v>395.39249999999998</c:v>
                </c:pt>
                <c:pt idx="5718">
                  <c:v>395.40375</c:v>
                </c:pt>
                <c:pt idx="5719">
                  <c:v>395.41500000000002</c:v>
                </c:pt>
                <c:pt idx="5720">
                  <c:v>395.42624999999998</c:v>
                </c:pt>
                <c:pt idx="5721">
                  <c:v>395.4375</c:v>
                </c:pt>
                <c:pt idx="5722">
                  <c:v>395.44875000000002</c:v>
                </c:pt>
                <c:pt idx="5723">
                  <c:v>395.46</c:v>
                </c:pt>
                <c:pt idx="5724">
                  <c:v>395.47125</c:v>
                </c:pt>
                <c:pt idx="5725">
                  <c:v>395.48250000000002</c:v>
                </c:pt>
                <c:pt idx="5726">
                  <c:v>395.49374999999998</c:v>
                </c:pt>
                <c:pt idx="5727">
                  <c:v>395.505</c:v>
                </c:pt>
                <c:pt idx="5728">
                  <c:v>395.51625000000001</c:v>
                </c:pt>
                <c:pt idx="5729">
                  <c:v>395.52749999999997</c:v>
                </c:pt>
                <c:pt idx="5730">
                  <c:v>395.53874999999999</c:v>
                </c:pt>
                <c:pt idx="5731">
                  <c:v>395.55</c:v>
                </c:pt>
                <c:pt idx="5732">
                  <c:v>395.56124999999997</c:v>
                </c:pt>
                <c:pt idx="5733">
                  <c:v>395.57249999999999</c:v>
                </c:pt>
                <c:pt idx="5734">
                  <c:v>395.58375000000001</c:v>
                </c:pt>
                <c:pt idx="5735">
                  <c:v>395.59500000000003</c:v>
                </c:pt>
                <c:pt idx="5736">
                  <c:v>395.60624999999999</c:v>
                </c:pt>
                <c:pt idx="5737">
                  <c:v>395.61750000000001</c:v>
                </c:pt>
                <c:pt idx="5738">
                  <c:v>395.62875000000003</c:v>
                </c:pt>
                <c:pt idx="5739">
                  <c:v>395.64</c:v>
                </c:pt>
                <c:pt idx="5740">
                  <c:v>395.65125</c:v>
                </c:pt>
                <c:pt idx="5741">
                  <c:v>395.66250000000002</c:v>
                </c:pt>
                <c:pt idx="5742">
                  <c:v>395.67374999999998</c:v>
                </c:pt>
                <c:pt idx="5743">
                  <c:v>395.685</c:v>
                </c:pt>
                <c:pt idx="5744">
                  <c:v>395.69625000000002</c:v>
                </c:pt>
                <c:pt idx="5745">
                  <c:v>395.70749999999998</c:v>
                </c:pt>
                <c:pt idx="5746">
                  <c:v>395.71875</c:v>
                </c:pt>
                <c:pt idx="5747">
                  <c:v>395.73</c:v>
                </c:pt>
                <c:pt idx="5748">
                  <c:v>395.74124999999998</c:v>
                </c:pt>
                <c:pt idx="5749">
                  <c:v>395.7525</c:v>
                </c:pt>
                <c:pt idx="5750">
                  <c:v>395.76375000000002</c:v>
                </c:pt>
                <c:pt idx="5751">
                  <c:v>395.77499999999998</c:v>
                </c:pt>
                <c:pt idx="5752">
                  <c:v>395.78625</c:v>
                </c:pt>
                <c:pt idx="5753">
                  <c:v>395.79750000000001</c:v>
                </c:pt>
                <c:pt idx="5754">
                  <c:v>395.80874999999997</c:v>
                </c:pt>
                <c:pt idx="5755">
                  <c:v>395.82</c:v>
                </c:pt>
                <c:pt idx="5756">
                  <c:v>395.83125000000001</c:v>
                </c:pt>
                <c:pt idx="5757">
                  <c:v>395.84249999999997</c:v>
                </c:pt>
                <c:pt idx="5758">
                  <c:v>395.85374999999999</c:v>
                </c:pt>
                <c:pt idx="5759">
                  <c:v>395.86500000000001</c:v>
                </c:pt>
                <c:pt idx="5760">
                  <c:v>395.87625000000003</c:v>
                </c:pt>
                <c:pt idx="5761">
                  <c:v>395.88749999999999</c:v>
                </c:pt>
                <c:pt idx="5762">
                  <c:v>395.89875000000001</c:v>
                </c:pt>
                <c:pt idx="5763">
                  <c:v>395.91</c:v>
                </c:pt>
                <c:pt idx="5764">
                  <c:v>395.92124999999999</c:v>
                </c:pt>
                <c:pt idx="5765">
                  <c:v>395.9325</c:v>
                </c:pt>
                <c:pt idx="5766">
                  <c:v>395.94375000000002</c:v>
                </c:pt>
                <c:pt idx="5767">
                  <c:v>395.95499999999998</c:v>
                </c:pt>
                <c:pt idx="5768">
                  <c:v>395.96625</c:v>
                </c:pt>
                <c:pt idx="5769">
                  <c:v>395.97750000000002</c:v>
                </c:pt>
                <c:pt idx="5770">
                  <c:v>395.98874999999998</c:v>
                </c:pt>
                <c:pt idx="5771">
                  <c:v>396</c:v>
                </c:pt>
                <c:pt idx="5772">
                  <c:v>396.01125000000002</c:v>
                </c:pt>
                <c:pt idx="5773">
                  <c:v>396.02249999999998</c:v>
                </c:pt>
                <c:pt idx="5774">
                  <c:v>396.03375</c:v>
                </c:pt>
                <c:pt idx="5775">
                  <c:v>396.04500000000002</c:v>
                </c:pt>
                <c:pt idx="5776">
                  <c:v>396.05624999999998</c:v>
                </c:pt>
                <c:pt idx="5777">
                  <c:v>396.0675</c:v>
                </c:pt>
                <c:pt idx="5778">
                  <c:v>396.07875000000001</c:v>
                </c:pt>
                <c:pt idx="5779">
                  <c:v>396.09</c:v>
                </c:pt>
                <c:pt idx="5780">
                  <c:v>396.10124999999999</c:v>
                </c:pt>
                <c:pt idx="5781">
                  <c:v>396.11250000000001</c:v>
                </c:pt>
                <c:pt idx="5782">
                  <c:v>396.12374999999997</c:v>
                </c:pt>
                <c:pt idx="5783">
                  <c:v>396.13499999999999</c:v>
                </c:pt>
                <c:pt idx="5784">
                  <c:v>396.14625000000001</c:v>
                </c:pt>
                <c:pt idx="5785">
                  <c:v>396.15750000000003</c:v>
                </c:pt>
                <c:pt idx="5786">
                  <c:v>396.16874999999999</c:v>
                </c:pt>
                <c:pt idx="5787">
                  <c:v>396.18</c:v>
                </c:pt>
                <c:pt idx="5788">
                  <c:v>396.19125000000003</c:v>
                </c:pt>
                <c:pt idx="5789">
                  <c:v>396.20249999999999</c:v>
                </c:pt>
                <c:pt idx="5790">
                  <c:v>396.21375</c:v>
                </c:pt>
                <c:pt idx="5791">
                  <c:v>396.22500000000002</c:v>
                </c:pt>
                <c:pt idx="5792">
                  <c:v>396.23624999999998</c:v>
                </c:pt>
                <c:pt idx="5793">
                  <c:v>396.2475</c:v>
                </c:pt>
                <c:pt idx="5794">
                  <c:v>396.25875000000002</c:v>
                </c:pt>
                <c:pt idx="5795">
                  <c:v>396.27</c:v>
                </c:pt>
                <c:pt idx="5796">
                  <c:v>396.28125</c:v>
                </c:pt>
                <c:pt idx="5797">
                  <c:v>396.29250000000002</c:v>
                </c:pt>
                <c:pt idx="5798">
                  <c:v>396.30374999999998</c:v>
                </c:pt>
                <c:pt idx="5799">
                  <c:v>396.315</c:v>
                </c:pt>
                <c:pt idx="5800">
                  <c:v>396.32625000000002</c:v>
                </c:pt>
                <c:pt idx="5801">
                  <c:v>396.33749999999998</c:v>
                </c:pt>
                <c:pt idx="5802">
                  <c:v>396.34875</c:v>
                </c:pt>
                <c:pt idx="5803">
                  <c:v>396.36</c:v>
                </c:pt>
                <c:pt idx="5804">
                  <c:v>396.37124999999997</c:v>
                </c:pt>
                <c:pt idx="5805">
                  <c:v>396.38249999999999</c:v>
                </c:pt>
                <c:pt idx="5806">
                  <c:v>396.39375000000001</c:v>
                </c:pt>
                <c:pt idx="5807">
                  <c:v>396.40499999999997</c:v>
                </c:pt>
                <c:pt idx="5808">
                  <c:v>396.41624999999999</c:v>
                </c:pt>
                <c:pt idx="5809">
                  <c:v>396.42750000000001</c:v>
                </c:pt>
                <c:pt idx="5810">
                  <c:v>396.43875000000003</c:v>
                </c:pt>
                <c:pt idx="5811">
                  <c:v>396.45</c:v>
                </c:pt>
                <c:pt idx="5812">
                  <c:v>396.46125000000001</c:v>
                </c:pt>
                <c:pt idx="5813">
                  <c:v>396.47250000000003</c:v>
                </c:pt>
                <c:pt idx="5814">
                  <c:v>396.48374999999999</c:v>
                </c:pt>
                <c:pt idx="5815">
                  <c:v>396.495</c:v>
                </c:pt>
                <c:pt idx="5816">
                  <c:v>396.50625000000002</c:v>
                </c:pt>
                <c:pt idx="5817">
                  <c:v>396.51749999999998</c:v>
                </c:pt>
                <c:pt idx="5818">
                  <c:v>396.52875</c:v>
                </c:pt>
                <c:pt idx="5819">
                  <c:v>396.54</c:v>
                </c:pt>
                <c:pt idx="5820">
                  <c:v>396.55124999999998</c:v>
                </c:pt>
                <c:pt idx="5821">
                  <c:v>396.5625</c:v>
                </c:pt>
                <c:pt idx="5822">
                  <c:v>396.57375000000002</c:v>
                </c:pt>
                <c:pt idx="5823">
                  <c:v>396.58499999999998</c:v>
                </c:pt>
                <c:pt idx="5824">
                  <c:v>396.59625</c:v>
                </c:pt>
                <c:pt idx="5825">
                  <c:v>396.60750000000002</c:v>
                </c:pt>
                <c:pt idx="5826">
                  <c:v>396.61874999999998</c:v>
                </c:pt>
                <c:pt idx="5827">
                  <c:v>396.63</c:v>
                </c:pt>
                <c:pt idx="5828">
                  <c:v>396.64125000000001</c:v>
                </c:pt>
                <c:pt idx="5829">
                  <c:v>396.65249999999997</c:v>
                </c:pt>
                <c:pt idx="5830">
                  <c:v>396.66374999999999</c:v>
                </c:pt>
                <c:pt idx="5831">
                  <c:v>396.67500000000001</c:v>
                </c:pt>
                <c:pt idx="5832">
                  <c:v>396.68624999999997</c:v>
                </c:pt>
                <c:pt idx="5833">
                  <c:v>396.69749999999999</c:v>
                </c:pt>
                <c:pt idx="5834">
                  <c:v>396.70875000000001</c:v>
                </c:pt>
                <c:pt idx="5835">
                  <c:v>396.72</c:v>
                </c:pt>
                <c:pt idx="5836">
                  <c:v>396.73124999999999</c:v>
                </c:pt>
                <c:pt idx="5837">
                  <c:v>396.74250000000001</c:v>
                </c:pt>
                <c:pt idx="5838">
                  <c:v>396.75375000000003</c:v>
                </c:pt>
                <c:pt idx="5839">
                  <c:v>396.76499999999999</c:v>
                </c:pt>
                <c:pt idx="5840">
                  <c:v>396.77625</c:v>
                </c:pt>
                <c:pt idx="5841">
                  <c:v>396.78750000000002</c:v>
                </c:pt>
                <c:pt idx="5842">
                  <c:v>396.79874999999998</c:v>
                </c:pt>
                <c:pt idx="5843">
                  <c:v>396.81</c:v>
                </c:pt>
                <c:pt idx="5844">
                  <c:v>396.82125000000002</c:v>
                </c:pt>
                <c:pt idx="5845">
                  <c:v>396.83249999999998</c:v>
                </c:pt>
                <c:pt idx="5846">
                  <c:v>396.84375</c:v>
                </c:pt>
                <c:pt idx="5847">
                  <c:v>396.85500000000002</c:v>
                </c:pt>
                <c:pt idx="5848">
                  <c:v>396.86624999999998</c:v>
                </c:pt>
                <c:pt idx="5849">
                  <c:v>396.8775</c:v>
                </c:pt>
                <c:pt idx="5850">
                  <c:v>396.88875000000002</c:v>
                </c:pt>
                <c:pt idx="5851">
                  <c:v>396.9</c:v>
                </c:pt>
                <c:pt idx="5852">
                  <c:v>396.91125</c:v>
                </c:pt>
                <c:pt idx="5853">
                  <c:v>396.92250000000001</c:v>
                </c:pt>
                <c:pt idx="5854">
                  <c:v>396.93374999999997</c:v>
                </c:pt>
                <c:pt idx="5855">
                  <c:v>396.94499999999999</c:v>
                </c:pt>
                <c:pt idx="5856">
                  <c:v>396.95625000000001</c:v>
                </c:pt>
                <c:pt idx="5857">
                  <c:v>396.96749999999997</c:v>
                </c:pt>
                <c:pt idx="5858">
                  <c:v>396.97874999999999</c:v>
                </c:pt>
                <c:pt idx="5859">
                  <c:v>396.99</c:v>
                </c:pt>
                <c:pt idx="5860">
                  <c:v>397.00125000000003</c:v>
                </c:pt>
                <c:pt idx="5861">
                  <c:v>397.01249999999999</c:v>
                </c:pt>
                <c:pt idx="5862">
                  <c:v>397.02375000000001</c:v>
                </c:pt>
                <c:pt idx="5863">
                  <c:v>397.03500000000003</c:v>
                </c:pt>
                <c:pt idx="5864">
                  <c:v>397.04624999999999</c:v>
                </c:pt>
                <c:pt idx="5865">
                  <c:v>397.0575</c:v>
                </c:pt>
                <c:pt idx="5866">
                  <c:v>397.06875000000002</c:v>
                </c:pt>
                <c:pt idx="5867">
                  <c:v>397.08</c:v>
                </c:pt>
                <c:pt idx="5868">
                  <c:v>397.09125</c:v>
                </c:pt>
                <c:pt idx="5869">
                  <c:v>397.10250000000002</c:v>
                </c:pt>
                <c:pt idx="5870">
                  <c:v>397.11374999999998</c:v>
                </c:pt>
                <c:pt idx="5871">
                  <c:v>397.125</c:v>
                </c:pt>
                <c:pt idx="5872">
                  <c:v>397.13625000000002</c:v>
                </c:pt>
                <c:pt idx="5873">
                  <c:v>397.14749999999998</c:v>
                </c:pt>
                <c:pt idx="5874">
                  <c:v>397.15875</c:v>
                </c:pt>
                <c:pt idx="5875">
                  <c:v>397.17</c:v>
                </c:pt>
                <c:pt idx="5876">
                  <c:v>397.18124999999998</c:v>
                </c:pt>
                <c:pt idx="5877">
                  <c:v>397.1925</c:v>
                </c:pt>
                <c:pt idx="5878">
                  <c:v>397.20375000000001</c:v>
                </c:pt>
                <c:pt idx="5879">
                  <c:v>397.21499999999997</c:v>
                </c:pt>
                <c:pt idx="5880">
                  <c:v>397.22624999999999</c:v>
                </c:pt>
                <c:pt idx="5881">
                  <c:v>397.23750000000001</c:v>
                </c:pt>
                <c:pt idx="5882">
                  <c:v>397.24874999999997</c:v>
                </c:pt>
                <c:pt idx="5883">
                  <c:v>397.26</c:v>
                </c:pt>
                <c:pt idx="5884">
                  <c:v>397.27125000000001</c:v>
                </c:pt>
                <c:pt idx="5885">
                  <c:v>397.28250000000003</c:v>
                </c:pt>
                <c:pt idx="5886">
                  <c:v>397.29374999999999</c:v>
                </c:pt>
                <c:pt idx="5887">
                  <c:v>397.30500000000001</c:v>
                </c:pt>
                <c:pt idx="5888">
                  <c:v>397.31625000000003</c:v>
                </c:pt>
                <c:pt idx="5889">
                  <c:v>397.32749999999999</c:v>
                </c:pt>
                <c:pt idx="5890">
                  <c:v>397.33875</c:v>
                </c:pt>
                <c:pt idx="5891">
                  <c:v>397.35</c:v>
                </c:pt>
                <c:pt idx="5892">
                  <c:v>397.36124999999998</c:v>
                </c:pt>
                <c:pt idx="5893">
                  <c:v>397.3725</c:v>
                </c:pt>
                <c:pt idx="5894">
                  <c:v>397.38375000000002</c:v>
                </c:pt>
                <c:pt idx="5895">
                  <c:v>397.39499999999998</c:v>
                </c:pt>
                <c:pt idx="5896">
                  <c:v>397.40625</c:v>
                </c:pt>
                <c:pt idx="5897">
                  <c:v>397.41750000000002</c:v>
                </c:pt>
                <c:pt idx="5898">
                  <c:v>397.42874999999998</c:v>
                </c:pt>
                <c:pt idx="5899">
                  <c:v>397.44</c:v>
                </c:pt>
                <c:pt idx="5900">
                  <c:v>397.45125000000002</c:v>
                </c:pt>
                <c:pt idx="5901">
                  <c:v>397.46249999999998</c:v>
                </c:pt>
                <c:pt idx="5902">
                  <c:v>397.47375</c:v>
                </c:pt>
                <c:pt idx="5903">
                  <c:v>397.48500000000001</c:v>
                </c:pt>
                <c:pt idx="5904">
                  <c:v>397.49624999999997</c:v>
                </c:pt>
                <c:pt idx="5905">
                  <c:v>397.50749999999999</c:v>
                </c:pt>
                <c:pt idx="5906">
                  <c:v>397.51875000000001</c:v>
                </c:pt>
                <c:pt idx="5907">
                  <c:v>397.53</c:v>
                </c:pt>
                <c:pt idx="5908">
                  <c:v>397.54124999999999</c:v>
                </c:pt>
                <c:pt idx="5909">
                  <c:v>397.55250000000001</c:v>
                </c:pt>
                <c:pt idx="5910">
                  <c:v>397.56375000000003</c:v>
                </c:pt>
                <c:pt idx="5911">
                  <c:v>397.57499999999999</c:v>
                </c:pt>
                <c:pt idx="5912">
                  <c:v>397.58625000000001</c:v>
                </c:pt>
                <c:pt idx="5913">
                  <c:v>397.59750000000003</c:v>
                </c:pt>
                <c:pt idx="5914">
                  <c:v>397.60874999999999</c:v>
                </c:pt>
                <c:pt idx="5915">
                  <c:v>397.62</c:v>
                </c:pt>
                <c:pt idx="5916">
                  <c:v>397.63125000000002</c:v>
                </c:pt>
                <c:pt idx="5917">
                  <c:v>397.64249999999998</c:v>
                </c:pt>
                <c:pt idx="5918">
                  <c:v>397.65375</c:v>
                </c:pt>
                <c:pt idx="5919">
                  <c:v>397.66500000000002</c:v>
                </c:pt>
                <c:pt idx="5920">
                  <c:v>397.67624999999998</c:v>
                </c:pt>
                <c:pt idx="5921">
                  <c:v>397.6875</c:v>
                </c:pt>
                <c:pt idx="5922">
                  <c:v>397.69875000000002</c:v>
                </c:pt>
                <c:pt idx="5923">
                  <c:v>397.71</c:v>
                </c:pt>
                <c:pt idx="5924">
                  <c:v>397.72125</c:v>
                </c:pt>
                <c:pt idx="5925">
                  <c:v>397.73250000000002</c:v>
                </c:pt>
                <c:pt idx="5926">
                  <c:v>397.74374999999998</c:v>
                </c:pt>
                <c:pt idx="5927">
                  <c:v>397.755</c:v>
                </c:pt>
                <c:pt idx="5928">
                  <c:v>397.76625000000001</c:v>
                </c:pt>
                <c:pt idx="5929">
                  <c:v>397.77749999999997</c:v>
                </c:pt>
                <c:pt idx="5930">
                  <c:v>397.78874999999999</c:v>
                </c:pt>
                <c:pt idx="5931">
                  <c:v>397.8</c:v>
                </c:pt>
                <c:pt idx="5932">
                  <c:v>397.81124999999997</c:v>
                </c:pt>
                <c:pt idx="5933">
                  <c:v>397.82249999999999</c:v>
                </c:pt>
                <c:pt idx="5934">
                  <c:v>397.83375000000001</c:v>
                </c:pt>
                <c:pt idx="5935">
                  <c:v>397.84500000000003</c:v>
                </c:pt>
                <c:pt idx="5936">
                  <c:v>397.85624999999999</c:v>
                </c:pt>
                <c:pt idx="5937">
                  <c:v>397.86750000000001</c:v>
                </c:pt>
                <c:pt idx="5938">
                  <c:v>397.87875000000003</c:v>
                </c:pt>
                <c:pt idx="5939">
                  <c:v>397.89</c:v>
                </c:pt>
                <c:pt idx="5940">
                  <c:v>397.90125</c:v>
                </c:pt>
                <c:pt idx="5941">
                  <c:v>397.91250000000002</c:v>
                </c:pt>
                <c:pt idx="5942">
                  <c:v>397.92374999999998</c:v>
                </c:pt>
                <c:pt idx="5943">
                  <c:v>397.935</c:v>
                </c:pt>
                <c:pt idx="5944">
                  <c:v>397.94625000000002</c:v>
                </c:pt>
                <c:pt idx="5945">
                  <c:v>397.95749999999998</c:v>
                </c:pt>
                <c:pt idx="5946">
                  <c:v>397.96875</c:v>
                </c:pt>
                <c:pt idx="5947">
                  <c:v>397.98</c:v>
                </c:pt>
                <c:pt idx="5948">
                  <c:v>397.99124999999998</c:v>
                </c:pt>
                <c:pt idx="5949">
                  <c:v>398.0025</c:v>
                </c:pt>
                <c:pt idx="5950">
                  <c:v>398.01375000000002</c:v>
                </c:pt>
                <c:pt idx="5951">
                  <c:v>398.02499999999998</c:v>
                </c:pt>
                <c:pt idx="5952">
                  <c:v>398.03625</c:v>
                </c:pt>
                <c:pt idx="5953">
                  <c:v>398.04750000000001</c:v>
                </c:pt>
                <c:pt idx="5954">
                  <c:v>398.05874999999997</c:v>
                </c:pt>
                <c:pt idx="5955">
                  <c:v>398.07</c:v>
                </c:pt>
                <c:pt idx="5956">
                  <c:v>398.08125000000001</c:v>
                </c:pt>
                <c:pt idx="5957">
                  <c:v>398.09249999999997</c:v>
                </c:pt>
                <c:pt idx="5958">
                  <c:v>398.10374999999999</c:v>
                </c:pt>
                <c:pt idx="5959">
                  <c:v>398.11500000000001</c:v>
                </c:pt>
                <c:pt idx="5960">
                  <c:v>398.12625000000003</c:v>
                </c:pt>
                <c:pt idx="5961">
                  <c:v>398.13749999999999</c:v>
                </c:pt>
                <c:pt idx="5962">
                  <c:v>398.14875000000001</c:v>
                </c:pt>
                <c:pt idx="5963">
                  <c:v>398.16</c:v>
                </c:pt>
                <c:pt idx="5964">
                  <c:v>398.17124999999999</c:v>
                </c:pt>
                <c:pt idx="5965">
                  <c:v>398.1825</c:v>
                </c:pt>
                <c:pt idx="5966">
                  <c:v>398.19375000000002</c:v>
                </c:pt>
                <c:pt idx="5967">
                  <c:v>398.20499999999998</c:v>
                </c:pt>
                <c:pt idx="5968">
                  <c:v>398.21625</c:v>
                </c:pt>
                <c:pt idx="5969">
                  <c:v>398.22750000000002</c:v>
                </c:pt>
                <c:pt idx="5970">
                  <c:v>398.23874999999998</c:v>
                </c:pt>
                <c:pt idx="5971">
                  <c:v>398.25</c:v>
                </c:pt>
                <c:pt idx="5972">
                  <c:v>398.26125000000002</c:v>
                </c:pt>
                <c:pt idx="5973">
                  <c:v>398.27249999999998</c:v>
                </c:pt>
                <c:pt idx="5974">
                  <c:v>398.28375</c:v>
                </c:pt>
                <c:pt idx="5975">
                  <c:v>398.29500000000002</c:v>
                </c:pt>
                <c:pt idx="5976">
                  <c:v>398.30624999999998</c:v>
                </c:pt>
                <c:pt idx="5977">
                  <c:v>398.3175</c:v>
                </c:pt>
                <c:pt idx="5978">
                  <c:v>398.32875000000001</c:v>
                </c:pt>
                <c:pt idx="5979">
                  <c:v>398.34</c:v>
                </c:pt>
                <c:pt idx="5980">
                  <c:v>398.35124999999999</c:v>
                </c:pt>
                <c:pt idx="5981">
                  <c:v>398.36250000000001</c:v>
                </c:pt>
                <c:pt idx="5982">
                  <c:v>398.37374999999997</c:v>
                </c:pt>
                <c:pt idx="5983">
                  <c:v>398.38499999999999</c:v>
                </c:pt>
                <c:pt idx="5984">
                  <c:v>398.39625000000001</c:v>
                </c:pt>
                <c:pt idx="5985">
                  <c:v>398.40750000000003</c:v>
                </c:pt>
                <c:pt idx="5986">
                  <c:v>398.41874999999999</c:v>
                </c:pt>
                <c:pt idx="5987">
                  <c:v>398.43</c:v>
                </c:pt>
                <c:pt idx="5988">
                  <c:v>398.44125000000003</c:v>
                </c:pt>
                <c:pt idx="5989">
                  <c:v>398.45249999999999</c:v>
                </c:pt>
                <c:pt idx="5990">
                  <c:v>398.46375</c:v>
                </c:pt>
                <c:pt idx="5991">
                  <c:v>398.47500000000002</c:v>
                </c:pt>
                <c:pt idx="5992">
                  <c:v>398.48624999999998</c:v>
                </c:pt>
                <c:pt idx="5993">
                  <c:v>398.4975</c:v>
                </c:pt>
                <c:pt idx="5994">
                  <c:v>398.50875000000002</c:v>
                </c:pt>
                <c:pt idx="5995">
                  <c:v>398.52</c:v>
                </c:pt>
                <c:pt idx="5996">
                  <c:v>398.53125</c:v>
                </c:pt>
                <c:pt idx="5997">
                  <c:v>398.54250000000002</c:v>
                </c:pt>
                <c:pt idx="5998">
                  <c:v>398.55374999999998</c:v>
                </c:pt>
                <c:pt idx="5999">
                  <c:v>398.565</c:v>
                </c:pt>
                <c:pt idx="6000">
                  <c:v>398.57625000000002</c:v>
                </c:pt>
                <c:pt idx="6001">
                  <c:v>398.58749999999998</c:v>
                </c:pt>
                <c:pt idx="6002">
                  <c:v>398.59875</c:v>
                </c:pt>
                <c:pt idx="6003">
                  <c:v>398.61</c:v>
                </c:pt>
                <c:pt idx="6004">
                  <c:v>398.62124999999997</c:v>
                </c:pt>
                <c:pt idx="6005">
                  <c:v>398.63249999999999</c:v>
                </c:pt>
                <c:pt idx="6006">
                  <c:v>398.64375000000001</c:v>
                </c:pt>
                <c:pt idx="6007">
                  <c:v>398.65499999999997</c:v>
                </c:pt>
                <c:pt idx="6008">
                  <c:v>398.66624999999999</c:v>
                </c:pt>
                <c:pt idx="6009">
                  <c:v>398.67750000000001</c:v>
                </c:pt>
                <c:pt idx="6010">
                  <c:v>398.68875000000003</c:v>
                </c:pt>
                <c:pt idx="6011">
                  <c:v>398.7</c:v>
                </c:pt>
                <c:pt idx="6012">
                  <c:v>398.71125000000001</c:v>
                </c:pt>
                <c:pt idx="6013">
                  <c:v>398.72250000000003</c:v>
                </c:pt>
                <c:pt idx="6014">
                  <c:v>398.73374999999999</c:v>
                </c:pt>
                <c:pt idx="6015">
                  <c:v>398.745</c:v>
                </c:pt>
                <c:pt idx="6016">
                  <c:v>398.75625000000002</c:v>
                </c:pt>
                <c:pt idx="6017">
                  <c:v>398.76749999999998</c:v>
                </c:pt>
                <c:pt idx="6018">
                  <c:v>398.77875</c:v>
                </c:pt>
                <c:pt idx="6019">
                  <c:v>398.79</c:v>
                </c:pt>
                <c:pt idx="6020">
                  <c:v>398.80124999999998</c:v>
                </c:pt>
                <c:pt idx="6021">
                  <c:v>398.8125</c:v>
                </c:pt>
                <c:pt idx="6022">
                  <c:v>398.82375000000002</c:v>
                </c:pt>
                <c:pt idx="6023">
                  <c:v>398.83499999999998</c:v>
                </c:pt>
                <c:pt idx="6024">
                  <c:v>398.84625</c:v>
                </c:pt>
                <c:pt idx="6025">
                  <c:v>398.85750000000002</c:v>
                </c:pt>
                <c:pt idx="6026">
                  <c:v>398.86874999999998</c:v>
                </c:pt>
                <c:pt idx="6027">
                  <c:v>398.88</c:v>
                </c:pt>
                <c:pt idx="6028">
                  <c:v>398.89125000000001</c:v>
                </c:pt>
                <c:pt idx="6029">
                  <c:v>398.90249999999997</c:v>
                </c:pt>
                <c:pt idx="6030">
                  <c:v>398.91374999999999</c:v>
                </c:pt>
                <c:pt idx="6031">
                  <c:v>398.92500000000001</c:v>
                </c:pt>
                <c:pt idx="6032">
                  <c:v>398.93624999999997</c:v>
                </c:pt>
                <c:pt idx="6033">
                  <c:v>398.94749999999999</c:v>
                </c:pt>
                <c:pt idx="6034">
                  <c:v>398.95875000000001</c:v>
                </c:pt>
                <c:pt idx="6035">
                  <c:v>398.97</c:v>
                </c:pt>
                <c:pt idx="6036">
                  <c:v>398.98124999999999</c:v>
                </c:pt>
                <c:pt idx="6037">
                  <c:v>398.99250000000001</c:v>
                </c:pt>
                <c:pt idx="6038">
                  <c:v>399.00375000000003</c:v>
                </c:pt>
                <c:pt idx="6039">
                  <c:v>399.01499999999999</c:v>
                </c:pt>
                <c:pt idx="6040">
                  <c:v>399.02625</c:v>
                </c:pt>
                <c:pt idx="6041">
                  <c:v>399.03750000000002</c:v>
                </c:pt>
                <c:pt idx="6042">
                  <c:v>399.04874999999998</c:v>
                </c:pt>
                <c:pt idx="6043">
                  <c:v>399.06</c:v>
                </c:pt>
                <c:pt idx="6044">
                  <c:v>399.07125000000002</c:v>
                </c:pt>
                <c:pt idx="6045">
                  <c:v>399.08249999999998</c:v>
                </c:pt>
                <c:pt idx="6046">
                  <c:v>399.09375</c:v>
                </c:pt>
                <c:pt idx="6047">
                  <c:v>399.10500000000002</c:v>
                </c:pt>
                <c:pt idx="6048">
                  <c:v>399.11624999999998</c:v>
                </c:pt>
                <c:pt idx="6049">
                  <c:v>399.1275</c:v>
                </c:pt>
                <c:pt idx="6050">
                  <c:v>399.13875000000002</c:v>
                </c:pt>
                <c:pt idx="6051">
                  <c:v>399.15</c:v>
                </c:pt>
                <c:pt idx="6052">
                  <c:v>399.16125</c:v>
                </c:pt>
                <c:pt idx="6053">
                  <c:v>399.17250000000001</c:v>
                </c:pt>
                <c:pt idx="6054">
                  <c:v>399.18374999999997</c:v>
                </c:pt>
                <c:pt idx="6055">
                  <c:v>399.19499999999999</c:v>
                </c:pt>
                <c:pt idx="6056">
                  <c:v>399.20625000000001</c:v>
                </c:pt>
                <c:pt idx="6057">
                  <c:v>399.21749999999997</c:v>
                </c:pt>
                <c:pt idx="6058">
                  <c:v>399.22874999999999</c:v>
                </c:pt>
                <c:pt idx="6059">
                  <c:v>399.24</c:v>
                </c:pt>
                <c:pt idx="6060">
                  <c:v>399.25125000000003</c:v>
                </c:pt>
                <c:pt idx="6061">
                  <c:v>399.26249999999999</c:v>
                </c:pt>
                <c:pt idx="6062">
                  <c:v>399.27375000000001</c:v>
                </c:pt>
                <c:pt idx="6063">
                  <c:v>399.28500000000003</c:v>
                </c:pt>
                <c:pt idx="6064">
                  <c:v>399.29624999999999</c:v>
                </c:pt>
                <c:pt idx="6065">
                  <c:v>399.3075</c:v>
                </c:pt>
                <c:pt idx="6066">
                  <c:v>399.31875000000002</c:v>
                </c:pt>
                <c:pt idx="6067">
                  <c:v>399.33</c:v>
                </c:pt>
                <c:pt idx="6068">
                  <c:v>399.34125</c:v>
                </c:pt>
                <c:pt idx="6069">
                  <c:v>399.35250000000002</c:v>
                </c:pt>
                <c:pt idx="6070">
                  <c:v>399.36374999999998</c:v>
                </c:pt>
                <c:pt idx="6071">
                  <c:v>399.375</c:v>
                </c:pt>
                <c:pt idx="6072">
                  <c:v>399.38625000000002</c:v>
                </c:pt>
                <c:pt idx="6073">
                  <c:v>399.39749999999998</c:v>
                </c:pt>
                <c:pt idx="6074">
                  <c:v>399.40875</c:v>
                </c:pt>
                <c:pt idx="6075">
                  <c:v>399.42</c:v>
                </c:pt>
                <c:pt idx="6076">
                  <c:v>399.43124999999998</c:v>
                </c:pt>
                <c:pt idx="6077">
                  <c:v>399.4425</c:v>
                </c:pt>
                <c:pt idx="6078">
                  <c:v>399.45375000000001</c:v>
                </c:pt>
                <c:pt idx="6079">
                  <c:v>399.46499999999997</c:v>
                </c:pt>
                <c:pt idx="6080">
                  <c:v>399.47624999999999</c:v>
                </c:pt>
                <c:pt idx="6081">
                  <c:v>399.48750000000001</c:v>
                </c:pt>
                <c:pt idx="6082">
                  <c:v>399.49874999999997</c:v>
                </c:pt>
                <c:pt idx="6083">
                  <c:v>399.51</c:v>
                </c:pt>
                <c:pt idx="6084">
                  <c:v>399.52125000000001</c:v>
                </c:pt>
                <c:pt idx="6085">
                  <c:v>399.53250000000003</c:v>
                </c:pt>
                <c:pt idx="6086">
                  <c:v>399.54374999999999</c:v>
                </c:pt>
                <c:pt idx="6087">
                  <c:v>399.55500000000001</c:v>
                </c:pt>
                <c:pt idx="6088">
                  <c:v>399.56625000000003</c:v>
                </c:pt>
                <c:pt idx="6089">
                  <c:v>399.57749999999999</c:v>
                </c:pt>
                <c:pt idx="6090">
                  <c:v>399.58875</c:v>
                </c:pt>
                <c:pt idx="6091">
                  <c:v>399.6</c:v>
                </c:pt>
                <c:pt idx="6092">
                  <c:v>399.61124999999998</c:v>
                </c:pt>
                <c:pt idx="6093">
                  <c:v>399.6225</c:v>
                </c:pt>
                <c:pt idx="6094">
                  <c:v>399.63375000000002</c:v>
                </c:pt>
                <c:pt idx="6095">
                  <c:v>399.64499999999998</c:v>
                </c:pt>
                <c:pt idx="6096">
                  <c:v>399.65625</c:v>
                </c:pt>
                <c:pt idx="6097">
                  <c:v>399.66750000000002</c:v>
                </c:pt>
                <c:pt idx="6098">
                  <c:v>399.67874999999998</c:v>
                </c:pt>
                <c:pt idx="6099">
                  <c:v>399.69</c:v>
                </c:pt>
                <c:pt idx="6100">
                  <c:v>399.70125000000002</c:v>
                </c:pt>
                <c:pt idx="6101">
                  <c:v>399.71249999999998</c:v>
                </c:pt>
                <c:pt idx="6102">
                  <c:v>399.72375</c:v>
                </c:pt>
                <c:pt idx="6103">
                  <c:v>399.73500000000001</c:v>
                </c:pt>
                <c:pt idx="6104">
                  <c:v>399.74624999999997</c:v>
                </c:pt>
                <c:pt idx="6105">
                  <c:v>399.75749999999999</c:v>
                </c:pt>
                <c:pt idx="6106">
                  <c:v>399.76875000000001</c:v>
                </c:pt>
                <c:pt idx="6107">
                  <c:v>399.78</c:v>
                </c:pt>
                <c:pt idx="6108">
                  <c:v>399.79124999999999</c:v>
                </c:pt>
                <c:pt idx="6109">
                  <c:v>399.80250000000001</c:v>
                </c:pt>
                <c:pt idx="6110">
                  <c:v>399.81375000000003</c:v>
                </c:pt>
                <c:pt idx="6111">
                  <c:v>399.82499999999999</c:v>
                </c:pt>
                <c:pt idx="6112">
                  <c:v>399.83625000000001</c:v>
                </c:pt>
                <c:pt idx="6113">
                  <c:v>399.84750000000003</c:v>
                </c:pt>
                <c:pt idx="6114">
                  <c:v>399.85874999999999</c:v>
                </c:pt>
                <c:pt idx="6115">
                  <c:v>399.87</c:v>
                </c:pt>
                <c:pt idx="6116">
                  <c:v>399.88125000000002</c:v>
                </c:pt>
                <c:pt idx="6117">
                  <c:v>399.89249999999998</c:v>
                </c:pt>
                <c:pt idx="6118">
                  <c:v>399.90375</c:v>
                </c:pt>
                <c:pt idx="6119">
                  <c:v>399.91500000000002</c:v>
                </c:pt>
                <c:pt idx="6120">
                  <c:v>399.92624999999998</c:v>
                </c:pt>
                <c:pt idx="6121">
                  <c:v>399.9375</c:v>
                </c:pt>
                <c:pt idx="6122">
                  <c:v>399.94875000000002</c:v>
                </c:pt>
                <c:pt idx="6123">
                  <c:v>399.96</c:v>
                </c:pt>
                <c:pt idx="6124">
                  <c:v>399.97125</c:v>
                </c:pt>
                <c:pt idx="6125">
                  <c:v>399.98250000000002</c:v>
                </c:pt>
                <c:pt idx="6126">
                  <c:v>399.99374999999998</c:v>
                </c:pt>
                <c:pt idx="6127">
                  <c:v>400.005</c:v>
                </c:pt>
                <c:pt idx="6128">
                  <c:v>400.01625000000001</c:v>
                </c:pt>
                <c:pt idx="6129">
                  <c:v>400.02749999999997</c:v>
                </c:pt>
                <c:pt idx="6130">
                  <c:v>400.03874999999999</c:v>
                </c:pt>
                <c:pt idx="6131">
                  <c:v>400.05</c:v>
                </c:pt>
                <c:pt idx="6132">
                  <c:v>400.06124999999997</c:v>
                </c:pt>
                <c:pt idx="6133">
                  <c:v>400.07249999999999</c:v>
                </c:pt>
                <c:pt idx="6134">
                  <c:v>400.08375000000001</c:v>
                </c:pt>
                <c:pt idx="6135">
                  <c:v>400.09500000000003</c:v>
                </c:pt>
                <c:pt idx="6136">
                  <c:v>400.10624999999999</c:v>
                </c:pt>
                <c:pt idx="6137">
                  <c:v>400.11750000000001</c:v>
                </c:pt>
                <c:pt idx="6138">
                  <c:v>400.12875000000003</c:v>
                </c:pt>
                <c:pt idx="6139">
                  <c:v>400.14</c:v>
                </c:pt>
                <c:pt idx="6140">
                  <c:v>400.15125</c:v>
                </c:pt>
                <c:pt idx="6141">
                  <c:v>400.16250000000002</c:v>
                </c:pt>
                <c:pt idx="6142">
                  <c:v>400.17374999999998</c:v>
                </c:pt>
                <c:pt idx="6143">
                  <c:v>400.185</c:v>
                </c:pt>
                <c:pt idx="6144">
                  <c:v>400.19625000000002</c:v>
                </c:pt>
                <c:pt idx="6145">
                  <c:v>400.20749999999998</c:v>
                </c:pt>
                <c:pt idx="6146">
                  <c:v>400.21875</c:v>
                </c:pt>
                <c:pt idx="6147">
                  <c:v>400.23</c:v>
                </c:pt>
                <c:pt idx="6148">
                  <c:v>400.24124999999998</c:v>
                </c:pt>
                <c:pt idx="6149">
                  <c:v>400.2525</c:v>
                </c:pt>
                <c:pt idx="6150">
                  <c:v>400.26375000000002</c:v>
                </c:pt>
                <c:pt idx="6151">
                  <c:v>400.27499999999998</c:v>
                </c:pt>
                <c:pt idx="6152">
                  <c:v>400.28625</c:v>
                </c:pt>
                <c:pt idx="6153">
                  <c:v>400.29750000000001</c:v>
                </c:pt>
                <c:pt idx="6154">
                  <c:v>400.30874999999997</c:v>
                </c:pt>
                <c:pt idx="6155">
                  <c:v>400.32</c:v>
                </c:pt>
                <c:pt idx="6156">
                  <c:v>400.33125000000001</c:v>
                </c:pt>
                <c:pt idx="6157">
                  <c:v>400.34249999999997</c:v>
                </c:pt>
                <c:pt idx="6158">
                  <c:v>400.35374999999999</c:v>
                </c:pt>
                <c:pt idx="6159">
                  <c:v>400.36500000000001</c:v>
                </c:pt>
                <c:pt idx="6160">
                  <c:v>400.37625000000003</c:v>
                </c:pt>
                <c:pt idx="6161">
                  <c:v>400.38749999999999</c:v>
                </c:pt>
                <c:pt idx="6162">
                  <c:v>400.39875000000001</c:v>
                </c:pt>
                <c:pt idx="6163">
                  <c:v>400.41</c:v>
                </c:pt>
                <c:pt idx="6164">
                  <c:v>400.42124999999999</c:v>
                </c:pt>
                <c:pt idx="6165">
                  <c:v>400.4325</c:v>
                </c:pt>
                <c:pt idx="6166">
                  <c:v>400.44375000000002</c:v>
                </c:pt>
                <c:pt idx="6167">
                  <c:v>400.45499999999998</c:v>
                </c:pt>
                <c:pt idx="6168">
                  <c:v>400.46625</c:v>
                </c:pt>
                <c:pt idx="6169">
                  <c:v>400.47750000000002</c:v>
                </c:pt>
                <c:pt idx="6170">
                  <c:v>400.48874999999998</c:v>
                </c:pt>
                <c:pt idx="6171">
                  <c:v>400.5</c:v>
                </c:pt>
                <c:pt idx="6172">
                  <c:v>400.51125000000002</c:v>
                </c:pt>
                <c:pt idx="6173">
                  <c:v>400.52249999999998</c:v>
                </c:pt>
                <c:pt idx="6174">
                  <c:v>400.53375</c:v>
                </c:pt>
                <c:pt idx="6175">
                  <c:v>400.54500000000002</c:v>
                </c:pt>
                <c:pt idx="6176">
                  <c:v>400.55624999999998</c:v>
                </c:pt>
                <c:pt idx="6177">
                  <c:v>400.5675</c:v>
                </c:pt>
                <c:pt idx="6178">
                  <c:v>400.57875000000001</c:v>
                </c:pt>
                <c:pt idx="6179">
                  <c:v>400.59</c:v>
                </c:pt>
                <c:pt idx="6180">
                  <c:v>400.60124999999999</c:v>
                </c:pt>
                <c:pt idx="6181">
                  <c:v>400.61250000000001</c:v>
                </c:pt>
                <c:pt idx="6182">
                  <c:v>400.62374999999997</c:v>
                </c:pt>
                <c:pt idx="6183">
                  <c:v>400.63499999999999</c:v>
                </c:pt>
                <c:pt idx="6184">
                  <c:v>400.64625000000001</c:v>
                </c:pt>
                <c:pt idx="6185">
                  <c:v>400.65750000000003</c:v>
                </c:pt>
                <c:pt idx="6186">
                  <c:v>400.66874999999999</c:v>
                </c:pt>
                <c:pt idx="6187">
                  <c:v>400.68</c:v>
                </c:pt>
                <c:pt idx="6188">
                  <c:v>400.69125000000003</c:v>
                </c:pt>
                <c:pt idx="6189">
                  <c:v>400.70249999999999</c:v>
                </c:pt>
                <c:pt idx="6190">
                  <c:v>400.71375</c:v>
                </c:pt>
                <c:pt idx="6191">
                  <c:v>400.72500000000002</c:v>
                </c:pt>
                <c:pt idx="6192">
                  <c:v>400.73624999999998</c:v>
                </c:pt>
                <c:pt idx="6193">
                  <c:v>400.7475</c:v>
                </c:pt>
                <c:pt idx="6194">
                  <c:v>400.75875000000002</c:v>
                </c:pt>
                <c:pt idx="6195">
                  <c:v>400.77</c:v>
                </c:pt>
                <c:pt idx="6196">
                  <c:v>400.78125</c:v>
                </c:pt>
                <c:pt idx="6197">
                  <c:v>400.79250000000002</c:v>
                </c:pt>
                <c:pt idx="6198">
                  <c:v>400.80374999999998</c:v>
                </c:pt>
                <c:pt idx="6199">
                  <c:v>400.815</c:v>
                </c:pt>
                <c:pt idx="6200">
                  <c:v>400.82625000000002</c:v>
                </c:pt>
                <c:pt idx="6201">
                  <c:v>400.83749999999998</c:v>
                </c:pt>
                <c:pt idx="6202">
                  <c:v>400.84875</c:v>
                </c:pt>
                <c:pt idx="6203">
                  <c:v>400.86</c:v>
                </c:pt>
                <c:pt idx="6204">
                  <c:v>400.87124999999997</c:v>
                </c:pt>
                <c:pt idx="6205">
                  <c:v>400.88249999999999</c:v>
                </c:pt>
                <c:pt idx="6206">
                  <c:v>400.89375000000001</c:v>
                </c:pt>
                <c:pt idx="6207">
                  <c:v>400.90499999999997</c:v>
                </c:pt>
                <c:pt idx="6208">
                  <c:v>400.91624999999999</c:v>
                </c:pt>
                <c:pt idx="6209">
                  <c:v>400.92750000000001</c:v>
                </c:pt>
                <c:pt idx="6210">
                  <c:v>400.93875000000003</c:v>
                </c:pt>
                <c:pt idx="6211">
                  <c:v>400.95</c:v>
                </c:pt>
                <c:pt idx="6212">
                  <c:v>400.96125000000001</c:v>
                </c:pt>
                <c:pt idx="6213">
                  <c:v>400.97250000000003</c:v>
                </c:pt>
                <c:pt idx="6214">
                  <c:v>400.98374999999999</c:v>
                </c:pt>
                <c:pt idx="6215">
                  <c:v>400.995</c:v>
                </c:pt>
                <c:pt idx="6216">
                  <c:v>401.00625000000002</c:v>
                </c:pt>
                <c:pt idx="6217">
                  <c:v>401.01749999999998</c:v>
                </c:pt>
                <c:pt idx="6218">
                  <c:v>401.02875</c:v>
                </c:pt>
                <c:pt idx="6219">
                  <c:v>401.04</c:v>
                </c:pt>
                <c:pt idx="6220">
                  <c:v>401.05124999999998</c:v>
                </c:pt>
                <c:pt idx="6221">
                  <c:v>401.0625</c:v>
                </c:pt>
                <c:pt idx="6222">
                  <c:v>401.07375000000002</c:v>
                </c:pt>
                <c:pt idx="6223">
                  <c:v>401.08499999999998</c:v>
                </c:pt>
                <c:pt idx="6224">
                  <c:v>401.09625</c:v>
                </c:pt>
                <c:pt idx="6225">
                  <c:v>401.10750000000002</c:v>
                </c:pt>
                <c:pt idx="6226">
                  <c:v>401.11874999999998</c:v>
                </c:pt>
                <c:pt idx="6227">
                  <c:v>401.13</c:v>
                </c:pt>
                <c:pt idx="6228">
                  <c:v>401.14125000000001</c:v>
                </c:pt>
                <c:pt idx="6229">
                  <c:v>401.15249999999997</c:v>
                </c:pt>
                <c:pt idx="6230">
                  <c:v>401.16374999999999</c:v>
                </c:pt>
                <c:pt idx="6231">
                  <c:v>401.17500000000001</c:v>
                </c:pt>
                <c:pt idx="6232">
                  <c:v>401.18624999999997</c:v>
                </c:pt>
                <c:pt idx="6233">
                  <c:v>401.19749999999999</c:v>
                </c:pt>
                <c:pt idx="6234">
                  <c:v>401.20875000000001</c:v>
                </c:pt>
                <c:pt idx="6235">
                  <c:v>401.22</c:v>
                </c:pt>
                <c:pt idx="6236">
                  <c:v>401.23124999999999</c:v>
                </c:pt>
                <c:pt idx="6237">
                  <c:v>401.24250000000001</c:v>
                </c:pt>
                <c:pt idx="6238">
                  <c:v>401.25375000000003</c:v>
                </c:pt>
                <c:pt idx="6239">
                  <c:v>401.26499999999999</c:v>
                </c:pt>
                <c:pt idx="6240">
                  <c:v>401.27625</c:v>
                </c:pt>
                <c:pt idx="6241">
                  <c:v>401.28750000000002</c:v>
                </c:pt>
                <c:pt idx="6242">
                  <c:v>401.29874999999998</c:v>
                </c:pt>
                <c:pt idx="6243">
                  <c:v>401.31</c:v>
                </c:pt>
                <c:pt idx="6244">
                  <c:v>401.32125000000002</c:v>
                </c:pt>
                <c:pt idx="6245">
                  <c:v>401.33249999999998</c:v>
                </c:pt>
                <c:pt idx="6246">
                  <c:v>401.34375</c:v>
                </c:pt>
                <c:pt idx="6247">
                  <c:v>401.35500000000002</c:v>
                </c:pt>
                <c:pt idx="6248">
                  <c:v>401.36624999999998</c:v>
                </c:pt>
                <c:pt idx="6249">
                  <c:v>401.3775</c:v>
                </c:pt>
                <c:pt idx="6250">
                  <c:v>401.38875000000002</c:v>
                </c:pt>
                <c:pt idx="6251">
                  <c:v>401.4</c:v>
                </c:pt>
                <c:pt idx="6252">
                  <c:v>401.41125</c:v>
                </c:pt>
                <c:pt idx="6253">
                  <c:v>401.42250000000001</c:v>
                </c:pt>
                <c:pt idx="6254">
                  <c:v>401.43374999999997</c:v>
                </c:pt>
                <c:pt idx="6255">
                  <c:v>401.44499999999999</c:v>
                </c:pt>
                <c:pt idx="6256">
                  <c:v>401.45625000000001</c:v>
                </c:pt>
                <c:pt idx="6257">
                  <c:v>401.46749999999997</c:v>
                </c:pt>
                <c:pt idx="6258">
                  <c:v>401.47874999999999</c:v>
                </c:pt>
                <c:pt idx="6259">
                  <c:v>401.49</c:v>
                </c:pt>
                <c:pt idx="6260">
                  <c:v>401.50125000000003</c:v>
                </c:pt>
                <c:pt idx="6261">
                  <c:v>401.51249999999999</c:v>
                </c:pt>
                <c:pt idx="6262">
                  <c:v>401.52375000000001</c:v>
                </c:pt>
                <c:pt idx="6263">
                  <c:v>401.53500000000003</c:v>
                </c:pt>
                <c:pt idx="6264">
                  <c:v>401.54624999999999</c:v>
                </c:pt>
                <c:pt idx="6265">
                  <c:v>401.5575</c:v>
                </c:pt>
                <c:pt idx="6266">
                  <c:v>401.56875000000002</c:v>
                </c:pt>
                <c:pt idx="6267">
                  <c:v>401.58</c:v>
                </c:pt>
                <c:pt idx="6268">
                  <c:v>401.59125</c:v>
                </c:pt>
                <c:pt idx="6269">
                  <c:v>401.60250000000002</c:v>
                </c:pt>
                <c:pt idx="6270">
                  <c:v>401.61374999999998</c:v>
                </c:pt>
                <c:pt idx="6271">
                  <c:v>401.625</c:v>
                </c:pt>
                <c:pt idx="6272">
                  <c:v>401.63625000000002</c:v>
                </c:pt>
                <c:pt idx="6273">
                  <c:v>401.64749999999998</c:v>
                </c:pt>
                <c:pt idx="6274">
                  <c:v>401.65875</c:v>
                </c:pt>
                <c:pt idx="6275">
                  <c:v>401.67</c:v>
                </c:pt>
                <c:pt idx="6276">
                  <c:v>401.68124999999998</c:v>
                </c:pt>
                <c:pt idx="6277">
                  <c:v>401.6925</c:v>
                </c:pt>
                <c:pt idx="6278">
                  <c:v>401.70375000000001</c:v>
                </c:pt>
                <c:pt idx="6279">
                  <c:v>401.71499999999997</c:v>
                </c:pt>
                <c:pt idx="6280">
                  <c:v>401.72624999999999</c:v>
                </c:pt>
                <c:pt idx="6281">
                  <c:v>401.73750000000001</c:v>
                </c:pt>
                <c:pt idx="6282">
                  <c:v>401.74874999999997</c:v>
                </c:pt>
                <c:pt idx="6283">
                  <c:v>401.76</c:v>
                </c:pt>
                <c:pt idx="6284">
                  <c:v>401.77125000000001</c:v>
                </c:pt>
                <c:pt idx="6285">
                  <c:v>401.78250000000003</c:v>
                </c:pt>
                <c:pt idx="6286">
                  <c:v>401.79374999999999</c:v>
                </c:pt>
                <c:pt idx="6287">
                  <c:v>401.80500000000001</c:v>
                </c:pt>
                <c:pt idx="6288">
                  <c:v>401.81625000000003</c:v>
                </c:pt>
                <c:pt idx="6289">
                  <c:v>401.82749999999999</c:v>
                </c:pt>
                <c:pt idx="6290">
                  <c:v>401.83875</c:v>
                </c:pt>
                <c:pt idx="6291">
                  <c:v>401.85</c:v>
                </c:pt>
                <c:pt idx="6292">
                  <c:v>401.86124999999998</c:v>
                </c:pt>
                <c:pt idx="6293">
                  <c:v>401.8725</c:v>
                </c:pt>
                <c:pt idx="6294">
                  <c:v>401.88375000000002</c:v>
                </c:pt>
                <c:pt idx="6295">
                  <c:v>401.89499999999998</c:v>
                </c:pt>
                <c:pt idx="6296">
                  <c:v>401.90625</c:v>
                </c:pt>
                <c:pt idx="6297">
                  <c:v>401.91750000000002</c:v>
                </c:pt>
                <c:pt idx="6298">
                  <c:v>401.92874999999998</c:v>
                </c:pt>
                <c:pt idx="6299">
                  <c:v>401.94</c:v>
                </c:pt>
                <c:pt idx="6300">
                  <c:v>401.95125000000002</c:v>
                </c:pt>
                <c:pt idx="6301">
                  <c:v>401.96249999999998</c:v>
                </c:pt>
                <c:pt idx="6302">
                  <c:v>401.97375</c:v>
                </c:pt>
                <c:pt idx="6303">
                  <c:v>401.98500000000001</c:v>
                </c:pt>
                <c:pt idx="6304">
                  <c:v>401.99624999999997</c:v>
                </c:pt>
                <c:pt idx="6305">
                  <c:v>402.00749999999999</c:v>
                </c:pt>
                <c:pt idx="6306">
                  <c:v>402.01875000000001</c:v>
                </c:pt>
                <c:pt idx="6307">
                  <c:v>402.03</c:v>
                </c:pt>
                <c:pt idx="6308">
                  <c:v>402.04124999999999</c:v>
                </c:pt>
                <c:pt idx="6309">
                  <c:v>402.05250000000001</c:v>
                </c:pt>
                <c:pt idx="6310">
                  <c:v>402.06375000000003</c:v>
                </c:pt>
                <c:pt idx="6311">
                  <c:v>402.07499999999999</c:v>
                </c:pt>
                <c:pt idx="6312">
                  <c:v>402.08625000000001</c:v>
                </c:pt>
                <c:pt idx="6313">
                  <c:v>402.09750000000003</c:v>
                </c:pt>
                <c:pt idx="6314">
                  <c:v>402.10874999999999</c:v>
                </c:pt>
                <c:pt idx="6315">
                  <c:v>402.12</c:v>
                </c:pt>
                <c:pt idx="6316">
                  <c:v>402.13125000000002</c:v>
                </c:pt>
                <c:pt idx="6317">
                  <c:v>402.14249999999998</c:v>
                </c:pt>
                <c:pt idx="6318">
                  <c:v>402.15375</c:v>
                </c:pt>
                <c:pt idx="6319">
                  <c:v>402.16500000000002</c:v>
                </c:pt>
                <c:pt idx="6320">
                  <c:v>402.17624999999998</c:v>
                </c:pt>
                <c:pt idx="6321">
                  <c:v>402.1875</c:v>
                </c:pt>
                <c:pt idx="6322">
                  <c:v>402.19875000000002</c:v>
                </c:pt>
                <c:pt idx="6323">
                  <c:v>402.21</c:v>
                </c:pt>
                <c:pt idx="6324">
                  <c:v>402.22125</c:v>
                </c:pt>
                <c:pt idx="6325">
                  <c:v>402.23250000000002</c:v>
                </c:pt>
                <c:pt idx="6326">
                  <c:v>402.24374999999998</c:v>
                </c:pt>
                <c:pt idx="6327">
                  <c:v>402.255</c:v>
                </c:pt>
                <c:pt idx="6328">
                  <c:v>402.26625000000001</c:v>
                </c:pt>
                <c:pt idx="6329">
                  <c:v>402.27749999999997</c:v>
                </c:pt>
                <c:pt idx="6330">
                  <c:v>402.28874999999999</c:v>
                </c:pt>
                <c:pt idx="6331">
                  <c:v>402.3</c:v>
                </c:pt>
                <c:pt idx="6332">
                  <c:v>402.31124999999997</c:v>
                </c:pt>
                <c:pt idx="6333">
                  <c:v>402.32249999999999</c:v>
                </c:pt>
                <c:pt idx="6334">
                  <c:v>402.33375000000001</c:v>
                </c:pt>
                <c:pt idx="6335">
                  <c:v>402.34500000000003</c:v>
                </c:pt>
                <c:pt idx="6336">
                  <c:v>402.35624999999999</c:v>
                </c:pt>
                <c:pt idx="6337">
                  <c:v>402.36750000000001</c:v>
                </c:pt>
                <c:pt idx="6338">
                  <c:v>402.37875000000003</c:v>
                </c:pt>
                <c:pt idx="6339">
                  <c:v>402.39</c:v>
                </c:pt>
                <c:pt idx="6340">
                  <c:v>402.40125</c:v>
                </c:pt>
                <c:pt idx="6341">
                  <c:v>402.41250000000002</c:v>
                </c:pt>
                <c:pt idx="6342">
                  <c:v>402.42374999999998</c:v>
                </c:pt>
                <c:pt idx="6343">
                  <c:v>402.435</c:v>
                </c:pt>
                <c:pt idx="6344">
                  <c:v>402.44625000000002</c:v>
                </c:pt>
                <c:pt idx="6345">
                  <c:v>402.45749999999998</c:v>
                </c:pt>
                <c:pt idx="6346">
                  <c:v>402.46875</c:v>
                </c:pt>
                <c:pt idx="6347">
                  <c:v>402.48</c:v>
                </c:pt>
                <c:pt idx="6348">
                  <c:v>402.49124999999998</c:v>
                </c:pt>
                <c:pt idx="6349">
                  <c:v>402.5025</c:v>
                </c:pt>
                <c:pt idx="6350">
                  <c:v>402.51375000000002</c:v>
                </c:pt>
                <c:pt idx="6351">
                  <c:v>402.52499999999998</c:v>
                </c:pt>
                <c:pt idx="6352">
                  <c:v>402.53625</c:v>
                </c:pt>
                <c:pt idx="6353">
                  <c:v>402.54750000000001</c:v>
                </c:pt>
                <c:pt idx="6354">
                  <c:v>402.55874999999997</c:v>
                </c:pt>
                <c:pt idx="6355">
                  <c:v>402.57</c:v>
                </c:pt>
                <c:pt idx="6356">
                  <c:v>402.58125000000001</c:v>
                </c:pt>
                <c:pt idx="6357">
                  <c:v>402.59249999999997</c:v>
                </c:pt>
                <c:pt idx="6358">
                  <c:v>402.60374999999999</c:v>
                </c:pt>
                <c:pt idx="6359">
                  <c:v>402.61500000000001</c:v>
                </c:pt>
                <c:pt idx="6360">
                  <c:v>402.62625000000003</c:v>
                </c:pt>
                <c:pt idx="6361">
                  <c:v>402.63749999999999</c:v>
                </c:pt>
                <c:pt idx="6362">
                  <c:v>402.64875000000001</c:v>
                </c:pt>
                <c:pt idx="6363">
                  <c:v>402.66</c:v>
                </c:pt>
                <c:pt idx="6364">
                  <c:v>402.67124999999999</c:v>
                </c:pt>
                <c:pt idx="6365">
                  <c:v>402.6825</c:v>
                </c:pt>
                <c:pt idx="6366">
                  <c:v>402.69375000000002</c:v>
                </c:pt>
                <c:pt idx="6367">
                  <c:v>402.70499999999998</c:v>
                </c:pt>
                <c:pt idx="6368">
                  <c:v>402.71625</c:v>
                </c:pt>
                <c:pt idx="6369">
                  <c:v>402.72750000000002</c:v>
                </c:pt>
                <c:pt idx="6370">
                  <c:v>402.73874999999998</c:v>
                </c:pt>
                <c:pt idx="6371">
                  <c:v>402.75</c:v>
                </c:pt>
                <c:pt idx="6372">
                  <c:v>402.76125000000002</c:v>
                </c:pt>
                <c:pt idx="6373">
                  <c:v>402.77249999999998</c:v>
                </c:pt>
                <c:pt idx="6374">
                  <c:v>402.78375</c:v>
                </c:pt>
                <c:pt idx="6375">
                  <c:v>402.79500000000002</c:v>
                </c:pt>
                <c:pt idx="6376">
                  <c:v>402.80624999999998</c:v>
                </c:pt>
                <c:pt idx="6377">
                  <c:v>402.8175</c:v>
                </c:pt>
                <c:pt idx="6378">
                  <c:v>402.82875000000001</c:v>
                </c:pt>
                <c:pt idx="6379">
                  <c:v>402.84</c:v>
                </c:pt>
                <c:pt idx="6380">
                  <c:v>402.85124999999999</c:v>
                </c:pt>
                <c:pt idx="6381">
                  <c:v>402.86250000000001</c:v>
                </c:pt>
                <c:pt idx="6382">
                  <c:v>402.87374999999997</c:v>
                </c:pt>
                <c:pt idx="6383">
                  <c:v>402.88499999999999</c:v>
                </c:pt>
                <c:pt idx="6384">
                  <c:v>402.89625000000001</c:v>
                </c:pt>
                <c:pt idx="6385">
                  <c:v>402.90750000000003</c:v>
                </c:pt>
                <c:pt idx="6386">
                  <c:v>402.91874999999999</c:v>
                </c:pt>
                <c:pt idx="6387">
                  <c:v>402.93</c:v>
                </c:pt>
                <c:pt idx="6388">
                  <c:v>402.94125000000003</c:v>
                </c:pt>
                <c:pt idx="6389">
                  <c:v>402.95249999999999</c:v>
                </c:pt>
                <c:pt idx="6390">
                  <c:v>402.96375</c:v>
                </c:pt>
                <c:pt idx="6391">
                  <c:v>402.97500000000002</c:v>
                </c:pt>
                <c:pt idx="6392">
                  <c:v>402.98624999999998</c:v>
                </c:pt>
                <c:pt idx="6393">
                  <c:v>402.9975</c:v>
                </c:pt>
                <c:pt idx="6394">
                  <c:v>403.00875000000002</c:v>
                </c:pt>
                <c:pt idx="6395">
                  <c:v>403.02</c:v>
                </c:pt>
                <c:pt idx="6396">
                  <c:v>403.03125</c:v>
                </c:pt>
                <c:pt idx="6397">
                  <c:v>403.04250000000002</c:v>
                </c:pt>
                <c:pt idx="6398">
                  <c:v>403.05374999999998</c:v>
                </c:pt>
                <c:pt idx="6399">
                  <c:v>403.065</c:v>
                </c:pt>
                <c:pt idx="6400">
                  <c:v>403.07625000000002</c:v>
                </c:pt>
                <c:pt idx="6401">
                  <c:v>403.08749999999998</c:v>
                </c:pt>
                <c:pt idx="6402">
                  <c:v>403.09875</c:v>
                </c:pt>
                <c:pt idx="6403">
                  <c:v>403.11</c:v>
                </c:pt>
                <c:pt idx="6404">
                  <c:v>403.12124999999997</c:v>
                </c:pt>
                <c:pt idx="6405">
                  <c:v>403.13249999999999</c:v>
                </c:pt>
                <c:pt idx="6406">
                  <c:v>403.14375000000001</c:v>
                </c:pt>
                <c:pt idx="6407">
                  <c:v>403.15499999999997</c:v>
                </c:pt>
                <c:pt idx="6408">
                  <c:v>403.16624999999999</c:v>
                </c:pt>
                <c:pt idx="6409">
                  <c:v>403.17750000000001</c:v>
                </c:pt>
                <c:pt idx="6410">
                  <c:v>403.18875000000003</c:v>
                </c:pt>
                <c:pt idx="6411">
                  <c:v>403.2</c:v>
                </c:pt>
                <c:pt idx="6412">
                  <c:v>403.21125000000001</c:v>
                </c:pt>
                <c:pt idx="6413">
                  <c:v>403.22250000000003</c:v>
                </c:pt>
                <c:pt idx="6414">
                  <c:v>403.23374999999999</c:v>
                </c:pt>
                <c:pt idx="6415">
                  <c:v>403.245</c:v>
                </c:pt>
                <c:pt idx="6416">
                  <c:v>403.25625000000002</c:v>
                </c:pt>
                <c:pt idx="6417">
                  <c:v>403.26749999999998</c:v>
                </c:pt>
                <c:pt idx="6418">
                  <c:v>403.27875</c:v>
                </c:pt>
                <c:pt idx="6419">
                  <c:v>403.29</c:v>
                </c:pt>
                <c:pt idx="6420">
                  <c:v>403.30124999999998</c:v>
                </c:pt>
                <c:pt idx="6421">
                  <c:v>403.3125</c:v>
                </c:pt>
                <c:pt idx="6422">
                  <c:v>403.32375000000002</c:v>
                </c:pt>
                <c:pt idx="6423">
                  <c:v>403.33499999999998</c:v>
                </c:pt>
                <c:pt idx="6424">
                  <c:v>403.34625</c:v>
                </c:pt>
                <c:pt idx="6425">
                  <c:v>403.35750000000002</c:v>
                </c:pt>
                <c:pt idx="6426">
                  <c:v>403.36874999999998</c:v>
                </c:pt>
                <c:pt idx="6427">
                  <c:v>403.38</c:v>
                </c:pt>
                <c:pt idx="6428">
                  <c:v>403.39125000000001</c:v>
                </c:pt>
                <c:pt idx="6429">
                  <c:v>403.40249999999997</c:v>
                </c:pt>
                <c:pt idx="6430">
                  <c:v>403.41374999999999</c:v>
                </c:pt>
                <c:pt idx="6431">
                  <c:v>403.42500000000001</c:v>
                </c:pt>
                <c:pt idx="6432">
                  <c:v>403.43624999999997</c:v>
                </c:pt>
                <c:pt idx="6433">
                  <c:v>403.44749999999999</c:v>
                </c:pt>
                <c:pt idx="6434">
                  <c:v>403.45875000000001</c:v>
                </c:pt>
                <c:pt idx="6435">
                  <c:v>403.47</c:v>
                </c:pt>
                <c:pt idx="6436">
                  <c:v>403.48124999999999</c:v>
                </c:pt>
                <c:pt idx="6437">
                  <c:v>403.49250000000001</c:v>
                </c:pt>
                <c:pt idx="6438">
                  <c:v>403.50375000000003</c:v>
                </c:pt>
                <c:pt idx="6439">
                  <c:v>403.51499999999999</c:v>
                </c:pt>
                <c:pt idx="6440">
                  <c:v>403.52625</c:v>
                </c:pt>
                <c:pt idx="6441">
                  <c:v>403.53750000000002</c:v>
                </c:pt>
                <c:pt idx="6442">
                  <c:v>403.54874999999998</c:v>
                </c:pt>
                <c:pt idx="6443">
                  <c:v>403.56</c:v>
                </c:pt>
                <c:pt idx="6444">
                  <c:v>403.57125000000002</c:v>
                </c:pt>
                <c:pt idx="6445">
                  <c:v>403.58249999999998</c:v>
                </c:pt>
                <c:pt idx="6446">
                  <c:v>403.59375</c:v>
                </c:pt>
                <c:pt idx="6447">
                  <c:v>403.60500000000002</c:v>
                </c:pt>
                <c:pt idx="6448">
                  <c:v>403.61624999999998</c:v>
                </c:pt>
                <c:pt idx="6449">
                  <c:v>403.6275</c:v>
                </c:pt>
                <c:pt idx="6450">
                  <c:v>403.63875000000002</c:v>
                </c:pt>
                <c:pt idx="6451">
                  <c:v>403.65</c:v>
                </c:pt>
                <c:pt idx="6452">
                  <c:v>403.66125</c:v>
                </c:pt>
                <c:pt idx="6453">
                  <c:v>403.67250000000001</c:v>
                </c:pt>
                <c:pt idx="6454">
                  <c:v>403.68374999999997</c:v>
                </c:pt>
                <c:pt idx="6455">
                  <c:v>403.69499999999999</c:v>
                </c:pt>
                <c:pt idx="6456">
                  <c:v>403.70625000000001</c:v>
                </c:pt>
                <c:pt idx="6457">
                  <c:v>403.71749999999997</c:v>
                </c:pt>
                <c:pt idx="6458">
                  <c:v>403.72874999999999</c:v>
                </c:pt>
                <c:pt idx="6459">
                  <c:v>403.74</c:v>
                </c:pt>
                <c:pt idx="6460">
                  <c:v>403.75125000000003</c:v>
                </c:pt>
                <c:pt idx="6461">
                  <c:v>403.76249999999999</c:v>
                </c:pt>
                <c:pt idx="6462">
                  <c:v>403.77375000000001</c:v>
                </c:pt>
                <c:pt idx="6463">
                  <c:v>403.78500000000003</c:v>
                </c:pt>
                <c:pt idx="6464">
                  <c:v>403.79624999999999</c:v>
                </c:pt>
                <c:pt idx="6465">
                  <c:v>403.8075</c:v>
                </c:pt>
                <c:pt idx="6466">
                  <c:v>403.81875000000002</c:v>
                </c:pt>
                <c:pt idx="6467">
                  <c:v>403.83</c:v>
                </c:pt>
                <c:pt idx="6468">
                  <c:v>403.84125</c:v>
                </c:pt>
                <c:pt idx="6469">
                  <c:v>403.85250000000002</c:v>
                </c:pt>
                <c:pt idx="6470">
                  <c:v>403.86374999999998</c:v>
                </c:pt>
                <c:pt idx="6471">
                  <c:v>403.875</c:v>
                </c:pt>
                <c:pt idx="6472">
                  <c:v>403.88625000000002</c:v>
                </c:pt>
                <c:pt idx="6473">
                  <c:v>403.89749999999998</c:v>
                </c:pt>
                <c:pt idx="6474">
                  <c:v>403.90875</c:v>
                </c:pt>
                <c:pt idx="6475">
                  <c:v>403.92</c:v>
                </c:pt>
                <c:pt idx="6476">
                  <c:v>403.93124999999998</c:v>
                </c:pt>
                <c:pt idx="6477">
                  <c:v>403.9425</c:v>
                </c:pt>
                <c:pt idx="6478">
                  <c:v>403.95375000000001</c:v>
                </c:pt>
                <c:pt idx="6479">
                  <c:v>403.96499999999997</c:v>
                </c:pt>
                <c:pt idx="6480">
                  <c:v>403.97624999999999</c:v>
                </c:pt>
                <c:pt idx="6481">
                  <c:v>403.98750000000001</c:v>
                </c:pt>
                <c:pt idx="6482">
                  <c:v>403.99874999999997</c:v>
                </c:pt>
                <c:pt idx="6483">
                  <c:v>404.01</c:v>
                </c:pt>
                <c:pt idx="6484">
                  <c:v>404.02125000000001</c:v>
                </c:pt>
                <c:pt idx="6485">
                  <c:v>404.03250000000003</c:v>
                </c:pt>
                <c:pt idx="6486">
                  <c:v>404.04374999999999</c:v>
                </c:pt>
                <c:pt idx="6487">
                  <c:v>404.05500000000001</c:v>
                </c:pt>
                <c:pt idx="6488">
                  <c:v>404.06625000000003</c:v>
                </c:pt>
                <c:pt idx="6489">
                  <c:v>404.07749999999999</c:v>
                </c:pt>
                <c:pt idx="6490">
                  <c:v>404.08875</c:v>
                </c:pt>
                <c:pt idx="6491">
                  <c:v>404.1</c:v>
                </c:pt>
                <c:pt idx="6492">
                  <c:v>404.11124999999998</c:v>
                </c:pt>
                <c:pt idx="6493">
                  <c:v>404.1225</c:v>
                </c:pt>
                <c:pt idx="6494">
                  <c:v>404.13375000000002</c:v>
                </c:pt>
                <c:pt idx="6495">
                  <c:v>404.14499999999998</c:v>
                </c:pt>
                <c:pt idx="6496">
                  <c:v>404.15625</c:v>
                </c:pt>
                <c:pt idx="6497">
                  <c:v>404.16750000000002</c:v>
                </c:pt>
                <c:pt idx="6498">
                  <c:v>404.17874999999998</c:v>
                </c:pt>
                <c:pt idx="6499">
                  <c:v>404.19</c:v>
                </c:pt>
                <c:pt idx="6500">
                  <c:v>404.20125000000002</c:v>
                </c:pt>
                <c:pt idx="6501">
                  <c:v>404.21249999999998</c:v>
                </c:pt>
                <c:pt idx="6502">
                  <c:v>404.22375</c:v>
                </c:pt>
                <c:pt idx="6503">
                  <c:v>404.23500000000001</c:v>
                </c:pt>
                <c:pt idx="6504">
                  <c:v>404.24624999999997</c:v>
                </c:pt>
                <c:pt idx="6505">
                  <c:v>404.25749999999999</c:v>
                </c:pt>
                <c:pt idx="6506">
                  <c:v>404.26875000000001</c:v>
                </c:pt>
                <c:pt idx="6507">
                  <c:v>404.28</c:v>
                </c:pt>
                <c:pt idx="6508">
                  <c:v>404.29124999999999</c:v>
                </c:pt>
                <c:pt idx="6509">
                  <c:v>404.30250000000001</c:v>
                </c:pt>
                <c:pt idx="6510">
                  <c:v>404.31375000000003</c:v>
                </c:pt>
                <c:pt idx="6511">
                  <c:v>404.32499999999999</c:v>
                </c:pt>
                <c:pt idx="6512">
                  <c:v>404.33625000000001</c:v>
                </c:pt>
                <c:pt idx="6513">
                  <c:v>404.34750000000003</c:v>
                </c:pt>
                <c:pt idx="6514">
                  <c:v>404.35874999999999</c:v>
                </c:pt>
                <c:pt idx="6515">
                  <c:v>404.37</c:v>
                </c:pt>
                <c:pt idx="6516">
                  <c:v>404.38125000000002</c:v>
                </c:pt>
                <c:pt idx="6517">
                  <c:v>404.39249999999998</c:v>
                </c:pt>
                <c:pt idx="6518">
                  <c:v>404.40375</c:v>
                </c:pt>
                <c:pt idx="6519">
                  <c:v>404.41500000000002</c:v>
                </c:pt>
                <c:pt idx="6520">
                  <c:v>404.42624999999998</c:v>
                </c:pt>
                <c:pt idx="6521">
                  <c:v>404.4375</c:v>
                </c:pt>
                <c:pt idx="6522">
                  <c:v>404.44875000000002</c:v>
                </c:pt>
                <c:pt idx="6523">
                  <c:v>404.46</c:v>
                </c:pt>
                <c:pt idx="6524">
                  <c:v>404.47125</c:v>
                </c:pt>
                <c:pt idx="6525">
                  <c:v>404.48250000000002</c:v>
                </c:pt>
                <c:pt idx="6526">
                  <c:v>404.49374999999998</c:v>
                </c:pt>
                <c:pt idx="6527">
                  <c:v>404.505</c:v>
                </c:pt>
                <c:pt idx="6528">
                  <c:v>404.51625000000001</c:v>
                </c:pt>
                <c:pt idx="6529">
                  <c:v>404.52749999999997</c:v>
                </c:pt>
                <c:pt idx="6530">
                  <c:v>404.53874999999999</c:v>
                </c:pt>
                <c:pt idx="6531">
                  <c:v>404.55</c:v>
                </c:pt>
                <c:pt idx="6532">
                  <c:v>404.56124999999997</c:v>
                </c:pt>
                <c:pt idx="6533">
                  <c:v>404.57249999999999</c:v>
                </c:pt>
                <c:pt idx="6534">
                  <c:v>404.58375000000001</c:v>
                </c:pt>
                <c:pt idx="6535">
                  <c:v>404.59500000000003</c:v>
                </c:pt>
                <c:pt idx="6536">
                  <c:v>404.60624999999999</c:v>
                </c:pt>
                <c:pt idx="6537">
                  <c:v>404.61750000000001</c:v>
                </c:pt>
                <c:pt idx="6538">
                  <c:v>404.62875000000003</c:v>
                </c:pt>
                <c:pt idx="6539">
                  <c:v>404.64</c:v>
                </c:pt>
                <c:pt idx="6540">
                  <c:v>404.65125</c:v>
                </c:pt>
                <c:pt idx="6541">
                  <c:v>404.66250000000002</c:v>
                </c:pt>
                <c:pt idx="6542">
                  <c:v>404.67374999999998</c:v>
                </c:pt>
                <c:pt idx="6543">
                  <c:v>404.685</c:v>
                </c:pt>
                <c:pt idx="6544">
                  <c:v>404.69625000000002</c:v>
                </c:pt>
                <c:pt idx="6545">
                  <c:v>404.70749999999998</c:v>
                </c:pt>
                <c:pt idx="6546">
                  <c:v>404.71875</c:v>
                </c:pt>
                <c:pt idx="6547">
                  <c:v>404.73</c:v>
                </c:pt>
                <c:pt idx="6548">
                  <c:v>404.74124999999998</c:v>
                </c:pt>
                <c:pt idx="6549">
                  <c:v>404.7525</c:v>
                </c:pt>
                <c:pt idx="6550">
                  <c:v>404.76375000000002</c:v>
                </c:pt>
                <c:pt idx="6551">
                  <c:v>404.77499999999998</c:v>
                </c:pt>
                <c:pt idx="6552">
                  <c:v>404.78625</c:v>
                </c:pt>
                <c:pt idx="6553">
                  <c:v>404.79750000000001</c:v>
                </c:pt>
                <c:pt idx="6554">
                  <c:v>404.80874999999997</c:v>
                </c:pt>
                <c:pt idx="6555">
                  <c:v>404.82</c:v>
                </c:pt>
                <c:pt idx="6556">
                  <c:v>404.83125000000001</c:v>
                </c:pt>
                <c:pt idx="6557">
                  <c:v>404.84249999999997</c:v>
                </c:pt>
                <c:pt idx="6558">
                  <c:v>404.85374999999999</c:v>
                </c:pt>
                <c:pt idx="6559">
                  <c:v>404.86500000000001</c:v>
                </c:pt>
                <c:pt idx="6560">
                  <c:v>404.87625000000003</c:v>
                </c:pt>
                <c:pt idx="6561">
                  <c:v>404.88749999999999</c:v>
                </c:pt>
                <c:pt idx="6562">
                  <c:v>404.89875000000001</c:v>
                </c:pt>
                <c:pt idx="6563">
                  <c:v>404.91</c:v>
                </c:pt>
                <c:pt idx="6564">
                  <c:v>404.92124999999999</c:v>
                </c:pt>
                <c:pt idx="6565">
                  <c:v>404.9325</c:v>
                </c:pt>
                <c:pt idx="6566">
                  <c:v>404.94375000000002</c:v>
                </c:pt>
                <c:pt idx="6567">
                  <c:v>404.95499999999998</c:v>
                </c:pt>
                <c:pt idx="6568">
                  <c:v>404.96625</c:v>
                </c:pt>
                <c:pt idx="6569">
                  <c:v>404.97750000000002</c:v>
                </c:pt>
                <c:pt idx="6570">
                  <c:v>404.98874999999998</c:v>
                </c:pt>
                <c:pt idx="6571">
                  <c:v>405</c:v>
                </c:pt>
                <c:pt idx="6572">
                  <c:v>405.01125000000002</c:v>
                </c:pt>
                <c:pt idx="6573">
                  <c:v>405.02249999999998</c:v>
                </c:pt>
                <c:pt idx="6574">
                  <c:v>405.03375</c:v>
                </c:pt>
                <c:pt idx="6575">
                  <c:v>405.04500000000002</c:v>
                </c:pt>
                <c:pt idx="6576">
                  <c:v>405.05624999999998</c:v>
                </c:pt>
                <c:pt idx="6577">
                  <c:v>405.0675</c:v>
                </c:pt>
                <c:pt idx="6578">
                  <c:v>405.07875000000001</c:v>
                </c:pt>
                <c:pt idx="6579">
                  <c:v>405.09</c:v>
                </c:pt>
                <c:pt idx="6580">
                  <c:v>405.10124999999999</c:v>
                </c:pt>
                <c:pt idx="6581">
                  <c:v>405.11250000000001</c:v>
                </c:pt>
                <c:pt idx="6582">
                  <c:v>405.12374999999997</c:v>
                </c:pt>
                <c:pt idx="6583">
                  <c:v>405.13499999999999</c:v>
                </c:pt>
                <c:pt idx="6584">
                  <c:v>405.14625000000001</c:v>
                </c:pt>
                <c:pt idx="6585">
                  <c:v>405.15750000000003</c:v>
                </c:pt>
                <c:pt idx="6586">
                  <c:v>405.16874999999999</c:v>
                </c:pt>
                <c:pt idx="6587">
                  <c:v>405.18</c:v>
                </c:pt>
                <c:pt idx="6588">
                  <c:v>405.19125000000003</c:v>
                </c:pt>
                <c:pt idx="6589">
                  <c:v>405.20249999999999</c:v>
                </c:pt>
                <c:pt idx="6590">
                  <c:v>405.21375</c:v>
                </c:pt>
                <c:pt idx="6591">
                  <c:v>405.22500000000002</c:v>
                </c:pt>
                <c:pt idx="6592">
                  <c:v>405.23624999999998</c:v>
                </c:pt>
                <c:pt idx="6593">
                  <c:v>405.2475</c:v>
                </c:pt>
                <c:pt idx="6594">
                  <c:v>405.25875000000002</c:v>
                </c:pt>
                <c:pt idx="6595">
                  <c:v>405.27</c:v>
                </c:pt>
                <c:pt idx="6596">
                  <c:v>405.28125</c:v>
                </c:pt>
                <c:pt idx="6597">
                  <c:v>405.29250000000002</c:v>
                </c:pt>
                <c:pt idx="6598">
                  <c:v>405.30374999999998</c:v>
                </c:pt>
                <c:pt idx="6599">
                  <c:v>405.315</c:v>
                </c:pt>
                <c:pt idx="6600">
                  <c:v>405.32625000000002</c:v>
                </c:pt>
                <c:pt idx="6601">
                  <c:v>405.33749999999998</c:v>
                </c:pt>
                <c:pt idx="6602">
                  <c:v>405.34875</c:v>
                </c:pt>
                <c:pt idx="6603">
                  <c:v>405.36</c:v>
                </c:pt>
                <c:pt idx="6604">
                  <c:v>405.37124999999997</c:v>
                </c:pt>
                <c:pt idx="6605">
                  <c:v>405.38249999999999</c:v>
                </c:pt>
                <c:pt idx="6606">
                  <c:v>405.39375000000001</c:v>
                </c:pt>
                <c:pt idx="6607">
                  <c:v>405.40499999999997</c:v>
                </c:pt>
                <c:pt idx="6608">
                  <c:v>405.41624999999999</c:v>
                </c:pt>
                <c:pt idx="6609">
                  <c:v>405.42750000000001</c:v>
                </c:pt>
                <c:pt idx="6610">
                  <c:v>405.43875000000003</c:v>
                </c:pt>
                <c:pt idx="6611">
                  <c:v>405.45</c:v>
                </c:pt>
                <c:pt idx="6612">
                  <c:v>405.46125000000001</c:v>
                </c:pt>
                <c:pt idx="6613">
                  <c:v>405.47250000000003</c:v>
                </c:pt>
                <c:pt idx="6614">
                  <c:v>405.48374999999999</c:v>
                </c:pt>
                <c:pt idx="6615">
                  <c:v>405.495</c:v>
                </c:pt>
                <c:pt idx="6616">
                  <c:v>405.50625000000002</c:v>
                </c:pt>
                <c:pt idx="6617">
                  <c:v>405.51749999999998</c:v>
                </c:pt>
                <c:pt idx="6618">
                  <c:v>405.52875</c:v>
                </c:pt>
                <c:pt idx="6619">
                  <c:v>405.54</c:v>
                </c:pt>
                <c:pt idx="6620">
                  <c:v>405.55124999999998</c:v>
                </c:pt>
                <c:pt idx="6621">
                  <c:v>405.5625</c:v>
                </c:pt>
                <c:pt idx="6622">
                  <c:v>405.57375000000002</c:v>
                </c:pt>
                <c:pt idx="6623">
                  <c:v>405.58499999999998</c:v>
                </c:pt>
                <c:pt idx="6624">
                  <c:v>405.59625</c:v>
                </c:pt>
                <c:pt idx="6625">
                  <c:v>405.60750000000002</c:v>
                </c:pt>
                <c:pt idx="6626">
                  <c:v>405.61874999999998</c:v>
                </c:pt>
                <c:pt idx="6627">
                  <c:v>405.63</c:v>
                </c:pt>
                <c:pt idx="6628">
                  <c:v>405.64125000000001</c:v>
                </c:pt>
                <c:pt idx="6629">
                  <c:v>405.65249999999997</c:v>
                </c:pt>
                <c:pt idx="6630">
                  <c:v>405.66374999999999</c:v>
                </c:pt>
                <c:pt idx="6631">
                  <c:v>405.67500000000001</c:v>
                </c:pt>
                <c:pt idx="6632">
                  <c:v>405.68624999999997</c:v>
                </c:pt>
                <c:pt idx="6633">
                  <c:v>405.69749999999999</c:v>
                </c:pt>
                <c:pt idx="6634">
                  <c:v>405.70875000000001</c:v>
                </c:pt>
                <c:pt idx="6635">
                  <c:v>405.72</c:v>
                </c:pt>
                <c:pt idx="6636">
                  <c:v>405.73124999999999</c:v>
                </c:pt>
                <c:pt idx="6637">
                  <c:v>405.74250000000001</c:v>
                </c:pt>
                <c:pt idx="6638">
                  <c:v>405.75375000000003</c:v>
                </c:pt>
                <c:pt idx="6639">
                  <c:v>405.76499999999999</c:v>
                </c:pt>
                <c:pt idx="6640">
                  <c:v>405.77625</c:v>
                </c:pt>
                <c:pt idx="6641">
                  <c:v>405.78750000000002</c:v>
                </c:pt>
                <c:pt idx="6642">
                  <c:v>405.79874999999998</c:v>
                </c:pt>
                <c:pt idx="6643">
                  <c:v>405.81</c:v>
                </c:pt>
                <c:pt idx="6644">
                  <c:v>405.82125000000002</c:v>
                </c:pt>
                <c:pt idx="6645">
                  <c:v>405.83249999999998</c:v>
                </c:pt>
                <c:pt idx="6646">
                  <c:v>405.84375</c:v>
                </c:pt>
                <c:pt idx="6647">
                  <c:v>405.85500000000002</c:v>
                </c:pt>
                <c:pt idx="6648">
                  <c:v>405.86624999999998</c:v>
                </c:pt>
                <c:pt idx="6649">
                  <c:v>405.8775</c:v>
                </c:pt>
                <c:pt idx="6650">
                  <c:v>405.88875000000002</c:v>
                </c:pt>
                <c:pt idx="6651">
                  <c:v>405.9</c:v>
                </c:pt>
                <c:pt idx="6652">
                  <c:v>405.91125</c:v>
                </c:pt>
                <c:pt idx="6653">
                  <c:v>405.92250000000001</c:v>
                </c:pt>
                <c:pt idx="6654">
                  <c:v>405.93374999999997</c:v>
                </c:pt>
                <c:pt idx="6655">
                  <c:v>405.94499999999999</c:v>
                </c:pt>
                <c:pt idx="6656">
                  <c:v>405.95625000000001</c:v>
                </c:pt>
                <c:pt idx="6657">
                  <c:v>405.96749999999997</c:v>
                </c:pt>
                <c:pt idx="6658">
                  <c:v>405.97874999999999</c:v>
                </c:pt>
                <c:pt idx="6659">
                  <c:v>405.99</c:v>
                </c:pt>
                <c:pt idx="6660">
                  <c:v>406.00125000000003</c:v>
                </c:pt>
                <c:pt idx="6661">
                  <c:v>406.01249999999999</c:v>
                </c:pt>
                <c:pt idx="6662">
                  <c:v>406.02375000000001</c:v>
                </c:pt>
                <c:pt idx="6663">
                  <c:v>406.03500000000003</c:v>
                </c:pt>
                <c:pt idx="6664">
                  <c:v>406.04624999999999</c:v>
                </c:pt>
                <c:pt idx="6665">
                  <c:v>406.0575</c:v>
                </c:pt>
                <c:pt idx="6666">
                  <c:v>406.06875000000002</c:v>
                </c:pt>
                <c:pt idx="6667">
                  <c:v>406.08</c:v>
                </c:pt>
                <c:pt idx="6668">
                  <c:v>406.09125</c:v>
                </c:pt>
                <c:pt idx="6669">
                  <c:v>406.10250000000002</c:v>
                </c:pt>
                <c:pt idx="6670">
                  <c:v>406.11374999999998</c:v>
                </c:pt>
                <c:pt idx="6671">
                  <c:v>406.125</c:v>
                </c:pt>
                <c:pt idx="6672">
                  <c:v>406.13625000000002</c:v>
                </c:pt>
                <c:pt idx="6673">
                  <c:v>406.14749999999998</c:v>
                </c:pt>
                <c:pt idx="6674">
                  <c:v>406.15875</c:v>
                </c:pt>
                <c:pt idx="6675">
                  <c:v>406.17</c:v>
                </c:pt>
                <c:pt idx="6676">
                  <c:v>406.18124999999998</c:v>
                </c:pt>
                <c:pt idx="6677">
                  <c:v>406.1925</c:v>
                </c:pt>
                <c:pt idx="6678">
                  <c:v>406.20375000000001</c:v>
                </c:pt>
                <c:pt idx="6679">
                  <c:v>406.21499999999997</c:v>
                </c:pt>
                <c:pt idx="6680">
                  <c:v>406.22624999999999</c:v>
                </c:pt>
                <c:pt idx="6681">
                  <c:v>406.23750000000001</c:v>
                </c:pt>
                <c:pt idx="6682">
                  <c:v>406.24874999999997</c:v>
                </c:pt>
                <c:pt idx="6683">
                  <c:v>406.26</c:v>
                </c:pt>
                <c:pt idx="6684">
                  <c:v>406.27125000000001</c:v>
                </c:pt>
                <c:pt idx="6685">
                  <c:v>406.28250000000003</c:v>
                </c:pt>
                <c:pt idx="6686">
                  <c:v>406.29374999999999</c:v>
                </c:pt>
                <c:pt idx="6687">
                  <c:v>406.30500000000001</c:v>
                </c:pt>
                <c:pt idx="6688">
                  <c:v>406.31625000000003</c:v>
                </c:pt>
                <c:pt idx="6689">
                  <c:v>406.32749999999999</c:v>
                </c:pt>
                <c:pt idx="6690">
                  <c:v>406.33875</c:v>
                </c:pt>
                <c:pt idx="6691">
                  <c:v>406.35</c:v>
                </c:pt>
                <c:pt idx="6692">
                  <c:v>406.36124999999998</c:v>
                </c:pt>
                <c:pt idx="6693">
                  <c:v>406.3725</c:v>
                </c:pt>
                <c:pt idx="6694">
                  <c:v>406.38375000000002</c:v>
                </c:pt>
                <c:pt idx="6695">
                  <c:v>406.39499999999998</c:v>
                </c:pt>
                <c:pt idx="6696">
                  <c:v>406.40625</c:v>
                </c:pt>
                <c:pt idx="6697">
                  <c:v>406.41750000000002</c:v>
                </c:pt>
                <c:pt idx="6698">
                  <c:v>406.42874999999998</c:v>
                </c:pt>
                <c:pt idx="6699">
                  <c:v>406.44</c:v>
                </c:pt>
                <c:pt idx="6700">
                  <c:v>406.45125000000002</c:v>
                </c:pt>
                <c:pt idx="6701">
                  <c:v>406.46249999999998</c:v>
                </c:pt>
                <c:pt idx="6702">
                  <c:v>406.47375</c:v>
                </c:pt>
                <c:pt idx="6703">
                  <c:v>406.48500000000001</c:v>
                </c:pt>
                <c:pt idx="6704">
                  <c:v>406.49624999999997</c:v>
                </c:pt>
                <c:pt idx="6705">
                  <c:v>406.50749999999999</c:v>
                </c:pt>
                <c:pt idx="6706">
                  <c:v>406.51875000000001</c:v>
                </c:pt>
                <c:pt idx="6707">
                  <c:v>406.53</c:v>
                </c:pt>
                <c:pt idx="6708">
                  <c:v>406.54124999999999</c:v>
                </c:pt>
                <c:pt idx="6709">
                  <c:v>406.55250000000001</c:v>
                </c:pt>
                <c:pt idx="6710">
                  <c:v>406.56375000000003</c:v>
                </c:pt>
                <c:pt idx="6711">
                  <c:v>406.57499999999999</c:v>
                </c:pt>
                <c:pt idx="6712">
                  <c:v>406.58625000000001</c:v>
                </c:pt>
                <c:pt idx="6713">
                  <c:v>406.59750000000003</c:v>
                </c:pt>
                <c:pt idx="6714">
                  <c:v>406.60874999999999</c:v>
                </c:pt>
                <c:pt idx="6715">
                  <c:v>406.62</c:v>
                </c:pt>
                <c:pt idx="6716">
                  <c:v>406.63125000000002</c:v>
                </c:pt>
                <c:pt idx="6717">
                  <c:v>406.64249999999998</c:v>
                </c:pt>
                <c:pt idx="6718">
                  <c:v>406.65375</c:v>
                </c:pt>
                <c:pt idx="6719">
                  <c:v>406.66500000000002</c:v>
                </c:pt>
                <c:pt idx="6720">
                  <c:v>406.67624999999998</c:v>
                </c:pt>
                <c:pt idx="6721">
                  <c:v>406.6875</c:v>
                </c:pt>
                <c:pt idx="6722">
                  <c:v>406.69875000000002</c:v>
                </c:pt>
                <c:pt idx="6723">
                  <c:v>406.71</c:v>
                </c:pt>
                <c:pt idx="6724">
                  <c:v>406.72125</c:v>
                </c:pt>
                <c:pt idx="6725">
                  <c:v>406.73250000000002</c:v>
                </c:pt>
                <c:pt idx="6726">
                  <c:v>406.74374999999998</c:v>
                </c:pt>
                <c:pt idx="6727">
                  <c:v>406.755</c:v>
                </c:pt>
                <c:pt idx="6728">
                  <c:v>406.76625000000001</c:v>
                </c:pt>
                <c:pt idx="6729">
                  <c:v>406.77749999999997</c:v>
                </c:pt>
                <c:pt idx="6730">
                  <c:v>406.78874999999999</c:v>
                </c:pt>
                <c:pt idx="6731">
                  <c:v>406.8</c:v>
                </c:pt>
                <c:pt idx="6732">
                  <c:v>406.81124999999997</c:v>
                </c:pt>
                <c:pt idx="6733">
                  <c:v>406.82249999999999</c:v>
                </c:pt>
                <c:pt idx="6734">
                  <c:v>406.83375000000001</c:v>
                </c:pt>
                <c:pt idx="6735">
                  <c:v>406.84500000000003</c:v>
                </c:pt>
                <c:pt idx="6736">
                  <c:v>406.85624999999999</c:v>
                </c:pt>
                <c:pt idx="6737">
                  <c:v>406.86750000000001</c:v>
                </c:pt>
                <c:pt idx="6738">
                  <c:v>406.87875000000003</c:v>
                </c:pt>
                <c:pt idx="6739">
                  <c:v>406.89</c:v>
                </c:pt>
                <c:pt idx="6740">
                  <c:v>406.90125</c:v>
                </c:pt>
                <c:pt idx="6741">
                  <c:v>406.91250000000002</c:v>
                </c:pt>
                <c:pt idx="6742">
                  <c:v>406.92374999999998</c:v>
                </c:pt>
                <c:pt idx="6743">
                  <c:v>406.935</c:v>
                </c:pt>
                <c:pt idx="6744">
                  <c:v>406.94625000000002</c:v>
                </c:pt>
                <c:pt idx="6745">
                  <c:v>406.95749999999998</c:v>
                </c:pt>
                <c:pt idx="6746">
                  <c:v>406.96875</c:v>
                </c:pt>
                <c:pt idx="6747">
                  <c:v>406.98</c:v>
                </c:pt>
                <c:pt idx="6748">
                  <c:v>406.99124999999998</c:v>
                </c:pt>
                <c:pt idx="6749">
                  <c:v>407.0025</c:v>
                </c:pt>
                <c:pt idx="6750">
                  <c:v>407.01375000000002</c:v>
                </c:pt>
                <c:pt idx="6751">
                  <c:v>407.02499999999998</c:v>
                </c:pt>
                <c:pt idx="6752">
                  <c:v>407.03625</c:v>
                </c:pt>
                <c:pt idx="6753">
                  <c:v>407.04750000000001</c:v>
                </c:pt>
                <c:pt idx="6754">
                  <c:v>407.05874999999997</c:v>
                </c:pt>
                <c:pt idx="6755">
                  <c:v>407.07</c:v>
                </c:pt>
                <c:pt idx="6756">
                  <c:v>407.08125000000001</c:v>
                </c:pt>
                <c:pt idx="6757">
                  <c:v>407.09249999999997</c:v>
                </c:pt>
                <c:pt idx="6758">
                  <c:v>407.10374999999999</c:v>
                </c:pt>
                <c:pt idx="6759">
                  <c:v>407.11500000000001</c:v>
                </c:pt>
                <c:pt idx="6760">
                  <c:v>407.12625000000003</c:v>
                </c:pt>
                <c:pt idx="6761">
                  <c:v>407.13749999999999</c:v>
                </c:pt>
                <c:pt idx="6762">
                  <c:v>407.14875000000001</c:v>
                </c:pt>
                <c:pt idx="6763">
                  <c:v>407.16</c:v>
                </c:pt>
                <c:pt idx="6764">
                  <c:v>407.17124999999999</c:v>
                </c:pt>
                <c:pt idx="6765">
                  <c:v>407.1825</c:v>
                </c:pt>
                <c:pt idx="6766">
                  <c:v>407.19375000000002</c:v>
                </c:pt>
                <c:pt idx="6767">
                  <c:v>407.20499999999998</c:v>
                </c:pt>
                <c:pt idx="6768">
                  <c:v>407.21625</c:v>
                </c:pt>
                <c:pt idx="6769">
                  <c:v>407.22750000000002</c:v>
                </c:pt>
                <c:pt idx="6770">
                  <c:v>407.23874999999998</c:v>
                </c:pt>
                <c:pt idx="6771">
                  <c:v>407.25</c:v>
                </c:pt>
                <c:pt idx="6772">
                  <c:v>407.26125000000002</c:v>
                </c:pt>
                <c:pt idx="6773">
                  <c:v>407.27249999999998</c:v>
                </c:pt>
                <c:pt idx="6774">
                  <c:v>407.28375</c:v>
                </c:pt>
                <c:pt idx="6775">
                  <c:v>407.29500000000002</c:v>
                </c:pt>
                <c:pt idx="6776">
                  <c:v>407.30624999999998</c:v>
                </c:pt>
                <c:pt idx="6777">
                  <c:v>407.3175</c:v>
                </c:pt>
                <c:pt idx="6778">
                  <c:v>407.32875000000001</c:v>
                </c:pt>
                <c:pt idx="6779">
                  <c:v>407.34</c:v>
                </c:pt>
                <c:pt idx="6780">
                  <c:v>407.35124999999999</c:v>
                </c:pt>
                <c:pt idx="6781">
                  <c:v>407.36250000000001</c:v>
                </c:pt>
                <c:pt idx="6782">
                  <c:v>407.37374999999997</c:v>
                </c:pt>
                <c:pt idx="6783">
                  <c:v>407.38499999999999</c:v>
                </c:pt>
                <c:pt idx="6784">
                  <c:v>407.39625000000001</c:v>
                </c:pt>
                <c:pt idx="6785">
                  <c:v>407.40750000000003</c:v>
                </c:pt>
                <c:pt idx="6786">
                  <c:v>407.41874999999999</c:v>
                </c:pt>
                <c:pt idx="6787">
                  <c:v>407.43</c:v>
                </c:pt>
                <c:pt idx="6788">
                  <c:v>407.44125000000003</c:v>
                </c:pt>
                <c:pt idx="6789">
                  <c:v>407.45249999999999</c:v>
                </c:pt>
                <c:pt idx="6790">
                  <c:v>407.46375</c:v>
                </c:pt>
                <c:pt idx="6791">
                  <c:v>407.47500000000002</c:v>
                </c:pt>
                <c:pt idx="6792">
                  <c:v>407.48624999999998</c:v>
                </c:pt>
                <c:pt idx="6793">
                  <c:v>407.4975</c:v>
                </c:pt>
                <c:pt idx="6794">
                  <c:v>407.50875000000002</c:v>
                </c:pt>
                <c:pt idx="6795">
                  <c:v>407.52</c:v>
                </c:pt>
                <c:pt idx="6796">
                  <c:v>407.53125</c:v>
                </c:pt>
                <c:pt idx="6797">
                  <c:v>407.54250000000002</c:v>
                </c:pt>
                <c:pt idx="6798">
                  <c:v>407.55374999999998</c:v>
                </c:pt>
                <c:pt idx="6799">
                  <c:v>407.565</c:v>
                </c:pt>
                <c:pt idx="6800">
                  <c:v>407.57625000000002</c:v>
                </c:pt>
                <c:pt idx="6801">
                  <c:v>407.58749999999998</c:v>
                </c:pt>
                <c:pt idx="6802">
                  <c:v>407.59875</c:v>
                </c:pt>
                <c:pt idx="6803">
                  <c:v>407.61</c:v>
                </c:pt>
                <c:pt idx="6804">
                  <c:v>407.62124999999997</c:v>
                </c:pt>
                <c:pt idx="6805">
                  <c:v>407.63249999999999</c:v>
                </c:pt>
                <c:pt idx="6806">
                  <c:v>407.64375000000001</c:v>
                </c:pt>
                <c:pt idx="6807">
                  <c:v>407.65499999999997</c:v>
                </c:pt>
                <c:pt idx="6808">
                  <c:v>407.66624999999999</c:v>
                </c:pt>
                <c:pt idx="6809">
                  <c:v>407.67750000000001</c:v>
                </c:pt>
                <c:pt idx="6810">
                  <c:v>407.68875000000003</c:v>
                </c:pt>
                <c:pt idx="6811">
                  <c:v>407.7</c:v>
                </c:pt>
                <c:pt idx="6812">
                  <c:v>407.71125000000001</c:v>
                </c:pt>
                <c:pt idx="6813">
                  <c:v>407.72250000000003</c:v>
                </c:pt>
                <c:pt idx="6814">
                  <c:v>407.73374999999999</c:v>
                </c:pt>
                <c:pt idx="6815">
                  <c:v>407.745</c:v>
                </c:pt>
                <c:pt idx="6816">
                  <c:v>407.75625000000002</c:v>
                </c:pt>
                <c:pt idx="6817">
                  <c:v>407.76749999999998</c:v>
                </c:pt>
                <c:pt idx="6818">
                  <c:v>407.77875</c:v>
                </c:pt>
                <c:pt idx="6819">
                  <c:v>407.79</c:v>
                </c:pt>
                <c:pt idx="6820">
                  <c:v>407.80124999999998</c:v>
                </c:pt>
                <c:pt idx="6821">
                  <c:v>407.8125</c:v>
                </c:pt>
                <c:pt idx="6822">
                  <c:v>407.82375000000002</c:v>
                </c:pt>
                <c:pt idx="6823">
                  <c:v>407.83499999999998</c:v>
                </c:pt>
                <c:pt idx="6824">
                  <c:v>407.84625</c:v>
                </c:pt>
                <c:pt idx="6825">
                  <c:v>407.85750000000002</c:v>
                </c:pt>
                <c:pt idx="6826">
                  <c:v>407.86874999999998</c:v>
                </c:pt>
                <c:pt idx="6827">
                  <c:v>407.88</c:v>
                </c:pt>
                <c:pt idx="6828">
                  <c:v>407.89125000000001</c:v>
                </c:pt>
                <c:pt idx="6829">
                  <c:v>407.90249999999997</c:v>
                </c:pt>
                <c:pt idx="6830">
                  <c:v>407.91374999999999</c:v>
                </c:pt>
                <c:pt idx="6831">
                  <c:v>407.92500000000001</c:v>
                </c:pt>
                <c:pt idx="6832">
                  <c:v>407.93624999999997</c:v>
                </c:pt>
                <c:pt idx="6833">
                  <c:v>407.94749999999999</c:v>
                </c:pt>
                <c:pt idx="6834">
                  <c:v>407.95875000000001</c:v>
                </c:pt>
                <c:pt idx="6835">
                  <c:v>407.97</c:v>
                </c:pt>
                <c:pt idx="6836">
                  <c:v>407.98124999999999</c:v>
                </c:pt>
                <c:pt idx="6837">
                  <c:v>407.99250000000001</c:v>
                </c:pt>
                <c:pt idx="6838">
                  <c:v>408.00375000000003</c:v>
                </c:pt>
                <c:pt idx="6839">
                  <c:v>408.01499999999999</c:v>
                </c:pt>
                <c:pt idx="6840">
                  <c:v>408.02625</c:v>
                </c:pt>
                <c:pt idx="6841">
                  <c:v>408.03750000000002</c:v>
                </c:pt>
                <c:pt idx="6842">
                  <c:v>408.04874999999998</c:v>
                </c:pt>
                <c:pt idx="6843">
                  <c:v>408.06</c:v>
                </c:pt>
                <c:pt idx="6844">
                  <c:v>408.07125000000002</c:v>
                </c:pt>
                <c:pt idx="6845">
                  <c:v>408.08249999999998</c:v>
                </c:pt>
                <c:pt idx="6846">
                  <c:v>408.09375</c:v>
                </c:pt>
                <c:pt idx="6847">
                  <c:v>408.10500000000002</c:v>
                </c:pt>
                <c:pt idx="6848">
                  <c:v>408.11624999999998</c:v>
                </c:pt>
                <c:pt idx="6849">
                  <c:v>408.1275</c:v>
                </c:pt>
                <c:pt idx="6850">
                  <c:v>408.13875000000002</c:v>
                </c:pt>
                <c:pt idx="6851">
                  <c:v>408.15</c:v>
                </c:pt>
                <c:pt idx="6852">
                  <c:v>408.16125</c:v>
                </c:pt>
                <c:pt idx="6853">
                  <c:v>408.17250000000001</c:v>
                </c:pt>
                <c:pt idx="6854">
                  <c:v>408.18374999999997</c:v>
                </c:pt>
                <c:pt idx="6855">
                  <c:v>408.19499999999999</c:v>
                </c:pt>
                <c:pt idx="6856">
                  <c:v>408.20625000000001</c:v>
                </c:pt>
                <c:pt idx="6857">
                  <c:v>408.21749999999997</c:v>
                </c:pt>
                <c:pt idx="6858">
                  <c:v>408.22874999999999</c:v>
                </c:pt>
                <c:pt idx="6859">
                  <c:v>408.24</c:v>
                </c:pt>
                <c:pt idx="6860">
                  <c:v>408.25125000000003</c:v>
                </c:pt>
                <c:pt idx="6861">
                  <c:v>408.26249999999999</c:v>
                </c:pt>
                <c:pt idx="6862">
                  <c:v>408.27375000000001</c:v>
                </c:pt>
                <c:pt idx="6863">
                  <c:v>408.28500000000003</c:v>
                </c:pt>
                <c:pt idx="6864">
                  <c:v>408.29624999999999</c:v>
                </c:pt>
                <c:pt idx="6865">
                  <c:v>408.3075</c:v>
                </c:pt>
                <c:pt idx="6866">
                  <c:v>408.31875000000002</c:v>
                </c:pt>
                <c:pt idx="6867">
                  <c:v>408.33</c:v>
                </c:pt>
                <c:pt idx="6868">
                  <c:v>408.34125</c:v>
                </c:pt>
                <c:pt idx="6869">
                  <c:v>408.35250000000002</c:v>
                </c:pt>
                <c:pt idx="6870">
                  <c:v>408.36374999999998</c:v>
                </c:pt>
                <c:pt idx="6871">
                  <c:v>408.375</c:v>
                </c:pt>
                <c:pt idx="6872">
                  <c:v>408.38625000000002</c:v>
                </c:pt>
                <c:pt idx="6873">
                  <c:v>408.39749999999998</c:v>
                </c:pt>
                <c:pt idx="6874">
                  <c:v>408.40875</c:v>
                </c:pt>
                <c:pt idx="6875">
                  <c:v>408.42</c:v>
                </c:pt>
                <c:pt idx="6876">
                  <c:v>408.43124999999998</c:v>
                </c:pt>
                <c:pt idx="6877">
                  <c:v>408.4425</c:v>
                </c:pt>
                <c:pt idx="6878">
                  <c:v>408.45375000000001</c:v>
                </c:pt>
                <c:pt idx="6879">
                  <c:v>408.46499999999997</c:v>
                </c:pt>
                <c:pt idx="6880">
                  <c:v>408.47624999999999</c:v>
                </c:pt>
                <c:pt idx="6881">
                  <c:v>408.48750000000001</c:v>
                </c:pt>
                <c:pt idx="6882">
                  <c:v>408.49874999999997</c:v>
                </c:pt>
                <c:pt idx="6883">
                  <c:v>408.51</c:v>
                </c:pt>
                <c:pt idx="6884">
                  <c:v>408.52125000000001</c:v>
                </c:pt>
                <c:pt idx="6885">
                  <c:v>408.53250000000003</c:v>
                </c:pt>
                <c:pt idx="6886">
                  <c:v>408.54374999999999</c:v>
                </c:pt>
                <c:pt idx="6887">
                  <c:v>408.55500000000001</c:v>
                </c:pt>
                <c:pt idx="6888">
                  <c:v>408.56625000000003</c:v>
                </c:pt>
                <c:pt idx="6889">
                  <c:v>408.57749999999999</c:v>
                </c:pt>
                <c:pt idx="6890">
                  <c:v>408.58875</c:v>
                </c:pt>
                <c:pt idx="6891">
                  <c:v>408.6</c:v>
                </c:pt>
                <c:pt idx="6892">
                  <c:v>408.61124999999998</c:v>
                </c:pt>
                <c:pt idx="6893">
                  <c:v>408.6225</c:v>
                </c:pt>
                <c:pt idx="6894">
                  <c:v>408.63375000000002</c:v>
                </c:pt>
                <c:pt idx="6895">
                  <c:v>408.64499999999998</c:v>
                </c:pt>
                <c:pt idx="6896">
                  <c:v>408.65625</c:v>
                </c:pt>
                <c:pt idx="6897">
                  <c:v>408.66750000000002</c:v>
                </c:pt>
                <c:pt idx="6898">
                  <c:v>408.67874999999998</c:v>
                </c:pt>
                <c:pt idx="6899">
                  <c:v>408.69</c:v>
                </c:pt>
                <c:pt idx="6900">
                  <c:v>408.70125000000002</c:v>
                </c:pt>
                <c:pt idx="6901">
                  <c:v>408.71249999999998</c:v>
                </c:pt>
                <c:pt idx="6902">
                  <c:v>408.72375</c:v>
                </c:pt>
                <c:pt idx="6903">
                  <c:v>408.73500000000001</c:v>
                </c:pt>
                <c:pt idx="6904">
                  <c:v>408.74624999999997</c:v>
                </c:pt>
                <c:pt idx="6905">
                  <c:v>408.75749999999999</c:v>
                </c:pt>
                <c:pt idx="6906">
                  <c:v>408.76875000000001</c:v>
                </c:pt>
                <c:pt idx="6907">
                  <c:v>408.78</c:v>
                </c:pt>
                <c:pt idx="6908">
                  <c:v>408.79124999999999</c:v>
                </c:pt>
                <c:pt idx="6909">
                  <c:v>408.80250000000001</c:v>
                </c:pt>
                <c:pt idx="6910">
                  <c:v>408.81375000000003</c:v>
                </c:pt>
                <c:pt idx="6911">
                  <c:v>408.82499999999999</c:v>
                </c:pt>
                <c:pt idx="6912">
                  <c:v>408.83625000000001</c:v>
                </c:pt>
                <c:pt idx="6913">
                  <c:v>408.84750000000003</c:v>
                </c:pt>
                <c:pt idx="6914">
                  <c:v>408.85874999999999</c:v>
                </c:pt>
                <c:pt idx="6915">
                  <c:v>408.87</c:v>
                </c:pt>
                <c:pt idx="6916">
                  <c:v>408.88125000000002</c:v>
                </c:pt>
                <c:pt idx="6917">
                  <c:v>408.89249999999998</c:v>
                </c:pt>
                <c:pt idx="6918">
                  <c:v>408.90375</c:v>
                </c:pt>
                <c:pt idx="6919">
                  <c:v>408.91500000000002</c:v>
                </c:pt>
                <c:pt idx="6920">
                  <c:v>408.92624999999998</c:v>
                </c:pt>
                <c:pt idx="6921">
                  <c:v>408.9375</c:v>
                </c:pt>
                <c:pt idx="6922">
                  <c:v>408.94875000000002</c:v>
                </c:pt>
                <c:pt idx="6923">
                  <c:v>408.96</c:v>
                </c:pt>
                <c:pt idx="6924">
                  <c:v>408.97125</c:v>
                </c:pt>
                <c:pt idx="6925">
                  <c:v>408.98250000000002</c:v>
                </c:pt>
                <c:pt idx="6926">
                  <c:v>408.99374999999998</c:v>
                </c:pt>
                <c:pt idx="6927">
                  <c:v>409.005</c:v>
                </c:pt>
                <c:pt idx="6928">
                  <c:v>409.01625000000001</c:v>
                </c:pt>
                <c:pt idx="6929">
                  <c:v>409.02749999999997</c:v>
                </c:pt>
                <c:pt idx="6930">
                  <c:v>409.03874999999999</c:v>
                </c:pt>
                <c:pt idx="6931">
                  <c:v>409.05</c:v>
                </c:pt>
                <c:pt idx="6932">
                  <c:v>409.06124999999997</c:v>
                </c:pt>
                <c:pt idx="6933">
                  <c:v>409.07249999999999</c:v>
                </c:pt>
                <c:pt idx="6934">
                  <c:v>409.08375000000001</c:v>
                </c:pt>
                <c:pt idx="6935">
                  <c:v>409.09500000000003</c:v>
                </c:pt>
                <c:pt idx="6936">
                  <c:v>409.10624999999999</c:v>
                </c:pt>
                <c:pt idx="6937">
                  <c:v>409.11750000000001</c:v>
                </c:pt>
                <c:pt idx="6938">
                  <c:v>409.12875000000003</c:v>
                </c:pt>
                <c:pt idx="6939">
                  <c:v>409.14</c:v>
                </c:pt>
                <c:pt idx="6940">
                  <c:v>409.15125</c:v>
                </c:pt>
                <c:pt idx="6941">
                  <c:v>409.16250000000002</c:v>
                </c:pt>
                <c:pt idx="6942">
                  <c:v>409.17374999999998</c:v>
                </c:pt>
                <c:pt idx="6943">
                  <c:v>409.185</c:v>
                </c:pt>
                <c:pt idx="6944">
                  <c:v>409.19625000000002</c:v>
                </c:pt>
                <c:pt idx="6945">
                  <c:v>409.20749999999998</c:v>
                </c:pt>
                <c:pt idx="6946">
                  <c:v>409.21875</c:v>
                </c:pt>
                <c:pt idx="6947">
                  <c:v>409.23</c:v>
                </c:pt>
                <c:pt idx="6948">
                  <c:v>409.24124999999998</c:v>
                </c:pt>
                <c:pt idx="6949">
                  <c:v>409.2525</c:v>
                </c:pt>
                <c:pt idx="6950">
                  <c:v>409.26375000000002</c:v>
                </c:pt>
                <c:pt idx="6951">
                  <c:v>409.27499999999998</c:v>
                </c:pt>
                <c:pt idx="6952">
                  <c:v>409.28625</c:v>
                </c:pt>
                <c:pt idx="6953">
                  <c:v>409.29750000000001</c:v>
                </c:pt>
                <c:pt idx="6954">
                  <c:v>409.30874999999997</c:v>
                </c:pt>
                <c:pt idx="6955">
                  <c:v>409.32</c:v>
                </c:pt>
                <c:pt idx="6956">
                  <c:v>409.33125000000001</c:v>
                </c:pt>
                <c:pt idx="6957">
                  <c:v>409.34249999999997</c:v>
                </c:pt>
                <c:pt idx="6958">
                  <c:v>409.35374999999999</c:v>
                </c:pt>
                <c:pt idx="6959">
                  <c:v>409.36500000000001</c:v>
                </c:pt>
                <c:pt idx="6960">
                  <c:v>409.37625000000003</c:v>
                </c:pt>
                <c:pt idx="6961">
                  <c:v>409.38749999999999</c:v>
                </c:pt>
                <c:pt idx="6962">
                  <c:v>409.39875000000001</c:v>
                </c:pt>
                <c:pt idx="6963">
                  <c:v>409.41</c:v>
                </c:pt>
                <c:pt idx="6964">
                  <c:v>409.42124999999999</c:v>
                </c:pt>
                <c:pt idx="6965">
                  <c:v>409.4325</c:v>
                </c:pt>
                <c:pt idx="6966">
                  <c:v>409.44375000000002</c:v>
                </c:pt>
                <c:pt idx="6967">
                  <c:v>409.45499999999998</c:v>
                </c:pt>
                <c:pt idx="6968">
                  <c:v>409.46625</c:v>
                </c:pt>
                <c:pt idx="6969">
                  <c:v>409.47750000000002</c:v>
                </c:pt>
                <c:pt idx="6970">
                  <c:v>409.48874999999998</c:v>
                </c:pt>
                <c:pt idx="6971">
                  <c:v>409.5</c:v>
                </c:pt>
                <c:pt idx="6972">
                  <c:v>409.51125000000002</c:v>
                </c:pt>
                <c:pt idx="6973">
                  <c:v>409.52249999999998</c:v>
                </c:pt>
                <c:pt idx="6974">
                  <c:v>409.53375</c:v>
                </c:pt>
                <c:pt idx="6975">
                  <c:v>409.54500000000002</c:v>
                </c:pt>
                <c:pt idx="6976">
                  <c:v>409.55624999999998</c:v>
                </c:pt>
                <c:pt idx="6977">
                  <c:v>409.5675</c:v>
                </c:pt>
                <c:pt idx="6978">
                  <c:v>409.57875000000001</c:v>
                </c:pt>
                <c:pt idx="6979">
                  <c:v>409.59</c:v>
                </c:pt>
                <c:pt idx="6980">
                  <c:v>409.60124999999999</c:v>
                </c:pt>
                <c:pt idx="6981">
                  <c:v>409.61250000000001</c:v>
                </c:pt>
                <c:pt idx="6982">
                  <c:v>409.62374999999997</c:v>
                </c:pt>
                <c:pt idx="6983">
                  <c:v>409.63499999999999</c:v>
                </c:pt>
                <c:pt idx="6984">
                  <c:v>409.64625000000001</c:v>
                </c:pt>
                <c:pt idx="6985">
                  <c:v>409.65750000000003</c:v>
                </c:pt>
                <c:pt idx="6986">
                  <c:v>409.66874999999999</c:v>
                </c:pt>
                <c:pt idx="6987">
                  <c:v>409.68</c:v>
                </c:pt>
                <c:pt idx="6988">
                  <c:v>409.69125000000003</c:v>
                </c:pt>
                <c:pt idx="6989">
                  <c:v>409.70249999999999</c:v>
                </c:pt>
                <c:pt idx="6990">
                  <c:v>409.71375</c:v>
                </c:pt>
                <c:pt idx="6991">
                  <c:v>409.72500000000002</c:v>
                </c:pt>
                <c:pt idx="6992">
                  <c:v>409.73624999999998</c:v>
                </c:pt>
                <c:pt idx="6993">
                  <c:v>409.7475</c:v>
                </c:pt>
                <c:pt idx="6994">
                  <c:v>409.75875000000002</c:v>
                </c:pt>
                <c:pt idx="6995">
                  <c:v>409.77</c:v>
                </c:pt>
                <c:pt idx="6996">
                  <c:v>409.78125</c:v>
                </c:pt>
                <c:pt idx="6997">
                  <c:v>409.79250000000002</c:v>
                </c:pt>
                <c:pt idx="6998">
                  <c:v>409.80374999999998</c:v>
                </c:pt>
                <c:pt idx="6999">
                  <c:v>409.815</c:v>
                </c:pt>
                <c:pt idx="7000">
                  <c:v>409.82625000000002</c:v>
                </c:pt>
                <c:pt idx="7001">
                  <c:v>409.83749999999998</c:v>
                </c:pt>
                <c:pt idx="7002">
                  <c:v>409.84875</c:v>
                </c:pt>
                <c:pt idx="7003">
                  <c:v>409.86</c:v>
                </c:pt>
                <c:pt idx="7004">
                  <c:v>409.87124999999997</c:v>
                </c:pt>
                <c:pt idx="7005">
                  <c:v>409.88249999999999</c:v>
                </c:pt>
                <c:pt idx="7006">
                  <c:v>409.89375000000001</c:v>
                </c:pt>
                <c:pt idx="7007">
                  <c:v>409.90499999999997</c:v>
                </c:pt>
                <c:pt idx="7008">
                  <c:v>409.91624999999999</c:v>
                </c:pt>
                <c:pt idx="7009">
                  <c:v>409.92750000000001</c:v>
                </c:pt>
                <c:pt idx="7010">
                  <c:v>409.93875000000003</c:v>
                </c:pt>
                <c:pt idx="7011">
                  <c:v>409.95</c:v>
                </c:pt>
                <c:pt idx="7012">
                  <c:v>409.96125000000001</c:v>
                </c:pt>
                <c:pt idx="7013">
                  <c:v>409.97250000000003</c:v>
                </c:pt>
                <c:pt idx="7014">
                  <c:v>409.98374999999999</c:v>
                </c:pt>
                <c:pt idx="7015">
                  <c:v>409.995</c:v>
                </c:pt>
                <c:pt idx="7016">
                  <c:v>410.00625000000002</c:v>
                </c:pt>
                <c:pt idx="7017">
                  <c:v>410.01749999999998</c:v>
                </c:pt>
                <c:pt idx="7018">
                  <c:v>410.02875</c:v>
                </c:pt>
                <c:pt idx="7019">
                  <c:v>410.04</c:v>
                </c:pt>
                <c:pt idx="7020">
                  <c:v>410.05124999999998</c:v>
                </c:pt>
                <c:pt idx="7021">
                  <c:v>410.0625</c:v>
                </c:pt>
                <c:pt idx="7022">
                  <c:v>410.07375000000002</c:v>
                </c:pt>
                <c:pt idx="7023">
                  <c:v>410.08499999999998</c:v>
                </c:pt>
                <c:pt idx="7024">
                  <c:v>410.09625</c:v>
                </c:pt>
                <c:pt idx="7025">
                  <c:v>410.10750000000002</c:v>
                </c:pt>
                <c:pt idx="7026">
                  <c:v>410.11874999999998</c:v>
                </c:pt>
                <c:pt idx="7027">
                  <c:v>410.13</c:v>
                </c:pt>
                <c:pt idx="7028">
                  <c:v>410.14125000000001</c:v>
                </c:pt>
                <c:pt idx="7029">
                  <c:v>410.15249999999997</c:v>
                </c:pt>
                <c:pt idx="7030">
                  <c:v>410.16374999999999</c:v>
                </c:pt>
                <c:pt idx="7031">
                  <c:v>410.17500000000001</c:v>
                </c:pt>
                <c:pt idx="7032">
                  <c:v>410.18624999999997</c:v>
                </c:pt>
                <c:pt idx="7033">
                  <c:v>410.19749999999999</c:v>
                </c:pt>
                <c:pt idx="7034">
                  <c:v>410.20875000000001</c:v>
                </c:pt>
                <c:pt idx="7035">
                  <c:v>410.22</c:v>
                </c:pt>
                <c:pt idx="7036">
                  <c:v>410.23124999999999</c:v>
                </c:pt>
                <c:pt idx="7037">
                  <c:v>410.24250000000001</c:v>
                </c:pt>
                <c:pt idx="7038">
                  <c:v>410.25375000000003</c:v>
                </c:pt>
                <c:pt idx="7039">
                  <c:v>410.26499999999999</c:v>
                </c:pt>
                <c:pt idx="7040">
                  <c:v>410.27625</c:v>
                </c:pt>
                <c:pt idx="7041">
                  <c:v>410.28750000000002</c:v>
                </c:pt>
                <c:pt idx="7042">
                  <c:v>410.29874999999998</c:v>
                </c:pt>
                <c:pt idx="7043">
                  <c:v>410.31</c:v>
                </c:pt>
                <c:pt idx="7044">
                  <c:v>410.32125000000002</c:v>
                </c:pt>
                <c:pt idx="7045">
                  <c:v>410.33249999999998</c:v>
                </c:pt>
                <c:pt idx="7046">
                  <c:v>410.34375</c:v>
                </c:pt>
                <c:pt idx="7047">
                  <c:v>410.35500000000002</c:v>
                </c:pt>
                <c:pt idx="7048">
                  <c:v>410.36624999999998</c:v>
                </c:pt>
                <c:pt idx="7049">
                  <c:v>410.3775</c:v>
                </c:pt>
                <c:pt idx="7050">
                  <c:v>410.38875000000002</c:v>
                </c:pt>
                <c:pt idx="7051">
                  <c:v>410.4</c:v>
                </c:pt>
                <c:pt idx="7052">
                  <c:v>410.41125</c:v>
                </c:pt>
                <c:pt idx="7053">
                  <c:v>410.42250000000001</c:v>
                </c:pt>
                <c:pt idx="7054">
                  <c:v>410.43374999999997</c:v>
                </c:pt>
                <c:pt idx="7055">
                  <c:v>410.44499999999999</c:v>
                </c:pt>
                <c:pt idx="7056">
                  <c:v>410.45625000000001</c:v>
                </c:pt>
                <c:pt idx="7057">
                  <c:v>410.46749999999997</c:v>
                </c:pt>
                <c:pt idx="7058">
                  <c:v>410.47874999999999</c:v>
                </c:pt>
                <c:pt idx="7059">
                  <c:v>410.49</c:v>
                </c:pt>
                <c:pt idx="7060">
                  <c:v>410.50125000000003</c:v>
                </c:pt>
                <c:pt idx="7061">
                  <c:v>410.51249999999999</c:v>
                </c:pt>
                <c:pt idx="7062">
                  <c:v>410.52375000000001</c:v>
                </c:pt>
                <c:pt idx="7063">
                  <c:v>410.53500000000003</c:v>
                </c:pt>
                <c:pt idx="7064">
                  <c:v>410.54624999999999</c:v>
                </c:pt>
                <c:pt idx="7065">
                  <c:v>410.5575</c:v>
                </c:pt>
                <c:pt idx="7066">
                  <c:v>410.56875000000002</c:v>
                </c:pt>
                <c:pt idx="7067">
                  <c:v>410.58</c:v>
                </c:pt>
                <c:pt idx="7068">
                  <c:v>410.59125</c:v>
                </c:pt>
                <c:pt idx="7069">
                  <c:v>410.60250000000002</c:v>
                </c:pt>
                <c:pt idx="7070">
                  <c:v>410.61374999999998</c:v>
                </c:pt>
                <c:pt idx="7071">
                  <c:v>410.625</c:v>
                </c:pt>
                <c:pt idx="7072">
                  <c:v>410.63625000000002</c:v>
                </c:pt>
                <c:pt idx="7073">
                  <c:v>410.64749999999998</c:v>
                </c:pt>
                <c:pt idx="7074">
                  <c:v>410.65875</c:v>
                </c:pt>
                <c:pt idx="7075">
                  <c:v>410.67</c:v>
                </c:pt>
                <c:pt idx="7076">
                  <c:v>410.68124999999998</c:v>
                </c:pt>
                <c:pt idx="7077">
                  <c:v>410.6925</c:v>
                </c:pt>
                <c:pt idx="7078">
                  <c:v>410.70375000000001</c:v>
                </c:pt>
                <c:pt idx="7079">
                  <c:v>410.71499999999997</c:v>
                </c:pt>
                <c:pt idx="7080">
                  <c:v>410.72624999999999</c:v>
                </c:pt>
                <c:pt idx="7081">
                  <c:v>410.73750000000001</c:v>
                </c:pt>
                <c:pt idx="7082">
                  <c:v>410.74874999999997</c:v>
                </c:pt>
                <c:pt idx="7083">
                  <c:v>410.76</c:v>
                </c:pt>
                <c:pt idx="7084">
                  <c:v>410.77125000000001</c:v>
                </c:pt>
                <c:pt idx="7085">
                  <c:v>410.78250000000003</c:v>
                </c:pt>
                <c:pt idx="7086">
                  <c:v>410.79374999999999</c:v>
                </c:pt>
                <c:pt idx="7087">
                  <c:v>410.80500000000001</c:v>
                </c:pt>
                <c:pt idx="7088">
                  <c:v>410.81625000000003</c:v>
                </c:pt>
                <c:pt idx="7089">
                  <c:v>410.82749999999999</c:v>
                </c:pt>
                <c:pt idx="7090">
                  <c:v>410.83875</c:v>
                </c:pt>
                <c:pt idx="7091">
                  <c:v>410.85</c:v>
                </c:pt>
                <c:pt idx="7092">
                  <c:v>410.86124999999998</c:v>
                </c:pt>
                <c:pt idx="7093">
                  <c:v>410.8725</c:v>
                </c:pt>
                <c:pt idx="7094">
                  <c:v>410.88375000000002</c:v>
                </c:pt>
                <c:pt idx="7095">
                  <c:v>410.89499999999998</c:v>
                </c:pt>
                <c:pt idx="7096">
                  <c:v>410.90625</c:v>
                </c:pt>
                <c:pt idx="7097">
                  <c:v>410.91750000000002</c:v>
                </c:pt>
                <c:pt idx="7098">
                  <c:v>410.92874999999998</c:v>
                </c:pt>
                <c:pt idx="7099">
                  <c:v>410.94</c:v>
                </c:pt>
                <c:pt idx="7100">
                  <c:v>410.95125000000002</c:v>
                </c:pt>
                <c:pt idx="7101">
                  <c:v>410.96249999999998</c:v>
                </c:pt>
                <c:pt idx="7102">
                  <c:v>410.97375</c:v>
                </c:pt>
                <c:pt idx="7103">
                  <c:v>410.98500000000001</c:v>
                </c:pt>
                <c:pt idx="7104">
                  <c:v>410.99624999999997</c:v>
                </c:pt>
                <c:pt idx="7105">
                  <c:v>411.00749999999999</c:v>
                </c:pt>
                <c:pt idx="7106">
                  <c:v>411.01875000000001</c:v>
                </c:pt>
                <c:pt idx="7107">
                  <c:v>411.03</c:v>
                </c:pt>
                <c:pt idx="7108">
                  <c:v>411.04124999999999</c:v>
                </c:pt>
                <c:pt idx="7109">
                  <c:v>411.05250000000001</c:v>
                </c:pt>
                <c:pt idx="7110">
                  <c:v>411.06375000000003</c:v>
                </c:pt>
                <c:pt idx="7111">
                  <c:v>411.07499999999999</c:v>
                </c:pt>
                <c:pt idx="7112">
                  <c:v>411.08625000000001</c:v>
                </c:pt>
                <c:pt idx="7113">
                  <c:v>411.09750000000003</c:v>
                </c:pt>
                <c:pt idx="7114">
                  <c:v>411.10874999999999</c:v>
                </c:pt>
                <c:pt idx="7115">
                  <c:v>411.12</c:v>
                </c:pt>
                <c:pt idx="7116">
                  <c:v>411.13125000000002</c:v>
                </c:pt>
                <c:pt idx="7117">
                  <c:v>411.14249999999998</c:v>
                </c:pt>
                <c:pt idx="7118">
                  <c:v>411.15375</c:v>
                </c:pt>
                <c:pt idx="7119">
                  <c:v>411.16500000000002</c:v>
                </c:pt>
                <c:pt idx="7120">
                  <c:v>411.17624999999998</c:v>
                </c:pt>
                <c:pt idx="7121">
                  <c:v>411.1875</c:v>
                </c:pt>
                <c:pt idx="7122">
                  <c:v>411.19875000000002</c:v>
                </c:pt>
                <c:pt idx="7123">
                  <c:v>411.21</c:v>
                </c:pt>
                <c:pt idx="7124">
                  <c:v>411.22125</c:v>
                </c:pt>
                <c:pt idx="7125">
                  <c:v>411.23250000000002</c:v>
                </c:pt>
                <c:pt idx="7126">
                  <c:v>411.24374999999998</c:v>
                </c:pt>
                <c:pt idx="7127">
                  <c:v>411.255</c:v>
                </c:pt>
                <c:pt idx="7128">
                  <c:v>411.26625000000001</c:v>
                </c:pt>
                <c:pt idx="7129">
                  <c:v>411.27749999999997</c:v>
                </c:pt>
                <c:pt idx="7130">
                  <c:v>411.28874999999999</c:v>
                </c:pt>
                <c:pt idx="7131">
                  <c:v>411.3</c:v>
                </c:pt>
                <c:pt idx="7132">
                  <c:v>411.31124999999997</c:v>
                </c:pt>
                <c:pt idx="7133">
                  <c:v>411.32249999999999</c:v>
                </c:pt>
                <c:pt idx="7134">
                  <c:v>411.33375000000001</c:v>
                </c:pt>
                <c:pt idx="7135">
                  <c:v>411.34500000000003</c:v>
                </c:pt>
                <c:pt idx="7136">
                  <c:v>411.35624999999999</c:v>
                </c:pt>
                <c:pt idx="7137">
                  <c:v>411.36750000000001</c:v>
                </c:pt>
                <c:pt idx="7138">
                  <c:v>411.37875000000003</c:v>
                </c:pt>
                <c:pt idx="7139">
                  <c:v>411.39</c:v>
                </c:pt>
                <c:pt idx="7140">
                  <c:v>411.40125</c:v>
                </c:pt>
                <c:pt idx="7141">
                  <c:v>411.41250000000002</c:v>
                </c:pt>
                <c:pt idx="7142">
                  <c:v>411.42374999999998</c:v>
                </c:pt>
                <c:pt idx="7143">
                  <c:v>411.435</c:v>
                </c:pt>
                <c:pt idx="7144">
                  <c:v>411.44625000000002</c:v>
                </c:pt>
                <c:pt idx="7145">
                  <c:v>411.45749999999998</c:v>
                </c:pt>
                <c:pt idx="7146">
                  <c:v>411.46875</c:v>
                </c:pt>
                <c:pt idx="7147">
                  <c:v>411.48</c:v>
                </c:pt>
                <c:pt idx="7148">
                  <c:v>411.49124999999998</c:v>
                </c:pt>
                <c:pt idx="7149">
                  <c:v>411.5025</c:v>
                </c:pt>
                <c:pt idx="7150">
                  <c:v>411.51375000000002</c:v>
                </c:pt>
                <c:pt idx="7151">
                  <c:v>411.52499999999998</c:v>
                </c:pt>
                <c:pt idx="7152">
                  <c:v>411.53625</c:v>
                </c:pt>
                <c:pt idx="7153">
                  <c:v>411.54750000000001</c:v>
                </c:pt>
                <c:pt idx="7154">
                  <c:v>411.55874999999997</c:v>
                </c:pt>
                <c:pt idx="7155">
                  <c:v>411.57</c:v>
                </c:pt>
                <c:pt idx="7156">
                  <c:v>411.58125000000001</c:v>
                </c:pt>
                <c:pt idx="7157">
                  <c:v>411.59249999999997</c:v>
                </c:pt>
                <c:pt idx="7158">
                  <c:v>411.60374999999999</c:v>
                </c:pt>
                <c:pt idx="7159">
                  <c:v>411.61500000000001</c:v>
                </c:pt>
                <c:pt idx="7160">
                  <c:v>411.62625000000003</c:v>
                </c:pt>
                <c:pt idx="7161">
                  <c:v>411.63749999999999</c:v>
                </c:pt>
                <c:pt idx="7162">
                  <c:v>411.64875000000001</c:v>
                </c:pt>
                <c:pt idx="7163">
                  <c:v>411.66</c:v>
                </c:pt>
                <c:pt idx="7164">
                  <c:v>411.67124999999999</c:v>
                </c:pt>
                <c:pt idx="7165">
                  <c:v>411.6825</c:v>
                </c:pt>
                <c:pt idx="7166">
                  <c:v>411.69375000000002</c:v>
                </c:pt>
                <c:pt idx="7167">
                  <c:v>411.70499999999998</c:v>
                </c:pt>
                <c:pt idx="7168">
                  <c:v>411.71625</c:v>
                </c:pt>
                <c:pt idx="7169">
                  <c:v>411.72750000000002</c:v>
                </c:pt>
                <c:pt idx="7170">
                  <c:v>411.73874999999998</c:v>
                </c:pt>
                <c:pt idx="7171">
                  <c:v>411.75</c:v>
                </c:pt>
                <c:pt idx="7172">
                  <c:v>411.76125000000002</c:v>
                </c:pt>
                <c:pt idx="7173">
                  <c:v>411.77249999999998</c:v>
                </c:pt>
                <c:pt idx="7174">
                  <c:v>411.78375</c:v>
                </c:pt>
                <c:pt idx="7175">
                  <c:v>411.79500000000002</c:v>
                </c:pt>
                <c:pt idx="7176">
                  <c:v>411.80624999999998</c:v>
                </c:pt>
                <c:pt idx="7177">
                  <c:v>411.8175</c:v>
                </c:pt>
                <c:pt idx="7178">
                  <c:v>411.82875000000001</c:v>
                </c:pt>
                <c:pt idx="7179">
                  <c:v>411.84</c:v>
                </c:pt>
                <c:pt idx="7180">
                  <c:v>411.85124999999999</c:v>
                </c:pt>
                <c:pt idx="7181">
                  <c:v>411.86250000000001</c:v>
                </c:pt>
                <c:pt idx="7182">
                  <c:v>411.87374999999997</c:v>
                </c:pt>
                <c:pt idx="7183">
                  <c:v>411.88499999999999</c:v>
                </c:pt>
                <c:pt idx="7184">
                  <c:v>411.89625000000001</c:v>
                </c:pt>
                <c:pt idx="7185">
                  <c:v>411.90750000000003</c:v>
                </c:pt>
                <c:pt idx="7186">
                  <c:v>411.91874999999999</c:v>
                </c:pt>
                <c:pt idx="7187">
                  <c:v>411.93</c:v>
                </c:pt>
                <c:pt idx="7188">
                  <c:v>411.94125000000003</c:v>
                </c:pt>
                <c:pt idx="7189">
                  <c:v>411.95249999999999</c:v>
                </c:pt>
                <c:pt idx="7190">
                  <c:v>411.96375</c:v>
                </c:pt>
                <c:pt idx="7191">
                  <c:v>411.97500000000002</c:v>
                </c:pt>
                <c:pt idx="7192">
                  <c:v>411.98624999999998</c:v>
                </c:pt>
                <c:pt idx="7193">
                  <c:v>411.9975</c:v>
                </c:pt>
                <c:pt idx="7194">
                  <c:v>412.00875000000002</c:v>
                </c:pt>
                <c:pt idx="7195">
                  <c:v>412.02</c:v>
                </c:pt>
                <c:pt idx="7196">
                  <c:v>412.03125</c:v>
                </c:pt>
                <c:pt idx="7197">
                  <c:v>412.04250000000002</c:v>
                </c:pt>
                <c:pt idx="7198">
                  <c:v>412.05374999999998</c:v>
                </c:pt>
                <c:pt idx="7199">
                  <c:v>412.065</c:v>
                </c:pt>
                <c:pt idx="7200">
                  <c:v>412.07625000000002</c:v>
                </c:pt>
                <c:pt idx="7201">
                  <c:v>412.08749999999998</c:v>
                </c:pt>
                <c:pt idx="7202">
                  <c:v>412.09875</c:v>
                </c:pt>
                <c:pt idx="7203">
                  <c:v>412.11</c:v>
                </c:pt>
                <c:pt idx="7204">
                  <c:v>412.12124999999997</c:v>
                </c:pt>
                <c:pt idx="7205">
                  <c:v>412.13249999999999</c:v>
                </c:pt>
                <c:pt idx="7206">
                  <c:v>412.14375000000001</c:v>
                </c:pt>
                <c:pt idx="7207">
                  <c:v>412.15499999999997</c:v>
                </c:pt>
                <c:pt idx="7208">
                  <c:v>412.16624999999999</c:v>
                </c:pt>
                <c:pt idx="7209">
                  <c:v>412.17750000000001</c:v>
                </c:pt>
                <c:pt idx="7210">
                  <c:v>412.18875000000003</c:v>
                </c:pt>
                <c:pt idx="7211">
                  <c:v>412.2</c:v>
                </c:pt>
                <c:pt idx="7212">
                  <c:v>412.21125000000001</c:v>
                </c:pt>
                <c:pt idx="7213">
                  <c:v>412.22250000000003</c:v>
                </c:pt>
                <c:pt idx="7214">
                  <c:v>412.23374999999999</c:v>
                </c:pt>
                <c:pt idx="7215">
                  <c:v>412.245</c:v>
                </c:pt>
                <c:pt idx="7216">
                  <c:v>412.25625000000002</c:v>
                </c:pt>
                <c:pt idx="7217">
                  <c:v>412.26749999999998</c:v>
                </c:pt>
                <c:pt idx="7218">
                  <c:v>412.27875</c:v>
                </c:pt>
                <c:pt idx="7219">
                  <c:v>412.29</c:v>
                </c:pt>
                <c:pt idx="7220">
                  <c:v>412.30124999999998</c:v>
                </c:pt>
                <c:pt idx="7221">
                  <c:v>412.3125</c:v>
                </c:pt>
                <c:pt idx="7222">
                  <c:v>412.32375000000002</c:v>
                </c:pt>
                <c:pt idx="7223">
                  <c:v>412.33499999999998</c:v>
                </c:pt>
                <c:pt idx="7224">
                  <c:v>412.34625</c:v>
                </c:pt>
                <c:pt idx="7225">
                  <c:v>412.35750000000002</c:v>
                </c:pt>
                <c:pt idx="7226">
                  <c:v>412.36874999999998</c:v>
                </c:pt>
                <c:pt idx="7227">
                  <c:v>412.38</c:v>
                </c:pt>
                <c:pt idx="7228">
                  <c:v>412.39125000000001</c:v>
                </c:pt>
                <c:pt idx="7229">
                  <c:v>412.40249999999997</c:v>
                </c:pt>
                <c:pt idx="7230">
                  <c:v>412.41374999999999</c:v>
                </c:pt>
                <c:pt idx="7231">
                  <c:v>412.42500000000001</c:v>
                </c:pt>
                <c:pt idx="7232">
                  <c:v>412.43624999999997</c:v>
                </c:pt>
                <c:pt idx="7233">
                  <c:v>412.44749999999999</c:v>
                </c:pt>
                <c:pt idx="7234">
                  <c:v>412.45875000000001</c:v>
                </c:pt>
                <c:pt idx="7235">
                  <c:v>412.47</c:v>
                </c:pt>
                <c:pt idx="7236">
                  <c:v>412.48124999999999</c:v>
                </c:pt>
                <c:pt idx="7237">
                  <c:v>412.49250000000001</c:v>
                </c:pt>
                <c:pt idx="7238">
                  <c:v>412.50375000000003</c:v>
                </c:pt>
                <c:pt idx="7239">
                  <c:v>412.51499999999999</c:v>
                </c:pt>
                <c:pt idx="7240">
                  <c:v>412.52625</c:v>
                </c:pt>
                <c:pt idx="7241">
                  <c:v>412.53750000000002</c:v>
                </c:pt>
                <c:pt idx="7242">
                  <c:v>412.54874999999998</c:v>
                </c:pt>
                <c:pt idx="7243">
                  <c:v>412.56</c:v>
                </c:pt>
                <c:pt idx="7244">
                  <c:v>412.57125000000002</c:v>
                </c:pt>
                <c:pt idx="7245">
                  <c:v>412.58249999999998</c:v>
                </c:pt>
                <c:pt idx="7246">
                  <c:v>412.59375</c:v>
                </c:pt>
                <c:pt idx="7247">
                  <c:v>412.60500000000002</c:v>
                </c:pt>
                <c:pt idx="7248">
                  <c:v>412.61624999999998</c:v>
                </c:pt>
                <c:pt idx="7249">
                  <c:v>412.6275</c:v>
                </c:pt>
                <c:pt idx="7250">
                  <c:v>412.63875000000002</c:v>
                </c:pt>
                <c:pt idx="7251">
                  <c:v>412.65</c:v>
                </c:pt>
                <c:pt idx="7252">
                  <c:v>412.66125</c:v>
                </c:pt>
                <c:pt idx="7253">
                  <c:v>412.67250000000001</c:v>
                </c:pt>
                <c:pt idx="7254">
                  <c:v>412.68374999999997</c:v>
                </c:pt>
                <c:pt idx="7255">
                  <c:v>412.69499999999999</c:v>
                </c:pt>
                <c:pt idx="7256">
                  <c:v>412.70625000000001</c:v>
                </c:pt>
                <c:pt idx="7257">
                  <c:v>412.71749999999997</c:v>
                </c:pt>
                <c:pt idx="7258">
                  <c:v>412.72874999999999</c:v>
                </c:pt>
                <c:pt idx="7259">
                  <c:v>412.74</c:v>
                </c:pt>
                <c:pt idx="7260">
                  <c:v>412.75125000000003</c:v>
                </c:pt>
                <c:pt idx="7261">
                  <c:v>412.76249999999999</c:v>
                </c:pt>
                <c:pt idx="7262">
                  <c:v>412.77375000000001</c:v>
                </c:pt>
                <c:pt idx="7263">
                  <c:v>412.78500000000003</c:v>
                </c:pt>
                <c:pt idx="7264">
                  <c:v>412.79624999999999</c:v>
                </c:pt>
                <c:pt idx="7265">
                  <c:v>412.8075</c:v>
                </c:pt>
                <c:pt idx="7266">
                  <c:v>412.81875000000002</c:v>
                </c:pt>
                <c:pt idx="7267">
                  <c:v>412.83</c:v>
                </c:pt>
                <c:pt idx="7268">
                  <c:v>412.84125</c:v>
                </c:pt>
                <c:pt idx="7269">
                  <c:v>412.85250000000002</c:v>
                </c:pt>
                <c:pt idx="7270">
                  <c:v>412.86374999999998</c:v>
                </c:pt>
                <c:pt idx="7271">
                  <c:v>412.875</c:v>
                </c:pt>
                <c:pt idx="7272">
                  <c:v>412.88625000000002</c:v>
                </c:pt>
                <c:pt idx="7273">
                  <c:v>412.89749999999998</c:v>
                </c:pt>
                <c:pt idx="7274">
                  <c:v>412.90875</c:v>
                </c:pt>
                <c:pt idx="7275">
                  <c:v>412.92</c:v>
                </c:pt>
                <c:pt idx="7276">
                  <c:v>412.93124999999998</c:v>
                </c:pt>
                <c:pt idx="7277">
                  <c:v>412.9425</c:v>
                </c:pt>
                <c:pt idx="7278">
                  <c:v>412.95375000000001</c:v>
                </c:pt>
                <c:pt idx="7279">
                  <c:v>412.96499999999997</c:v>
                </c:pt>
                <c:pt idx="7280">
                  <c:v>412.97624999999999</c:v>
                </c:pt>
                <c:pt idx="7281">
                  <c:v>412.98750000000001</c:v>
                </c:pt>
                <c:pt idx="7282">
                  <c:v>412.99874999999997</c:v>
                </c:pt>
                <c:pt idx="7283">
                  <c:v>413.01</c:v>
                </c:pt>
                <c:pt idx="7284">
                  <c:v>413.02125000000001</c:v>
                </c:pt>
                <c:pt idx="7285">
                  <c:v>413.03250000000003</c:v>
                </c:pt>
                <c:pt idx="7286">
                  <c:v>413.04374999999999</c:v>
                </c:pt>
                <c:pt idx="7287">
                  <c:v>413.05500000000001</c:v>
                </c:pt>
                <c:pt idx="7288">
                  <c:v>413.06625000000003</c:v>
                </c:pt>
                <c:pt idx="7289">
                  <c:v>413.07749999999999</c:v>
                </c:pt>
                <c:pt idx="7290">
                  <c:v>413.08875</c:v>
                </c:pt>
                <c:pt idx="7291">
                  <c:v>413.1</c:v>
                </c:pt>
                <c:pt idx="7292">
                  <c:v>413.11124999999998</c:v>
                </c:pt>
                <c:pt idx="7293">
                  <c:v>413.1225</c:v>
                </c:pt>
                <c:pt idx="7294">
                  <c:v>413.13375000000002</c:v>
                </c:pt>
                <c:pt idx="7295">
                  <c:v>413.14499999999998</c:v>
                </c:pt>
                <c:pt idx="7296">
                  <c:v>413.15625</c:v>
                </c:pt>
                <c:pt idx="7297">
                  <c:v>413.16750000000002</c:v>
                </c:pt>
                <c:pt idx="7298">
                  <c:v>413.17874999999998</c:v>
                </c:pt>
                <c:pt idx="7299">
                  <c:v>413.19</c:v>
                </c:pt>
                <c:pt idx="7300">
                  <c:v>413.20125000000002</c:v>
                </c:pt>
                <c:pt idx="7301">
                  <c:v>413.21249999999998</c:v>
                </c:pt>
                <c:pt idx="7302">
                  <c:v>413.22375</c:v>
                </c:pt>
                <c:pt idx="7303">
                  <c:v>413.23500000000001</c:v>
                </c:pt>
                <c:pt idx="7304">
                  <c:v>413.24624999999997</c:v>
                </c:pt>
                <c:pt idx="7305">
                  <c:v>413.25749999999999</c:v>
                </c:pt>
                <c:pt idx="7306">
                  <c:v>413.26875000000001</c:v>
                </c:pt>
                <c:pt idx="7307">
                  <c:v>413.28</c:v>
                </c:pt>
                <c:pt idx="7308">
                  <c:v>413.29124999999999</c:v>
                </c:pt>
                <c:pt idx="7309">
                  <c:v>413.30250000000001</c:v>
                </c:pt>
                <c:pt idx="7310">
                  <c:v>413.31375000000003</c:v>
                </c:pt>
                <c:pt idx="7311">
                  <c:v>413.32499999999999</c:v>
                </c:pt>
                <c:pt idx="7312">
                  <c:v>413.33625000000001</c:v>
                </c:pt>
                <c:pt idx="7313">
                  <c:v>413.34750000000003</c:v>
                </c:pt>
                <c:pt idx="7314">
                  <c:v>413.35874999999999</c:v>
                </c:pt>
                <c:pt idx="7315">
                  <c:v>413.37</c:v>
                </c:pt>
                <c:pt idx="7316">
                  <c:v>413.38125000000002</c:v>
                </c:pt>
                <c:pt idx="7317">
                  <c:v>413.39249999999998</c:v>
                </c:pt>
                <c:pt idx="7318">
                  <c:v>413.40375</c:v>
                </c:pt>
                <c:pt idx="7319">
                  <c:v>413.41500000000002</c:v>
                </c:pt>
                <c:pt idx="7320">
                  <c:v>413.42624999999998</c:v>
                </c:pt>
                <c:pt idx="7321">
                  <c:v>413.4375</c:v>
                </c:pt>
                <c:pt idx="7322">
                  <c:v>413.44875000000002</c:v>
                </c:pt>
                <c:pt idx="7323">
                  <c:v>413.46</c:v>
                </c:pt>
                <c:pt idx="7324">
                  <c:v>413.47125</c:v>
                </c:pt>
                <c:pt idx="7325">
                  <c:v>413.48250000000002</c:v>
                </c:pt>
                <c:pt idx="7326">
                  <c:v>413.49374999999998</c:v>
                </c:pt>
                <c:pt idx="7327">
                  <c:v>413.505</c:v>
                </c:pt>
                <c:pt idx="7328">
                  <c:v>413.51625000000001</c:v>
                </c:pt>
                <c:pt idx="7329">
                  <c:v>413.52749999999997</c:v>
                </c:pt>
                <c:pt idx="7330">
                  <c:v>413.53874999999999</c:v>
                </c:pt>
                <c:pt idx="7331">
                  <c:v>413.55</c:v>
                </c:pt>
                <c:pt idx="7332">
                  <c:v>413.56124999999997</c:v>
                </c:pt>
                <c:pt idx="7333">
                  <c:v>413.57249999999999</c:v>
                </c:pt>
                <c:pt idx="7334">
                  <c:v>413.58375000000001</c:v>
                </c:pt>
                <c:pt idx="7335">
                  <c:v>413.59500000000003</c:v>
                </c:pt>
                <c:pt idx="7336">
                  <c:v>413.60624999999999</c:v>
                </c:pt>
                <c:pt idx="7337">
                  <c:v>413.61750000000001</c:v>
                </c:pt>
                <c:pt idx="7338">
                  <c:v>413.62875000000003</c:v>
                </c:pt>
                <c:pt idx="7339">
                  <c:v>413.64</c:v>
                </c:pt>
                <c:pt idx="7340">
                  <c:v>413.65125</c:v>
                </c:pt>
                <c:pt idx="7341">
                  <c:v>413.66250000000002</c:v>
                </c:pt>
                <c:pt idx="7342">
                  <c:v>413.67374999999998</c:v>
                </c:pt>
                <c:pt idx="7343">
                  <c:v>413.685</c:v>
                </c:pt>
                <c:pt idx="7344">
                  <c:v>413.69625000000002</c:v>
                </c:pt>
                <c:pt idx="7345">
                  <c:v>413.70749999999998</c:v>
                </c:pt>
                <c:pt idx="7346">
                  <c:v>413.71875</c:v>
                </c:pt>
                <c:pt idx="7347">
                  <c:v>413.73</c:v>
                </c:pt>
                <c:pt idx="7348">
                  <c:v>413.74124999999998</c:v>
                </c:pt>
                <c:pt idx="7349">
                  <c:v>413.7525</c:v>
                </c:pt>
                <c:pt idx="7350">
                  <c:v>413.76375000000002</c:v>
                </c:pt>
                <c:pt idx="7351">
                  <c:v>413.77499999999998</c:v>
                </c:pt>
                <c:pt idx="7352">
                  <c:v>413.78625</c:v>
                </c:pt>
                <c:pt idx="7353">
                  <c:v>413.79750000000001</c:v>
                </c:pt>
                <c:pt idx="7354">
                  <c:v>413.80874999999997</c:v>
                </c:pt>
                <c:pt idx="7355">
                  <c:v>413.82</c:v>
                </c:pt>
                <c:pt idx="7356">
                  <c:v>413.83125000000001</c:v>
                </c:pt>
                <c:pt idx="7357">
                  <c:v>413.84249999999997</c:v>
                </c:pt>
                <c:pt idx="7358">
                  <c:v>413.85374999999999</c:v>
                </c:pt>
                <c:pt idx="7359">
                  <c:v>413.86500000000001</c:v>
                </c:pt>
                <c:pt idx="7360">
                  <c:v>413.87625000000003</c:v>
                </c:pt>
                <c:pt idx="7361">
                  <c:v>413.88749999999999</c:v>
                </c:pt>
                <c:pt idx="7362">
                  <c:v>413.89875000000001</c:v>
                </c:pt>
                <c:pt idx="7363">
                  <c:v>413.91</c:v>
                </c:pt>
                <c:pt idx="7364">
                  <c:v>413.92124999999999</c:v>
                </c:pt>
                <c:pt idx="7365">
                  <c:v>413.9325</c:v>
                </c:pt>
                <c:pt idx="7366">
                  <c:v>413.94375000000002</c:v>
                </c:pt>
                <c:pt idx="7367">
                  <c:v>413.95499999999998</c:v>
                </c:pt>
                <c:pt idx="7368">
                  <c:v>413.96625</c:v>
                </c:pt>
                <c:pt idx="7369">
                  <c:v>413.97750000000002</c:v>
                </c:pt>
                <c:pt idx="7370">
                  <c:v>413.98874999999998</c:v>
                </c:pt>
                <c:pt idx="7371">
                  <c:v>414</c:v>
                </c:pt>
                <c:pt idx="7372">
                  <c:v>414.01125000000002</c:v>
                </c:pt>
                <c:pt idx="7373">
                  <c:v>414.02249999999998</c:v>
                </c:pt>
                <c:pt idx="7374">
                  <c:v>414.03375</c:v>
                </c:pt>
                <c:pt idx="7375">
                  <c:v>414.04500000000002</c:v>
                </c:pt>
                <c:pt idx="7376">
                  <c:v>414.05624999999998</c:v>
                </c:pt>
                <c:pt idx="7377">
                  <c:v>414.0675</c:v>
                </c:pt>
                <c:pt idx="7378">
                  <c:v>414.07875000000001</c:v>
                </c:pt>
                <c:pt idx="7379">
                  <c:v>414.09</c:v>
                </c:pt>
                <c:pt idx="7380">
                  <c:v>414.10124999999999</c:v>
                </c:pt>
                <c:pt idx="7381">
                  <c:v>414.11250000000001</c:v>
                </c:pt>
                <c:pt idx="7382">
                  <c:v>414.12374999999997</c:v>
                </c:pt>
                <c:pt idx="7383">
                  <c:v>414.13499999999999</c:v>
                </c:pt>
                <c:pt idx="7384">
                  <c:v>414.14625000000001</c:v>
                </c:pt>
                <c:pt idx="7385">
                  <c:v>414.15750000000003</c:v>
                </c:pt>
                <c:pt idx="7386">
                  <c:v>414.16874999999999</c:v>
                </c:pt>
                <c:pt idx="7387">
                  <c:v>414.18</c:v>
                </c:pt>
                <c:pt idx="7388">
                  <c:v>414.19125000000003</c:v>
                </c:pt>
                <c:pt idx="7389">
                  <c:v>414.20249999999999</c:v>
                </c:pt>
                <c:pt idx="7390">
                  <c:v>414.21375</c:v>
                </c:pt>
                <c:pt idx="7391">
                  <c:v>414.22500000000002</c:v>
                </c:pt>
                <c:pt idx="7392">
                  <c:v>414.23624999999998</c:v>
                </c:pt>
                <c:pt idx="7393">
                  <c:v>414.2475</c:v>
                </c:pt>
                <c:pt idx="7394">
                  <c:v>414.25875000000002</c:v>
                </c:pt>
                <c:pt idx="7395">
                  <c:v>414.27</c:v>
                </c:pt>
                <c:pt idx="7396">
                  <c:v>414.28125</c:v>
                </c:pt>
                <c:pt idx="7397">
                  <c:v>414.29250000000002</c:v>
                </c:pt>
                <c:pt idx="7398">
                  <c:v>414.30374999999998</c:v>
                </c:pt>
                <c:pt idx="7399">
                  <c:v>414.315</c:v>
                </c:pt>
                <c:pt idx="7400">
                  <c:v>414.32625000000002</c:v>
                </c:pt>
                <c:pt idx="7401">
                  <c:v>414.33749999999998</c:v>
                </c:pt>
                <c:pt idx="7402">
                  <c:v>414.34875</c:v>
                </c:pt>
                <c:pt idx="7403">
                  <c:v>414.36</c:v>
                </c:pt>
                <c:pt idx="7404">
                  <c:v>414.37124999999997</c:v>
                </c:pt>
                <c:pt idx="7405">
                  <c:v>414.38249999999999</c:v>
                </c:pt>
                <c:pt idx="7406">
                  <c:v>414.39375000000001</c:v>
                </c:pt>
                <c:pt idx="7407">
                  <c:v>414.40499999999997</c:v>
                </c:pt>
                <c:pt idx="7408">
                  <c:v>414.41624999999999</c:v>
                </c:pt>
                <c:pt idx="7409">
                  <c:v>414.42750000000001</c:v>
                </c:pt>
                <c:pt idx="7410">
                  <c:v>414.43875000000003</c:v>
                </c:pt>
                <c:pt idx="7411">
                  <c:v>414.45</c:v>
                </c:pt>
                <c:pt idx="7412">
                  <c:v>414.46125000000001</c:v>
                </c:pt>
                <c:pt idx="7413">
                  <c:v>414.47250000000003</c:v>
                </c:pt>
                <c:pt idx="7414">
                  <c:v>414.48374999999999</c:v>
                </c:pt>
                <c:pt idx="7415">
                  <c:v>414.495</c:v>
                </c:pt>
                <c:pt idx="7416">
                  <c:v>414.50625000000002</c:v>
                </c:pt>
                <c:pt idx="7417">
                  <c:v>414.51749999999998</c:v>
                </c:pt>
                <c:pt idx="7418">
                  <c:v>414.52875</c:v>
                </c:pt>
                <c:pt idx="7419">
                  <c:v>414.54</c:v>
                </c:pt>
                <c:pt idx="7420">
                  <c:v>414.55124999999998</c:v>
                </c:pt>
                <c:pt idx="7421">
                  <c:v>414.5625</c:v>
                </c:pt>
                <c:pt idx="7422">
                  <c:v>414.57375000000002</c:v>
                </c:pt>
                <c:pt idx="7423">
                  <c:v>414.58499999999998</c:v>
                </c:pt>
                <c:pt idx="7424">
                  <c:v>414.59625</c:v>
                </c:pt>
                <c:pt idx="7425">
                  <c:v>414.60750000000002</c:v>
                </c:pt>
                <c:pt idx="7426">
                  <c:v>414.61874999999998</c:v>
                </c:pt>
                <c:pt idx="7427">
                  <c:v>414.63</c:v>
                </c:pt>
                <c:pt idx="7428">
                  <c:v>414.64125000000001</c:v>
                </c:pt>
                <c:pt idx="7429">
                  <c:v>414.65249999999997</c:v>
                </c:pt>
                <c:pt idx="7430">
                  <c:v>414.66374999999999</c:v>
                </c:pt>
                <c:pt idx="7431">
                  <c:v>414.67500000000001</c:v>
                </c:pt>
                <c:pt idx="7432">
                  <c:v>414.68624999999997</c:v>
                </c:pt>
                <c:pt idx="7433">
                  <c:v>414.69749999999999</c:v>
                </c:pt>
                <c:pt idx="7434">
                  <c:v>414.70875000000001</c:v>
                </c:pt>
                <c:pt idx="7435">
                  <c:v>414.72</c:v>
                </c:pt>
                <c:pt idx="7436">
                  <c:v>414.73124999999999</c:v>
                </c:pt>
                <c:pt idx="7437">
                  <c:v>414.74250000000001</c:v>
                </c:pt>
                <c:pt idx="7438">
                  <c:v>414.75375000000003</c:v>
                </c:pt>
                <c:pt idx="7439">
                  <c:v>414.76499999999999</c:v>
                </c:pt>
                <c:pt idx="7440">
                  <c:v>414.77625</c:v>
                </c:pt>
                <c:pt idx="7441">
                  <c:v>414.78750000000002</c:v>
                </c:pt>
                <c:pt idx="7442">
                  <c:v>414.79874999999998</c:v>
                </c:pt>
                <c:pt idx="7443">
                  <c:v>414.81</c:v>
                </c:pt>
                <c:pt idx="7444">
                  <c:v>414.82125000000002</c:v>
                </c:pt>
                <c:pt idx="7445">
                  <c:v>414.83249999999998</c:v>
                </c:pt>
                <c:pt idx="7446">
                  <c:v>414.84375</c:v>
                </c:pt>
                <c:pt idx="7447">
                  <c:v>414.85500000000002</c:v>
                </c:pt>
                <c:pt idx="7448">
                  <c:v>414.86624999999998</c:v>
                </c:pt>
                <c:pt idx="7449">
                  <c:v>414.8775</c:v>
                </c:pt>
                <c:pt idx="7450">
                  <c:v>414.88875000000002</c:v>
                </c:pt>
                <c:pt idx="7451">
                  <c:v>414.9</c:v>
                </c:pt>
                <c:pt idx="7452">
                  <c:v>414.91125</c:v>
                </c:pt>
                <c:pt idx="7453">
                  <c:v>414.92250000000001</c:v>
                </c:pt>
                <c:pt idx="7454">
                  <c:v>414.93374999999997</c:v>
                </c:pt>
                <c:pt idx="7455">
                  <c:v>414.94499999999999</c:v>
                </c:pt>
                <c:pt idx="7456">
                  <c:v>414.95625000000001</c:v>
                </c:pt>
                <c:pt idx="7457">
                  <c:v>414.96749999999997</c:v>
                </c:pt>
                <c:pt idx="7458">
                  <c:v>414.97874999999999</c:v>
                </c:pt>
                <c:pt idx="7459">
                  <c:v>414.99</c:v>
                </c:pt>
                <c:pt idx="7460">
                  <c:v>415.00125000000003</c:v>
                </c:pt>
                <c:pt idx="7461">
                  <c:v>415.01249999999999</c:v>
                </c:pt>
                <c:pt idx="7462">
                  <c:v>415.02375000000001</c:v>
                </c:pt>
                <c:pt idx="7463">
                  <c:v>415.03500000000003</c:v>
                </c:pt>
                <c:pt idx="7464">
                  <c:v>415.04624999999999</c:v>
                </c:pt>
                <c:pt idx="7465">
                  <c:v>415.0575</c:v>
                </c:pt>
                <c:pt idx="7466">
                  <c:v>415.06875000000002</c:v>
                </c:pt>
                <c:pt idx="7467">
                  <c:v>415.08</c:v>
                </c:pt>
                <c:pt idx="7468">
                  <c:v>415.09125</c:v>
                </c:pt>
                <c:pt idx="7469">
                  <c:v>415.10250000000002</c:v>
                </c:pt>
                <c:pt idx="7470">
                  <c:v>415.11374999999998</c:v>
                </c:pt>
                <c:pt idx="7471">
                  <c:v>415.125</c:v>
                </c:pt>
                <c:pt idx="7472">
                  <c:v>415.13625000000002</c:v>
                </c:pt>
                <c:pt idx="7473">
                  <c:v>415.14749999999998</c:v>
                </c:pt>
                <c:pt idx="7474">
                  <c:v>415.15875</c:v>
                </c:pt>
                <c:pt idx="7475">
                  <c:v>415.17</c:v>
                </c:pt>
                <c:pt idx="7476">
                  <c:v>415.18124999999998</c:v>
                </c:pt>
                <c:pt idx="7477">
                  <c:v>415.1925</c:v>
                </c:pt>
                <c:pt idx="7478">
                  <c:v>415.20375000000001</c:v>
                </c:pt>
                <c:pt idx="7479">
                  <c:v>415.21499999999997</c:v>
                </c:pt>
                <c:pt idx="7480">
                  <c:v>415.22624999999999</c:v>
                </c:pt>
                <c:pt idx="7481">
                  <c:v>415.23750000000001</c:v>
                </c:pt>
                <c:pt idx="7482">
                  <c:v>415.24874999999997</c:v>
                </c:pt>
                <c:pt idx="7483">
                  <c:v>415.26</c:v>
                </c:pt>
                <c:pt idx="7484">
                  <c:v>415.27125000000001</c:v>
                </c:pt>
                <c:pt idx="7485">
                  <c:v>415.28250000000003</c:v>
                </c:pt>
                <c:pt idx="7486">
                  <c:v>415.29374999999999</c:v>
                </c:pt>
                <c:pt idx="7487">
                  <c:v>415.30500000000001</c:v>
                </c:pt>
                <c:pt idx="7488">
                  <c:v>415.31625000000003</c:v>
                </c:pt>
                <c:pt idx="7489">
                  <c:v>415.32749999999999</c:v>
                </c:pt>
                <c:pt idx="7490">
                  <c:v>415.33875</c:v>
                </c:pt>
                <c:pt idx="7491">
                  <c:v>415.35</c:v>
                </c:pt>
                <c:pt idx="7492">
                  <c:v>415.36124999999998</c:v>
                </c:pt>
                <c:pt idx="7493">
                  <c:v>415.3725</c:v>
                </c:pt>
                <c:pt idx="7494">
                  <c:v>415.38375000000002</c:v>
                </c:pt>
                <c:pt idx="7495">
                  <c:v>415.39499999999998</c:v>
                </c:pt>
                <c:pt idx="7496">
                  <c:v>415.40625</c:v>
                </c:pt>
                <c:pt idx="7497">
                  <c:v>415.41750000000002</c:v>
                </c:pt>
                <c:pt idx="7498">
                  <c:v>415.42874999999998</c:v>
                </c:pt>
                <c:pt idx="7499">
                  <c:v>415.44</c:v>
                </c:pt>
                <c:pt idx="7500">
                  <c:v>415.45125000000002</c:v>
                </c:pt>
                <c:pt idx="7501">
                  <c:v>415.46249999999998</c:v>
                </c:pt>
                <c:pt idx="7502">
                  <c:v>415.47375</c:v>
                </c:pt>
                <c:pt idx="7503">
                  <c:v>415.48500000000001</c:v>
                </c:pt>
                <c:pt idx="7504">
                  <c:v>415.49624999999997</c:v>
                </c:pt>
                <c:pt idx="7505">
                  <c:v>415.50749999999999</c:v>
                </c:pt>
                <c:pt idx="7506">
                  <c:v>415.51875000000001</c:v>
                </c:pt>
                <c:pt idx="7507">
                  <c:v>415.53</c:v>
                </c:pt>
                <c:pt idx="7508">
                  <c:v>415.54124999999999</c:v>
                </c:pt>
                <c:pt idx="7509">
                  <c:v>415.55250000000001</c:v>
                </c:pt>
                <c:pt idx="7510">
                  <c:v>415.56375000000003</c:v>
                </c:pt>
                <c:pt idx="7511">
                  <c:v>415.57499999999999</c:v>
                </c:pt>
                <c:pt idx="7512">
                  <c:v>415.58625000000001</c:v>
                </c:pt>
                <c:pt idx="7513">
                  <c:v>415.59750000000003</c:v>
                </c:pt>
                <c:pt idx="7514">
                  <c:v>415.60874999999999</c:v>
                </c:pt>
                <c:pt idx="7515">
                  <c:v>415.62</c:v>
                </c:pt>
                <c:pt idx="7516">
                  <c:v>415.63125000000002</c:v>
                </c:pt>
                <c:pt idx="7517">
                  <c:v>415.64249999999998</c:v>
                </c:pt>
                <c:pt idx="7518">
                  <c:v>415.65375</c:v>
                </c:pt>
                <c:pt idx="7519">
                  <c:v>415.66500000000002</c:v>
                </c:pt>
                <c:pt idx="7520">
                  <c:v>415.67624999999998</c:v>
                </c:pt>
                <c:pt idx="7521">
                  <c:v>415.6875</c:v>
                </c:pt>
                <c:pt idx="7522">
                  <c:v>415.69875000000002</c:v>
                </c:pt>
                <c:pt idx="7523">
                  <c:v>415.71</c:v>
                </c:pt>
                <c:pt idx="7524">
                  <c:v>415.72125</c:v>
                </c:pt>
                <c:pt idx="7525">
                  <c:v>415.73250000000002</c:v>
                </c:pt>
                <c:pt idx="7526">
                  <c:v>415.74374999999998</c:v>
                </c:pt>
                <c:pt idx="7527">
                  <c:v>415.755</c:v>
                </c:pt>
                <c:pt idx="7528">
                  <c:v>415.76625000000001</c:v>
                </c:pt>
                <c:pt idx="7529">
                  <c:v>415.77749999999997</c:v>
                </c:pt>
                <c:pt idx="7530">
                  <c:v>415.78874999999999</c:v>
                </c:pt>
                <c:pt idx="7531">
                  <c:v>415.8</c:v>
                </c:pt>
                <c:pt idx="7532">
                  <c:v>415.81124999999997</c:v>
                </c:pt>
                <c:pt idx="7533">
                  <c:v>415.82249999999999</c:v>
                </c:pt>
                <c:pt idx="7534">
                  <c:v>415.83375000000001</c:v>
                </c:pt>
                <c:pt idx="7535">
                  <c:v>415.84500000000003</c:v>
                </c:pt>
                <c:pt idx="7536">
                  <c:v>415.85624999999999</c:v>
                </c:pt>
                <c:pt idx="7537">
                  <c:v>415.86750000000001</c:v>
                </c:pt>
                <c:pt idx="7538">
                  <c:v>415.87875000000003</c:v>
                </c:pt>
                <c:pt idx="7539">
                  <c:v>415.89</c:v>
                </c:pt>
                <c:pt idx="7540">
                  <c:v>415.90125</c:v>
                </c:pt>
                <c:pt idx="7541">
                  <c:v>415.91250000000002</c:v>
                </c:pt>
                <c:pt idx="7542">
                  <c:v>415.92374999999998</c:v>
                </c:pt>
                <c:pt idx="7543">
                  <c:v>415.935</c:v>
                </c:pt>
                <c:pt idx="7544">
                  <c:v>415.94625000000002</c:v>
                </c:pt>
                <c:pt idx="7545">
                  <c:v>415.95749999999998</c:v>
                </c:pt>
                <c:pt idx="7546">
                  <c:v>415.96875</c:v>
                </c:pt>
                <c:pt idx="7547">
                  <c:v>415.98</c:v>
                </c:pt>
                <c:pt idx="7548">
                  <c:v>415.99124999999998</c:v>
                </c:pt>
                <c:pt idx="7549">
                  <c:v>416.0025</c:v>
                </c:pt>
                <c:pt idx="7550">
                  <c:v>416.01375000000002</c:v>
                </c:pt>
                <c:pt idx="7551">
                  <c:v>416.02499999999998</c:v>
                </c:pt>
                <c:pt idx="7552">
                  <c:v>416.03625</c:v>
                </c:pt>
                <c:pt idx="7553">
                  <c:v>416.04750000000001</c:v>
                </c:pt>
                <c:pt idx="7554">
                  <c:v>416.05874999999997</c:v>
                </c:pt>
                <c:pt idx="7555">
                  <c:v>416.07</c:v>
                </c:pt>
                <c:pt idx="7556">
                  <c:v>416.08125000000001</c:v>
                </c:pt>
                <c:pt idx="7557">
                  <c:v>416.09249999999997</c:v>
                </c:pt>
                <c:pt idx="7558">
                  <c:v>416.10374999999999</c:v>
                </c:pt>
                <c:pt idx="7559">
                  <c:v>416.11500000000001</c:v>
                </c:pt>
                <c:pt idx="7560">
                  <c:v>416.12625000000003</c:v>
                </c:pt>
                <c:pt idx="7561">
                  <c:v>416.13749999999999</c:v>
                </c:pt>
                <c:pt idx="7562">
                  <c:v>416.14875000000001</c:v>
                </c:pt>
                <c:pt idx="7563">
                  <c:v>416.16</c:v>
                </c:pt>
                <c:pt idx="7564">
                  <c:v>416.17124999999999</c:v>
                </c:pt>
                <c:pt idx="7565">
                  <c:v>416.1825</c:v>
                </c:pt>
                <c:pt idx="7566">
                  <c:v>416.19375000000002</c:v>
                </c:pt>
                <c:pt idx="7567">
                  <c:v>416.20499999999998</c:v>
                </c:pt>
                <c:pt idx="7568">
                  <c:v>416.21625</c:v>
                </c:pt>
                <c:pt idx="7569">
                  <c:v>416.22750000000002</c:v>
                </c:pt>
                <c:pt idx="7570">
                  <c:v>416.23874999999998</c:v>
                </c:pt>
                <c:pt idx="7571">
                  <c:v>416.25</c:v>
                </c:pt>
                <c:pt idx="7572">
                  <c:v>416.26125000000002</c:v>
                </c:pt>
                <c:pt idx="7573">
                  <c:v>416.27249999999998</c:v>
                </c:pt>
                <c:pt idx="7574">
                  <c:v>416.28375</c:v>
                </c:pt>
                <c:pt idx="7575">
                  <c:v>416.29500000000002</c:v>
                </c:pt>
                <c:pt idx="7576">
                  <c:v>416.30624999999998</c:v>
                </c:pt>
                <c:pt idx="7577">
                  <c:v>416.3175</c:v>
                </c:pt>
                <c:pt idx="7578">
                  <c:v>416.32875000000001</c:v>
                </c:pt>
                <c:pt idx="7579">
                  <c:v>416.34</c:v>
                </c:pt>
                <c:pt idx="7580">
                  <c:v>416.35124999999999</c:v>
                </c:pt>
                <c:pt idx="7581">
                  <c:v>416.36250000000001</c:v>
                </c:pt>
                <c:pt idx="7582">
                  <c:v>416.37374999999997</c:v>
                </c:pt>
                <c:pt idx="7583">
                  <c:v>416.38499999999999</c:v>
                </c:pt>
                <c:pt idx="7584">
                  <c:v>416.39625000000001</c:v>
                </c:pt>
                <c:pt idx="7585">
                  <c:v>416.40750000000003</c:v>
                </c:pt>
                <c:pt idx="7586">
                  <c:v>416.41874999999999</c:v>
                </c:pt>
                <c:pt idx="7587">
                  <c:v>416.43</c:v>
                </c:pt>
                <c:pt idx="7588">
                  <c:v>416.44125000000003</c:v>
                </c:pt>
                <c:pt idx="7589">
                  <c:v>416.45249999999999</c:v>
                </c:pt>
                <c:pt idx="7590">
                  <c:v>416.46375</c:v>
                </c:pt>
                <c:pt idx="7591">
                  <c:v>416.47500000000002</c:v>
                </c:pt>
                <c:pt idx="7592">
                  <c:v>416.48624999999998</c:v>
                </c:pt>
                <c:pt idx="7593">
                  <c:v>416.4975</c:v>
                </c:pt>
                <c:pt idx="7594">
                  <c:v>416.50875000000002</c:v>
                </c:pt>
                <c:pt idx="7595">
                  <c:v>416.52</c:v>
                </c:pt>
                <c:pt idx="7596">
                  <c:v>416.53125</c:v>
                </c:pt>
                <c:pt idx="7597">
                  <c:v>416.54250000000002</c:v>
                </c:pt>
                <c:pt idx="7598">
                  <c:v>416.55374999999998</c:v>
                </c:pt>
                <c:pt idx="7599">
                  <c:v>416.565</c:v>
                </c:pt>
                <c:pt idx="7600">
                  <c:v>416.57625000000002</c:v>
                </c:pt>
                <c:pt idx="7601">
                  <c:v>416.58749999999998</c:v>
                </c:pt>
                <c:pt idx="7602">
                  <c:v>416.59875</c:v>
                </c:pt>
                <c:pt idx="7603">
                  <c:v>416.61</c:v>
                </c:pt>
                <c:pt idx="7604">
                  <c:v>416.62124999999997</c:v>
                </c:pt>
                <c:pt idx="7605">
                  <c:v>416.63249999999999</c:v>
                </c:pt>
                <c:pt idx="7606">
                  <c:v>416.64375000000001</c:v>
                </c:pt>
                <c:pt idx="7607">
                  <c:v>416.65499999999997</c:v>
                </c:pt>
                <c:pt idx="7608">
                  <c:v>416.66624999999999</c:v>
                </c:pt>
                <c:pt idx="7609">
                  <c:v>416.67750000000001</c:v>
                </c:pt>
                <c:pt idx="7610">
                  <c:v>416.68875000000003</c:v>
                </c:pt>
                <c:pt idx="7611">
                  <c:v>416.7</c:v>
                </c:pt>
                <c:pt idx="7612">
                  <c:v>416.71125000000001</c:v>
                </c:pt>
                <c:pt idx="7613">
                  <c:v>416.72250000000003</c:v>
                </c:pt>
                <c:pt idx="7614">
                  <c:v>416.73374999999999</c:v>
                </c:pt>
                <c:pt idx="7615">
                  <c:v>416.745</c:v>
                </c:pt>
                <c:pt idx="7616">
                  <c:v>416.75625000000002</c:v>
                </c:pt>
                <c:pt idx="7617">
                  <c:v>416.76749999999998</c:v>
                </c:pt>
                <c:pt idx="7618">
                  <c:v>416.77875</c:v>
                </c:pt>
                <c:pt idx="7619">
                  <c:v>416.79</c:v>
                </c:pt>
                <c:pt idx="7620">
                  <c:v>416.80124999999998</c:v>
                </c:pt>
                <c:pt idx="7621">
                  <c:v>416.8125</c:v>
                </c:pt>
                <c:pt idx="7622">
                  <c:v>416.82375000000002</c:v>
                </c:pt>
                <c:pt idx="7623">
                  <c:v>416.83499999999998</c:v>
                </c:pt>
                <c:pt idx="7624">
                  <c:v>416.84625</c:v>
                </c:pt>
                <c:pt idx="7625">
                  <c:v>416.85750000000002</c:v>
                </c:pt>
                <c:pt idx="7626">
                  <c:v>416.86874999999998</c:v>
                </c:pt>
                <c:pt idx="7627">
                  <c:v>416.88</c:v>
                </c:pt>
                <c:pt idx="7628">
                  <c:v>416.89125000000001</c:v>
                </c:pt>
                <c:pt idx="7629">
                  <c:v>416.90249999999997</c:v>
                </c:pt>
                <c:pt idx="7630">
                  <c:v>416.91374999999999</c:v>
                </c:pt>
                <c:pt idx="7631">
                  <c:v>416.92500000000001</c:v>
                </c:pt>
                <c:pt idx="7632">
                  <c:v>416.93624999999997</c:v>
                </c:pt>
                <c:pt idx="7633">
                  <c:v>416.94749999999999</c:v>
                </c:pt>
                <c:pt idx="7634">
                  <c:v>416.95875000000001</c:v>
                </c:pt>
                <c:pt idx="7635">
                  <c:v>416.97</c:v>
                </c:pt>
                <c:pt idx="7636">
                  <c:v>416.98124999999999</c:v>
                </c:pt>
                <c:pt idx="7637">
                  <c:v>416.99250000000001</c:v>
                </c:pt>
                <c:pt idx="7638">
                  <c:v>417.00375000000003</c:v>
                </c:pt>
                <c:pt idx="7639">
                  <c:v>417.01499999999999</c:v>
                </c:pt>
                <c:pt idx="7640">
                  <c:v>417.02625</c:v>
                </c:pt>
                <c:pt idx="7641">
                  <c:v>417.03750000000002</c:v>
                </c:pt>
                <c:pt idx="7642">
                  <c:v>417.04874999999998</c:v>
                </c:pt>
                <c:pt idx="7643">
                  <c:v>417.06</c:v>
                </c:pt>
                <c:pt idx="7644">
                  <c:v>417.07125000000002</c:v>
                </c:pt>
                <c:pt idx="7645">
                  <c:v>417.08249999999998</c:v>
                </c:pt>
                <c:pt idx="7646">
                  <c:v>417.09375</c:v>
                </c:pt>
                <c:pt idx="7647">
                  <c:v>417.10500000000002</c:v>
                </c:pt>
                <c:pt idx="7648">
                  <c:v>417.11624999999998</c:v>
                </c:pt>
                <c:pt idx="7649">
                  <c:v>417.1275</c:v>
                </c:pt>
                <c:pt idx="7650">
                  <c:v>417.13875000000002</c:v>
                </c:pt>
                <c:pt idx="7651">
                  <c:v>417.15</c:v>
                </c:pt>
                <c:pt idx="7652">
                  <c:v>417.16125</c:v>
                </c:pt>
                <c:pt idx="7653">
                  <c:v>417.17250000000001</c:v>
                </c:pt>
                <c:pt idx="7654">
                  <c:v>417.18374999999997</c:v>
                </c:pt>
                <c:pt idx="7655">
                  <c:v>417.19499999999999</c:v>
                </c:pt>
                <c:pt idx="7656">
                  <c:v>417.20625000000001</c:v>
                </c:pt>
                <c:pt idx="7657">
                  <c:v>417.21749999999997</c:v>
                </c:pt>
                <c:pt idx="7658">
                  <c:v>417.22874999999999</c:v>
                </c:pt>
                <c:pt idx="7659">
                  <c:v>417.24</c:v>
                </c:pt>
                <c:pt idx="7660">
                  <c:v>417.25125000000003</c:v>
                </c:pt>
                <c:pt idx="7661">
                  <c:v>417.26249999999999</c:v>
                </c:pt>
                <c:pt idx="7662">
                  <c:v>417.27375000000001</c:v>
                </c:pt>
                <c:pt idx="7663">
                  <c:v>417.28500000000003</c:v>
                </c:pt>
                <c:pt idx="7664">
                  <c:v>417.29624999999999</c:v>
                </c:pt>
                <c:pt idx="7665">
                  <c:v>417.3075</c:v>
                </c:pt>
                <c:pt idx="7666">
                  <c:v>417.31875000000002</c:v>
                </c:pt>
                <c:pt idx="7667">
                  <c:v>417.33</c:v>
                </c:pt>
                <c:pt idx="7668">
                  <c:v>417.34125</c:v>
                </c:pt>
                <c:pt idx="7669">
                  <c:v>417.35250000000002</c:v>
                </c:pt>
                <c:pt idx="7670">
                  <c:v>417.36374999999998</c:v>
                </c:pt>
                <c:pt idx="7671">
                  <c:v>417.375</c:v>
                </c:pt>
                <c:pt idx="7672">
                  <c:v>417.38625000000002</c:v>
                </c:pt>
                <c:pt idx="7673">
                  <c:v>417.39749999999998</c:v>
                </c:pt>
                <c:pt idx="7674">
                  <c:v>417.40875</c:v>
                </c:pt>
                <c:pt idx="7675">
                  <c:v>417.42</c:v>
                </c:pt>
                <c:pt idx="7676">
                  <c:v>417.43124999999998</c:v>
                </c:pt>
                <c:pt idx="7677">
                  <c:v>417.4425</c:v>
                </c:pt>
                <c:pt idx="7678">
                  <c:v>417.45375000000001</c:v>
                </c:pt>
                <c:pt idx="7679">
                  <c:v>417.46499999999997</c:v>
                </c:pt>
                <c:pt idx="7680">
                  <c:v>417.47624999999999</c:v>
                </c:pt>
                <c:pt idx="7681">
                  <c:v>417.48750000000001</c:v>
                </c:pt>
                <c:pt idx="7682">
                  <c:v>417.49874999999997</c:v>
                </c:pt>
                <c:pt idx="7683">
                  <c:v>417.51</c:v>
                </c:pt>
                <c:pt idx="7684">
                  <c:v>417.52125000000001</c:v>
                </c:pt>
                <c:pt idx="7685">
                  <c:v>417.53250000000003</c:v>
                </c:pt>
                <c:pt idx="7686">
                  <c:v>417.54374999999999</c:v>
                </c:pt>
                <c:pt idx="7687">
                  <c:v>417.55500000000001</c:v>
                </c:pt>
                <c:pt idx="7688">
                  <c:v>417.56625000000003</c:v>
                </c:pt>
                <c:pt idx="7689">
                  <c:v>417.57749999999999</c:v>
                </c:pt>
                <c:pt idx="7690">
                  <c:v>417.58875</c:v>
                </c:pt>
                <c:pt idx="7691">
                  <c:v>417.6</c:v>
                </c:pt>
                <c:pt idx="7692">
                  <c:v>417.61124999999998</c:v>
                </c:pt>
                <c:pt idx="7693">
                  <c:v>417.6225</c:v>
                </c:pt>
                <c:pt idx="7694">
                  <c:v>417.63375000000002</c:v>
                </c:pt>
                <c:pt idx="7695">
                  <c:v>417.64499999999998</c:v>
                </c:pt>
                <c:pt idx="7696">
                  <c:v>417.65625</c:v>
                </c:pt>
                <c:pt idx="7697">
                  <c:v>417.66750000000002</c:v>
                </c:pt>
                <c:pt idx="7698">
                  <c:v>417.67874999999998</c:v>
                </c:pt>
                <c:pt idx="7699">
                  <c:v>417.69</c:v>
                </c:pt>
                <c:pt idx="7700">
                  <c:v>417.70125000000002</c:v>
                </c:pt>
                <c:pt idx="7701">
                  <c:v>417.71249999999998</c:v>
                </c:pt>
                <c:pt idx="7702">
                  <c:v>417.72375</c:v>
                </c:pt>
                <c:pt idx="7703">
                  <c:v>417.73500000000001</c:v>
                </c:pt>
                <c:pt idx="7704">
                  <c:v>417.74624999999997</c:v>
                </c:pt>
                <c:pt idx="7705">
                  <c:v>417.75749999999999</c:v>
                </c:pt>
                <c:pt idx="7706">
                  <c:v>417.76875000000001</c:v>
                </c:pt>
                <c:pt idx="7707">
                  <c:v>417.78</c:v>
                </c:pt>
                <c:pt idx="7708">
                  <c:v>417.79124999999999</c:v>
                </c:pt>
                <c:pt idx="7709">
                  <c:v>417.80250000000001</c:v>
                </c:pt>
                <c:pt idx="7710">
                  <c:v>417.81375000000003</c:v>
                </c:pt>
                <c:pt idx="7711">
                  <c:v>417.82499999999999</c:v>
                </c:pt>
                <c:pt idx="7712">
                  <c:v>417.83625000000001</c:v>
                </c:pt>
                <c:pt idx="7713">
                  <c:v>417.84750000000003</c:v>
                </c:pt>
                <c:pt idx="7714">
                  <c:v>417.85874999999999</c:v>
                </c:pt>
                <c:pt idx="7715">
                  <c:v>417.87</c:v>
                </c:pt>
                <c:pt idx="7716">
                  <c:v>417.88125000000002</c:v>
                </c:pt>
                <c:pt idx="7717">
                  <c:v>417.89249999999998</c:v>
                </c:pt>
                <c:pt idx="7718">
                  <c:v>417.90375</c:v>
                </c:pt>
                <c:pt idx="7719">
                  <c:v>417.91500000000002</c:v>
                </c:pt>
                <c:pt idx="7720">
                  <c:v>417.92624999999998</c:v>
                </c:pt>
                <c:pt idx="7721">
                  <c:v>417.9375</c:v>
                </c:pt>
                <c:pt idx="7722">
                  <c:v>417.94875000000002</c:v>
                </c:pt>
                <c:pt idx="7723">
                  <c:v>417.96</c:v>
                </c:pt>
                <c:pt idx="7724">
                  <c:v>417.97125</c:v>
                </c:pt>
                <c:pt idx="7725">
                  <c:v>417.98250000000002</c:v>
                </c:pt>
                <c:pt idx="7726">
                  <c:v>417.99374999999998</c:v>
                </c:pt>
                <c:pt idx="7727">
                  <c:v>418.005</c:v>
                </c:pt>
                <c:pt idx="7728">
                  <c:v>418.01625000000001</c:v>
                </c:pt>
                <c:pt idx="7729">
                  <c:v>418.02749999999997</c:v>
                </c:pt>
                <c:pt idx="7730">
                  <c:v>418.03874999999999</c:v>
                </c:pt>
                <c:pt idx="7731">
                  <c:v>418.05</c:v>
                </c:pt>
                <c:pt idx="7732">
                  <c:v>418.06124999999997</c:v>
                </c:pt>
                <c:pt idx="7733">
                  <c:v>418.07249999999999</c:v>
                </c:pt>
                <c:pt idx="7734">
                  <c:v>418.08375000000001</c:v>
                </c:pt>
                <c:pt idx="7735">
                  <c:v>418.09500000000003</c:v>
                </c:pt>
                <c:pt idx="7736">
                  <c:v>418.10624999999999</c:v>
                </c:pt>
                <c:pt idx="7737">
                  <c:v>418.11750000000001</c:v>
                </c:pt>
                <c:pt idx="7738">
                  <c:v>418.12875000000003</c:v>
                </c:pt>
                <c:pt idx="7739">
                  <c:v>418.14</c:v>
                </c:pt>
                <c:pt idx="7740">
                  <c:v>418.15125</c:v>
                </c:pt>
                <c:pt idx="7741">
                  <c:v>418.16250000000002</c:v>
                </c:pt>
                <c:pt idx="7742">
                  <c:v>418.17374999999998</c:v>
                </c:pt>
                <c:pt idx="7743">
                  <c:v>418.185</c:v>
                </c:pt>
                <c:pt idx="7744">
                  <c:v>418.19625000000002</c:v>
                </c:pt>
                <c:pt idx="7745">
                  <c:v>418.20749999999998</c:v>
                </c:pt>
                <c:pt idx="7746">
                  <c:v>418.21875</c:v>
                </c:pt>
                <c:pt idx="7747">
                  <c:v>418.23</c:v>
                </c:pt>
                <c:pt idx="7748">
                  <c:v>418.24124999999998</c:v>
                </c:pt>
                <c:pt idx="7749">
                  <c:v>418.2525</c:v>
                </c:pt>
                <c:pt idx="7750">
                  <c:v>418.26375000000002</c:v>
                </c:pt>
                <c:pt idx="7751">
                  <c:v>418.27499999999998</c:v>
                </c:pt>
                <c:pt idx="7752">
                  <c:v>418.28625</c:v>
                </c:pt>
                <c:pt idx="7753">
                  <c:v>418.29750000000001</c:v>
                </c:pt>
                <c:pt idx="7754">
                  <c:v>418.30874999999997</c:v>
                </c:pt>
                <c:pt idx="7755">
                  <c:v>418.32</c:v>
                </c:pt>
                <c:pt idx="7756">
                  <c:v>418.33125000000001</c:v>
                </c:pt>
                <c:pt idx="7757">
                  <c:v>418.34249999999997</c:v>
                </c:pt>
                <c:pt idx="7758">
                  <c:v>418.35374999999999</c:v>
                </c:pt>
                <c:pt idx="7759">
                  <c:v>418.36500000000001</c:v>
                </c:pt>
                <c:pt idx="7760">
                  <c:v>418.37625000000003</c:v>
                </c:pt>
                <c:pt idx="7761">
                  <c:v>418.38749999999999</c:v>
                </c:pt>
                <c:pt idx="7762">
                  <c:v>418.39875000000001</c:v>
                </c:pt>
                <c:pt idx="7763">
                  <c:v>418.41</c:v>
                </c:pt>
                <c:pt idx="7764">
                  <c:v>418.42124999999999</c:v>
                </c:pt>
                <c:pt idx="7765">
                  <c:v>418.4325</c:v>
                </c:pt>
                <c:pt idx="7766">
                  <c:v>418.44375000000002</c:v>
                </c:pt>
                <c:pt idx="7767">
                  <c:v>418.45499999999998</c:v>
                </c:pt>
                <c:pt idx="7768">
                  <c:v>418.46625</c:v>
                </c:pt>
                <c:pt idx="7769">
                  <c:v>418.47750000000002</c:v>
                </c:pt>
                <c:pt idx="7770">
                  <c:v>418.48874999999998</c:v>
                </c:pt>
                <c:pt idx="7771">
                  <c:v>418.5</c:v>
                </c:pt>
                <c:pt idx="7772">
                  <c:v>418.51125000000002</c:v>
                </c:pt>
                <c:pt idx="7773">
                  <c:v>418.52249999999998</c:v>
                </c:pt>
                <c:pt idx="7774">
                  <c:v>418.53375</c:v>
                </c:pt>
                <c:pt idx="7775">
                  <c:v>418.54500000000002</c:v>
                </c:pt>
                <c:pt idx="7776">
                  <c:v>418.55624999999998</c:v>
                </c:pt>
                <c:pt idx="7777">
                  <c:v>418.5675</c:v>
                </c:pt>
                <c:pt idx="7778">
                  <c:v>418.57875000000001</c:v>
                </c:pt>
                <c:pt idx="7779">
                  <c:v>418.59</c:v>
                </c:pt>
                <c:pt idx="7780">
                  <c:v>418.60124999999999</c:v>
                </c:pt>
                <c:pt idx="7781">
                  <c:v>418.61250000000001</c:v>
                </c:pt>
                <c:pt idx="7782">
                  <c:v>418.62374999999997</c:v>
                </c:pt>
                <c:pt idx="7783">
                  <c:v>418.63499999999999</c:v>
                </c:pt>
                <c:pt idx="7784">
                  <c:v>418.64625000000001</c:v>
                </c:pt>
                <c:pt idx="7785">
                  <c:v>418.65750000000003</c:v>
                </c:pt>
                <c:pt idx="7786">
                  <c:v>418.66874999999999</c:v>
                </c:pt>
                <c:pt idx="7787">
                  <c:v>418.68</c:v>
                </c:pt>
                <c:pt idx="7788">
                  <c:v>418.69125000000003</c:v>
                </c:pt>
                <c:pt idx="7789">
                  <c:v>418.70249999999999</c:v>
                </c:pt>
                <c:pt idx="7790">
                  <c:v>418.71375</c:v>
                </c:pt>
                <c:pt idx="7791">
                  <c:v>418.72500000000002</c:v>
                </c:pt>
                <c:pt idx="7792">
                  <c:v>418.73624999999998</c:v>
                </c:pt>
                <c:pt idx="7793">
                  <c:v>418.7475</c:v>
                </c:pt>
                <c:pt idx="7794">
                  <c:v>418.75875000000002</c:v>
                </c:pt>
                <c:pt idx="7795">
                  <c:v>418.77</c:v>
                </c:pt>
                <c:pt idx="7796">
                  <c:v>418.78125</c:v>
                </c:pt>
                <c:pt idx="7797">
                  <c:v>418.79250000000002</c:v>
                </c:pt>
                <c:pt idx="7798">
                  <c:v>418.80374999999998</c:v>
                </c:pt>
                <c:pt idx="7799">
                  <c:v>418.815</c:v>
                </c:pt>
                <c:pt idx="7800">
                  <c:v>418.82625000000002</c:v>
                </c:pt>
                <c:pt idx="7801">
                  <c:v>418.83749999999998</c:v>
                </c:pt>
                <c:pt idx="7802">
                  <c:v>418.84875</c:v>
                </c:pt>
                <c:pt idx="7803">
                  <c:v>418.86</c:v>
                </c:pt>
                <c:pt idx="7804">
                  <c:v>418.87124999999997</c:v>
                </c:pt>
                <c:pt idx="7805">
                  <c:v>418.88249999999999</c:v>
                </c:pt>
                <c:pt idx="7806">
                  <c:v>418.89375000000001</c:v>
                </c:pt>
                <c:pt idx="7807">
                  <c:v>418.90499999999997</c:v>
                </c:pt>
                <c:pt idx="7808">
                  <c:v>418.91624999999999</c:v>
                </c:pt>
                <c:pt idx="7809">
                  <c:v>418.92750000000001</c:v>
                </c:pt>
                <c:pt idx="7810">
                  <c:v>418.93875000000003</c:v>
                </c:pt>
                <c:pt idx="7811">
                  <c:v>418.95</c:v>
                </c:pt>
                <c:pt idx="7812">
                  <c:v>418.96125000000001</c:v>
                </c:pt>
                <c:pt idx="7813">
                  <c:v>418.97250000000003</c:v>
                </c:pt>
                <c:pt idx="7814">
                  <c:v>418.98374999999999</c:v>
                </c:pt>
                <c:pt idx="7815">
                  <c:v>418.995</c:v>
                </c:pt>
                <c:pt idx="7816">
                  <c:v>419.00625000000002</c:v>
                </c:pt>
                <c:pt idx="7817">
                  <c:v>419.01749999999998</c:v>
                </c:pt>
                <c:pt idx="7818">
                  <c:v>419.02875</c:v>
                </c:pt>
                <c:pt idx="7819">
                  <c:v>419.04</c:v>
                </c:pt>
                <c:pt idx="7820">
                  <c:v>419.05124999999998</c:v>
                </c:pt>
                <c:pt idx="7821">
                  <c:v>419.0625</c:v>
                </c:pt>
                <c:pt idx="7822">
                  <c:v>419.07375000000002</c:v>
                </c:pt>
                <c:pt idx="7823">
                  <c:v>419.08499999999998</c:v>
                </c:pt>
                <c:pt idx="7824">
                  <c:v>419.09625</c:v>
                </c:pt>
                <c:pt idx="7825">
                  <c:v>419.10750000000002</c:v>
                </c:pt>
                <c:pt idx="7826">
                  <c:v>419.11874999999998</c:v>
                </c:pt>
                <c:pt idx="7827">
                  <c:v>419.13</c:v>
                </c:pt>
                <c:pt idx="7828">
                  <c:v>419.14125000000001</c:v>
                </c:pt>
                <c:pt idx="7829">
                  <c:v>419.15249999999997</c:v>
                </c:pt>
                <c:pt idx="7830">
                  <c:v>419.16374999999999</c:v>
                </c:pt>
                <c:pt idx="7831">
                  <c:v>419.17500000000001</c:v>
                </c:pt>
                <c:pt idx="7832">
                  <c:v>419.18624999999997</c:v>
                </c:pt>
                <c:pt idx="7833">
                  <c:v>419.19749999999999</c:v>
                </c:pt>
                <c:pt idx="7834">
                  <c:v>419.20875000000001</c:v>
                </c:pt>
                <c:pt idx="7835">
                  <c:v>419.22</c:v>
                </c:pt>
                <c:pt idx="7836">
                  <c:v>419.23124999999999</c:v>
                </c:pt>
                <c:pt idx="7837">
                  <c:v>419.24250000000001</c:v>
                </c:pt>
                <c:pt idx="7838">
                  <c:v>419.25375000000003</c:v>
                </c:pt>
                <c:pt idx="7839">
                  <c:v>419.26499999999999</c:v>
                </c:pt>
                <c:pt idx="7840">
                  <c:v>419.27625</c:v>
                </c:pt>
                <c:pt idx="7841">
                  <c:v>419.28750000000002</c:v>
                </c:pt>
                <c:pt idx="7842">
                  <c:v>419.29874999999998</c:v>
                </c:pt>
                <c:pt idx="7843">
                  <c:v>419.31</c:v>
                </c:pt>
                <c:pt idx="7844">
                  <c:v>419.32125000000002</c:v>
                </c:pt>
                <c:pt idx="7845">
                  <c:v>419.33249999999998</c:v>
                </c:pt>
                <c:pt idx="7846">
                  <c:v>419.34375</c:v>
                </c:pt>
                <c:pt idx="7847">
                  <c:v>419.35500000000002</c:v>
                </c:pt>
                <c:pt idx="7848">
                  <c:v>419.36624999999998</c:v>
                </c:pt>
                <c:pt idx="7849">
                  <c:v>419.3775</c:v>
                </c:pt>
                <c:pt idx="7850">
                  <c:v>419.38875000000002</c:v>
                </c:pt>
                <c:pt idx="7851">
                  <c:v>419.4</c:v>
                </c:pt>
                <c:pt idx="7852">
                  <c:v>419.41125</c:v>
                </c:pt>
                <c:pt idx="7853">
                  <c:v>419.42250000000001</c:v>
                </c:pt>
                <c:pt idx="7854">
                  <c:v>419.43374999999997</c:v>
                </c:pt>
                <c:pt idx="7855">
                  <c:v>419.44499999999999</c:v>
                </c:pt>
                <c:pt idx="7856">
                  <c:v>419.45625000000001</c:v>
                </c:pt>
                <c:pt idx="7857">
                  <c:v>419.46749999999997</c:v>
                </c:pt>
                <c:pt idx="7858">
                  <c:v>419.47874999999999</c:v>
                </c:pt>
                <c:pt idx="7859">
                  <c:v>419.49</c:v>
                </c:pt>
                <c:pt idx="7860">
                  <c:v>419.50125000000003</c:v>
                </c:pt>
                <c:pt idx="7861">
                  <c:v>419.51249999999999</c:v>
                </c:pt>
                <c:pt idx="7862">
                  <c:v>419.52375000000001</c:v>
                </c:pt>
                <c:pt idx="7863">
                  <c:v>419.53500000000003</c:v>
                </c:pt>
                <c:pt idx="7864">
                  <c:v>419.54624999999999</c:v>
                </c:pt>
                <c:pt idx="7865">
                  <c:v>419.5575</c:v>
                </c:pt>
                <c:pt idx="7866">
                  <c:v>419.56875000000002</c:v>
                </c:pt>
                <c:pt idx="7867">
                  <c:v>419.58</c:v>
                </c:pt>
                <c:pt idx="7868">
                  <c:v>419.59125</c:v>
                </c:pt>
                <c:pt idx="7869">
                  <c:v>419.60250000000002</c:v>
                </c:pt>
                <c:pt idx="7870">
                  <c:v>419.61374999999998</c:v>
                </c:pt>
                <c:pt idx="7871">
                  <c:v>419.625</c:v>
                </c:pt>
                <c:pt idx="7872">
                  <c:v>419.63625000000002</c:v>
                </c:pt>
                <c:pt idx="7873">
                  <c:v>419.64749999999998</c:v>
                </c:pt>
                <c:pt idx="7874">
                  <c:v>419.65875</c:v>
                </c:pt>
                <c:pt idx="7875">
                  <c:v>419.67</c:v>
                </c:pt>
                <c:pt idx="7876">
                  <c:v>419.68124999999998</c:v>
                </c:pt>
                <c:pt idx="7877">
                  <c:v>419.6925</c:v>
                </c:pt>
                <c:pt idx="7878">
                  <c:v>419.70375000000001</c:v>
                </c:pt>
                <c:pt idx="7879">
                  <c:v>419.71499999999997</c:v>
                </c:pt>
                <c:pt idx="7880">
                  <c:v>419.72624999999999</c:v>
                </c:pt>
                <c:pt idx="7881">
                  <c:v>419.73750000000001</c:v>
                </c:pt>
                <c:pt idx="7882">
                  <c:v>419.74874999999997</c:v>
                </c:pt>
                <c:pt idx="7883">
                  <c:v>419.76</c:v>
                </c:pt>
                <c:pt idx="7884">
                  <c:v>419.77125000000001</c:v>
                </c:pt>
                <c:pt idx="7885">
                  <c:v>419.78250000000003</c:v>
                </c:pt>
                <c:pt idx="7886">
                  <c:v>419.79374999999999</c:v>
                </c:pt>
                <c:pt idx="7887">
                  <c:v>419.80500000000001</c:v>
                </c:pt>
                <c:pt idx="7888">
                  <c:v>419.81625000000003</c:v>
                </c:pt>
                <c:pt idx="7889">
                  <c:v>419.82749999999999</c:v>
                </c:pt>
                <c:pt idx="7890">
                  <c:v>419.83875</c:v>
                </c:pt>
                <c:pt idx="7891">
                  <c:v>419.85</c:v>
                </c:pt>
                <c:pt idx="7892">
                  <c:v>419.86124999999998</c:v>
                </c:pt>
                <c:pt idx="7893">
                  <c:v>419.8725</c:v>
                </c:pt>
                <c:pt idx="7894">
                  <c:v>419.88375000000002</c:v>
                </c:pt>
                <c:pt idx="7895">
                  <c:v>419.89499999999998</c:v>
                </c:pt>
                <c:pt idx="7896">
                  <c:v>419.90625</c:v>
                </c:pt>
                <c:pt idx="7897">
                  <c:v>419.91750000000002</c:v>
                </c:pt>
                <c:pt idx="7898">
                  <c:v>419.92874999999998</c:v>
                </c:pt>
                <c:pt idx="7899">
                  <c:v>419.94</c:v>
                </c:pt>
                <c:pt idx="7900">
                  <c:v>419.95125000000002</c:v>
                </c:pt>
                <c:pt idx="7901">
                  <c:v>419.96249999999998</c:v>
                </c:pt>
                <c:pt idx="7902">
                  <c:v>419.97375</c:v>
                </c:pt>
                <c:pt idx="7903">
                  <c:v>419.98500000000001</c:v>
                </c:pt>
                <c:pt idx="7904">
                  <c:v>419.99624999999997</c:v>
                </c:pt>
                <c:pt idx="7905">
                  <c:v>420.00749999999999</c:v>
                </c:pt>
                <c:pt idx="7906">
                  <c:v>420.01875000000001</c:v>
                </c:pt>
                <c:pt idx="7907">
                  <c:v>420.03</c:v>
                </c:pt>
                <c:pt idx="7908">
                  <c:v>420.04124999999999</c:v>
                </c:pt>
                <c:pt idx="7909">
                  <c:v>420.05250000000001</c:v>
                </c:pt>
                <c:pt idx="7910">
                  <c:v>420.06375000000003</c:v>
                </c:pt>
                <c:pt idx="7911">
                  <c:v>420.07499999999999</c:v>
                </c:pt>
                <c:pt idx="7912">
                  <c:v>420.08625000000001</c:v>
                </c:pt>
                <c:pt idx="7913">
                  <c:v>420.09750000000003</c:v>
                </c:pt>
                <c:pt idx="7914">
                  <c:v>420.10874999999999</c:v>
                </c:pt>
                <c:pt idx="7915">
                  <c:v>420.12</c:v>
                </c:pt>
                <c:pt idx="7916">
                  <c:v>420.13125000000002</c:v>
                </c:pt>
                <c:pt idx="7917">
                  <c:v>420.14249999999998</c:v>
                </c:pt>
                <c:pt idx="7918">
                  <c:v>420.15375</c:v>
                </c:pt>
                <c:pt idx="7919">
                  <c:v>420.16500000000002</c:v>
                </c:pt>
                <c:pt idx="7920">
                  <c:v>420.17624999999998</c:v>
                </c:pt>
                <c:pt idx="7921">
                  <c:v>420.1875</c:v>
                </c:pt>
                <c:pt idx="7922">
                  <c:v>420.19875000000002</c:v>
                </c:pt>
                <c:pt idx="7923">
                  <c:v>420.21</c:v>
                </c:pt>
                <c:pt idx="7924">
                  <c:v>420.22125</c:v>
                </c:pt>
                <c:pt idx="7925">
                  <c:v>420.23250000000002</c:v>
                </c:pt>
                <c:pt idx="7926">
                  <c:v>420.24374999999998</c:v>
                </c:pt>
                <c:pt idx="7927">
                  <c:v>420.255</c:v>
                </c:pt>
                <c:pt idx="7928">
                  <c:v>420.26625000000001</c:v>
                </c:pt>
                <c:pt idx="7929">
                  <c:v>420.27749999999997</c:v>
                </c:pt>
                <c:pt idx="7930">
                  <c:v>420.28874999999999</c:v>
                </c:pt>
                <c:pt idx="7931">
                  <c:v>420.3</c:v>
                </c:pt>
                <c:pt idx="7932">
                  <c:v>420.31124999999997</c:v>
                </c:pt>
                <c:pt idx="7933">
                  <c:v>420.32249999999999</c:v>
                </c:pt>
                <c:pt idx="7934">
                  <c:v>420.33375000000001</c:v>
                </c:pt>
                <c:pt idx="7935">
                  <c:v>420.34500000000003</c:v>
                </c:pt>
                <c:pt idx="7936">
                  <c:v>420.35624999999999</c:v>
                </c:pt>
                <c:pt idx="7937">
                  <c:v>420.36750000000001</c:v>
                </c:pt>
                <c:pt idx="7938">
                  <c:v>420.37875000000003</c:v>
                </c:pt>
                <c:pt idx="7939">
                  <c:v>420.39</c:v>
                </c:pt>
                <c:pt idx="7940">
                  <c:v>420.40125</c:v>
                </c:pt>
                <c:pt idx="7941">
                  <c:v>420.41250000000002</c:v>
                </c:pt>
                <c:pt idx="7942">
                  <c:v>420.42374999999998</c:v>
                </c:pt>
                <c:pt idx="7943">
                  <c:v>420.435</c:v>
                </c:pt>
                <c:pt idx="7944">
                  <c:v>420.44625000000002</c:v>
                </c:pt>
                <c:pt idx="7945">
                  <c:v>420.45749999999998</c:v>
                </c:pt>
                <c:pt idx="7946">
                  <c:v>420.46875</c:v>
                </c:pt>
                <c:pt idx="7947">
                  <c:v>420.48</c:v>
                </c:pt>
                <c:pt idx="7948">
                  <c:v>420.49124999999998</c:v>
                </c:pt>
                <c:pt idx="7949">
                  <c:v>420.5025</c:v>
                </c:pt>
                <c:pt idx="7950">
                  <c:v>420.51375000000002</c:v>
                </c:pt>
                <c:pt idx="7951">
                  <c:v>420.52499999999998</c:v>
                </c:pt>
                <c:pt idx="7952">
                  <c:v>420.53625</c:v>
                </c:pt>
                <c:pt idx="7953">
                  <c:v>420.54750000000001</c:v>
                </c:pt>
                <c:pt idx="7954">
                  <c:v>420.55874999999997</c:v>
                </c:pt>
                <c:pt idx="7955">
                  <c:v>420.57</c:v>
                </c:pt>
                <c:pt idx="7956">
                  <c:v>420.58125000000001</c:v>
                </c:pt>
                <c:pt idx="7957">
                  <c:v>420.59249999999997</c:v>
                </c:pt>
                <c:pt idx="7958">
                  <c:v>420.60374999999999</c:v>
                </c:pt>
                <c:pt idx="7959">
                  <c:v>420.61500000000001</c:v>
                </c:pt>
                <c:pt idx="7960">
                  <c:v>420.62625000000003</c:v>
                </c:pt>
                <c:pt idx="7961">
                  <c:v>420.63749999999999</c:v>
                </c:pt>
                <c:pt idx="7962">
                  <c:v>420.64875000000001</c:v>
                </c:pt>
                <c:pt idx="7963">
                  <c:v>420.66</c:v>
                </c:pt>
                <c:pt idx="7964">
                  <c:v>420.67124999999999</c:v>
                </c:pt>
                <c:pt idx="7965">
                  <c:v>420.6825</c:v>
                </c:pt>
                <c:pt idx="7966">
                  <c:v>420.69375000000002</c:v>
                </c:pt>
                <c:pt idx="7967">
                  <c:v>420.70499999999998</c:v>
                </c:pt>
                <c:pt idx="7968">
                  <c:v>420.71625</c:v>
                </c:pt>
                <c:pt idx="7969">
                  <c:v>420.72750000000002</c:v>
                </c:pt>
                <c:pt idx="7970">
                  <c:v>420.73874999999998</c:v>
                </c:pt>
                <c:pt idx="7971">
                  <c:v>420.75</c:v>
                </c:pt>
                <c:pt idx="7972">
                  <c:v>420.76125000000002</c:v>
                </c:pt>
                <c:pt idx="7973">
                  <c:v>420.77249999999998</c:v>
                </c:pt>
                <c:pt idx="7974">
                  <c:v>420.78375</c:v>
                </c:pt>
                <c:pt idx="7975">
                  <c:v>420.79500000000002</c:v>
                </c:pt>
                <c:pt idx="7976">
                  <c:v>420.80624999999998</c:v>
                </c:pt>
                <c:pt idx="7977">
                  <c:v>420.8175</c:v>
                </c:pt>
                <c:pt idx="7978">
                  <c:v>420.82875000000001</c:v>
                </c:pt>
                <c:pt idx="7979">
                  <c:v>420.84</c:v>
                </c:pt>
                <c:pt idx="7980">
                  <c:v>420.85124999999999</c:v>
                </c:pt>
                <c:pt idx="7981">
                  <c:v>420.86250000000001</c:v>
                </c:pt>
                <c:pt idx="7982">
                  <c:v>420.87374999999997</c:v>
                </c:pt>
                <c:pt idx="7983">
                  <c:v>420.88499999999999</c:v>
                </c:pt>
                <c:pt idx="7984">
                  <c:v>420.89625000000001</c:v>
                </c:pt>
                <c:pt idx="7985">
                  <c:v>420.90750000000003</c:v>
                </c:pt>
                <c:pt idx="7986">
                  <c:v>420.91874999999999</c:v>
                </c:pt>
                <c:pt idx="7987">
                  <c:v>420.93</c:v>
                </c:pt>
                <c:pt idx="7988">
                  <c:v>420.94125000000003</c:v>
                </c:pt>
                <c:pt idx="7989">
                  <c:v>420.95249999999999</c:v>
                </c:pt>
                <c:pt idx="7990">
                  <c:v>420.96375</c:v>
                </c:pt>
                <c:pt idx="7991">
                  <c:v>420.97500000000002</c:v>
                </c:pt>
                <c:pt idx="7992">
                  <c:v>420.98624999999998</c:v>
                </c:pt>
                <c:pt idx="7993">
                  <c:v>420.9975</c:v>
                </c:pt>
                <c:pt idx="7994">
                  <c:v>421.00875000000002</c:v>
                </c:pt>
                <c:pt idx="7995">
                  <c:v>421.02</c:v>
                </c:pt>
                <c:pt idx="7996">
                  <c:v>421.03125</c:v>
                </c:pt>
                <c:pt idx="7997">
                  <c:v>421.04250000000002</c:v>
                </c:pt>
                <c:pt idx="7998">
                  <c:v>421.05374999999998</c:v>
                </c:pt>
                <c:pt idx="7999">
                  <c:v>421.065</c:v>
                </c:pt>
                <c:pt idx="8000">
                  <c:v>421.07625000000002</c:v>
                </c:pt>
                <c:pt idx="8001">
                  <c:v>421.08749999999998</c:v>
                </c:pt>
                <c:pt idx="8002">
                  <c:v>421.09875</c:v>
                </c:pt>
                <c:pt idx="8003">
                  <c:v>421.11</c:v>
                </c:pt>
                <c:pt idx="8004">
                  <c:v>421.12124999999997</c:v>
                </c:pt>
                <c:pt idx="8005">
                  <c:v>421.13249999999999</c:v>
                </c:pt>
                <c:pt idx="8006">
                  <c:v>421.14375000000001</c:v>
                </c:pt>
                <c:pt idx="8007">
                  <c:v>421.15499999999997</c:v>
                </c:pt>
                <c:pt idx="8008">
                  <c:v>421.16624999999999</c:v>
                </c:pt>
                <c:pt idx="8009">
                  <c:v>421.17750000000001</c:v>
                </c:pt>
                <c:pt idx="8010">
                  <c:v>421.18875000000003</c:v>
                </c:pt>
                <c:pt idx="8011">
                  <c:v>421.2</c:v>
                </c:pt>
                <c:pt idx="8012">
                  <c:v>421.21125000000001</c:v>
                </c:pt>
                <c:pt idx="8013">
                  <c:v>421.22250000000003</c:v>
                </c:pt>
                <c:pt idx="8014">
                  <c:v>421.23374999999999</c:v>
                </c:pt>
                <c:pt idx="8015">
                  <c:v>421.245</c:v>
                </c:pt>
                <c:pt idx="8016">
                  <c:v>421.25625000000002</c:v>
                </c:pt>
                <c:pt idx="8017">
                  <c:v>421.26749999999998</c:v>
                </c:pt>
                <c:pt idx="8018">
                  <c:v>421.27875</c:v>
                </c:pt>
                <c:pt idx="8019">
                  <c:v>421.29</c:v>
                </c:pt>
                <c:pt idx="8020">
                  <c:v>421.30124999999998</c:v>
                </c:pt>
                <c:pt idx="8021">
                  <c:v>421.3125</c:v>
                </c:pt>
                <c:pt idx="8022">
                  <c:v>421.32375000000002</c:v>
                </c:pt>
                <c:pt idx="8023">
                  <c:v>421.33499999999998</c:v>
                </c:pt>
                <c:pt idx="8024">
                  <c:v>421.34625</c:v>
                </c:pt>
                <c:pt idx="8025">
                  <c:v>421.35750000000002</c:v>
                </c:pt>
                <c:pt idx="8026">
                  <c:v>421.36874999999998</c:v>
                </c:pt>
                <c:pt idx="8027">
                  <c:v>421.38</c:v>
                </c:pt>
                <c:pt idx="8028">
                  <c:v>421.39125000000001</c:v>
                </c:pt>
                <c:pt idx="8029">
                  <c:v>421.40249999999997</c:v>
                </c:pt>
                <c:pt idx="8030">
                  <c:v>421.41374999999999</c:v>
                </c:pt>
                <c:pt idx="8031">
                  <c:v>421.42500000000001</c:v>
                </c:pt>
                <c:pt idx="8032">
                  <c:v>421.43624999999997</c:v>
                </c:pt>
                <c:pt idx="8033">
                  <c:v>421.44749999999999</c:v>
                </c:pt>
                <c:pt idx="8034">
                  <c:v>421.45875000000001</c:v>
                </c:pt>
                <c:pt idx="8035">
                  <c:v>421.47</c:v>
                </c:pt>
                <c:pt idx="8036">
                  <c:v>421.48124999999999</c:v>
                </c:pt>
                <c:pt idx="8037">
                  <c:v>421.49250000000001</c:v>
                </c:pt>
                <c:pt idx="8038">
                  <c:v>421.50375000000003</c:v>
                </c:pt>
                <c:pt idx="8039">
                  <c:v>421.51499999999999</c:v>
                </c:pt>
                <c:pt idx="8040">
                  <c:v>421.52625</c:v>
                </c:pt>
                <c:pt idx="8041">
                  <c:v>421.53750000000002</c:v>
                </c:pt>
                <c:pt idx="8042">
                  <c:v>421.54874999999998</c:v>
                </c:pt>
                <c:pt idx="8043">
                  <c:v>421.56</c:v>
                </c:pt>
                <c:pt idx="8044">
                  <c:v>421.57125000000002</c:v>
                </c:pt>
                <c:pt idx="8045">
                  <c:v>421.58249999999998</c:v>
                </c:pt>
                <c:pt idx="8046">
                  <c:v>421.59375</c:v>
                </c:pt>
                <c:pt idx="8047">
                  <c:v>421.60500000000002</c:v>
                </c:pt>
                <c:pt idx="8048">
                  <c:v>421.61624999999998</c:v>
                </c:pt>
                <c:pt idx="8049">
                  <c:v>421.6275</c:v>
                </c:pt>
                <c:pt idx="8050">
                  <c:v>421.63875000000002</c:v>
                </c:pt>
                <c:pt idx="8051">
                  <c:v>421.65</c:v>
                </c:pt>
                <c:pt idx="8052">
                  <c:v>421.66125</c:v>
                </c:pt>
                <c:pt idx="8053">
                  <c:v>421.67250000000001</c:v>
                </c:pt>
                <c:pt idx="8054">
                  <c:v>421.68374999999997</c:v>
                </c:pt>
                <c:pt idx="8055">
                  <c:v>421.69499999999999</c:v>
                </c:pt>
                <c:pt idx="8056">
                  <c:v>421.70625000000001</c:v>
                </c:pt>
                <c:pt idx="8057">
                  <c:v>421.71749999999997</c:v>
                </c:pt>
                <c:pt idx="8058">
                  <c:v>421.72874999999999</c:v>
                </c:pt>
                <c:pt idx="8059">
                  <c:v>421.74</c:v>
                </c:pt>
                <c:pt idx="8060">
                  <c:v>421.75125000000003</c:v>
                </c:pt>
                <c:pt idx="8061">
                  <c:v>421.76249999999999</c:v>
                </c:pt>
                <c:pt idx="8062">
                  <c:v>421.77375000000001</c:v>
                </c:pt>
                <c:pt idx="8063">
                  <c:v>421.78500000000003</c:v>
                </c:pt>
                <c:pt idx="8064">
                  <c:v>421.79624999999999</c:v>
                </c:pt>
                <c:pt idx="8065">
                  <c:v>421.8075</c:v>
                </c:pt>
                <c:pt idx="8066">
                  <c:v>421.81875000000002</c:v>
                </c:pt>
                <c:pt idx="8067">
                  <c:v>421.83</c:v>
                </c:pt>
                <c:pt idx="8068">
                  <c:v>421.84125</c:v>
                </c:pt>
                <c:pt idx="8069">
                  <c:v>421.85250000000002</c:v>
                </c:pt>
                <c:pt idx="8070">
                  <c:v>421.86374999999998</c:v>
                </c:pt>
                <c:pt idx="8071">
                  <c:v>421.875</c:v>
                </c:pt>
                <c:pt idx="8072">
                  <c:v>421.88625000000002</c:v>
                </c:pt>
                <c:pt idx="8073">
                  <c:v>421.89749999999998</c:v>
                </c:pt>
                <c:pt idx="8074">
                  <c:v>421.90875</c:v>
                </c:pt>
                <c:pt idx="8075">
                  <c:v>421.92</c:v>
                </c:pt>
                <c:pt idx="8076">
                  <c:v>421.93124999999998</c:v>
                </c:pt>
                <c:pt idx="8077">
                  <c:v>421.9425</c:v>
                </c:pt>
                <c:pt idx="8078">
                  <c:v>421.95375000000001</c:v>
                </c:pt>
                <c:pt idx="8079">
                  <c:v>421.96499999999997</c:v>
                </c:pt>
                <c:pt idx="8080">
                  <c:v>421.97624999999999</c:v>
                </c:pt>
                <c:pt idx="8081">
                  <c:v>421.98750000000001</c:v>
                </c:pt>
                <c:pt idx="8082">
                  <c:v>421.99874999999997</c:v>
                </c:pt>
                <c:pt idx="8083">
                  <c:v>422.01</c:v>
                </c:pt>
                <c:pt idx="8084">
                  <c:v>422.02125000000001</c:v>
                </c:pt>
                <c:pt idx="8085">
                  <c:v>422.03250000000003</c:v>
                </c:pt>
                <c:pt idx="8086">
                  <c:v>422.04374999999999</c:v>
                </c:pt>
                <c:pt idx="8087">
                  <c:v>422.05500000000001</c:v>
                </c:pt>
                <c:pt idx="8088">
                  <c:v>422.06625000000003</c:v>
                </c:pt>
                <c:pt idx="8089">
                  <c:v>422.07749999999999</c:v>
                </c:pt>
                <c:pt idx="8090">
                  <c:v>422.08875</c:v>
                </c:pt>
                <c:pt idx="8091">
                  <c:v>422.1</c:v>
                </c:pt>
                <c:pt idx="8092">
                  <c:v>422.11124999999998</c:v>
                </c:pt>
                <c:pt idx="8093">
                  <c:v>422.1225</c:v>
                </c:pt>
                <c:pt idx="8094">
                  <c:v>422.13375000000002</c:v>
                </c:pt>
                <c:pt idx="8095">
                  <c:v>422.14499999999998</c:v>
                </c:pt>
                <c:pt idx="8096">
                  <c:v>422.15625</c:v>
                </c:pt>
                <c:pt idx="8097">
                  <c:v>422.16750000000002</c:v>
                </c:pt>
                <c:pt idx="8098">
                  <c:v>422.17874999999998</c:v>
                </c:pt>
                <c:pt idx="8099">
                  <c:v>422.19</c:v>
                </c:pt>
                <c:pt idx="8100">
                  <c:v>422.20125000000002</c:v>
                </c:pt>
                <c:pt idx="8101">
                  <c:v>422.21249999999998</c:v>
                </c:pt>
                <c:pt idx="8102">
                  <c:v>422.22375</c:v>
                </c:pt>
                <c:pt idx="8103">
                  <c:v>422.23500000000001</c:v>
                </c:pt>
                <c:pt idx="8104">
                  <c:v>422.24624999999997</c:v>
                </c:pt>
                <c:pt idx="8105">
                  <c:v>422.25749999999999</c:v>
                </c:pt>
                <c:pt idx="8106">
                  <c:v>422.26875000000001</c:v>
                </c:pt>
                <c:pt idx="8107">
                  <c:v>422.28</c:v>
                </c:pt>
                <c:pt idx="8108">
                  <c:v>422.29124999999999</c:v>
                </c:pt>
                <c:pt idx="8109">
                  <c:v>422.30250000000001</c:v>
                </c:pt>
                <c:pt idx="8110">
                  <c:v>422.31375000000003</c:v>
                </c:pt>
                <c:pt idx="8111">
                  <c:v>422.32499999999999</c:v>
                </c:pt>
                <c:pt idx="8112">
                  <c:v>422.33625000000001</c:v>
                </c:pt>
                <c:pt idx="8113">
                  <c:v>422.34750000000003</c:v>
                </c:pt>
                <c:pt idx="8114">
                  <c:v>422.35874999999999</c:v>
                </c:pt>
                <c:pt idx="8115">
                  <c:v>422.37</c:v>
                </c:pt>
                <c:pt idx="8116">
                  <c:v>422.38125000000002</c:v>
                </c:pt>
                <c:pt idx="8117">
                  <c:v>422.39249999999998</c:v>
                </c:pt>
                <c:pt idx="8118">
                  <c:v>422.40375</c:v>
                </c:pt>
                <c:pt idx="8119">
                  <c:v>422.41500000000002</c:v>
                </c:pt>
                <c:pt idx="8120">
                  <c:v>422.42624999999998</c:v>
                </c:pt>
                <c:pt idx="8121">
                  <c:v>422.4375</c:v>
                </c:pt>
                <c:pt idx="8122">
                  <c:v>422.44875000000002</c:v>
                </c:pt>
                <c:pt idx="8123">
                  <c:v>422.46</c:v>
                </c:pt>
                <c:pt idx="8124">
                  <c:v>422.47125</c:v>
                </c:pt>
                <c:pt idx="8125">
                  <c:v>422.48250000000002</c:v>
                </c:pt>
                <c:pt idx="8126">
                  <c:v>422.49374999999998</c:v>
                </c:pt>
                <c:pt idx="8127">
                  <c:v>422.505</c:v>
                </c:pt>
                <c:pt idx="8128">
                  <c:v>422.51625000000001</c:v>
                </c:pt>
                <c:pt idx="8129">
                  <c:v>422.52749999999997</c:v>
                </c:pt>
                <c:pt idx="8130">
                  <c:v>422.53874999999999</c:v>
                </c:pt>
                <c:pt idx="8131">
                  <c:v>422.55</c:v>
                </c:pt>
                <c:pt idx="8132">
                  <c:v>422.56124999999997</c:v>
                </c:pt>
                <c:pt idx="8133">
                  <c:v>422.57249999999999</c:v>
                </c:pt>
                <c:pt idx="8134">
                  <c:v>422.58375000000001</c:v>
                </c:pt>
                <c:pt idx="8135">
                  <c:v>422.59500000000003</c:v>
                </c:pt>
                <c:pt idx="8136">
                  <c:v>422.60624999999999</c:v>
                </c:pt>
                <c:pt idx="8137">
                  <c:v>422.61750000000001</c:v>
                </c:pt>
                <c:pt idx="8138">
                  <c:v>422.62875000000003</c:v>
                </c:pt>
                <c:pt idx="8139">
                  <c:v>422.64</c:v>
                </c:pt>
                <c:pt idx="8140">
                  <c:v>422.65125</c:v>
                </c:pt>
                <c:pt idx="8141">
                  <c:v>422.66250000000002</c:v>
                </c:pt>
                <c:pt idx="8142">
                  <c:v>422.67374999999998</c:v>
                </c:pt>
                <c:pt idx="8143">
                  <c:v>422.685</c:v>
                </c:pt>
                <c:pt idx="8144">
                  <c:v>422.69625000000002</c:v>
                </c:pt>
                <c:pt idx="8145">
                  <c:v>422.70749999999998</c:v>
                </c:pt>
                <c:pt idx="8146">
                  <c:v>422.71875</c:v>
                </c:pt>
                <c:pt idx="8147">
                  <c:v>422.73</c:v>
                </c:pt>
                <c:pt idx="8148">
                  <c:v>422.74124999999998</c:v>
                </c:pt>
                <c:pt idx="8149">
                  <c:v>422.7525</c:v>
                </c:pt>
                <c:pt idx="8150">
                  <c:v>422.76375000000002</c:v>
                </c:pt>
                <c:pt idx="8151">
                  <c:v>422.77499999999998</c:v>
                </c:pt>
                <c:pt idx="8152">
                  <c:v>422.78625</c:v>
                </c:pt>
                <c:pt idx="8153">
                  <c:v>422.79750000000001</c:v>
                </c:pt>
                <c:pt idx="8154">
                  <c:v>422.80874999999997</c:v>
                </c:pt>
                <c:pt idx="8155">
                  <c:v>422.82</c:v>
                </c:pt>
                <c:pt idx="8156">
                  <c:v>422.83125000000001</c:v>
                </c:pt>
                <c:pt idx="8157">
                  <c:v>422.84249999999997</c:v>
                </c:pt>
                <c:pt idx="8158">
                  <c:v>422.85374999999999</c:v>
                </c:pt>
                <c:pt idx="8159">
                  <c:v>422.86500000000001</c:v>
                </c:pt>
                <c:pt idx="8160">
                  <c:v>422.87625000000003</c:v>
                </c:pt>
                <c:pt idx="8161">
                  <c:v>422.88749999999999</c:v>
                </c:pt>
                <c:pt idx="8162">
                  <c:v>422.89875000000001</c:v>
                </c:pt>
                <c:pt idx="8163">
                  <c:v>422.91</c:v>
                </c:pt>
                <c:pt idx="8164">
                  <c:v>422.92124999999999</c:v>
                </c:pt>
                <c:pt idx="8165">
                  <c:v>422.9325</c:v>
                </c:pt>
                <c:pt idx="8166">
                  <c:v>422.94375000000002</c:v>
                </c:pt>
                <c:pt idx="8167">
                  <c:v>422.95499999999998</c:v>
                </c:pt>
                <c:pt idx="8168">
                  <c:v>422.96625</c:v>
                </c:pt>
                <c:pt idx="8169">
                  <c:v>422.97750000000002</c:v>
                </c:pt>
                <c:pt idx="8170">
                  <c:v>422.98874999999998</c:v>
                </c:pt>
                <c:pt idx="8171">
                  <c:v>423</c:v>
                </c:pt>
                <c:pt idx="8172">
                  <c:v>423.01125000000002</c:v>
                </c:pt>
                <c:pt idx="8173">
                  <c:v>423.02249999999998</c:v>
                </c:pt>
                <c:pt idx="8174">
                  <c:v>423.03375</c:v>
                </c:pt>
                <c:pt idx="8175">
                  <c:v>423.04500000000002</c:v>
                </c:pt>
                <c:pt idx="8176">
                  <c:v>423.05624999999998</c:v>
                </c:pt>
                <c:pt idx="8177">
                  <c:v>423.0675</c:v>
                </c:pt>
                <c:pt idx="8178">
                  <c:v>423.07875000000001</c:v>
                </c:pt>
                <c:pt idx="8179">
                  <c:v>423.09</c:v>
                </c:pt>
                <c:pt idx="8180">
                  <c:v>423.10124999999999</c:v>
                </c:pt>
                <c:pt idx="8181">
                  <c:v>423.11250000000001</c:v>
                </c:pt>
                <c:pt idx="8182">
                  <c:v>423.12374999999997</c:v>
                </c:pt>
                <c:pt idx="8183">
                  <c:v>423.13499999999999</c:v>
                </c:pt>
                <c:pt idx="8184">
                  <c:v>423.14625000000001</c:v>
                </c:pt>
                <c:pt idx="8185">
                  <c:v>423.15750000000003</c:v>
                </c:pt>
                <c:pt idx="8186">
                  <c:v>423.16874999999999</c:v>
                </c:pt>
                <c:pt idx="8187">
                  <c:v>423.18</c:v>
                </c:pt>
                <c:pt idx="8188">
                  <c:v>423.19125000000003</c:v>
                </c:pt>
                <c:pt idx="8189">
                  <c:v>423.20249999999999</c:v>
                </c:pt>
                <c:pt idx="8190">
                  <c:v>423.21375</c:v>
                </c:pt>
                <c:pt idx="8191">
                  <c:v>423.22500000000002</c:v>
                </c:pt>
                <c:pt idx="8192">
                  <c:v>423.23624999999998</c:v>
                </c:pt>
                <c:pt idx="8193">
                  <c:v>423.2475</c:v>
                </c:pt>
                <c:pt idx="8194">
                  <c:v>423.25875000000002</c:v>
                </c:pt>
                <c:pt idx="8195">
                  <c:v>423.27</c:v>
                </c:pt>
                <c:pt idx="8196">
                  <c:v>423.28125</c:v>
                </c:pt>
                <c:pt idx="8197">
                  <c:v>423.29250000000002</c:v>
                </c:pt>
                <c:pt idx="8198">
                  <c:v>423.30374999999998</c:v>
                </c:pt>
                <c:pt idx="8199">
                  <c:v>423.315</c:v>
                </c:pt>
                <c:pt idx="8200">
                  <c:v>423.32625000000002</c:v>
                </c:pt>
                <c:pt idx="8201">
                  <c:v>423.33749999999998</c:v>
                </c:pt>
                <c:pt idx="8202">
                  <c:v>423.34875</c:v>
                </c:pt>
                <c:pt idx="8203">
                  <c:v>423.36</c:v>
                </c:pt>
                <c:pt idx="8204">
                  <c:v>423.37124999999997</c:v>
                </c:pt>
                <c:pt idx="8205">
                  <c:v>423.38249999999999</c:v>
                </c:pt>
                <c:pt idx="8206">
                  <c:v>423.39375000000001</c:v>
                </c:pt>
                <c:pt idx="8207">
                  <c:v>423.40499999999997</c:v>
                </c:pt>
                <c:pt idx="8208">
                  <c:v>423.41624999999999</c:v>
                </c:pt>
                <c:pt idx="8209">
                  <c:v>423.42750000000001</c:v>
                </c:pt>
                <c:pt idx="8210">
                  <c:v>423.43875000000003</c:v>
                </c:pt>
                <c:pt idx="8211">
                  <c:v>423.45</c:v>
                </c:pt>
                <c:pt idx="8212">
                  <c:v>423.46125000000001</c:v>
                </c:pt>
                <c:pt idx="8213">
                  <c:v>423.47250000000003</c:v>
                </c:pt>
                <c:pt idx="8214">
                  <c:v>423.48374999999999</c:v>
                </c:pt>
                <c:pt idx="8215">
                  <c:v>423.495</c:v>
                </c:pt>
                <c:pt idx="8216">
                  <c:v>423.50625000000002</c:v>
                </c:pt>
                <c:pt idx="8217">
                  <c:v>423.51749999999998</c:v>
                </c:pt>
                <c:pt idx="8218">
                  <c:v>423.52875</c:v>
                </c:pt>
                <c:pt idx="8219">
                  <c:v>423.54</c:v>
                </c:pt>
                <c:pt idx="8220">
                  <c:v>423.55124999999998</c:v>
                </c:pt>
                <c:pt idx="8221">
                  <c:v>423.5625</c:v>
                </c:pt>
                <c:pt idx="8222">
                  <c:v>423.57375000000002</c:v>
                </c:pt>
                <c:pt idx="8223">
                  <c:v>423.58499999999998</c:v>
                </c:pt>
                <c:pt idx="8224">
                  <c:v>423.59625</c:v>
                </c:pt>
                <c:pt idx="8225">
                  <c:v>423.60750000000002</c:v>
                </c:pt>
                <c:pt idx="8226">
                  <c:v>423.61874999999998</c:v>
                </c:pt>
                <c:pt idx="8227">
                  <c:v>423.63</c:v>
                </c:pt>
                <c:pt idx="8228">
                  <c:v>423.64125000000001</c:v>
                </c:pt>
                <c:pt idx="8229">
                  <c:v>423.65249999999997</c:v>
                </c:pt>
                <c:pt idx="8230">
                  <c:v>423.66374999999999</c:v>
                </c:pt>
                <c:pt idx="8231">
                  <c:v>423.67500000000001</c:v>
                </c:pt>
                <c:pt idx="8232">
                  <c:v>423.68624999999997</c:v>
                </c:pt>
                <c:pt idx="8233">
                  <c:v>423.69749999999999</c:v>
                </c:pt>
                <c:pt idx="8234">
                  <c:v>423.70875000000001</c:v>
                </c:pt>
                <c:pt idx="8235">
                  <c:v>423.72</c:v>
                </c:pt>
                <c:pt idx="8236">
                  <c:v>423.73124999999999</c:v>
                </c:pt>
                <c:pt idx="8237">
                  <c:v>423.74250000000001</c:v>
                </c:pt>
                <c:pt idx="8238">
                  <c:v>423.75375000000003</c:v>
                </c:pt>
                <c:pt idx="8239">
                  <c:v>423.76499999999999</c:v>
                </c:pt>
                <c:pt idx="8240">
                  <c:v>423.77625</c:v>
                </c:pt>
                <c:pt idx="8241">
                  <c:v>423.78750000000002</c:v>
                </c:pt>
                <c:pt idx="8242">
                  <c:v>423.79874999999998</c:v>
                </c:pt>
                <c:pt idx="8243">
                  <c:v>423.81</c:v>
                </c:pt>
                <c:pt idx="8244">
                  <c:v>423.82125000000002</c:v>
                </c:pt>
                <c:pt idx="8245">
                  <c:v>423.83249999999998</c:v>
                </c:pt>
                <c:pt idx="8246">
                  <c:v>423.84375</c:v>
                </c:pt>
                <c:pt idx="8247">
                  <c:v>423.85500000000002</c:v>
                </c:pt>
                <c:pt idx="8248">
                  <c:v>423.86624999999998</c:v>
                </c:pt>
                <c:pt idx="8249">
                  <c:v>423.8775</c:v>
                </c:pt>
                <c:pt idx="8250">
                  <c:v>423.88875000000002</c:v>
                </c:pt>
                <c:pt idx="8251">
                  <c:v>423.9</c:v>
                </c:pt>
                <c:pt idx="8252">
                  <c:v>423.91125</c:v>
                </c:pt>
                <c:pt idx="8253">
                  <c:v>423.92250000000001</c:v>
                </c:pt>
                <c:pt idx="8254">
                  <c:v>423.93374999999997</c:v>
                </c:pt>
                <c:pt idx="8255">
                  <c:v>423.94499999999999</c:v>
                </c:pt>
                <c:pt idx="8256">
                  <c:v>423.95625000000001</c:v>
                </c:pt>
                <c:pt idx="8257">
                  <c:v>423.96749999999997</c:v>
                </c:pt>
                <c:pt idx="8258">
                  <c:v>423.97874999999999</c:v>
                </c:pt>
                <c:pt idx="8259">
                  <c:v>423.99</c:v>
                </c:pt>
                <c:pt idx="8260">
                  <c:v>424.00125000000003</c:v>
                </c:pt>
                <c:pt idx="8261">
                  <c:v>424.01249999999999</c:v>
                </c:pt>
                <c:pt idx="8262">
                  <c:v>424.02375000000001</c:v>
                </c:pt>
                <c:pt idx="8263">
                  <c:v>424.03500000000003</c:v>
                </c:pt>
                <c:pt idx="8264">
                  <c:v>424.04624999999999</c:v>
                </c:pt>
                <c:pt idx="8265">
                  <c:v>424.0575</c:v>
                </c:pt>
                <c:pt idx="8266">
                  <c:v>424.06875000000002</c:v>
                </c:pt>
                <c:pt idx="8267">
                  <c:v>424.08</c:v>
                </c:pt>
                <c:pt idx="8268">
                  <c:v>424.09125</c:v>
                </c:pt>
                <c:pt idx="8269">
                  <c:v>424.10250000000002</c:v>
                </c:pt>
                <c:pt idx="8270">
                  <c:v>424.11374999999998</c:v>
                </c:pt>
                <c:pt idx="8271">
                  <c:v>424.125</c:v>
                </c:pt>
                <c:pt idx="8272">
                  <c:v>424.13625000000002</c:v>
                </c:pt>
                <c:pt idx="8273">
                  <c:v>424.14749999999998</c:v>
                </c:pt>
                <c:pt idx="8274">
                  <c:v>424.15875</c:v>
                </c:pt>
                <c:pt idx="8275">
                  <c:v>424.17</c:v>
                </c:pt>
                <c:pt idx="8276">
                  <c:v>424.18124999999998</c:v>
                </c:pt>
                <c:pt idx="8277">
                  <c:v>424.1925</c:v>
                </c:pt>
                <c:pt idx="8278">
                  <c:v>424.20375000000001</c:v>
                </c:pt>
                <c:pt idx="8279">
                  <c:v>424.21499999999997</c:v>
                </c:pt>
                <c:pt idx="8280">
                  <c:v>424.22624999999999</c:v>
                </c:pt>
                <c:pt idx="8281">
                  <c:v>424.23750000000001</c:v>
                </c:pt>
                <c:pt idx="8282">
                  <c:v>424.24874999999997</c:v>
                </c:pt>
                <c:pt idx="8283">
                  <c:v>424.26</c:v>
                </c:pt>
                <c:pt idx="8284">
                  <c:v>424.27125000000001</c:v>
                </c:pt>
                <c:pt idx="8285">
                  <c:v>424.28250000000003</c:v>
                </c:pt>
                <c:pt idx="8286">
                  <c:v>424.29374999999999</c:v>
                </c:pt>
                <c:pt idx="8287">
                  <c:v>424.30500000000001</c:v>
                </c:pt>
                <c:pt idx="8288">
                  <c:v>424.31625000000003</c:v>
                </c:pt>
                <c:pt idx="8289">
                  <c:v>424.32749999999999</c:v>
                </c:pt>
                <c:pt idx="8290">
                  <c:v>424.33875</c:v>
                </c:pt>
                <c:pt idx="8291">
                  <c:v>424.35</c:v>
                </c:pt>
                <c:pt idx="8292">
                  <c:v>424.36124999999998</c:v>
                </c:pt>
                <c:pt idx="8293">
                  <c:v>424.3725</c:v>
                </c:pt>
                <c:pt idx="8294">
                  <c:v>424.38375000000002</c:v>
                </c:pt>
                <c:pt idx="8295">
                  <c:v>424.39499999999998</c:v>
                </c:pt>
                <c:pt idx="8296">
                  <c:v>424.40625</c:v>
                </c:pt>
                <c:pt idx="8297">
                  <c:v>424.41750000000002</c:v>
                </c:pt>
                <c:pt idx="8298">
                  <c:v>424.42874999999998</c:v>
                </c:pt>
                <c:pt idx="8299">
                  <c:v>424.44</c:v>
                </c:pt>
                <c:pt idx="8300">
                  <c:v>424.45125000000002</c:v>
                </c:pt>
                <c:pt idx="8301">
                  <c:v>424.46249999999998</c:v>
                </c:pt>
                <c:pt idx="8302">
                  <c:v>424.47375</c:v>
                </c:pt>
                <c:pt idx="8303">
                  <c:v>424.48500000000001</c:v>
                </c:pt>
                <c:pt idx="8304">
                  <c:v>424.49624999999997</c:v>
                </c:pt>
                <c:pt idx="8305">
                  <c:v>424.50749999999999</c:v>
                </c:pt>
                <c:pt idx="8306">
                  <c:v>424.51875000000001</c:v>
                </c:pt>
                <c:pt idx="8307">
                  <c:v>424.53</c:v>
                </c:pt>
                <c:pt idx="8308">
                  <c:v>424.54124999999999</c:v>
                </c:pt>
                <c:pt idx="8309">
                  <c:v>424.55250000000001</c:v>
                </c:pt>
                <c:pt idx="8310">
                  <c:v>424.56375000000003</c:v>
                </c:pt>
                <c:pt idx="8311">
                  <c:v>424.57499999999999</c:v>
                </c:pt>
                <c:pt idx="8312">
                  <c:v>424.58625000000001</c:v>
                </c:pt>
                <c:pt idx="8313">
                  <c:v>424.59750000000003</c:v>
                </c:pt>
                <c:pt idx="8314">
                  <c:v>424.60874999999999</c:v>
                </c:pt>
                <c:pt idx="8315">
                  <c:v>424.62</c:v>
                </c:pt>
                <c:pt idx="8316">
                  <c:v>424.63125000000002</c:v>
                </c:pt>
                <c:pt idx="8317">
                  <c:v>424.64249999999998</c:v>
                </c:pt>
                <c:pt idx="8318">
                  <c:v>424.65375</c:v>
                </c:pt>
                <c:pt idx="8319">
                  <c:v>424.66500000000002</c:v>
                </c:pt>
                <c:pt idx="8320">
                  <c:v>424.67624999999998</c:v>
                </c:pt>
                <c:pt idx="8321">
                  <c:v>424.6875</c:v>
                </c:pt>
                <c:pt idx="8322">
                  <c:v>424.69875000000002</c:v>
                </c:pt>
                <c:pt idx="8323">
                  <c:v>424.71</c:v>
                </c:pt>
                <c:pt idx="8324">
                  <c:v>424.72125</c:v>
                </c:pt>
                <c:pt idx="8325">
                  <c:v>424.73250000000002</c:v>
                </c:pt>
                <c:pt idx="8326">
                  <c:v>424.74374999999998</c:v>
                </c:pt>
                <c:pt idx="8327">
                  <c:v>424.755</c:v>
                </c:pt>
                <c:pt idx="8328">
                  <c:v>424.76625000000001</c:v>
                </c:pt>
                <c:pt idx="8329">
                  <c:v>424.77749999999997</c:v>
                </c:pt>
                <c:pt idx="8330">
                  <c:v>424.78874999999999</c:v>
                </c:pt>
                <c:pt idx="8331">
                  <c:v>424.8</c:v>
                </c:pt>
                <c:pt idx="8332">
                  <c:v>424.81124999999997</c:v>
                </c:pt>
                <c:pt idx="8333">
                  <c:v>424.82249999999999</c:v>
                </c:pt>
                <c:pt idx="8334">
                  <c:v>424.83375000000001</c:v>
                </c:pt>
                <c:pt idx="8335">
                  <c:v>424.84500000000003</c:v>
                </c:pt>
                <c:pt idx="8336">
                  <c:v>424.85624999999999</c:v>
                </c:pt>
                <c:pt idx="8337">
                  <c:v>424.86750000000001</c:v>
                </c:pt>
                <c:pt idx="8338">
                  <c:v>424.87875000000003</c:v>
                </c:pt>
                <c:pt idx="8339">
                  <c:v>424.89</c:v>
                </c:pt>
                <c:pt idx="8340">
                  <c:v>424.90125</c:v>
                </c:pt>
                <c:pt idx="8341">
                  <c:v>424.91250000000002</c:v>
                </c:pt>
                <c:pt idx="8342">
                  <c:v>424.92374999999998</c:v>
                </c:pt>
                <c:pt idx="8343">
                  <c:v>424.935</c:v>
                </c:pt>
                <c:pt idx="8344">
                  <c:v>424.94625000000002</c:v>
                </c:pt>
                <c:pt idx="8345">
                  <c:v>424.95749999999998</c:v>
                </c:pt>
                <c:pt idx="8346">
                  <c:v>424.96875</c:v>
                </c:pt>
                <c:pt idx="8347">
                  <c:v>424.98</c:v>
                </c:pt>
                <c:pt idx="8348">
                  <c:v>424.99124999999998</c:v>
                </c:pt>
                <c:pt idx="8349">
                  <c:v>425.0025</c:v>
                </c:pt>
                <c:pt idx="8350">
                  <c:v>425.01375000000002</c:v>
                </c:pt>
                <c:pt idx="8351">
                  <c:v>425.02499999999998</c:v>
                </c:pt>
                <c:pt idx="8352">
                  <c:v>425.03625</c:v>
                </c:pt>
                <c:pt idx="8353">
                  <c:v>425.04750000000001</c:v>
                </c:pt>
                <c:pt idx="8354">
                  <c:v>425.05874999999997</c:v>
                </c:pt>
                <c:pt idx="8355">
                  <c:v>425.07</c:v>
                </c:pt>
                <c:pt idx="8356">
                  <c:v>425.08125000000001</c:v>
                </c:pt>
                <c:pt idx="8357">
                  <c:v>425.09249999999997</c:v>
                </c:pt>
                <c:pt idx="8358">
                  <c:v>425.10374999999999</c:v>
                </c:pt>
                <c:pt idx="8359">
                  <c:v>425.11500000000001</c:v>
                </c:pt>
                <c:pt idx="8360">
                  <c:v>425.12625000000003</c:v>
                </c:pt>
                <c:pt idx="8361">
                  <c:v>425.13749999999999</c:v>
                </c:pt>
                <c:pt idx="8362">
                  <c:v>425.14875000000001</c:v>
                </c:pt>
                <c:pt idx="8363">
                  <c:v>425.16</c:v>
                </c:pt>
                <c:pt idx="8364">
                  <c:v>425.17124999999999</c:v>
                </c:pt>
                <c:pt idx="8365">
                  <c:v>425.1825</c:v>
                </c:pt>
                <c:pt idx="8366">
                  <c:v>425.19375000000002</c:v>
                </c:pt>
                <c:pt idx="8367">
                  <c:v>425.20499999999998</c:v>
                </c:pt>
                <c:pt idx="8368">
                  <c:v>425.21625</c:v>
                </c:pt>
                <c:pt idx="8369">
                  <c:v>425.22750000000002</c:v>
                </c:pt>
                <c:pt idx="8370">
                  <c:v>425.23874999999998</c:v>
                </c:pt>
                <c:pt idx="8371">
                  <c:v>425.25</c:v>
                </c:pt>
                <c:pt idx="8372">
                  <c:v>425.26125000000002</c:v>
                </c:pt>
                <c:pt idx="8373">
                  <c:v>425.27249999999998</c:v>
                </c:pt>
                <c:pt idx="8374">
                  <c:v>425.28375</c:v>
                </c:pt>
                <c:pt idx="8375">
                  <c:v>425.29500000000002</c:v>
                </c:pt>
                <c:pt idx="8376">
                  <c:v>425.30624999999998</c:v>
                </c:pt>
                <c:pt idx="8377">
                  <c:v>425.3175</c:v>
                </c:pt>
                <c:pt idx="8378">
                  <c:v>425.32875000000001</c:v>
                </c:pt>
                <c:pt idx="8379">
                  <c:v>425.34</c:v>
                </c:pt>
                <c:pt idx="8380">
                  <c:v>425.35124999999999</c:v>
                </c:pt>
                <c:pt idx="8381">
                  <c:v>425.36250000000001</c:v>
                </c:pt>
                <c:pt idx="8382">
                  <c:v>425.37374999999997</c:v>
                </c:pt>
                <c:pt idx="8383">
                  <c:v>425.38499999999999</c:v>
                </c:pt>
                <c:pt idx="8384">
                  <c:v>425.39625000000001</c:v>
                </c:pt>
                <c:pt idx="8385">
                  <c:v>425.40750000000003</c:v>
                </c:pt>
                <c:pt idx="8386">
                  <c:v>425.41874999999999</c:v>
                </c:pt>
                <c:pt idx="8387">
                  <c:v>425.43</c:v>
                </c:pt>
                <c:pt idx="8388">
                  <c:v>425.44125000000003</c:v>
                </c:pt>
                <c:pt idx="8389">
                  <c:v>425.45249999999999</c:v>
                </c:pt>
                <c:pt idx="8390">
                  <c:v>425.46375</c:v>
                </c:pt>
                <c:pt idx="8391">
                  <c:v>425.47500000000002</c:v>
                </c:pt>
                <c:pt idx="8392">
                  <c:v>425.48624999999998</c:v>
                </c:pt>
                <c:pt idx="8393">
                  <c:v>425.4975</c:v>
                </c:pt>
                <c:pt idx="8394">
                  <c:v>425.50875000000002</c:v>
                </c:pt>
                <c:pt idx="8395">
                  <c:v>425.52</c:v>
                </c:pt>
                <c:pt idx="8396">
                  <c:v>425.53125</c:v>
                </c:pt>
                <c:pt idx="8397">
                  <c:v>425.54250000000002</c:v>
                </c:pt>
                <c:pt idx="8398">
                  <c:v>425.55374999999998</c:v>
                </c:pt>
                <c:pt idx="8399">
                  <c:v>425.565</c:v>
                </c:pt>
                <c:pt idx="8400">
                  <c:v>425.57625000000002</c:v>
                </c:pt>
                <c:pt idx="8401">
                  <c:v>425.58749999999998</c:v>
                </c:pt>
                <c:pt idx="8402">
                  <c:v>425.59875</c:v>
                </c:pt>
                <c:pt idx="8403">
                  <c:v>425.61</c:v>
                </c:pt>
                <c:pt idx="8404">
                  <c:v>425.62124999999997</c:v>
                </c:pt>
                <c:pt idx="8405">
                  <c:v>425.63249999999999</c:v>
                </c:pt>
                <c:pt idx="8406">
                  <c:v>425.64375000000001</c:v>
                </c:pt>
                <c:pt idx="8407">
                  <c:v>425.65499999999997</c:v>
                </c:pt>
                <c:pt idx="8408">
                  <c:v>425.66624999999999</c:v>
                </c:pt>
                <c:pt idx="8409">
                  <c:v>425.67750000000001</c:v>
                </c:pt>
                <c:pt idx="8410">
                  <c:v>425.68875000000003</c:v>
                </c:pt>
                <c:pt idx="8411">
                  <c:v>425.7</c:v>
                </c:pt>
                <c:pt idx="8412">
                  <c:v>425.71125000000001</c:v>
                </c:pt>
                <c:pt idx="8413">
                  <c:v>425.72250000000003</c:v>
                </c:pt>
                <c:pt idx="8414">
                  <c:v>425.73374999999999</c:v>
                </c:pt>
                <c:pt idx="8415">
                  <c:v>425.745</c:v>
                </c:pt>
                <c:pt idx="8416">
                  <c:v>425.75625000000002</c:v>
                </c:pt>
                <c:pt idx="8417">
                  <c:v>425.76749999999998</c:v>
                </c:pt>
                <c:pt idx="8418">
                  <c:v>425.77875</c:v>
                </c:pt>
                <c:pt idx="8419">
                  <c:v>425.79</c:v>
                </c:pt>
                <c:pt idx="8420">
                  <c:v>425.80124999999998</c:v>
                </c:pt>
                <c:pt idx="8421">
                  <c:v>425.8125</c:v>
                </c:pt>
                <c:pt idx="8422">
                  <c:v>425.82375000000002</c:v>
                </c:pt>
                <c:pt idx="8423">
                  <c:v>425.83499999999998</c:v>
                </c:pt>
                <c:pt idx="8424">
                  <c:v>425.84625</c:v>
                </c:pt>
                <c:pt idx="8425">
                  <c:v>425.85750000000002</c:v>
                </c:pt>
                <c:pt idx="8426">
                  <c:v>425.86874999999998</c:v>
                </c:pt>
                <c:pt idx="8427">
                  <c:v>425.88</c:v>
                </c:pt>
                <c:pt idx="8428">
                  <c:v>425.89125000000001</c:v>
                </c:pt>
                <c:pt idx="8429">
                  <c:v>425.90249999999997</c:v>
                </c:pt>
                <c:pt idx="8430">
                  <c:v>425.91374999999999</c:v>
                </c:pt>
                <c:pt idx="8431">
                  <c:v>425.92500000000001</c:v>
                </c:pt>
                <c:pt idx="8432">
                  <c:v>425.93624999999997</c:v>
                </c:pt>
                <c:pt idx="8433">
                  <c:v>425.94749999999999</c:v>
                </c:pt>
                <c:pt idx="8434">
                  <c:v>425.95875000000001</c:v>
                </c:pt>
                <c:pt idx="8435">
                  <c:v>425.97</c:v>
                </c:pt>
                <c:pt idx="8436">
                  <c:v>425.98124999999999</c:v>
                </c:pt>
                <c:pt idx="8437">
                  <c:v>425.99250000000001</c:v>
                </c:pt>
                <c:pt idx="8438">
                  <c:v>426.00375000000003</c:v>
                </c:pt>
                <c:pt idx="8439">
                  <c:v>426.01499999999999</c:v>
                </c:pt>
                <c:pt idx="8440">
                  <c:v>426.02625</c:v>
                </c:pt>
                <c:pt idx="8441">
                  <c:v>426.03750000000002</c:v>
                </c:pt>
                <c:pt idx="8442">
                  <c:v>426.04874999999998</c:v>
                </c:pt>
                <c:pt idx="8443">
                  <c:v>426.06</c:v>
                </c:pt>
                <c:pt idx="8444">
                  <c:v>426.07125000000002</c:v>
                </c:pt>
                <c:pt idx="8445">
                  <c:v>426.08249999999998</c:v>
                </c:pt>
                <c:pt idx="8446">
                  <c:v>426.09375</c:v>
                </c:pt>
                <c:pt idx="8447">
                  <c:v>426.10500000000002</c:v>
                </c:pt>
                <c:pt idx="8448">
                  <c:v>426.11624999999998</c:v>
                </c:pt>
                <c:pt idx="8449">
                  <c:v>426.1275</c:v>
                </c:pt>
                <c:pt idx="8450">
                  <c:v>426.13875000000002</c:v>
                </c:pt>
                <c:pt idx="8451">
                  <c:v>426.15</c:v>
                </c:pt>
                <c:pt idx="8452">
                  <c:v>426.16125</c:v>
                </c:pt>
                <c:pt idx="8453">
                  <c:v>426.17250000000001</c:v>
                </c:pt>
                <c:pt idx="8454">
                  <c:v>426.18374999999997</c:v>
                </c:pt>
                <c:pt idx="8455">
                  <c:v>426.19499999999999</c:v>
                </c:pt>
                <c:pt idx="8456">
                  <c:v>426.20625000000001</c:v>
                </c:pt>
                <c:pt idx="8457">
                  <c:v>426.21749999999997</c:v>
                </c:pt>
                <c:pt idx="8458">
                  <c:v>426.22874999999999</c:v>
                </c:pt>
                <c:pt idx="8459">
                  <c:v>426.24</c:v>
                </c:pt>
                <c:pt idx="8460">
                  <c:v>426.25125000000003</c:v>
                </c:pt>
                <c:pt idx="8461">
                  <c:v>426.26249999999999</c:v>
                </c:pt>
                <c:pt idx="8462">
                  <c:v>426.27375000000001</c:v>
                </c:pt>
                <c:pt idx="8463">
                  <c:v>426.28500000000003</c:v>
                </c:pt>
                <c:pt idx="8464">
                  <c:v>426.29624999999999</c:v>
                </c:pt>
                <c:pt idx="8465">
                  <c:v>426.3075</c:v>
                </c:pt>
                <c:pt idx="8466">
                  <c:v>426.31875000000002</c:v>
                </c:pt>
                <c:pt idx="8467">
                  <c:v>426.33</c:v>
                </c:pt>
                <c:pt idx="8468">
                  <c:v>426.34125</c:v>
                </c:pt>
                <c:pt idx="8469">
                  <c:v>426.35250000000002</c:v>
                </c:pt>
                <c:pt idx="8470">
                  <c:v>426.36374999999998</c:v>
                </c:pt>
                <c:pt idx="8471">
                  <c:v>426.375</c:v>
                </c:pt>
                <c:pt idx="8472">
                  <c:v>426.38625000000002</c:v>
                </c:pt>
                <c:pt idx="8473">
                  <c:v>426.39749999999998</c:v>
                </c:pt>
                <c:pt idx="8474">
                  <c:v>426.40875</c:v>
                </c:pt>
                <c:pt idx="8475">
                  <c:v>426.42</c:v>
                </c:pt>
                <c:pt idx="8476">
                  <c:v>426.43124999999998</c:v>
                </c:pt>
                <c:pt idx="8477">
                  <c:v>426.4425</c:v>
                </c:pt>
                <c:pt idx="8478">
                  <c:v>426.45375000000001</c:v>
                </c:pt>
                <c:pt idx="8479">
                  <c:v>426.46499999999997</c:v>
                </c:pt>
                <c:pt idx="8480">
                  <c:v>426.47624999999999</c:v>
                </c:pt>
                <c:pt idx="8481">
                  <c:v>426.48750000000001</c:v>
                </c:pt>
                <c:pt idx="8482">
                  <c:v>426.49874999999997</c:v>
                </c:pt>
                <c:pt idx="8483">
                  <c:v>426.51</c:v>
                </c:pt>
                <c:pt idx="8484">
                  <c:v>426.52125000000001</c:v>
                </c:pt>
                <c:pt idx="8485">
                  <c:v>426.53250000000003</c:v>
                </c:pt>
                <c:pt idx="8486">
                  <c:v>426.54374999999999</c:v>
                </c:pt>
                <c:pt idx="8487">
                  <c:v>426.55500000000001</c:v>
                </c:pt>
                <c:pt idx="8488">
                  <c:v>426.56625000000003</c:v>
                </c:pt>
                <c:pt idx="8489">
                  <c:v>426.57749999999999</c:v>
                </c:pt>
                <c:pt idx="8490">
                  <c:v>426.58875</c:v>
                </c:pt>
                <c:pt idx="8491">
                  <c:v>426.6</c:v>
                </c:pt>
                <c:pt idx="8492">
                  <c:v>426.61124999999998</c:v>
                </c:pt>
                <c:pt idx="8493">
                  <c:v>426.6225</c:v>
                </c:pt>
                <c:pt idx="8494">
                  <c:v>426.63375000000002</c:v>
                </c:pt>
                <c:pt idx="8495">
                  <c:v>426.64499999999998</c:v>
                </c:pt>
                <c:pt idx="8496">
                  <c:v>426.65625</c:v>
                </c:pt>
                <c:pt idx="8497">
                  <c:v>426.66750000000002</c:v>
                </c:pt>
                <c:pt idx="8498">
                  <c:v>426.67874999999998</c:v>
                </c:pt>
                <c:pt idx="8499">
                  <c:v>426.69</c:v>
                </c:pt>
                <c:pt idx="8500">
                  <c:v>426.70125000000002</c:v>
                </c:pt>
                <c:pt idx="8501">
                  <c:v>426.71249999999998</c:v>
                </c:pt>
                <c:pt idx="8502">
                  <c:v>426.72375</c:v>
                </c:pt>
                <c:pt idx="8503">
                  <c:v>426.73500000000001</c:v>
                </c:pt>
                <c:pt idx="8504">
                  <c:v>426.74624999999997</c:v>
                </c:pt>
                <c:pt idx="8505">
                  <c:v>426.75749999999999</c:v>
                </c:pt>
                <c:pt idx="8506">
                  <c:v>426.76875000000001</c:v>
                </c:pt>
                <c:pt idx="8507">
                  <c:v>426.78</c:v>
                </c:pt>
                <c:pt idx="8508">
                  <c:v>426.79124999999999</c:v>
                </c:pt>
                <c:pt idx="8509">
                  <c:v>426.80250000000001</c:v>
                </c:pt>
                <c:pt idx="8510">
                  <c:v>426.81375000000003</c:v>
                </c:pt>
                <c:pt idx="8511">
                  <c:v>426.82499999999999</c:v>
                </c:pt>
                <c:pt idx="8512">
                  <c:v>426.83625000000001</c:v>
                </c:pt>
                <c:pt idx="8513">
                  <c:v>426.84750000000003</c:v>
                </c:pt>
                <c:pt idx="8514">
                  <c:v>426.85874999999999</c:v>
                </c:pt>
                <c:pt idx="8515">
                  <c:v>426.87</c:v>
                </c:pt>
                <c:pt idx="8516">
                  <c:v>426.88125000000002</c:v>
                </c:pt>
                <c:pt idx="8517">
                  <c:v>426.89249999999998</c:v>
                </c:pt>
                <c:pt idx="8518">
                  <c:v>426.90375</c:v>
                </c:pt>
                <c:pt idx="8519">
                  <c:v>426.91500000000002</c:v>
                </c:pt>
                <c:pt idx="8520">
                  <c:v>426.92624999999998</c:v>
                </c:pt>
                <c:pt idx="8521">
                  <c:v>426.9375</c:v>
                </c:pt>
                <c:pt idx="8522">
                  <c:v>426.94875000000002</c:v>
                </c:pt>
                <c:pt idx="8523">
                  <c:v>426.96</c:v>
                </c:pt>
                <c:pt idx="8524">
                  <c:v>426.97125</c:v>
                </c:pt>
                <c:pt idx="8525">
                  <c:v>426.98250000000002</c:v>
                </c:pt>
                <c:pt idx="8526">
                  <c:v>426.99374999999998</c:v>
                </c:pt>
                <c:pt idx="8527">
                  <c:v>427.005</c:v>
                </c:pt>
                <c:pt idx="8528">
                  <c:v>427.01625000000001</c:v>
                </c:pt>
                <c:pt idx="8529">
                  <c:v>427.02749999999997</c:v>
                </c:pt>
                <c:pt idx="8530">
                  <c:v>427.03874999999999</c:v>
                </c:pt>
                <c:pt idx="8531">
                  <c:v>427.05</c:v>
                </c:pt>
                <c:pt idx="8532">
                  <c:v>427.06124999999997</c:v>
                </c:pt>
                <c:pt idx="8533">
                  <c:v>427.07249999999999</c:v>
                </c:pt>
                <c:pt idx="8534">
                  <c:v>427.08375000000001</c:v>
                </c:pt>
                <c:pt idx="8535">
                  <c:v>427.09500000000003</c:v>
                </c:pt>
                <c:pt idx="8536">
                  <c:v>427.10624999999999</c:v>
                </c:pt>
                <c:pt idx="8537">
                  <c:v>427.11750000000001</c:v>
                </c:pt>
                <c:pt idx="8538">
                  <c:v>427.12875000000003</c:v>
                </c:pt>
                <c:pt idx="8539">
                  <c:v>427.14</c:v>
                </c:pt>
                <c:pt idx="8540">
                  <c:v>427.15125</c:v>
                </c:pt>
                <c:pt idx="8541">
                  <c:v>427.16250000000002</c:v>
                </c:pt>
                <c:pt idx="8542">
                  <c:v>427.17374999999998</c:v>
                </c:pt>
                <c:pt idx="8543">
                  <c:v>427.185</c:v>
                </c:pt>
                <c:pt idx="8544">
                  <c:v>427.19625000000002</c:v>
                </c:pt>
                <c:pt idx="8545">
                  <c:v>427.20749999999998</c:v>
                </c:pt>
                <c:pt idx="8546">
                  <c:v>427.21875</c:v>
                </c:pt>
                <c:pt idx="8547">
                  <c:v>427.23</c:v>
                </c:pt>
                <c:pt idx="8548">
                  <c:v>427.24124999999998</c:v>
                </c:pt>
                <c:pt idx="8549">
                  <c:v>427.2525</c:v>
                </c:pt>
                <c:pt idx="8550">
                  <c:v>427.26375000000002</c:v>
                </c:pt>
                <c:pt idx="8551">
                  <c:v>427.27499999999998</c:v>
                </c:pt>
                <c:pt idx="8552">
                  <c:v>427.28625</c:v>
                </c:pt>
                <c:pt idx="8553">
                  <c:v>427.29750000000001</c:v>
                </c:pt>
                <c:pt idx="8554">
                  <c:v>427.30874999999997</c:v>
                </c:pt>
                <c:pt idx="8555">
                  <c:v>427.32</c:v>
                </c:pt>
                <c:pt idx="8556">
                  <c:v>427.33125000000001</c:v>
                </c:pt>
                <c:pt idx="8557">
                  <c:v>427.34249999999997</c:v>
                </c:pt>
                <c:pt idx="8558">
                  <c:v>427.35374999999999</c:v>
                </c:pt>
                <c:pt idx="8559">
                  <c:v>427.36500000000001</c:v>
                </c:pt>
                <c:pt idx="8560">
                  <c:v>427.37625000000003</c:v>
                </c:pt>
                <c:pt idx="8561">
                  <c:v>427.38749999999999</c:v>
                </c:pt>
                <c:pt idx="8562">
                  <c:v>427.39875000000001</c:v>
                </c:pt>
                <c:pt idx="8563">
                  <c:v>427.41</c:v>
                </c:pt>
                <c:pt idx="8564">
                  <c:v>427.42124999999999</c:v>
                </c:pt>
                <c:pt idx="8565">
                  <c:v>427.4325</c:v>
                </c:pt>
                <c:pt idx="8566">
                  <c:v>427.44375000000002</c:v>
                </c:pt>
                <c:pt idx="8567">
                  <c:v>427.45499999999998</c:v>
                </c:pt>
                <c:pt idx="8568">
                  <c:v>427.46625</c:v>
                </c:pt>
                <c:pt idx="8569">
                  <c:v>427.47750000000002</c:v>
                </c:pt>
                <c:pt idx="8570">
                  <c:v>427.48874999999998</c:v>
                </c:pt>
                <c:pt idx="8571">
                  <c:v>427.5</c:v>
                </c:pt>
                <c:pt idx="8572">
                  <c:v>427.51125000000002</c:v>
                </c:pt>
                <c:pt idx="8573">
                  <c:v>427.52249999999998</c:v>
                </c:pt>
                <c:pt idx="8574">
                  <c:v>427.53375</c:v>
                </c:pt>
                <c:pt idx="8575">
                  <c:v>427.54500000000002</c:v>
                </c:pt>
                <c:pt idx="8576">
                  <c:v>427.55624999999998</c:v>
                </c:pt>
                <c:pt idx="8577">
                  <c:v>427.5675</c:v>
                </c:pt>
                <c:pt idx="8578">
                  <c:v>427.57875000000001</c:v>
                </c:pt>
                <c:pt idx="8579">
                  <c:v>427.59</c:v>
                </c:pt>
                <c:pt idx="8580">
                  <c:v>427.60124999999999</c:v>
                </c:pt>
                <c:pt idx="8581">
                  <c:v>427.61250000000001</c:v>
                </c:pt>
                <c:pt idx="8582">
                  <c:v>427.62374999999997</c:v>
                </c:pt>
                <c:pt idx="8583">
                  <c:v>427.63499999999999</c:v>
                </c:pt>
                <c:pt idx="8584">
                  <c:v>427.64625000000001</c:v>
                </c:pt>
                <c:pt idx="8585">
                  <c:v>427.65750000000003</c:v>
                </c:pt>
                <c:pt idx="8586">
                  <c:v>427.66874999999999</c:v>
                </c:pt>
                <c:pt idx="8587">
                  <c:v>427.68</c:v>
                </c:pt>
                <c:pt idx="8588">
                  <c:v>427.69125000000003</c:v>
                </c:pt>
                <c:pt idx="8589">
                  <c:v>427.70249999999999</c:v>
                </c:pt>
                <c:pt idx="8590">
                  <c:v>427.71375</c:v>
                </c:pt>
                <c:pt idx="8591">
                  <c:v>427.72500000000002</c:v>
                </c:pt>
                <c:pt idx="8592">
                  <c:v>427.73624999999998</c:v>
                </c:pt>
                <c:pt idx="8593">
                  <c:v>427.7475</c:v>
                </c:pt>
                <c:pt idx="8594">
                  <c:v>427.75875000000002</c:v>
                </c:pt>
                <c:pt idx="8595">
                  <c:v>427.77</c:v>
                </c:pt>
                <c:pt idx="8596">
                  <c:v>427.78125</c:v>
                </c:pt>
                <c:pt idx="8597">
                  <c:v>427.79250000000002</c:v>
                </c:pt>
                <c:pt idx="8598">
                  <c:v>427.80374999999998</c:v>
                </c:pt>
                <c:pt idx="8599">
                  <c:v>427.815</c:v>
                </c:pt>
                <c:pt idx="8600">
                  <c:v>427.82625000000002</c:v>
                </c:pt>
                <c:pt idx="8601">
                  <c:v>427.83749999999998</c:v>
                </c:pt>
                <c:pt idx="8602">
                  <c:v>427.84875</c:v>
                </c:pt>
                <c:pt idx="8603">
                  <c:v>427.86</c:v>
                </c:pt>
                <c:pt idx="8604">
                  <c:v>427.87124999999997</c:v>
                </c:pt>
                <c:pt idx="8605">
                  <c:v>427.88249999999999</c:v>
                </c:pt>
                <c:pt idx="8606">
                  <c:v>427.89375000000001</c:v>
                </c:pt>
                <c:pt idx="8607">
                  <c:v>427.90499999999997</c:v>
                </c:pt>
                <c:pt idx="8608">
                  <c:v>427.91624999999999</c:v>
                </c:pt>
                <c:pt idx="8609">
                  <c:v>427.92750000000001</c:v>
                </c:pt>
                <c:pt idx="8610">
                  <c:v>427.93875000000003</c:v>
                </c:pt>
                <c:pt idx="8611">
                  <c:v>427.95</c:v>
                </c:pt>
                <c:pt idx="8612">
                  <c:v>427.96125000000001</c:v>
                </c:pt>
                <c:pt idx="8613">
                  <c:v>427.97250000000003</c:v>
                </c:pt>
                <c:pt idx="8614">
                  <c:v>427.98374999999999</c:v>
                </c:pt>
                <c:pt idx="8615">
                  <c:v>427.995</c:v>
                </c:pt>
                <c:pt idx="8616">
                  <c:v>428.00625000000002</c:v>
                </c:pt>
                <c:pt idx="8617">
                  <c:v>428.01749999999998</c:v>
                </c:pt>
                <c:pt idx="8618">
                  <c:v>428.02875</c:v>
                </c:pt>
                <c:pt idx="8619">
                  <c:v>428.04</c:v>
                </c:pt>
                <c:pt idx="8620">
                  <c:v>428.05124999999998</c:v>
                </c:pt>
                <c:pt idx="8621">
                  <c:v>428.0625</c:v>
                </c:pt>
                <c:pt idx="8622">
                  <c:v>428.07375000000002</c:v>
                </c:pt>
                <c:pt idx="8623">
                  <c:v>428.08499999999998</c:v>
                </c:pt>
                <c:pt idx="8624">
                  <c:v>428.09625</c:v>
                </c:pt>
                <c:pt idx="8625">
                  <c:v>428.10750000000002</c:v>
                </c:pt>
                <c:pt idx="8626">
                  <c:v>428.11874999999998</c:v>
                </c:pt>
                <c:pt idx="8627">
                  <c:v>428.13</c:v>
                </c:pt>
                <c:pt idx="8628">
                  <c:v>428.14125000000001</c:v>
                </c:pt>
                <c:pt idx="8629">
                  <c:v>428.15249999999997</c:v>
                </c:pt>
                <c:pt idx="8630">
                  <c:v>428.16374999999999</c:v>
                </c:pt>
                <c:pt idx="8631">
                  <c:v>428.17500000000001</c:v>
                </c:pt>
                <c:pt idx="8632">
                  <c:v>428.18624999999997</c:v>
                </c:pt>
                <c:pt idx="8633">
                  <c:v>428.19749999999999</c:v>
                </c:pt>
                <c:pt idx="8634">
                  <c:v>428.20875000000001</c:v>
                </c:pt>
                <c:pt idx="8635">
                  <c:v>428.22</c:v>
                </c:pt>
                <c:pt idx="8636">
                  <c:v>428.23124999999999</c:v>
                </c:pt>
                <c:pt idx="8637">
                  <c:v>428.24250000000001</c:v>
                </c:pt>
                <c:pt idx="8638">
                  <c:v>428.25375000000003</c:v>
                </c:pt>
                <c:pt idx="8639">
                  <c:v>428.26499999999999</c:v>
                </c:pt>
                <c:pt idx="8640">
                  <c:v>428.27625</c:v>
                </c:pt>
                <c:pt idx="8641">
                  <c:v>428.28750000000002</c:v>
                </c:pt>
                <c:pt idx="8642">
                  <c:v>428.29874999999998</c:v>
                </c:pt>
                <c:pt idx="8643">
                  <c:v>428.31</c:v>
                </c:pt>
                <c:pt idx="8644">
                  <c:v>428.32125000000002</c:v>
                </c:pt>
                <c:pt idx="8645">
                  <c:v>428.33249999999998</c:v>
                </c:pt>
                <c:pt idx="8646">
                  <c:v>428.34375</c:v>
                </c:pt>
                <c:pt idx="8647">
                  <c:v>428.35500000000002</c:v>
                </c:pt>
                <c:pt idx="8648">
                  <c:v>428.36624999999998</c:v>
                </c:pt>
                <c:pt idx="8649">
                  <c:v>428.3775</c:v>
                </c:pt>
                <c:pt idx="8650">
                  <c:v>428.38875000000002</c:v>
                </c:pt>
                <c:pt idx="8651">
                  <c:v>428.4</c:v>
                </c:pt>
                <c:pt idx="8652">
                  <c:v>428.41125</c:v>
                </c:pt>
                <c:pt idx="8653">
                  <c:v>428.42250000000001</c:v>
                </c:pt>
                <c:pt idx="8654">
                  <c:v>428.43374999999997</c:v>
                </c:pt>
                <c:pt idx="8655">
                  <c:v>428.44499999999999</c:v>
                </c:pt>
                <c:pt idx="8656">
                  <c:v>428.45625000000001</c:v>
                </c:pt>
                <c:pt idx="8657">
                  <c:v>428.46749999999997</c:v>
                </c:pt>
                <c:pt idx="8658">
                  <c:v>428.47874999999999</c:v>
                </c:pt>
                <c:pt idx="8659">
                  <c:v>428.49</c:v>
                </c:pt>
                <c:pt idx="8660">
                  <c:v>428.50125000000003</c:v>
                </c:pt>
                <c:pt idx="8661">
                  <c:v>428.51249999999999</c:v>
                </c:pt>
                <c:pt idx="8662">
                  <c:v>428.52375000000001</c:v>
                </c:pt>
                <c:pt idx="8663">
                  <c:v>428.53500000000003</c:v>
                </c:pt>
                <c:pt idx="8664">
                  <c:v>428.54624999999999</c:v>
                </c:pt>
                <c:pt idx="8665">
                  <c:v>428.5575</c:v>
                </c:pt>
                <c:pt idx="8666">
                  <c:v>428.56875000000002</c:v>
                </c:pt>
                <c:pt idx="8667">
                  <c:v>428.58</c:v>
                </c:pt>
                <c:pt idx="8668">
                  <c:v>428.59125</c:v>
                </c:pt>
                <c:pt idx="8669">
                  <c:v>428.60250000000002</c:v>
                </c:pt>
                <c:pt idx="8670">
                  <c:v>428.61374999999998</c:v>
                </c:pt>
                <c:pt idx="8671">
                  <c:v>428.625</c:v>
                </c:pt>
                <c:pt idx="8672">
                  <c:v>428.63625000000002</c:v>
                </c:pt>
                <c:pt idx="8673">
                  <c:v>428.64749999999998</c:v>
                </c:pt>
                <c:pt idx="8674">
                  <c:v>428.65875</c:v>
                </c:pt>
                <c:pt idx="8675">
                  <c:v>428.67</c:v>
                </c:pt>
                <c:pt idx="8676">
                  <c:v>428.68124999999998</c:v>
                </c:pt>
                <c:pt idx="8677">
                  <c:v>428.6925</c:v>
                </c:pt>
                <c:pt idx="8678">
                  <c:v>428.70375000000001</c:v>
                </c:pt>
                <c:pt idx="8679">
                  <c:v>428.71499999999997</c:v>
                </c:pt>
                <c:pt idx="8680">
                  <c:v>428.72624999999999</c:v>
                </c:pt>
                <c:pt idx="8681">
                  <c:v>428.73750000000001</c:v>
                </c:pt>
                <c:pt idx="8682">
                  <c:v>428.74874999999997</c:v>
                </c:pt>
                <c:pt idx="8683">
                  <c:v>428.76</c:v>
                </c:pt>
                <c:pt idx="8684">
                  <c:v>428.77125000000001</c:v>
                </c:pt>
                <c:pt idx="8685">
                  <c:v>428.78250000000003</c:v>
                </c:pt>
                <c:pt idx="8686">
                  <c:v>428.79374999999999</c:v>
                </c:pt>
                <c:pt idx="8687">
                  <c:v>428.80500000000001</c:v>
                </c:pt>
                <c:pt idx="8688">
                  <c:v>428.81625000000003</c:v>
                </c:pt>
                <c:pt idx="8689">
                  <c:v>428.82749999999999</c:v>
                </c:pt>
                <c:pt idx="8690">
                  <c:v>428.83875</c:v>
                </c:pt>
                <c:pt idx="8691">
                  <c:v>428.85</c:v>
                </c:pt>
                <c:pt idx="8692">
                  <c:v>428.86124999999998</c:v>
                </c:pt>
                <c:pt idx="8693">
                  <c:v>428.8725</c:v>
                </c:pt>
                <c:pt idx="8694">
                  <c:v>428.88375000000002</c:v>
                </c:pt>
                <c:pt idx="8695">
                  <c:v>428.89499999999998</c:v>
                </c:pt>
                <c:pt idx="8696">
                  <c:v>428.90625</c:v>
                </c:pt>
                <c:pt idx="8697">
                  <c:v>428.91750000000002</c:v>
                </c:pt>
                <c:pt idx="8698">
                  <c:v>428.92874999999998</c:v>
                </c:pt>
                <c:pt idx="8699">
                  <c:v>428.94</c:v>
                </c:pt>
                <c:pt idx="8700">
                  <c:v>428.95125000000002</c:v>
                </c:pt>
                <c:pt idx="8701">
                  <c:v>428.96249999999998</c:v>
                </c:pt>
                <c:pt idx="8702">
                  <c:v>428.97375</c:v>
                </c:pt>
                <c:pt idx="8703">
                  <c:v>428.98500000000001</c:v>
                </c:pt>
                <c:pt idx="8704">
                  <c:v>428.99624999999997</c:v>
                </c:pt>
                <c:pt idx="8705">
                  <c:v>429.00749999999999</c:v>
                </c:pt>
                <c:pt idx="8706">
                  <c:v>429.01875000000001</c:v>
                </c:pt>
                <c:pt idx="8707">
                  <c:v>429.03</c:v>
                </c:pt>
                <c:pt idx="8708">
                  <c:v>429.04124999999999</c:v>
                </c:pt>
                <c:pt idx="8709">
                  <c:v>429.05250000000001</c:v>
                </c:pt>
                <c:pt idx="8710">
                  <c:v>429.06375000000003</c:v>
                </c:pt>
                <c:pt idx="8711">
                  <c:v>429.07499999999999</c:v>
                </c:pt>
                <c:pt idx="8712">
                  <c:v>429.08625000000001</c:v>
                </c:pt>
                <c:pt idx="8713">
                  <c:v>429.09750000000003</c:v>
                </c:pt>
                <c:pt idx="8714">
                  <c:v>429.10874999999999</c:v>
                </c:pt>
                <c:pt idx="8715">
                  <c:v>429.12</c:v>
                </c:pt>
                <c:pt idx="8716">
                  <c:v>429.13125000000002</c:v>
                </c:pt>
                <c:pt idx="8717">
                  <c:v>429.14249999999998</c:v>
                </c:pt>
                <c:pt idx="8718">
                  <c:v>429.15375</c:v>
                </c:pt>
                <c:pt idx="8719">
                  <c:v>429.16500000000002</c:v>
                </c:pt>
                <c:pt idx="8720">
                  <c:v>429.17624999999998</c:v>
                </c:pt>
                <c:pt idx="8721">
                  <c:v>429.1875</c:v>
                </c:pt>
                <c:pt idx="8722">
                  <c:v>429.19875000000002</c:v>
                </c:pt>
                <c:pt idx="8723">
                  <c:v>429.21</c:v>
                </c:pt>
                <c:pt idx="8724">
                  <c:v>429.22125</c:v>
                </c:pt>
                <c:pt idx="8725">
                  <c:v>429.23250000000002</c:v>
                </c:pt>
                <c:pt idx="8726">
                  <c:v>429.24374999999998</c:v>
                </c:pt>
                <c:pt idx="8727">
                  <c:v>429.255</c:v>
                </c:pt>
                <c:pt idx="8728">
                  <c:v>429.26625000000001</c:v>
                </c:pt>
                <c:pt idx="8729">
                  <c:v>429.27749999999997</c:v>
                </c:pt>
                <c:pt idx="8730">
                  <c:v>429.28874999999999</c:v>
                </c:pt>
                <c:pt idx="8731">
                  <c:v>429.3</c:v>
                </c:pt>
                <c:pt idx="8732">
                  <c:v>429.31124999999997</c:v>
                </c:pt>
                <c:pt idx="8733">
                  <c:v>429.32249999999999</c:v>
                </c:pt>
                <c:pt idx="8734">
                  <c:v>429.33375000000001</c:v>
                </c:pt>
                <c:pt idx="8735">
                  <c:v>429.34500000000003</c:v>
                </c:pt>
                <c:pt idx="8736">
                  <c:v>429.35624999999999</c:v>
                </c:pt>
                <c:pt idx="8737">
                  <c:v>429.36750000000001</c:v>
                </c:pt>
                <c:pt idx="8738">
                  <c:v>429.37875000000003</c:v>
                </c:pt>
                <c:pt idx="8739">
                  <c:v>429.39</c:v>
                </c:pt>
                <c:pt idx="8740">
                  <c:v>429.40125</c:v>
                </c:pt>
                <c:pt idx="8741">
                  <c:v>429.41250000000002</c:v>
                </c:pt>
                <c:pt idx="8742">
                  <c:v>429.42374999999998</c:v>
                </c:pt>
                <c:pt idx="8743">
                  <c:v>429.435</c:v>
                </c:pt>
                <c:pt idx="8744">
                  <c:v>429.44625000000002</c:v>
                </c:pt>
                <c:pt idx="8745">
                  <c:v>429.45749999999998</c:v>
                </c:pt>
                <c:pt idx="8746">
                  <c:v>429.46875</c:v>
                </c:pt>
                <c:pt idx="8747">
                  <c:v>429.48</c:v>
                </c:pt>
                <c:pt idx="8748">
                  <c:v>429.49124999999998</c:v>
                </c:pt>
                <c:pt idx="8749">
                  <c:v>429.5025</c:v>
                </c:pt>
                <c:pt idx="8750">
                  <c:v>429.51375000000002</c:v>
                </c:pt>
                <c:pt idx="8751">
                  <c:v>429.52499999999998</c:v>
                </c:pt>
                <c:pt idx="8752">
                  <c:v>429.53625</c:v>
                </c:pt>
                <c:pt idx="8753">
                  <c:v>429.54750000000001</c:v>
                </c:pt>
                <c:pt idx="8754">
                  <c:v>429.55874999999997</c:v>
                </c:pt>
                <c:pt idx="8755">
                  <c:v>429.57</c:v>
                </c:pt>
                <c:pt idx="8756">
                  <c:v>429.58125000000001</c:v>
                </c:pt>
                <c:pt idx="8757">
                  <c:v>429.59249999999997</c:v>
                </c:pt>
                <c:pt idx="8758">
                  <c:v>429.60374999999999</c:v>
                </c:pt>
                <c:pt idx="8759">
                  <c:v>429.61500000000001</c:v>
                </c:pt>
                <c:pt idx="8760">
                  <c:v>429.62625000000003</c:v>
                </c:pt>
                <c:pt idx="8761">
                  <c:v>429.63749999999999</c:v>
                </c:pt>
                <c:pt idx="8762">
                  <c:v>429.64875000000001</c:v>
                </c:pt>
                <c:pt idx="8763">
                  <c:v>429.66</c:v>
                </c:pt>
                <c:pt idx="8764">
                  <c:v>429.67124999999999</c:v>
                </c:pt>
                <c:pt idx="8765">
                  <c:v>429.6825</c:v>
                </c:pt>
                <c:pt idx="8766">
                  <c:v>429.69375000000002</c:v>
                </c:pt>
                <c:pt idx="8767">
                  <c:v>429.70499999999998</c:v>
                </c:pt>
                <c:pt idx="8768">
                  <c:v>429.71625</c:v>
                </c:pt>
                <c:pt idx="8769">
                  <c:v>429.72750000000002</c:v>
                </c:pt>
                <c:pt idx="8770">
                  <c:v>429.73874999999998</c:v>
                </c:pt>
                <c:pt idx="8771">
                  <c:v>429.75</c:v>
                </c:pt>
                <c:pt idx="8772">
                  <c:v>429.76125000000002</c:v>
                </c:pt>
                <c:pt idx="8773">
                  <c:v>429.77249999999998</c:v>
                </c:pt>
                <c:pt idx="8774">
                  <c:v>429.78375</c:v>
                </c:pt>
                <c:pt idx="8775">
                  <c:v>429.79500000000002</c:v>
                </c:pt>
                <c:pt idx="8776">
                  <c:v>429.80624999999998</c:v>
                </c:pt>
                <c:pt idx="8777">
                  <c:v>429.8175</c:v>
                </c:pt>
                <c:pt idx="8778">
                  <c:v>429.82875000000001</c:v>
                </c:pt>
                <c:pt idx="8779">
                  <c:v>429.84</c:v>
                </c:pt>
                <c:pt idx="8780">
                  <c:v>429.85124999999999</c:v>
                </c:pt>
                <c:pt idx="8781">
                  <c:v>429.86250000000001</c:v>
                </c:pt>
                <c:pt idx="8782">
                  <c:v>429.87374999999997</c:v>
                </c:pt>
                <c:pt idx="8783">
                  <c:v>429.88499999999999</c:v>
                </c:pt>
                <c:pt idx="8784">
                  <c:v>429.89625000000001</c:v>
                </c:pt>
                <c:pt idx="8785">
                  <c:v>429.90750000000003</c:v>
                </c:pt>
                <c:pt idx="8786">
                  <c:v>429.91874999999999</c:v>
                </c:pt>
                <c:pt idx="8787">
                  <c:v>429.93</c:v>
                </c:pt>
                <c:pt idx="8788">
                  <c:v>429.94125000000003</c:v>
                </c:pt>
                <c:pt idx="8789">
                  <c:v>429.95249999999999</c:v>
                </c:pt>
                <c:pt idx="8790">
                  <c:v>429.96375</c:v>
                </c:pt>
                <c:pt idx="8791">
                  <c:v>429.97500000000002</c:v>
                </c:pt>
                <c:pt idx="8792">
                  <c:v>429.98624999999998</c:v>
                </c:pt>
                <c:pt idx="8793">
                  <c:v>429.9975</c:v>
                </c:pt>
                <c:pt idx="8794">
                  <c:v>430.00875000000002</c:v>
                </c:pt>
                <c:pt idx="8795">
                  <c:v>430.02</c:v>
                </c:pt>
                <c:pt idx="8796">
                  <c:v>430.03125</c:v>
                </c:pt>
                <c:pt idx="8797">
                  <c:v>430.04250000000002</c:v>
                </c:pt>
                <c:pt idx="8798">
                  <c:v>430.05374999999998</c:v>
                </c:pt>
                <c:pt idx="8799">
                  <c:v>430.065</c:v>
                </c:pt>
                <c:pt idx="8800">
                  <c:v>430.07625000000002</c:v>
                </c:pt>
                <c:pt idx="8801">
                  <c:v>430.08749999999998</c:v>
                </c:pt>
                <c:pt idx="8802">
                  <c:v>430.09875</c:v>
                </c:pt>
                <c:pt idx="8803">
                  <c:v>430.11</c:v>
                </c:pt>
                <c:pt idx="8804">
                  <c:v>430.12124999999997</c:v>
                </c:pt>
                <c:pt idx="8805">
                  <c:v>430.13249999999999</c:v>
                </c:pt>
                <c:pt idx="8806">
                  <c:v>430.14375000000001</c:v>
                </c:pt>
                <c:pt idx="8807">
                  <c:v>430.15499999999997</c:v>
                </c:pt>
                <c:pt idx="8808">
                  <c:v>430.16624999999999</c:v>
                </c:pt>
                <c:pt idx="8809">
                  <c:v>430.17750000000001</c:v>
                </c:pt>
                <c:pt idx="8810">
                  <c:v>430.18875000000003</c:v>
                </c:pt>
                <c:pt idx="8811">
                  <c:v>430.2</c:v>
                </c:pt>
                <c:pt idx="8812">
                  <c:v>430.21125000000001</c:v>
                </c:pt>
                <c:pt idx="8813">
                  <c:v>430.22250000000003</c:v>
                </c:pt>
                <c:pt idx="8814">
                  <c:v>430.23374999999999</c:v>
                </c:pt>
                <c:pt idx="8815">
                  <c:v>430.245</c:v>
                </c:pt>
                <c:pt idx="8816">
                  <c:v>430.25625000000002</c:v>
                </c:pt>
                <c:pt idx="8817">
                  <c:v>430.26749999999998</c:v>
                </c:pt>
                <c:pt idx="8818">
                  <c:v>430.27875</c:v>
                </c:pt>
                <c:pt idx="8819">
                  <c:v>430.29</c:v>
                </c:pt>
                <c:pt idx="8820">
                  <c:v>430.30124999999998</c:v>
                </c:pt>
                <c:pt idx="8821">
                  <c:v>430.3125</c:v>
                </c:pt>
                <c:pt idx="8822">
                  <c:v>430.32375000000002</c:v>
                </c:pt>
                <c:pt idx="8823">
                  <c:v>430.33499999999998</c:v>
                </c:pt>
                <c:pt idx="8824">
                  <c:v>430.34625</c:v>
                </c:pt>
                <c:pt idx="8825">
                  <c:v>430.35750000000002</c:v>
                </c:pt>
                <c:pt idx="8826">
                  <c:v>430.36874999999998</c:v>
                </c:pt>
                <c:pt idx="8827">
                  <c:v>430.38</c:v>
                </c:pt>
                <c:pt idx="8828">
                  <c:v>430.39125000000001</c:v>
                </c:pt>
                <c:pt idx="8829">
                  <c:v>430.40249999999997</c:v>
                </c:pt>
                <c:pt idx="8830">
                  <c:v>430.41374999999999</c:v>
                </c:pt>
                <c:pt idx="8831">
                  <c:v>430.42500000000001</c:v>
                </c:pt>
                <c:pt idx="8832">
                  <c:v>430.43624999999997</c:v>
                </c:pt>
                <c:pt idx="8833">
                  <c:v>430.44749999999999</c:v>
                </c:pt>
                <c:pt idx="8834">
                  <c:v>430.45875000000001</c:v>
                </c:pt>
                <c:pt idx="8835">
                  <c:v>430.47</c:v>
                </c:pt>
                <c:pt idx="8836">
                  <c:v>430.48124999999999</c:v>
                </c:pt>
                <c:pt idx="8837">
                  <c:v>430.49250000000001</c:v>
                </c:pt>
                <c:pt idx="8838">
                  <c:v>430.50375000000003</c:v>
                </c:pt>
                <c:pt idx="8839">
                  <c:v>430.51499999999999</c:v>
                </c:pt>
                <c:pt idx="8840">
                  <c:v>430.52625</c:v>
                </c:pt>
                <c:pt idx="8841">
                  <c:v>430.53750000000002</c:v>
                </c:pt>
                <c:pt idx="8842">
                  <c:v>430.54874999999998</c:v>
                </c:pt>
                <c:pt idx="8843">
                  <c:v>430.56</c:v>
                </c:pt>
                <c:pt idx="8844">
                  <c:v>430.57125000000002</c:v>
                </c:pt>
                <c:pt idx="8845">
                  <c:v>430.58249999999998</c:v>
                </c:pt>
                <c:pt idx="8846">
                  <c:v>430.59375</c:v>
                </c:pt>
                <c:pt idx="8847">
                  <c:v>430.60500000000002</c:v>
                </c:pt>
                <c:pt idx="8848">
                  <c:v>430.61624999999998</c:v>
                </c:pt>
                <c:pt idx="8849">
                  <c:v>430.6275</c:v>
                </c:pt>
                <c:pt idx="8850">
                  <c:v>430.63875000000002</c:v>
                </c:pt>
                <c:pt idx="8851">
                  <c:v>430.65</c:v>
                </c:pt>
                <c:pt idx="8852">
                  <c:v>430.66125</c:v>
                </c:pt>
                <c:pt idx="8853">
                  <c:v>430.67250000000001</c:v>
                </c:pt>
                <c:pt idx="8854">
                  <c:v>430.68374999999997</c:v>
                </c:pt>
                <c:pt idx="8855">
                  <c:v>430.69499999999999</c:v>
                </c:pt>
                <c:pt idx="8856">
                  <c:v>430.70625000000001</c:v>
                </c:pt>
                <c:pt idx="8857">
                  <c:v>430.71749999999997</c:v>
                </c:pt>
                <c:pt idx="8858">
                  <c:v>430.72874999999999</c:v>
                </c:pt>
                <c:pt idx="8859">
                  <c:v>430.74</c:v>
                </c:pt>
                <c:pt idx="8860">
                  <c:v>430.75125000000003</c:v>
                </c:pt>
                <c:pt idx="8861">
                  <c:v>430.76249999999999</c:v>
                </c:pt>
                <c:pt idx="8862">
                  <c:v>430.77375000000001</c:v>
                </c:pt>
                <c:pt idx="8863">
                  <c:v>430.78500000000003</c:v>
                </c:pt>
                <c:pt idx="8864">
                  <c:v>430.79624999999999</c:v>
                </c:pt>
                <c:pt idx="8865">
                  <c:v>430.8075</c:v>
                </c:pt>
                <c:pt idx="8866">
                  <c:v>430.81875000000002</c:v>
                </c:pt>
                <c:pt idx="8867">
                  <c:v>430.83</c:v>
                </c:pt>
                <c:pt idx="8868">
                  <c:v>430.84125</c:v>
                </c:pt>
                <c:pt idx="8869">
                  <c:v>430.85250000000002</c:v>
                </c:pt>
                <c:pt idx="8870">
                  <c:v>430.86374999999998</c:v>
                </c:pt>
                <c:pt idx="8871">
                  <c:v>430.875</c:v>
                </c:pt>
                <c:pt idx="8872">
                  <c:v>430.88625000000002</c:v>
                </c:pt>
                <c:pt idx="8873">
                  <c:v>430.89749999999998</c:v>
                </c:pt>
                <c:pt idx="8874">
                  <c:v>430.90875</c:v>
                </c:pt>
                <c:pt idx="8875">
                  <c:v>430.92</c:v>
                </c:pt>
                <c:pt idx="8876">
                  <c:v>430.93124999999998</c:v>
                </c:pt>
                <c:pt idx="8877">
                  <c:v>430.9425</c:v>
                </c:pt>
                <c:pt idx="8878">
                  <c:v>430.95375000000001</c:v>
                </c:pt>
                <c:pt idx="8879">
                  <c:v>430.96499999999997</c:v>
                </c:pt>
                <c:pt idx="8880">
                  <c:v>430.97624999999999</c:v>
                </c:pt>
                <c:pt idx="8881">
                  <c:v>430.98750000000001</c:v>
                </c:pt>
                <c:pt idx="8882">
                  <c:v>430.99874999999997</c:v>
                </c:pt>
                <c:pt idx="8883">
                  <c:v>431.01</c:v>
                </c:pt>
                <c:pt idx="8884">
                  <c:v>431.02125000000001</c:v>
                </c:pt>
                <c:pt idx="8885">
                  <c:v>431.03250000000003</c:v>
                </c:pt>
                <c:pt idx="8886">
                  <c:v>431.04374999999999</c:v>
                </c:pt>
                <c:pt idx="8887">
                  <c:v>431.05500000000001</c:v>
                </c:pt>
                <c:pt idx="8888">
                  <c:v>431.06625000000003</c:v>
                </c:pt>
                <c:pt idx="8889">
                  <c:v>431.07749999999999</c:v>
                </c:pt>
                <c:pt idx="8890">
                  <c:v>431.08875</c:v>
                </c:pt>
                <c:pt idx="8891">
                  <c:v>431.1</c:v>
                </c:pt>
                <c:pt idx="8892">
                  <c:v>431.11124999999998</c:v>
                </c:pt>
                <c:pt idx="8893">
                  <c:v>431.1225</c:v>
                </c:pt>
                <c:pt idx="8894">
                  <c:v>431.13375000000002</c:v>
                </c:pt>
                <c:pt idx="8895">
                  <c:v>431.14499999999998</c:v>
                </c:pt>
                <c:pt idx="8896">
                  <c:v>431.15625</c:v>
                </c:pt>
                <c:pt idx="8897">
                  <c:v>431.16750000000002</c:v>
                </c:pt>
                <c:pt idx="8898">
                  <c:v>431.17874999999998</c:v>
                </c:pt>
                <c:pt idx="8899">
                  <c:v>431.19</c:v>
                </c:pt>
                <c:pt idx="8900">
                  <c:v>431.20125000000002</c:v>
                </c:pt>
                <c:pt idx="8901">
                  <c:v>431.21249999999998</c:v>
                </c:pt>
                <c:pt idx="8902">
                  <c:v>431.22375</c:v>
                </c:pt>
                <c:pt idx="8903">
                  <c:v>431.23500000000001</c:v>
                </c:pt>
                <c:pt idx="8904">
                  <c:v>431.24624999999997</c:v>
                </c:pt>
                <c:pt idx="8905">
                  <c:v>431.25749999999999</c:v>
                </c:pt>
                <c:pt idx="8906">
                  <c:v>431.26875000000001</c:v>
                </c:pt>
                <c:pt idx="8907">
                  <c:v>431.28</c:v>
                </c:pt>
                <c:pt idx="8908">
                  <c:v>431.29124999999999</c:v>
                </c:pt>
                <c:pt idx="8909">
                  <c:v>431.30250000000001</c:v>
                </c:pt>
                <c:pt idx="8910">
                  <c:v>431.31375000000003</c:v>
                </c:pt>
                <c:pt idx="8911">
                  <c:v>431.32499999999999</c:v>
                </c:pt>
                <c:pt idx="8912">
                  <c:v>431.33625000000001</c:v>
                </c:pt>
                <c:pt idx="8913">
                  <c:v>431.34750000000003</c:v>
                </c:pt>
                <c:pt idx="8914">
                  <c:v>431.35874999999999</c:v>
                </c:pt>
                <c:pt idx="8915">
                  <c:v>431.37</c:v>
                </c:pt>
                <c:pt idx="8916">
                  <c:v>431.38125000000002</c:v>
                </c:pt>
                <c:pt idx="8917">
                  <c:v>431.39249999999998</c:v>
                </c:pt>
                <c:pt idx="8918">
                  <c:v>431.40375</c:v>
                </c:pt>
                <c:pt idx="8919">
                  <c:v>431.41500000000002</c:v>
                </c:pt>
                <c:pt idx="8920">
                  <c:v>431.42624999999998</c:v>
                </c:pt>
                <c:pt idx="8921">
                  <c:v>431.4375</c:v>
                </c:pt>
                <c:pt idx="8922">
                  <c:v>431.44875000000002</c:v>
                </c:pt>
                <c:pt idx="8923">
                  <c:v>431.46</c:v>
                </c:pt>
                <c:pt idx="8924">
                  <c:v>431.47125</c:v>
                </c:pt>
                <c:pt idx="8925">
                  <c:v>431.48250000000002</c:v>
                </c:pt>
                <c:pt idx="8926">
                  <c:v>431.49374999999998</c:v>
                </c:pt>
                <c:pt idx="8927">
                  <c:v>431.505</c:v>
                </c:pt>
                <c:pt idx="8928">
                  <c:v>431.51625000000001</c:v>
                </c:pt>
                <c:pt idx="8929">
                  <c:v>431.52749999999997</c:v>
                </c:pt>
                <c:pt idx="8930">
                  <c:v>431.53874999999999</c:v>
                </c:pt>
                <c:pt idx="8931">
                  <c:v>431.55</c:v>
                </c:pt>
                <c:pt idx="8932">
                  <c:v>431.56124999999997</c:v>
                </c:pt>
                <c:pt idx="8933">
                  <c:v>431.57249999999999</c:v>
                </c:pt>
                <c:pt idx="8934">
                  <c:v>431.58375000000001</c:v>
                </c:pt>
                <c:pt idx="8935">
                  <c:v>431.59500000000003</c:v>
                </c:pt>
                <c:pt idx="8936">
                  <c:v>431.60624999999999</c:v>
                </c:pt>
                <c:pt idx="8937">
                  <c:v>431.61750000000001</c:v>
                </c:pt>
                <c:pt idx="8938">
                  <c:v>431.62875000000003</c:v>
                </c:pt>
                <c:pt idx="8939">
                  <c:v>431.64</c:v>
                </c:pt>
                <c:pt idx="8940">
                  <c:v>431.65125</c:v>
                </c:pt>
                <c:pt idx="8941">
                  <c:v>431.66250000000002</c:v>
                </c:pt>
                <c:pt idx="8942">
                  <c:v>431.67374999999998</c:v>
                </c:pt>
                <c:pt idx="8943">
                  <c:v>431.685</c:v>
                </c:pt>
                <c:pt idx="8944">
                  <c:v>431.69625000000002</c:v>
                </c:pt>
                <c:pt idx="8945">
                  <c:v>431.70749999999998</c:v>
                </c:pt>
                <c:pt idx="8946">
                  <c:v>431.71875</c:v>
                </c:pt>
                <c:pt idx="8947">
                  <c:v>431.73</c:v>
                </c:pt>
                <c:pt idx="8948">
                  <c:v>431.74124999999998</c:v>
                </c:pt>
                <c:pt idx="8949">
                  <c:v>431.7525</c:v>
                </c:pt>
                <c:pt idx="8950">
                  <c:v>431.76375000000002</c:v>
                </c:pt>
                <c:pt idx="8951">
                  <c:v>431.77499999999998</c:v>
                </c:pt>
                <c:pt idx="8952">
                  <c:v>431.78625</c:v>
                </c:pt>
                <c:pt idx="8953">
                  <c:v>431.79750000000001</c:v>
                </c:pt>
                <c:pt idx="8954">
                  <c:v>431.80874999999997</c:v>
                </c:pt>
                <c:pt idx="8955">
                  <c:v>431.82</c:v>
                </c:pt>
                <c:pt idx="8956">
                  <c:v>431.83125000000001</c:v>
                </c:pt>
                <c:pt idx="8957">
                  <c:v>431.84249999999997</c:v>
                </c:pt>
                <c:pt idx="8958">
                  <c:v>431.85374999999999</c:v>
                </c:pt>
                <c:pt idx="8959">
                  <c:v>431.86500000000001</c:v>
                </c:pt>
                <c:pt idx="8960">
                  <c:v>431.87625000000003</c:v>
                </c:pt>
                <c:pt idx="8961">
                  <c:v>431.88749999999999</c:v>
                </c:pt>
                <c:pt idx="8962">
                  <c:v>431.89875000000001</c:v>
                </c:pt>
                <c:pt idx="8963">
                  <c:v>431.91</c:v>
                </c:pt>
                <c:pt idx="8964">
                  <c:v>431.92124999999999</c:v>
                </c:pt>
                <c:pt idx="8965">
                  <c:v>431.9325</c:v>
                </c:pt>
                <c:pt idx="8966">
                  <c:v>431.94375000000002</c:v>
                </c:pt>
                <c:pt idx="8967">
                  <c:v>431.95499999999998</c:v>
                </c:pt>
                <c:pt idx="8968">
                  <c:v>431.96625</c:v>
                </c:pt>
                <c:pt idx="8969">
                  <c:v>431.97750000000002</c:v>
                </c:pt>
                <c:pt idx="8970">
                  <c:v>431.98874999999998</c:v>
                </c:pt>
                <c:pt idx="8971">
                  <c:v>432</c:v>
                </c:pt>
                <c:pt idx="8972">
                  <c:v>432.01125000000002</c:v>
                </c:pt>
                <c:pt idx="8973">
                  <c:v>432.02249999999998</c:v>
                </c:pt>
                <c:pt idx="8974">
                  <c:v>432.03375</c:v>
                </c:pt>
                <c:pt idx="8975">
                  <c:v>432.04500000000002</c:v>
                </c:pt>
                <c:pt idx="8976">
                  <c:v>432.05624999999998</c:v>
                </c:pt>
                <c:pt idx="8977">
                  <c:v>432.0675</c:v>
                </c:pt>
                <c:pt idx="8978">
                  <c:v>432.07875000000001</c:v>
                </c:pt>
                <c:pt idx="8979">
                  <c:v>432.09</c:v>
                </c:pt>
                <c:pt idx="8980">
                  <c:v>432.10124999999999</c:v>
                </c:pt>
                <c:pt idx="8981">
                  <c:v>432.11250000000001</c:v>
                </c:pt>
                <c:pt idx="8982">
                  <c:v>432.12374999999997</c:v>
                </c:pt>
                <c:pt idx="8983">
                  <c:v>432.13499999999999</c:v>
                </c:pt>
                <c:pt idx="8984">
                  <c:v>432.14625000000001</c:v>
                </c:pt>
                <c:pt idx="8985">
                  <c:v>432.15750000000003</c:v>
                </c:pt>
                <c:pt idx="8986">
                  <c:v>432.16874999999999</c:v>
                </c:pt>
                <c:pt idx="8987">
                  <c:v>432.18</c:v>
                </c:pt>
                <c:pt idx="8988">
                  <c:v>432.19125000000003</c:v>
                </c:pt>
                <c:pt idx="8989">
                  <c:v>432.20249999999999</c:v>
                </c:pt>
                <c:pt idx="8990">
                  <c:v>432.21375</c:v>
                </c:pt>
                <c:pt idx="8991">
                  <c:v>432.22500000000002</c:v>
                </c:pt>
                <c:pt idx="8992">
                  <c:v>432.23624999999998</c:v>
                </c:pt>
                <c:pt idx="8993">
                  <c:v>432.2475</c:v>
                </c:pt>
                <c:pt idx="8994">
                  <c:v>432.25875000000002</c:v>
                </c:pt>
                <c:pt idx="8995">
                  <c:v>432.27</c:v>
                </c:pt>
                <c:pt idx="8996">
                  <c:v>432.28125</c:v>
                </c:pt>
                <c:pt idx="8997">
                  <c:v>432.29250000000002</c:v>
                </c:pt>
                <c:pt idx="8998">
                  <c:v>432.30374999999998</c:v>
                </c:pt>
                <c:pt idx="8999">
                  <c:v>432.315</c:v>
                </c:pt>
                <c:pt idx="9000">
                  <c:v>432.32625000000002</c:v>
                </c:pt>
                <c:pt idx="9001">
                  <c:v>432.33749999999998</c:v>
                </c:pt>
                <c:pt idx="9002">
                  <c:v>432.34875</c:v>
                </c:pt>
                <c:pt idx="9003">
                  <c:v>432.36</c:v>
                </c:pt>
                <c:pt idx="9004">
                  <c:v>432.37124999999997</c:v>
                </c:pt>
                <c:pt idx="9005">
                  <c:v>432.38249999999999</c:v>
                </c:pt>
                <c:pt idx="9006">
                  <c:v>432.39375000000001</c:v>
                </c:pt>
                <c:pt idx="9007">
                  <c:v>432.40499999999997</c:v>
                </c:pt>
                <c:pt idx="9008">
                  <c:v>432.41624999999999</c:v>
                </c:pt>
                <c:pt idx="9009">
                  <c:v>432.42750000000001</c:v>
                </c:pt>
                <c:pt idx="9010">
                  <c:v>432.43875000000003</c:v>
                </c:pt>
                <c:pt idx="9011">
                  <c:v>432.45</c:v>
                </c:pt>
                <c:pt idx="9012">
                  <c:v>432.46125000000001</c:v>
                </c:pt>
                <c:pt idx="9013">
                  <c:v>432.47250000000003</c:v>
                </c:pt>
                <c:pt idx="9014">
                  <c:v>432.48374999999999</c:v>
                </c:pt>
                <c:pt idx="9015">
                  <c:v>432.495</c:v>
                </c:pt>
                <c:pt idx="9016">
                  <c:v>432.50625000000002</c:v>
                </c:pt>
                <c:pt idx="9017">
                  <c:v>432.51749999999998</c:v>
                </c:pt>
                <c:pt idx="9018">
                  <c:v>432.52875</c:v>
                </c:pt>
                <c:pt idx="9019">
                  <c:v>432.54</c:v>
                </c:pt>
                <c:pt idx="9020">
                  <c:v>432.55124999999998</c:v>
                </c:pt>
                <c:pt idx="9021">
                  <c:v>432.5625</c:v>
                </c:pt>
                <c:pt idx="9022">
                  <c:v>432.57375000000002</c:v>
                </c:pt>
                <c:pt idx="9023">
                  <c:v>432.58499999999998</c:v>
                </c:pt>
                <c:pt idx="9024">
                  <c:v>432.59625</c:v>
                </c:pt>
                <c:pt idx="9025">
                  <c:v>432.60750000000002</c:v>
                </c:pt>
                <c:pt idx="9026">
                  <c:v>432.61874999999998</c:v>
                </c:pt>
                <c:pt idx="9027">
                  <c:v>432.63</c:v>
                </c:pt>
                <c:pt idx="9028">
                  <c:v>432.64125000000001</c:v>
                </c:pt>
                <c:pt idx="9029">
                  <c:v>432.65249999999997</c:v>
                </c:pt>
                <c:pt idx="9030">
                  <c:v>432.66374999999999</c:v>
                </c:pt>
                <c:pt idx="9031">
                  <c:v>432.67500000000001</c:v>
                </c:pt>
                <c:pt idx="9032">
                  <c:v>432.68624999999997</c:v>
                </c:pt>
                <c:pt idx="9033">
                  <c:v>432.69749999999999</c:v>
                </c:pt>
                <c:pt idx="9034">
                  <c:v>432.70875000000001</c:v>
                </c:pt>
                <c:pt idx="9035">
                  <c:v>432.72</c:v>
                </c:pt>
                <c:pt idx="9036">
                  <c:v>432.73124999999999</c:v>
                </c:pt>
                <c:pt idx="9037">
                  <c:v>432.74250000000001</c:v>
                </c:pt>
                <c:pt idx="9038">
                  <c:v>432.75375000000003</c:v>
                </c:pt>
                <c:pt idx="9039">
                  <c:v>432.76499999999999</c:v>
                </c:pt>
                <c:pt idx="9040">
                  <c:v>432.77625</c:v>
                </c:pt>
                <c:pt idx="9041">
                  <c:v>432.78750000000002</c:v>
                </c:pt>
                <c:pt idx="9042">
                  <c:v>432.79874999999998</c:v>
                </c:pt>
                <c:pt idx="9043">
                  <c:v>432.81</c:v>
                </c:pt>
                <c:pt idx="9044">
                  <c:v>432.82125000000002</c:v>
                </c:pt>
                <c:pt idx="9045">
                  <c:v>432.83249999999998</c:v>
                </c:pt>
                <c:pt idx="9046">
                  <c:v>432.84375</c:v>
                </c:pt>
                <c:pt idx="9047">
                  <c:v>432.85500000000002</c:v>
                </c:pt>
                <c:pt idx="9048">
                  <c:v>432.86624999999998</c:v>
                </c:pt>
                <c:pt idx="9049">
                  <c:v>432.8775</c:v>
                </c:pt>
                <c:pt idx="9050">
                  <c:v>432.88875000000002</c:v>
                </c:pt>
                <c:pt idx="9051">
                  <c:v>432.9</c:v>
                </c:pt>
                <c:pt idx="9052">
                  <c:v>432.91125</c:v>
                </c:pt>
                <c:pt idx="9053">
                  <c:v>432.92250000000001</c:v>
                </c:pt>
                <c:pt idx="9054">
                  <c:v>432.93374999999997</c:v>
                </c:pt>
                <c:pt idx="9055">
                  <c:v>432.94499999999999</c:v>
                </c:pt>
                <c:pt idx="9056">
                  <c:v>432.95625000000001</c:v>
                </c:pt>
                <c:pt idx="9057">
                  <c:v>432.96749999999997</c:v>
                </c:pt>
                <c:pt idx="9058">
                  <c:v>432.97874999999999</c:v>
                </c:pt>
                <c:pt idx="9059">
                  <c:v>432.99</c:v>
                </c:pt>
                <c:pt idx="9060">
                  <c:v>433.00125000000003</c:v>
                </c:pt>
                <c:pt idx="9061">
                  <c:v>433.01249999999999</c:v>
                </c:pt>
                <c:pt idx="9062">
                  <c:v>433.02375000000001</c:v>
                </c:pt>
                <c:pt idx="9063">
                  <c:v>433.03500000000003</c:v>
                </c:pt>
                <c:pt idx="9064">
                  <c:v>433.04624999999999</c:v>
                </c:pt>
                <c:pt idx="9065">
                  <c:v>433.0575</c:v>
                </c:pt>
                <c:pt idx="9066">
                  <c:v>433.06875000000002</c:v>
                </c:pt>
                <c:pt idx="9067">
                  <c:v>433.08</c:v>
                </c:pt>
                <c:pt idx="9068">
                  <c:v>433.09125</c:v>
                </c:pt>
                <c:pt idx="9069">
                  <c:v>433.10250000000002</c:v>
                </c:pt>
                <c:pt idx="9070">
                  <c:v>433.11374999999998</c:v>
                </c:pt>
                <c:pt idx="9071">
                  <c:v>433.125</c:v>
                </c:pt>
                <c:pt idx="9072">
                  <c:v>433.13625000000002</c:v>
                </c:pt>
                <c:pt idx="9073">
                  <c:v>433.14749999999998</c:v>
                </c:pt>
                <c:pt idx="9074">
                  <c:v>433.15875</c:v>
                </c:pt>
                <c:pt idx="9075">
                  <c:v>433.17</c:v>
                </c:pt>
                <c:pt idx="9076">
                  <c:v>433.18124999999998</c:v>
                </c:pt>
                <c:pt idx="9077">
                  <c:v>433.1925</c:v>
                </c:pt>
                <c:pt idx="9078">
                  <c:v>433.20375000000001</c:v>
                </c:pt>
                <c:pt idx="9079">
                  <c:v>433.21499999999997</c:v>
                </c:pt>
                <c:pt idx="9080">
                  <c:v>433.22624999999999</c:v>
                </c:pt>
                <c:pt idx="9081">
                  <c:v>433.23750000000001</c:v>
                </c:pt>
                <c:pt idx="9082">
                  <c:v>433.24874999999997</c:v>
                </c:pt>
                <c:pt idx="9083">
                  <c:v>433.26</c:v>
                </c:pt>
                <c:pt idx="9084">
                  <c:v>433.27125000000001</c:v>
                </c:pt>
                <c:pt idx="9085">
                  <c:v>433.28250000000003</c:v>
                </c:pt>
                <c:pt idx="9086">
                  <c:v>433.29374999999999</c:v>
                </c:pt>
                <c:pt idx="9087">
                  <c:v>433.30500000000001</c:v>
                </c:pt>
                <c:pt idx="9088">
                  <c:v>433.31625000000003</c:v>
                </c:pt>
                <c:pt idx="9089">
                  <c:v>433.32749999999999</c:v>
                </c:pt>
                <c:pt idx="9090">
                  <c:v>433.33875</c:v>
                </c:pt>
                <c:pt idx="9091">
                  <c:v>433.35</c:v>
                </c:pt>
                <c:pt idx="9092">
                  <c:v>433.36124999999998</c:v>
                </c:pt>
                <c:pt idx="9093">
                  <c:v>433.3725</c:v>
                </c:pt>
                <c:pt idx="9094">
                  <c:v>433.38375000000002</c:v>
                </c:pt>
                <c:pt idx="9095">
                  <c:v>433.39499999999998</c:v>
                </c:pt>
                <c:pt idx="9096">
                  <c:v>433.40625</c:v>
                </c:pt>
                <c:pt idx="9097">
                  <c:v>433.41750000000002</c:v>
                </c:pt>
                <c:pt idx="9098">
                  <c:v>433.42874999999998</c:v>
                </c:pt>
                <c:pt idx="9099">
                  <c:v>433.44</c:v>
                </c:pt>
                <c:pt idx="9100">
                  <c:v>433.45125000000002</c:v>
                </c:pt>
                <c:pt idx="9101">
                  <c:v>433.46249999999998</c:v>
                </c:pt>
                <c:pt idx="9102">
                  <c:v>433.47375</c:v>
                </c:pt>
                <c:pt idx="9103">
                  <c:v>433.48500000000001</c:v>
                </c:pt>
                <c:pt idx="9104">
                  <c:v>433.49624999999997</c:v>
                </c:pt>
                <c:pt idx="9105">
                  <c:v>433.50749999999999</c:v>
                </c:pt>
                <c:pt idx="9106">
                  <c:v>433.51875000000001</c:v>
                </c:pt>
                <c:pt idx="9107">
                  <c:v>433.53</c:v>
                </c:pt>
                <c:pt idx="9108">
                  <c:v>433.54124999999999</c:v>
                </c:pt>
                <c:pt idx="9109">
                  <c:v>433.55250000000001</c:v>
                </c:pt>
                <c:pt idx="9110">
                  <c:v>433.56375000000003</c:v>
                </c:pt>
                <c:pt idx="9111">
                  <c:v>433.57499999999999</c:v>
                </c:pt>
                <c:pt idx="9112">
                  <c:v>433.58625000000001</c:v>
                </c:pt>
                <c:pt idx="9113">
                  <c:v>433.59750000000003</c:v>
                </c:pt>
                <c:pt idx="9114">
                  <c:v>433.60874999999999</c:v>
                </c:pt>
                <c:pt idx="9115">
                  <c:v>433.62</c:v>
                </c:pt>
                <c:pt idx="9116">
                  <c:v>433.63125000000002</c:v>
                </c:pt>
                <c:pt idx="9117">
                  <c:v>433.64249999999998</c:v>
                </c:pt>
                <c:pt idx="9118">
                  <c:v>433.65375</c:v>
                </c:pt>
                <c:pt idx="9119">
                  <c:v>433.66500000000002</c:v>
                </c:pt>
                <c:pt idx="9120">
                  <c:v>433.67624999999998</c:v>
                </c:pt>
                <c:pt idx="9121">
                  <c:v>433.6875</c:v>
                </c:pt>
                <c:pt idx="9122">
                  <c:v>433.69875000000002</c:v>
                </c:pt>
                <c:pt idx="9123">
                  <c:v>433.71</c:v>
                </c:pt>
                <c:pt idx="9124">
                  <c:v>433.72125</c:v>
                </c:pt>
                <c:pt idx="9125">
                  <c:v>433.73250000000002</c:v>
                </c:pt>
                <c:pt idx="9126">
                  <c:v>433.74374999999998</c:v>
                </c:pt>
                <c:pt idx="9127">
                  <c:v>433.755</c:v>
                </c:pt>
                <c:pt idx="9128">
                  <c:v>433.76625000000001</c:v>
                </c:pt>
                <c:pt idx="9129">
                  <c:v>433.77749999999997</c:v>
                </c:pt>
                <c:pt idx="9130">
                  <c:v>433.78874999999999</c:v>
                </c:pt>
                <c:pt idx="9131">
                  <c:v>433.8</c:v>
                </c:pt>
                <c:pt idx="9132">
                  <c:v>433.81124999999997</c:v>
                </c:pt>
                <c:pt idx="9133">
                  <c:v>433.82249999999999</c:v>
                </c:pt>
                <c:pt idx="9134">
                  <c:v>433.83375000000001</c:v>
                </c:pt>
                <c:pt idx="9135">
                  <c:v>433.84500000000003</c:v>
                </c:pt>
                <c:pt idx="9136">
                  <c:v>433.85624999999999</c:v>
                </c:pt>
                <c:pt idx="9137">
                  <c:v>433.86750000000001</c:v>
                </c:pt>
                <c:pt idx="9138">
                  <c:v>433.87875000000003</c:v>
                </c:pt>
                <c:pt idx="9139">
                  <c:v>433.89</c:v>
                </c:pt>
                <c:pt idx="9140">
                  <c:v>433.90125</c:v>
                </c:pt>
                <c:pt idx="9141">
                  <c:v>433.91250000000002</c:v>
                </c:pt>
                <c:pt idx="9142">
                  <c:v>433.92374999999998</c:v>
                </c:pt>
                <c:pt idx="9143">
                  <c:v>433.935</c:v>
                </c:pt>
                <c:pt idx="9144">
                  <c:v>433.94625000000002</c:v>
                </c:pt>
                <c:pt idx="9145">
                  <c:v>433.95749999999998</c:v>
                </c:pt>
                <c:pt idx="9146">
                  <c:v>433.96875</c:v>
                </c:pt>
                <c:pt idx="9147">
                  <c:v>433.98</c:v>
                </c:pt>
                <c:pt idx="9148">
                  <c:v>433.99124999999998</c:v>
                </c:pt>
                <c:pt idx="9149">
                  <c:v>434.0025</c:v>
                </c:pt>
                <c:pt idx="9150">
                  <c:v>434.01375000000002</c:v>
                </c:pt>
                <c:pt idx="9151">
                  <c:v>434.02499999999998</c:v>
                </c:pt>
                <c:pt idx="9152">
                  <c:v>434.03625</c:v>
                </c:pt>
                <c:pt idx="9153">
                  <c:v>434.04750000000001</c:v>
                </c:pt>
                <c:pt idx="9154">
                  <c:v>434.05874999999997</c:v>
                </c:pt>
                <c:pt idx="9155">
                  <c:v>434.07</c:v>
                </c:pt>
                <c:pt idx="9156">
                  <c:v>434.08125000000001</c:v>
                </c:pt>
                <c:pt idx="9157">
                  <c:v>434.09249999999997</c:v>
                </c:pt>
                <c:pt idx="9158">
                  <c:v>434.10374999999999</c:v>
                </c:pt>
                <c:pt idx="9159">
                  <c:v>434.11500000000001</c:v>
                </c:pt>
                <c:pt idx="9160">
                  <c:v>434.12625000000003</c:v>
                </c:pt>
                <c:pt idx="9161">
                  <c:v>434.13749999999999</c:v>
                </c:pt>
                <c:pt idx="9162">
                  <c:v>434.14875000000001</c:v>
                </c:pt>
                <c:pt idx="9163">
                  <c:v>434.16</c:v>
                </c:pt>
                <c:pt idx="9164">
                  <c:v>434.17124999999999</c:v>
                </c:pt>
                <c:pt idx="9165">
                  <c:v>434.1825</c:v>
                </c:pt>
                <c:pt idx="9166">
                  <c:v>434.19375000000002</c:v>
                </c:pt>
                <c:pt idx="9167">
                  <c:v>434.20499999999998</c:v>
                </c:pt>
                <c:pt idx="9168">
                  <c:v>434.21625</c:v>
                </c:pt>
                <c:pt idx="9169">
                  <c:v>434.22750000000002</c:v>
                </c:pt>
                <c:pt idx="9170">
                  <c:v>434.23874999999998</c:v>
                </c:pt>
                <c:pt idx="9171">
                  <c:v>434.25</c:v>
                </c:pt>
                <c:pt idx="9172">
                  <c:v>434.26125000000002</c:v>
                </c:pt>
                <c:pt idx="9173">
                  <c:v>434.27249999999998</c:v>
                </c:pt>
                <c:pt idx="9174">
                  <c:v>434.28375</c:v>
                </c:pt>
                <c:pt idx="9175">
                  <c:v>434.29500000000002</c:v>
                </c:pt>
                <c:pt idx="9176">
                  <c:v>434.30624999999998</c:v>
                </c:pt>
                <c:pt idx="9177">
                  <c:v>434.3175</c:v>
                </c:pt>
                <c:pt idx="9178">
                  <c:v>434.32875000000001</c:v>
                </c:pt>
                <c:pt idx="9179">
                  <c:v>434.34</c:v>
                </c:pt>
                <c:pt idx="9180">
                  <c:v>434.35124999999999</c:v>
                </c:pt>
                <c:pt idx="9181">
                  <c:v>434.36250000000001</c:v>
                </c:pt>
                <c:pt idx="9182">
                  <c:v>434.37374999999997</c:v>
                </c:pt>
                <c:pt idx="9183">
                  <c:v>434.38499999999999</c:v>
                </c:pt>
                <c:pt idx="9184">
                  <c:v>434.39625000000001</c:v>
                </c:pt>
                <c:pt idx="9185">
                  <c:v>434.40750000000003</c:v>
                </c:pt>
                <c:pt idx="9186">
                  <c:v>434.41874999999999</c:v>
                </c:pt>
                <c:pt idx="9187">
                  <c:v>434.43</c:v>
                </c:pt>
                <c:pt idx="9188">
                  <c:v>434.44125000000003</c:v>
                </c:pt>
                <c:pt idx="9189">
                  <c:v>434.45249999999999</c:v>
                </c:pt>
                <c:pt idx="9190">
                  <c:v>434.46375</c:v>
                </c:pt>
                <c:pt idx="9191">
                  <c:v>434.47500000000002</c:v>
                </c:pt>
                <c:pt idx="9192">
                  <c:v>434.48624999999998</c:v>
                </c:pt>
                <c:pt idx="9193">
                  <c:v>434.4975</c:v>
                </c:pt>
                <c:pt idx="9194">
                  <c:v>434.50875000000002</c:v>
                </c:pt>
                <c:pt idx="9195">
                  <c:v>434.52</c:v>
                </c:pt>
                <c:pt idx="9196">
                  <c:v>434.53125</c:v>
                </c:pt>
                <c:pt idx="9197">
                  <c:v>434.54250000000002</c:v>
                </c:pt>
                <c:pt idx="9198">
                  <c:v>434.55374999999998</c:v>
                </c:pt>
                <c:pt idx="9199">
                  <c:v>434.565</c:v>
                </c:pt>
                <c:pt idx="9200">
                  <c:v>434.57625000000002</c:v>
                </c:pt>
                <c:pt idx="9201">
                  <c:v>434.58749999999998</c:v>
                </c:pt>
                <c:pt idx="9202">
                  <c:v>434.59875</c:v>
                </c:pt>
                <c:pt idx="9203">
                  <c:v>434.61</c:v>
                </c:pt>
                <c:pt idx="9204">
                  <c:v>434.62124999999997</c:v>
                </c:pt>
                <c:pt idx="9205">
                  <c:v>434.63249999999999</c:v>
                </c:pt>
                <c:pt idx="9206">
                  <c:v>434.64375000000001</c:v>
                </c:pt>
                <c:pt idx="9207">
                  <c:v>434.65499999999997</c:v>
                </c:pt>
                <c:pt idx="9208">
                  <c:v>434.66624999999999</c:v>
                </c:pt>
                <c:pt idx="9209">
                  <c:v>434.67750000000001</c:v>
                </c:pt>
                <c:pt idx="9210">
                  <c:v>434.68875000000003</c:v>
                </c:pt>
                <c:pt idx="9211">
                  <c:v>434.7</c:v>
                </c:pt>
                <c:pt idx="9212">
                  <c:v>434.71125000000001</c:v>
                </c:pt>
                <c:pt idx="9213">
                  <c:v>434.72250000000003</c:v>
                </c:pt>
                <c:pt idx="9214">
                  <c:v>434.73374999999999</c:v>
                </c:pt>
                <c:pt idx="9215">
                  <c:v>434.745</c:v>
                </c:pt>
                <c:pt idx="9216">
                  <c:v>434.75625000000002</c:v>
                </c:pt>
                <c:pt idx="9217">
                  <c:v>434.76749999999998</c:v>
                </c:pt>
                <c:pt idx="9218">
                  <c:v>434.77875</c:v>
                </c:pt>
                <c:pt idx="9219">
                  <c:v>434.79</c:v>
                </c:pt>
                <c:pt idx="9220">
                  <c:v>434.80124999999998</c:v>
                </c:pt>
                <c:pt idx="9221">
                  <c:v>434.8125</c:v>
                </c:pt>
                <c:pt idx="9222">
                  <c:v>434.82375000000002</c:v>
                </c:pt>
                <c:pt idx="9223">
                  <c:v>434.83499999999998</c:v>
                </c:pt>
                <c:pt idx="9224">
                  <c:v>434.84625</c:v>
                </c:pt>
                <c:pt idx="9225">
                  <c:v>434.85750000000002</c:v>
                </c:pt>
                <c:pt idx="9226">
                  <c:v>434.86874999999998</c:v>
                </c:pt>
                <c:pt idx="9227">
                  <c:v>434.88</c:v>
                </c:pt>
                <c:pt idx="9228">
                  <c:v>434.89125000000001</c:v>
                </c:pt>
                <c:pt idx="9229">
                  <c:v>434.90249999999997</c:v>
                </c:pt>
                <c:pt idx="9230">
                  <c:v>434.91374999999999</c:v>
                </c:pt>
                <c:pt idx="9231">
                  <c:v>434.92500000000001</c:v>
                </c:pt>
                <c:pt idx="9232">
                  <c:v>434.93624999999997</c:v>
                </c:pt>
                <c:pt idx="9233">
                  <c:v>434.94749999999999</c:v>
                </c:pt>
                <c:pt idx="9234">
                  <c:v>434.95875000000001</c:v>
                </c:pt>
                <c:pt idx="9235">
                  <c:v>434.97</c:v>
                </c:pt>
                <c:pt idx="9236">
                  <c:v>434.98124999999999</c:v>
                </c:pt>
                <c:pt idx="9237">
                  <c:v>434.99250000000001</c:v>
                </c:pt>
                <c:pt idx="9238">
                  <c:v>435.00375000000003</c:v>
                </c:pt>
                <c:pt idx="9239">
                  <c:v>435.01499999999999</c:v>
                </c:pt>
                <c:pt idx="9240">
                  <c:v>435.02625</c:v>
                </c:pt>
                <c:pt idx="9241">
                  <c:v>435.03750000000002</c:v>
                </c:pt>
                <c:pt idx="9242">
                  <c:v>435.04874999999998</c:v>
                </c:pt>
                <c:pt idx="9243">
                  <c:v>435.06</c:v>
                </c:pt>
                <c:pt idx="9244">
                  <c:v>435.07125000000002</c:v>
                </c:pt>
                <c:pt idx="9245">
                  <c:v>435.08249999999998</c:v>
                </c:pt>
                <c:pt idx="9246">
                  <c:v>435.09375</c:v>
                </c:pt>
                <c:pt idx="9247">
                  <c:v>435.10500000000002</c:v>
                </c:pt>
                <c:pt idx="9248">
                  <c:v>435.11624999999998</c:v>
                </c:pt>
                <c:pt idx="9249">
                  <c:v>435.1275</c:v>
                </c:pt>
                <c:pt idx="9250">
                  <c:v>435.13875000000002</c:v>
                </c:pt>
                <c:pt idx="9251">
                  <c:v>435.15</c:v>
                </c:pt>
                <c:pt idx="9252">
                  <c:v>435.16125</c:v>
                </c:pt>
                <c:pt idx="9253">
                  <c:v>435.17250000000001</c:v>
                </c:pt>
                <c:pt idx="9254">
                  <c:v>435.18374999999997</c:v>
                </c:pt>
                <c:pt idx="9255">
                  <c:v>435.19499999999999</c:v>
                </c:pt>
                <c:pt idx="9256">
                  <c:v>435.20625000000001</c:v>
                </c:pt>
                <c:pt idx="9257">
                  <c:v>435.21749999999997</c:v>
                </c:pt>
                <c:pt idx="9258">
                  <c:v>435.22874999999999</c:v>
                </c:pt>
                <c:pt idx="9259">
                  <c:v>435.24</c:v>
                </c:pt>
                <c:pt idx="9260">
                  <c:v>435.25125000000003</c:v>
                </c:pt>
                <c:pt idx="9261">
                  <c:v>435.26249999999999</c:v>
                </c:pt>
                <c:pt idx="9262">
                  <c:v>435.27375000000001</c:v>
                </c:pt>
                <c:pt idx="9263">
                  <c:v>435.28500000000003</c:v>
                </c:pt>
                <c:pt idx="9264">
                  <c:v>435.29624999999999</c:v>
                </c:pt>
                <c:pt idx="9265">
                  <c:v>435.3075</c:v>
                </c:pt>
                <c:pt idx="9266">
                  <c:v>435.31875000000002</c:v>
                </c:pt>
                <c:pt idx="9267">
                  <c:v>435.33</c:v>
                </c:pt>
                <c:pt idx="9268">
                  <c:v>435.34125</c:v>
                </c:pt>
                <c:pt idx="9269">
                  <c:v>435.35250000000002</c:v>
                </c:pt>
                <c:pt idx="9270">
                  <c:v>435.36374999999998</c:v>
                </c:pt>
                <c:pt idx="9271">
                  <c:v>435.375</c:v>
                </c:pt>
                <c:pt idx="9272">
                  <c:v>435.38625000000002</c:v>
                </c:pt>
                <c:pt idx="9273">
                  <c:v>435.39749999999998</c:v>
                </c:pt>
                <c:pt idx="9274">
                  <c:v>435.40875</c:v>
                </c:pt>
                <c:pt idx="9275">
                  <c:v>435.42</c:v>
                </c:pt>
                <c:pt idx="9276">
                  <c:v>435.43124999999998</c:v>
                </c:pt>
                <c:pt idx="9277">
                  <c:v>435.4425</c:v>
                </c:pt>
                <c:pt idx="9278">
                  <c:v>435.45375000000001</c:v>
                </c:pt>
                <c:pt idx="9279">
                  <c:v>435.46499999999997</c:v>
                </c:pt>
                <c:pt idx="9280">
                  <c:v>435.47624999999999</c:v>
                </c:pt>
                <c:pt idx="9281">
                  <c:v>435.48750000000001</c:v>
                </c:pt>
                <c:pt idx="9282">
                  <c:v>435.49874999999997</c:v>
                </c:pt>
                <c:pt idx="9283">
                  <c:v>435.51</c:v>
                </c:pt>
                <c:pt idx="9284">
                  <c:v>435.52125000000001</c:v>
                </c:pt>
                <c:pt idx="9285">
                  <c:v>435.53250000000003</c:v>
                </c:pt>
                <c:pt idx="9286">
                  <c:v>435.54374999999999</c:v>
                </c:pt>
                <c:pt idx="9287">
                  <c:v>435.55500000000001</c:v>
                </c:pt>
                <c:pt idx="9288">
                  <c:v>435.56625000000003</c:v>
                </c:pt>
                <c:pt idx="9289">
                  <c:v>435.57749999999999</c:v>
                </c:pt>
                <c:pt idx="9290">
                  <c:v>435.58875</c:v>
                </c:pt>
                <c:pt idx="9291">
                  <c:v>435.6</c:v>
                </c:pt>
                <c:pt idx="9292">
                  <c:v>435.61124999999998</c:v>
                </c:pt>
                <c:pt idx="9293">
                  <c:v>435.6225</c:v>
                </c:pt>
                <c:pt idx="9294">
                  <c:v>435.63375000000002</c:v>
                </c:pt>
                <c:pt idx="9295">
                  <c:v>435.64499999999998</c:v>
                </c:pt>
                <c:pt idx="9296">
                  <c:v>435.65625</c:v>
                </c:pt>
                <c:pt idx="9297">
                  <c:v>435.66750000000002</c:v>
                </c:pt>
                <c:pt idx="9298">
                  <c:v>435.67874999999998</c:v>
                </c:pt>
                <c:pt idx="9299">
                  <c:v>435.69</c:v>
                </c:pt>
                <c:pt idx="9300">
                  <c:v>435.70125000000002</c:v>
                </c:pt>
                <c:pt idx="9301">
                  <c:v>435.71249999999998</c:v>
                </c:pt>
                <c:pt idx="9302">
                  <c:v>435.72375</c:v>
                </c:pt>
                <c:pt idx="9303">
                  <c:v>435.73500000000001</c:v>
                </c:pt>
                <c:pt idx="9304">
                  <c:v>435.74624999999997</c:v>
                </c:pt>
                <c:pt idx="9305">
                  <c:v>435.75749999999999</c:v>
                </c:pt>
                <c:pt idx="9306">
                  <c:v>435.76875000000001</c:v>
                </c:pt>
                <c:pt idx="9307">
                  <c:v>435.78</c:v>
                </c:pt>
                <c:pt idx="9308">
                  <c:v>435.79124999999999</c:v>
                </c:pt>
                <c:pt idx="9309">
                  <c:v>435.80250000000001</c:v>
                </c:pt>
                <c:pt idx="9310">
                  <c:v>435.81375000000003</c:v>
                </c:pt>
                <c:pt idx="9311">
                  <c:v>435.82499999999999</c:v>
                </c:pt>
                <c:pt idx="9312">
                  <c:v>435.83625000000001</c:v>
                </c:pt>
                <c:pt idx="9313">
                  <c:v>435.84750000000003</c:v>
                </c:pt>
                <c:pt idx="9314">
                  <c:v>435.85874999999999</c:v>
                </c:pt>
                <c:pt idx="9315">
                  <c:v>435.87</c:v>
                </c:pt>
                <c:pt idx="9316">
                  <c:v>435.88125000000002</c:v>
                </c:pt>
                <c:pt idx="9317">
                  <c:v>435.89249999999998</c:v>
                </c:pt>
                <c:pt idx="9318">
                  <c:v>435.90375</c:v>
                </c:pt>
                <c:pt idx="9319">
                  <c:v>435.91500000000002</c:v>
                </c:pt>
                <c:pt idx="9320">
                  <c:v>435.92624999999998</c:v>
                </c:pt>
                <c:pt idx="9321">
                  <c:v>435.9375</c:v>
                </c:pt>
                <c:pt idx="9322">
                  <c:v>435.94875000000002</c:v>
                </c:pt>
                <c:pt idx="9323">
                  <c:v>435.96</c:v>
                </c:pt>
                <c:pt idx="9324">
                  <c:v>435.97125</c:v>
                </c:pt>
                <c:pt idx="9325">
                  <c:v>435.98250000000002</c:v>
                </c:pt>
                <c:pt idx="9326">
                  <c:v>435.99374999999998</c:v>
                </c:pt>
                <c:pt idx="9327">
                  <c:v>436.005</c:v>
                </c:pt>
                <c:pt idx="9328">
                  <c:v>436.01625000000001</c:v>
                </c:pt>
                <c:pt idx="9329">
                  <c:v>436.02749999999997</c:v>
                </c:pt>
                <c:pt idx="9330">
                  <c:v>436.03874999999999</c:v>
                </c:pt>
                <c:pt idx="9331">
                  <c:v>436.05</c:v>
                </c:pt>
                <c:pt idx="9332">
                  <c:v>436.06124999999997</c:v>
                </c:pt>
                <c:pt idx="9333">
                  <c:v>436.07249999999999</c:v>
                </c:pt>
                <c:pt idx="9334">
                  <c:v>436.08375000000001</c:v>
                </c:pt>
                <c:pt idx="9335">
                  <c:v>436.09500000000003</c:v>
                </c:pt>
                <c:pt idx="9336">
                  <c:v>436.10624999999999</c:v>
                </c:pt>
                <c:pt idx="9337">
                  <c:v>436.11750000000001</c:v>
                </c:pt>
                <c:pt idx="9338">
                  <c:v>436.12875000000003</c:v>
                </c:pt>
                <c:pt idx="9339">
                  <c:v>436.14</c:v>
                </c:pt>
                <c:pt idx="9340">
                  <c:v>436.15125</c:v>
                </c:pt>
                <c:pt idx="9341">
                  <c:v>436.16250000000002</c:v>
                </c:pt>
                <c:pt idx="9342">
                  <c:v>436.17374999999998</c:v>
                </c:pt>
                <c:pt idx="9343">
                  <c:v>436.185</c:v>
                </c:pt>
                <c:pt idx="9344">
                  <c:v>436.19625000000002</c:v>
                </c:pt>
                <c:pt idx="9345">
                  <c:v>436.20749999999998</c:v>
                </c:pt>
                <c:pt idx="9346">
                  <c:v>436.21875</c:v>
                </c:pt>
                <c:pt idx="9347">
                  <c:v>436.23</c:v>
                </c:pt>
                <c:pt idx="9348">
                  <c:v>436.24124999999998</c:v>
                </c:pt>
                <c:pt idx="9349">
                  <c:v>436.2525</c:v>
                </c:pt>
                <c:pt idx="9350">
                  <c:v>436.26375000000002</c:v>
                </c:pt>
                <c:pt idx="9351">
                  <c:v>436.27499999999998</c:v>
                </c:pt>
                <c:pt idx="9352">
                  <c:v>436.28625</c:v>
                </c:pt>
                <c:pt idx="9353">
                  <c:v>436.29750000000001</c:v>
                </c:pt>
                <c:pt idx="9354">
                  <c:v>436.30874999999997</c:v>
                </c:pt>
                <c:pt idx="9355">
                  <c:v>436.32</c:v>
                </c:pt>
                <c:pt idx="9356">
                  <c:v>436.33125000000001</c:v>
                </c:pt>
                <c:pt idx="9357">
                  <c:v>436.34249999999997</c:v>
                </c:pt>
                <c:pt idx="9358">
                  <c:v>436.35374999999999</c:v>
                </c:pt>
                <c:pt idx="9359">
                  <c:v>436.36500000000001</c:v>
                </c:pt>
                <c:pt idx="9360">
                  <c:v>436.37625000000003</c:v>
                </c:pt>
                <c:pt idx="9361">
                  <c:v>436.38749999999999</c:v>
                </c:pt>
                <c:pt idx="9362">
                  <c:v>436.39875000000001</c:v>
                </c:pt>
                <c:pt idx="9363">
                  <c:v>436.41</c:v>
                </c:pt>
                <c:pt idx="9364">
                  <c:v>436.42124999999999</c:v>
                </c:pt>
                <c:pt idx="9365">
                  <c:v>436.4325</c:v>
                </c:pt>
                <c:pt idx="9366">
                  <c:v>436.44375000000002</c:v>
                </c:pt>
                <c:pt idx="9367">
                  <c:v>436.45499999999998</c:v>
                </c:pt>
                <c:pt idx="9368">
                  <c:v>436.46625</c:v>
                </c:pt>
                <c:pt idx="9369">
                  <c:v>436.47750000000002</c:v>
                </c:pt>
                <c:pt idx="9370">
                  <c:v>436.48874999999998</c:v>
                </c:pt>
                <c:pt idx="9371">
                  <c:v>436.5</c:v>
                </c:pt>
                <c:pt idx="9372">
                  <c:v>436.51125000000002</c:v>
                </c:pt>
                <c:pt idx="9373">
                  <c:v>436.52249999999998</c:v>
                </c:pt>
                <c:pt idx="9374">
                  <c:v>436.53375</c:v>
                </c:pt>
                <c:pt idx="9375">
                  <c:v>436.54500000000002</c:v>
                </c:pt>
                <c:pt idx="9376">
                  <c:v>436.55624999999998</c:v>
                </c:pt>
                <c:pt idx="9377">
                  <c:v>436.5675</c:v>
                </c:pt>
                <c:pt idx="9378">
                  <c:v>436.57875000000001</c:v>
                </c:pt>
                <c:pt idx="9379">
                  <c:v>436.59</c:v>
                </c:pt>
                <c:pt idx="9380">
                  <c:v>436.60124999999999</c:v>
                </c:pt>
                <c:pt idx="9381">
                  <c:v>436.61250000000001</c:v>
                </c:pt>
                <c:pt idx="9382">
                  <c:v>436.62374999999997</c:v>
                </c:pt>
                <c:pt idx="9383">
                  <c:v>436.63499999999999</c:v>
                </c:pt>
                <c:pt idx="9384">
                  <c:v>436.64625000000001</c:v>
                </c:pt>
                <c:pt idx="9385">
                  <c:v>436.65750000000003</c:v>
                </c:pt>
                <c:pt idx="9386">
                  <c:v>436.66874999999999</c:v>
                </c:pt>
                <c:pt idx="9387">
                  <c:v>436.68</c:v>
                </c:pt>
                <c:pt idx="9388">
                  <c:v>436.69125000000003</c:v>
                </c:pt>
                <c:pt idx="9389">
                  <c:v>436.70249999999999</c:v>
                </c:pt>
                <c:pt idx="9390">
                  <c:v>436.71375</c:v>
                </c:pt>
                <c:pt idx="9391">
                  <c:v>436.72500000000002</c:v>
                </c:pt>
                <c:pt idx="9392">
                  <c:v>436.73624999999998</c:v>
                </c:pt>
                <c:pt idx="9393">
                  <c:v>436.7475</c:v>
                </c:pt>
                <c:pt idx="9394">
                  <c:v>436.75875000000002</c:v>
                </c:pt>
                <c:pt idx="9395">
                  <c:v>436.77</c:v>
                </c:pt>
                <c:pt idx="9396">
                  <c:v>436.78125</c:v>
                </c:pt>
                <c:pt idx="9397">
                  <c:v>436.79250000000002</c:v>
                </c:pt>
                <c:pt idx="9398">
                  <c:v>436.80374999999998</c:v>
                </c:pt>
                <c:pt idx="9399">
                  <c:v>436.815</c:v>
                </c:pt>
                <c:pt idx="9400">
                  <c:v>436.82625000000002</c:v>
                </c:pt>
                <c:pt idx="9401">
                  <c:v>436.83749999999998</c:v>
                </c:pt>
                <c:pt idx="9402">
                  <c:v>436.84875</c:v>
                </c:pt>
                <c:pt idx="9403">
                  <c:v>436.86</c:v>
                </c:pt>
                <c:pt idx="9404">
                  <c:v>436.87124999999997</c:v>
                </c:pt>
                <c:pt idx="9405">
                  <c:v>436.88249999999999</c:v>
                </c:pt>
                <c:pt idx="9406">
                  <c:v>436.89375000000001</c:v>
                </c:pt>
                <c:pt idx="9407">
                  <c:v>436.90499999999997</c:v>
                </c:pt>
                <c:pt idx="9408">
                  <c:v>436.91624999999999</c:v>
                </c:pt>
                <c:pt idx="9409">
                  <c:v>436.92750000000001</c:v>
                </c:pt>
                <c:pt idx="9410">
                  <c:v>436.93875000000003</c:v>
                </c:pt>
                <c:pt idx="9411">
                  <c:v>436.95</c:v>
                </c:pt>
                <c:pt idx="9412">
                  <c:v>436.96125000000001</c:v>
                </c:pt>
                <c:pt idx="9413">
                  <c:v>436.97250000000003</c:v>
                </c:pt>
                <c:pt idx="9414">
                  <c:v>436.98374999999999</c:v>
                </c:pt>
                <c:pt idx="9415">
                  <c:v>436.995</c:v>
                </c:pt>
                <c:pt idx="9416">
                  <c:v>437.00625000000002</c:v>
                </c:pt>
                <c:pt idx="9417">
                  <c:v>437.01749999999998</c:v>
                </c:pt>
                <c:pt idx="9418">
                  <c:v>437.02875</c:v>
                </c:pt>
                <c:pt idx="9419">
                  <c:v>437.04</c:v>
                </c:pt>
                <c:pt idx="9420">
                  <c:v>437.05124999999998</c:v>
                </c:pt>
                <c:pt idx="9421">
                  <c:v>437.0625</c:v>
                </c:pt>
                <c:pt idx="9422">
                  <c:v>437.07375000000002</c:v>
                </c:pt>
                <c:pt idx="9423">
                  <c:v>437.08499999999998</c:v>
                </c:pt>
                <c:pt idx="9424">
                  <c:v>437.09625</c:v>
                </c:pt>
                <c:pt idx="9425">
                  <c:v>437.10750000000002</c:v>
                </c:pt>
                <c:pt idx="9426">
                  <c:v>437.11874999999998</c:v>
                </c:pt>
                <c:pt idx="9427">
                  <c:v>437.13</c:v>
                </c:pt>
                <c:pt idx="9428">
                  <c:v>437.14125000000001</c:v>
                </c:pt>
                <c:pt idx="9429">
                  <c:v>437.15249999999997</c:v>
                </c:pt>
                <c:pt idx="9430">
                  <c:v>437.16374999999999</c:v>
                </c:pt>
                <c:pt idx="9431">
                  <c:v>437.17500000000001</c:v>
                </c:pt>
                <c:pt idx="9432">
                  <c:v>437.18624999999997</c:v>
                </c:pt>
                <c:pt idx="9433">
                  <c:v>437.19749999999999</c:v>
                </c:pt>
                <c:pt idx="9434">
                  <c:v>437.20875000000001</c:v>
                </c:pt>
                <c:pt idx="9435">
                  <c:v>437.22</c:v>
                </c:pt>
                <c:pt idx="9436">
                  <c:v>437.23124999999999</c:v>
                </c:pt>
                <c:pt idx="9437">
                  <c:v>437.24250000000001</c:v>
                </c:pt>
                <c:pt idx="9438">
                  <c:v>437.25375000000003</c:v>
                </c:pt>
                <c:pt idx="9439">
                  <c:v>437.26499999999999</c:v>
                </c:pt>
                <c:pt idx="9440">
                  <c:v>437.27625</c:v>
                </c:pt>
                <c:pt idx="9441">
                  <c:v>437.28750000000002</c:v>
                </c:pt>
                <c:pt idx="9442">
                  <c:v>437.29874999999998</c:v>
                </c:pt>
                <c:pt idx="9443">
                  <c:v>437.31</c:v>
                </c:pt>
                <c:pt idx="9444">
                  <c:v>437.32125000000002</c:v>
                </c:pt>
                <c:pt idx="9445">
                  <c:v>437.33249999999998</c:v>
                </c:pt>
                <c:pt idx="9446">
                  <c:v>437.34375</c:v>
                </c:pt>
                <c:pt idx="9447">
                  <c:v>437.35500000000002</c:v>
                </c:pt>
                <c:pt idx="9448">
                  <c:v>437.36624999999998</c:v>
                </c:pt>
                <c:pt idx="9449">
                  <c:v>437.3775</c:v>
                </c:pt>
                <c:pt idx="9450">
                  <c:v>437.38875000000002</c:v>
                </c:pt>
                <c:pt idx="9451">
                  <c:v>437.4</c:v>
                </c:pt>
                <c:pt idx="9452">
                  <c:v>437.41125</c:v>
                </c:pt>
                <c:pt idx="9453">
                  <c:v>437.42250000000001</c:v>
                </c:pt>
                <c:pt idx="9454">
                  <c:v>437.43374999999997</c:v>
                </c:pt>
                <c:pt idx="9455">
                  <c:v>437.44499999999999</c:v>
                </c:pt>
                <c:pt idx="9456">
                  <c:v>437.45625000000001</c:v>
                </c:pt>
                <c:pt idx="9457">
                  <c:v>437.46749999999997</c:v>
                </c:pt>
                <c:pt idx="9458">
                  <c:v>437.47874999999999</c:v>
                </c:pt>
                <c:pt idx="9459">
                  <c:v>437.49</c:v>
                </c:pt>
                <c:pt idx="9460">
                  <c:v>437.50125000000003</c:v>
                </c:pt>
                <c:pt idx="9461">
                  <c:v>437.51249999999999</c:v>
                </c:pt>
                <c:pt idx="9462">
                  <c:v>437.52375000000001</c:v>
                </c:pt>
                <c:pt idx="9463">
                  <c:v>437.53500000000003</c:v>
                </c:pt>
                <c:pt idx="9464">
                  <c:v>437.54624999999999</c:v>
                </c:pt>
                <c:pt idx="9465">
                  <c:v>437.5575</c:v>
                </c:pt>
                <c:pt idx="9466">
                  <c:v>437.56875000000002</c:v>
                </c:pt>
                <c:pt idx="9467">
                  <c:v>437.58</c:v>
                </c:pt>
                <c:pt idx="9468">
                  <c:v>437.59125</c:v>
                </c:pt>
                <c:pt idx="9469">
                  <c:v>437.60250000000002</c:v>
                </c:pt>
                <c:pt idx="9470">
                  <c:v>437.61374999999998</c:v>
                </c:pt>
                <c:pt idx="9471">
                  <c:v>437.625</c:v>
                </c:pt>
                <c:pt idx="9472">
                  <c:v>437.63625000000002</c:v>
                </c:pt>
                <c:pt idx="9473">
                  <c:v>437.64749999999998</c:v>
                </c:pt>
                <c:pt idx="9474">
                  <c:v>437.65875</c:v>
                </c:pt>
                <c:pt idx="9475">
                  <c:v>437.67</c:v>
                </c:pt>
                <c:pt idx="9476">
                  <c:v>437.68124999999998</c:v>
                </c:pt>
                <c:pt idx="9477">
                  <c:v>437.6925</c:v>
                </c:pt>
                <c:pt idx="9478">
                  <c:v>437.70375000000001</c:v>
                </c:pt>
                <c:pt idx="9479">
                  <c:v>437.71499999999997</c:v>
                </c:pt>
                <c:pt idx="9480">
                  <c:v>437.72624999999999</c:v>
                </c:pt>
                <c:pt idx="9481">
                  <c:v>437.73750000000001</c:v>
                </c:pt>
                <c:pt idx="9482">
                  <c:v>437.74874999999997</c:v>
                </c:pt>
                <c:pt idx="9483">
                  <c:v>437.76</c:v>
                </c:pt>
                <c:pt idx="9484">
                  <c:v>437.77125000000001</c:v>
                </c:pt>
                <c:pt idx="9485">
                  <c:v>437.78250000000003</c:v>
                </c:pt>
                <c:pt idx="9486">
                  <c:v>437.79374999999999</c:v>
                </c:pt>
                <c:pt idx="9487">
                  <c:v>437.80500000000001</c:v>
                </c:pt>
                <c:pt idx="9488">
                  <c:v>437.81625000000003</c:v>
                </c:pt>
                <c:pt idx="9489">
                  <c:v>437.82749999999999</c:v>
                </c:pt>
                <c:pt idx="9490">
                  <c:v>437.83875</c:v>
                </c:pt>
                <c:pt idx="9491">
                  <c:v>437.85</c:v>
                </c:pt>
                <c:pt idx="9492">
                  <c:v>437.86124999999998</c:v>
                </c:pt>
                <c:pt idx="9493">
                  <c:v>437.8725</c:v>
                </c:pt>
                <c:pt idx="9494">
                  <c:v>437.88375000000002</c:v>
                </c:pt>
                <c:pt idx="9495">
                  <c:v>437.89499999999998</c:v>
                </c:pt>
                <c:pt idx="9496">
                  <c:v>437.90625</c:v>
                </c:pt>
                <c:pt idx="9497">
                  <c:v>437.91750000000002</c:v>
                </c:pt>
                <c:pt idx="9498">
                  <c:v>437.92874999999998</c:v>
                </c:pt>
                <c:pt idx="9499">
                  <c:v>437.94</c:v>
                </c:pt>
                <c:pt idx="9500">
                  <c:v>437.95125000000002</c:v>
                </c:pt>
                <c:pt idx="9501">
                  <c:v>437.96249999999998</c:v>
                </c:pt>
                <c:pt idx="9502">
                  <c:v>437.97375</c:v>
                </c:pt>
                <c:pt idx="9503">
                  <c:v>437.98500000000001</c:v>
                </c:pt>
                <c:pt idx="9504">
                  <c:v>437.99624999999997</c:v>
                </c:pt>
                <c:pt idx="9505">
                  <c:v>438.00749999999999</c:v>
                </c:pt>
                <c:pt idx="9506">
                  <c:v>438.01875000000001</c:v>
                </c:pt>
                <c:pt idx="9507">
                  <c:v>438.03</c:v>
                </c:pt>
                <c:pt idx="9508">
                  <c:v>438.04124999999999</c:v>
                </c:pt>
                <c:pt idx="9509">
                  <c:v>438.05250000000001</c:v>
                </c:pt>
                <c:pt idx="9510">
                  <c:v>438.06375000000003</c:v>
                </c:pt>
                <c:pt idx="9511">
                  <c:v>438.07499999999999</c:v>
                </c:pt>
                <c:pt idx="9512">
                  <c:v>438.08625000000001</c:v>
                </c:pt>
                <c:pt idx="9513">
                  <c:v>438.09750000000003</c:v>
                </c:pt>
                <c:pt idx="9514">
                  <c:v>438.10874999999999</c:v>
                </c:pt>
                <c:pt idx="9515">
                  <c:v>438.12</c:v>
                </c:pt>
                <c:pt idx="9516">
                  <c:v>438.13125000000002</c:v>
                </c:pt>
                <c:pt idx="9517">
                  <c:v>438.14249999999998</c:v>
                </c:pt>
                <c:pt idx="9518">
                  <c:v>438.15375</c:v>
                </c:pt>
                <c:pt idx="9519">
                  <c:v>438.16500000000002</c:v>
                </c:pt>
                <c:pt idx="9520">
                  <c:v>438.17624999999998</c:v>
                </c:pt>
                <c:pt idx="9521">
                  <c:v>438.1875</c:v>
                </c:pt>
                <c:pt idx="9522">
                  <c:v>438.19875000000002</c:v>
                </c:pt>
                <c:pt idx="9523">
                  <c:v>438.21</c:v>
                </c:pt>
                <c:pt idx="9524">
                  <c:v>438.22125</c:v>
                </c:pt>
                <c:pt idx="9525">
                  <c:v>438.23250000000002</c:v>
                </c:pt>
                <c:pt idx="9526">
                  <c:v>438.24374999999998</c:v>
                </c:pt>
                <c:pt idx="9527">
                  <c:v>438.255</c:v>
                </c:pt>
                <c:pt idx="9528">
                  <c:v>438.26625000000001</c:v>
                </c:pt>
                <c:pt idx="9529">
                  <c:v>438.27749999999997</c:v>
                </c:pt>
                <c:pt idx="9530">
                  <c:v>438.28874999999999</c:v>
                </c:pt>
                <c:pt idx="9531">
                  <c:v>438.3</c:v>
                </c:pt>
                <c:pt idx="9532">
                  <c:v>438.31124999999997</c:v>
                </c:pt>
                <c:pt idx="9533">
                  <c:v>438.32249999999999</c:v>
                </c:pt>
                <c:pt idx="9534">
                  <c:v>438.33375000000001</c:v>
                </c:pt>
                <c:pt idx="9535">
                  <c:v>438.34500000000003</c:v>
                </c:pt>
                <c:pt idx="9536">
                  <c:v>438.35624999999999</c:v>
                </c:pt>
                <c:pt idx="9537">
                  <c:v>438.36750000000001</c:v>
                </c:pt>
                <c:pt idx="9538">
                  <c:v>438.37875000000003</c:v>
                </c:pt>
                <c:pt idx="9539">
                  <c:v>438.39</c:v>
                </c:pt>
                <c:pt idx="9540">
                  <c:v>438.40125</c:v>
                </c:pt>
                <c:pt idx="9541">
                  <c:v>438.41250000000002</c:v>
                </c:pt>
                <c:pt idx="9542">
                  <c:v>438.42374999999998</c:v>
                </c:pt>
                <c:pt idx="9543">
                  <c:v>438.435</c:v>
                </c:pt>
                <c:pt idx="9544">
                  <c:v>438.44625000000002</c:v>
                </c:pt>
                <c:pt idx="9545">
                  <c:v>438.45749999999998</c:v>
                </c:pt>
                <c:pt idx="9546">
                  <c:v>438.46875</c:v>
                </c:pt>
                <c:pt idx="9547">
                  <c:v>438.48</c:v>
                </c:pt>
                <c:pt idx="9548">
                  <c:v>438.49124999999998</c:v>
                </c:pt>
                <c:pt idx="9549">
                  <c:v>438.5025</c:v>
                </c:pt>
                <c:pt idx="9550">
                  <c:v>438.51375000000002</c:v>
                </c:pt>
                <c:pt idx="9551">
                  <c:v>438.52499999999998</c:v>
                </c:pt>
                <c:pt idx="9552">
                  <c:v>438.53625</c:v>
                </c:pt>
                <c:pt idx="9553">
                  <c:v>438.54750000000001</c:v>
                </c:pt>
                <c:pt idx="9554">
                  <c:v>438.55874999999997</c:v>
                </c:pt>
                <c:pt idx="9555">
                  <c:v>438.57</c:v>
                </c:pt>
                <c:pt idx="9556">
                  <c:v>438.58125000000001</c:v>
                </c:pt>
                <c:pt idx="9557">
                  <c:v>438.59249999999997</c:v>
                </c:pt>
                <c:pt idx="9558">
                  <c:v>438.60374999999999</c:v>
                </c:pt>
                <c:pt idx="9559">
                  <c:v>438.61500000000001</c:v>
                </c:pt>
                <c:pt idx="9560">
                  <c:v>438.62625000000003</c:v>
                </c:pt>
                <c:pt idx="9561">
                  <c:v>438.63749999999999</c:v>
                </c:pt>
                <c:pt idx="9562">
                  <c:v>438.64875000000001</c:v>
                </c:pt>
                <c:pt idx="9563">
                  <c:v>438.66</c:v>
                </c:pt>
                <c:pt idx="9564">
                  <c:v>438.67124999999999</c:v>
                </c:pt>
                <c:pt idx="9565">
                  <c:v>438.6825</c:v>
                </c:pt>
                <c:pt idx="9566">
                  <c:v>438.69375000000002</c:v>
                </c:pt>
                <c:pt idx="9567">
                  <c:v>438.70499999999998</c:v>
                </c:pt>
                <c:pt idx="9568">
                  <c:v>438.71625</c:v>
                </c:pt>
                <c:pt idx="9569">
                  <c:v>438.72750000000002</c:v>
                </c:pt>
                <c:pt idx="9570">
                  <c:v>438.73874999999998</c:v>
                </c:pt>
                <c:pt idx="9571">
                  <c:v>438.75</c:v>
                </c:pt>
                <c:pt idx="9572">
                  <c:v>438.76125000000002</c:v>
                </c:pt>
                <c:pt idx="9573">
                  <c:v>438.77249999999998</c:v>
                </c:pt>
                <c:pt idx="9574">
                  <c:v>438.78375</c:v>
                </c:pt>
                <c:pt idx="9575">
                  <c:v>438.79500000000002</c:v>
                </c:pt>
                <c:pt idx="9576">
                  <c:v>438.80624999999998</c:v>
                </c:pt>
                <c:pt idx="9577">
                  <c:v>438.8175</c:v>
                </c:pt>
                <c:pt idx="9578">
                  <c:v>438.82875000000001</c:v>
                </c:pt>
                <c:pt idx="9579">
                  <c:v>438.84</c:v>
                </c:pt>
                <c:pt idx="9580">
                  <c:v>438.85124999999999</c:v>
                </c:pt>
                <c:pt idx="9581">
                  <c:v>438.86250000000001</c:v>
                </c:pt>
                <c:pt idx="9582">
                  <c:v>438.87374999999997</c:v>
                </c:pt>
                <c:pt idx="9583">
                  <c:v>438.88499999999999</c:v>
                </c:pt>
                <c:pt idx="9584">
                  <c:v>438.89625000000001</c:v>
                </c:pt>
                <c:pt idx="9585">
                  <c:v>438.90750000000003</c:v>
                </c:pt>
                <c:pt idx="9586">
                  <c:v>438.91874999999999</c:v>
                </c:pt>
                <c:pt idx="9587">
                  <c:v>438.93</c:v>
                </c:pt>
                <c:pt idx="9588">
                  <c:v>438.94125000000003</c:v>
                </c:pt>
                <c:pt idx="9589">
                  <c:v>438.95249999999999</c:v>
                </c:pt>
                <c:pt idx="9590">
                  <c:v>438.96375</c:v>
                </c:pt>
                <c:pt idx="9591">
                  <c:v>438.97500000000002</c:v>
                </c:pt>
                <c:pt idx="9592">
                  <c:v>438.98624999999998</c:v>
                </c:pt>
                <c:pt idx="9593">
                  <c:v>438.9975</c:v>
                </c:pt>
                <c:pt idx="9594">
                  <c:v>439.00875000000002</c:v>
                </c:pt>
                <c:pt idx="9595">
                  <c:v>439.02</c:v>
                </c:pt>
                <c:pt idx="9596">
                  <c:v>439.03125</c:v>
                </c:pt>
                <c:pt idx="9597">
                  <c:v>439.04250000000002</c:v>
                </c:pt>
                <c:pt idx="9598">
                  <c:v>439.05374999999998</c:v>
                </c:pt>
                <c:pt idx="9599">
                  <c:v>439.065</c:v>
                </c:pt>
                <c:pt idx="9600">
                  <c:v>439.07625000000002</c:v>
                </c:pt>
                <c:pt idx="9601">
                  <c:v>439.08749999999998</c:v>
                </c:pt>
                <c:pt idx="9602">
                  <c:v>439.09875</c:v>
                </c:pt>
                <c:pt idx="9603">
                  <c:v>439.11</c:v>
                </c:pt>
                <c:pt idx="9604">
                  <c:v>439.12124999999997</c:v>
                </c:pt>
                <c:pt idx="9605">
                  <c:v>439.13249999999999</c:v>
                </c:pt>
                <c:pt idx="9606">
                  <c:v>439.14375000000001</c:v>
                </c:pt>
                <c:pt idx="9607">
                  <c:v>439.15499999999997</c:v>
                </c:pt>
                <c:pt idx="9608">
                  <c:v>439.16624999999999</c:v>
                </c:pt>
                <c:pt idx="9609">
                  <c:v>439.17750000000001</c:v>
                </c:pt>
                <c:pt idx="9610">
                  <c:v>439.18875000000003</c:v>
                </c:pt>
                <c:pt idx="9611">
                  <c:v>439.2</c:v>
                </c:pt>
                <c:pt idx="9612">
                  <c:v>439.21125000000001</c:v>
                </c:pt>
                <c:pt idx="9613">
                  <c:v>439.22250000000003</c:v>
                </c:pt>
                <c:pt idx="9614">
                  <c:v>439.23374999999999</c:v>
                </c:pt>
                <c:pt idx="9615">
                  <c:v>439.245</c:v>
                </c:pt>
                <c:pt idx="9616">
                  <c:v>439.25625000000002</c:v>
                </c:pt>
                <c:pt idx="9617">
                  <c:v>439.26749999999998</c:v>
                </c:pt>
                <c:pt idx="9618">
                  <c:v>439.27875</c:v>
                </c:pt>
                <c:pt idx="9619">
                  <c:v>439.29</c:v>
                </c:pt>
                <c:pt idx="9620">
                  <c:v>439.30124999999998</c:v>
                </c:pt>
                <c:pt idx="9621">
                  <c:v>439.3125</c:v>
                </c:pt>
                <c:pt idx="9622">
                  <c:v>439.32375000000002</c:v>
                </c:pt>
                <c:pt idx="9623">
                  <c:v>439.33499999999998</c:v>
                </c:pt>
                <c:pt idx="9624">
                  <c:v>439.34625</c:v>
                </c:pt>
                <c:pt idx="9625">
                  <c:v>439.35750000000002</c:v>
                </c:pt>
                <c:pt idx="9626">
                  <c:v>439.36874999999998</c:v>
                </c:pt>
                <c:pt idx="9627">
                  <c:v>439.38</c:v>
                </c:pt>
                <c:pt idx="9628">
                  <c:v>439.39125000000001</c:v>
                </c:pt>
                <c:pt idx="9629">
                  <c:v>439.40249999999997</c:v>
                </c:pt>
                <c:pt idx="9630">
                  <c:v>439.41374999999999</c:v>
                </c:pt>
                <c:pt idx="9631">
                  <c:v>439.42500000000001</c:v>
                </c:pt>
                <c:pt idx="9632">
                  <c:v>439.43624999999997</c:v>
                </c:pt>
                <c:pt idx="9633">
                  <c:v>439.44749999999999</c:v>
                </c:pt>
                <c:pt idx="9634">
                  <c:v>439.45875000000001</c:v>
                </c:pt>
                <c:pt idx="9635">
                  <c:v>439.47</c:v>
                </c:pt>
                <c:pt idx="9636">
                  <c:v>439.48124999999999</c:v>
                </c:pt>
                <c:pt idx="9637">
                  <c:v>439.49250000000001</c:v>
                </c:pt>
                <c:pt idx="9638">
                  <c:v>439.50375000000003</c:v>
                </c:pt>
                <c:pt idx="9639">
                  <c:v>439.51499999999999</c:v>
                </c:pt>
                <c:pt idx="9640">
                  <c:v>439.52625</c:v>
                </c:pt>
                <c:pt idx="9641">
                  <c:v>439.53750000000002</c:v>
                </c:pt>
                <c:pt idx="9642">
                  <c:v>439.54874999999998</c:v>
                </c:pt>
                <c:pt idx="9643">
                  <c:v>439.56</c:v>
                </c:pt>
                <c:pt idx="9644">
                  <c:v>439.57125000000002</c:v>
                </c:pt>
                <c:pt idx="9645">
                  <c:v>439.58249999999998</c:v>
                </c:pt>
                <c:pt idx="9646">
                  <c:v>439.59375</c:v>
                </c:pt>
                <c:pt idx="9647">
                  <c:v>439.60500000000002</c:v>
                </c:pt>
                <c:pt idx="9648">
                  <c:v>439.61624999999998</c:v>
                </c:pt>
                <c:pt idx="9649">
                  <c:v>439.6275</c:v>
                </c:pt>
                <c:pt idx="9650">
                  <c:v>439.63875000000002</c:v>
                </c:pt>
                <c:pt idx="9651">
                  <c:v>439.65</c:v>
                </c:pt>
                <c:pt idx="9652">
                  <c:v>439.66125</c:v>
                </c:pt>
                <c:pt idx="9653">
                  <c:v>439.67250000000001</c:v>
                </c:pt>
                <c:pt idx="9654">
                  <c:v>439.68374999999997</c:v>
                </c:pt>
                <c:pt idx="9655">
                  <c:v>439.69499999999999</c:v>
                </c:pt>
                <c:pt idx="9656">
                  <c:v>439.70625000000001</c:v>
                </c:pt>
                <c:pt idx="9657">
                  <c:v>439.71749999999997</c:v>
                </c:pt>
                <c:pt idx="9658">
                  <c:v>439.72874999999999</c:v>
                </c:pt>
                <c:pt idx="9659">
                  <c:v>439.74</c:v>
                </c:pt>
                <c:pt idx="9660">
                  <c:v>439.75125000000003</c:v>
                </c:pt>
                <c:pt idx="9661">
                  <c:v>439.76249999999999</c:v>
                </c:pt>
                <c:pt idx="9662">
                  <c:v>439.77375000000001</c:v>
                </c:pt>
                <c:pt idx="9663">
                  <c:v>439.78500000000003</c:v>
                </c:pt>
                <c:pt idx="9664">
                  <c:v>439.79624999999999</c:v>
                </c:pt>
                <c:pt idx="9665">
                  <c:v>439.8075</c:v>
                </c:pt>
                <c:pt idx="9666">
                  <c:v>439.81875000000002</c:v>
                </c:pt>
                <c:pt idx="9667">
                  <c:v>439.83</c:v>
                </c:pt>
                <c:pt idx="9668">
                  <c:v>439.84125</c:v>
                </c:pt>
                <c:pt idx="9669">
                  <c:v>439.85250000000002</c:v>
                </c:pt>
                <c:pt idx="9670">
                  <c:v>439.86374999999998</c:v>
                </c:pt>
                <c:pt idx="9671">
                  <c:v>439.875</c:v>
                </c:pt>
                <c:pt idx="9672">
                  <c:v>439.88625000000002</c:v>
                </c:pt>
                <c:pt idx="9673">
                  <c:v>439.89749999999998</c:v>
                </c:pt>
                <c:pt idx="9674">
                  <c:v>439.90875</c:v>
                </c:pt>
                <c:pt idx="9675">
                  <c:v>439.92</c:v>
                </c:pt>
                <c:pt idx="9676">
                  <c:v>439.93124999999998</c:v>
                </c:pt>
                <c:pt idx="9677">
                  <c:v>439.9425</c:v>
                </c:pt>
                <c:pt idx="9678">
                  <c:v>439.95375000000001</c:v>
                </c:pt>
                <c:pt idx="9679">
                  <c:v>439.96499999999997</c:v>
                </c:pt>
                <c:pt idx="9680">
                  <c:v>439.97624999999999</c:v>
                </c:pt>
                <c:pt idx="9681">
                  <c:v>439.98750000000001</c:v>
                </c:pt>
                <c:pt idx="9682">
                  <c:v>439.99874999999997</c:v>
                </c:pt>
                <c:pt idx="9683">
                  <c:v>440.01</c:v>
                </c:pt>
                <c:pt idx="9684">
                  <c:v>440.02125000000001</c:v>
                </c:pt>
                <c:pt idx="9685">
                  <c:v>440.03250000000003</c:v>
                </c:pt>
                <c:pt idx="9686">
                  <c:v>440.04374999999999</c:v>
                </c:pt>
                <c:pt idx="9687">
                  <c:v>440.05500000000001</c:v>
                </c:pt>
                <c:pt idx="9688">
                  <c:v>440.06625000000003</c:v>
                </c:pt>
                <c:pt idx="9689">
                  <c:v>440.07749999999999</c:v>
                </c:pt>
                <c:pt idx="9690">
                  <c:v>440.08875</c:v>
                </c:pt>
                <c:pt idx="9691">
                  <c:v>440.1</c:v>
                </c:pt>
                <c:pt idx="9692">
                  <c:v>440.11124999999998</c:v>
                </c:pt>
                <c:pt idx="9693">
                  <c:v>440.1225</c:v>
                </c:pt>
                <c:pt idx="9694">
                  <c:v>440.13375000000002</c:v>
                </c:pt>
                <c:pt idx="9695">
                  <c:v>440.14499999999998</c:v>
                </c:pt>
                <c:pt idx="9696">
                  <c:v>440.15625</c:v>
                </c:pt>
                <c:pt idx="9697">
                  <c:v>440.16750000000002</c:v>
                </c:pt>
                <c:pt idx="9698">
                  <c:v>440.17874999999998</c:v>
                </c:pt>
                <c:pt idx="9699">
                  <c:v>440.19</c:v>
                </c:pt>
                <c:pt idx="9700">
                  <c:v>440.20125000000002</c:v>
                </c:pt>
                <c:pt idx="9701">
                  <c:v>440.21249999999998</c:v>
                </c:pt>
                <c:pt idx="9702">
                  <c:v>440.22375</c:v>
                </c:pt>
                <c:pt idx="9703">
                  <c:v>440.23500000000001</c:v>
                </c:pt>
                <c:pt idx="9704">
                  <c:v>440.24624999999997</c:v>
                </c:pt>
                <c:pt idx="9705">
                  <c:v>440.25749999999999</c:v>
                </c:pt>
                <c:pt idx="9706">
                  <c:v>440.26875000000001</c:v>
                </c:pt>
                <c:pt idx="9707">
                  <c:v>440.28</c:v>
                </c:pt>
                <c:pt idx="9708">
                  <c:v>440.29124999999999</c:v>
                </c:pt>
                <c:pt idx="9709">
                  <c:v>440.30250000000001</c:v>
                </c:pt>
                <c:pt idx="9710">
                  <c:v>440.31375000000003</c:v>
                </c:pt>
                <c:pt idx="9711">
                  <c:v>440.32499999999999</c:v>
                </c:pt>
                <c:pt idx="9712">
                  <c:v>440.33625000000001</c:v>
                </c:pt>
                <c:pt idx="9713">
                  <c:v>440.34750000000003</c:v>
                </c:pt>
                <c:pt idx="9714">
                  <c:v>440.35874999999999</c:v>
                </c:pt>
                <c:pt idx="9715">
                  <c:v>440.37</c:v>
                </c:pt>
                <c:pt idx="9716">
                  <c:v>440.38125000000002</c:v>
                </c:pt>
                <c:pt idx="9717">
                  <c:v>440.39249999999998</c:v>
                </c:pt>
                <c:pt idx="9718">
                  <c:v>440.40375</c:v>
                </c:pt>
                <c:pt idx="9719">
                  <c:v>440.41500000000002</c:v>
                </c:pt>
                <c:pt idx="9720">
                  <c:v>440.42624999999998</c:v>
                </c:pt>
                <c:pt idx="9721">
                  <c:v>440.4375</c:v>
                </c:pt>
                <c:pt idx="9722">
                  <c:v>440.44875000000002</c:v>
                </c:pt>
                <c:pt idx="9723">
                  <c:v>440.46</c:v>
                </c:pt>
                <c:pt idx="9724">
                  <c:v>440.47125</c:v>
                </c:pt>
                <c:pt idx="9725">
                  <c:v>440.48250000000002</c:v>
                </c:pt>
                <c:pt idx="9726">
                  <c:v>440.49374999999998</c:v>
                </c:pt>
                <c:pt idx="9727">
                  <c:v>440.505</c:v>
                </c:pt>
                <c:pt idx="9728">
                  <c:v>440.51625000000001</c:v>
                </c:pt>
                <c:pt idx="9729">
                  <c:v>440.52749999999997</c:v>
                </c:pt>
                <c:pt idx="9730">
                  <c:v>440.53874999999999</c:v>
                </c:pt>
                <c:pt idx="9731">
                  <c:v>440.55</c:v>
                </c:pt>
                <c:pt idx="9732">
                  <c:v>440.56124999999997</c:v>
                </c:pt>
                <c:pt idx="9733">
                  <c:v>440.57249999999999</c:v>
                </c:pt>
                <c:pt idx="9734">
                  <c:v>440.58375000000001</c:v>
                </c:pt>
                <c:pt idx="9735">
                  <c:v>440.59500000000003</c:v>
                </c:pt>
                <c:pt idx="9736">
                  <c:v>440.60624999999999</c:v>
                </c:pt>
                <c:pt idx="9737">
                  <c:v>440.61750000000001</c:v>
                </c:pt>
                <c:pt idx="9738">
                  <c:v>440.62875000000003</c:v>
                </c:pt>
                <c:pt idx="9739">
                  <c:v>440.64</c:v>
                </c:pt>
                <c:pt idx="9740">
                  <c:v>440.65125</c:v>
                </c:pt>
                <c:pt idx="9741">
                  <c:v>440.66250000000002</c:v>
                </c:pt>
                <c:pt idx="9742">
                  <c:v>440.67374999999998</c:v>
                </c:pt>
                <c:pt idx="9743">
                  <c:v>440.685</c:v>
                </c:pt>
                <c:pt idx="9744">
                  <c:v>440.69625000000002</c:v>
                </c:pt>
                <c:pt idx="9745">
                  <c:v>440.70749999999998</c:v>
                </c:pt>
                <c:pt idx="9746">
                  <c:v>440.71875</c:v>
                </c:pt>
                <c:pt idx="9747">
                  <c:v>440.73</c:v>
                </c:pt>
                <c:pt idx="9748">
                  <c:v>440.74124999999998</c:v>
                </c:pt>
                <c:pt idx="9749">
                  <c:v>440.7525</c:v>
                </c:pt>
                <c:pt idx="9750">
                  <c:v>440.76375000000002</c:v>
                </c:pt>
                <c:pt idx="9751">
                  <c:v>440.77499999999998</c:v>
                </c:pt>
                <c:pt idx="9752">
                  <c:v>440.78625</c:v>
                </c:pt>
                <c:pt idx="9753">
                  <c:v>440.79750000000001</c:v>
                </c:pt>
                <c:pt idx="9754">
                  <c:v>440.80874999999997</c:v>
                </c:pt>
                <c:pt idx="9755">
                  <c:v>440.82</c:v>
                </c:pt>
                <c:pt idx="9756">
                  <c:v>440.83125000000001</c:v>
                </c:pt>
                <c:pt idx="9757">
                  <c:v>440.84249999999997</c:v>
                </c:pt>
                <c:pt idx="9758">
                  <c:v>440.85374999999999</c:v>
                </c:pt>
                <c:pt idx="9759">
                  <c:v>440.86500000000001</c:v>
                </c:pt>
                <c:pt idx="9760">
                  <c:v>440.87625000000003</c:v>
                </c:pt>
                <c:pt idx="9761">
                  <c:v>440.88749999999999</c:v>
                </c:pt>
                <c:pt idx="9762">
                  <c:v>440.89875000000001</c:v>
                </c:pt>
                <c:pt idx="9763">
                  <c:v>440.91</c:v>
                </c:pt>
                <c:pt idx="9764">
                  <c:v>440.92124999999999</c:v>
                </c:pt>
                <c:pt idx="9765">
                  <c:v>440.9325</c:v>
                </c:pt>
                <c:pt idx="9766">
                  <c:v>440.94375000000002</c:v>
                </c:pt>
                <c:pt idx="9767">
                  <c:v>440.95499999999998</c:v>
                </c:pt>
                <c:pt idx="9768">
                  <c:v>440.96625</c:v>
                </c:pt>
                <c:pt idx="9769">
                  <c:v>440.97750000000002</c:v>
                </c:pt>
                <c:pt idx="9770">
                  <c:v>440.98874999999998</c:v>
                </c:pt>
                <c:pt idx="9771">
                  <c:v>441</c:v>
                </c:pt>
                <c:pt idx="9772">
                  <c:v>441.01125000000002</c:v>
                </c:pt>
                <c:pt idx="9773">
                  <c:v>441.02249999999998</c:v>
                </c:pt>
                <c:pt idx="9774">
                  <c:v>441.03375</c:v>
                </c:pt>
                <c:pt idx="9775">
                  <c:v>441.04500000000002</c:v>
                </c:pt>
                <c:pt idx="9776">
                  <c:v>441.05624999999998</c:v>
                </c:pt>
                <c:pt idx="9777">
                  <c:v>441.0675</c:v>
                </c:pt>
                <c:pt idx="9778">
                  <c:v>441.07875000000001</c:v>
                </c:pt>
                <c:pt idx="9779">
                  <c:v>441.09</c:v>
                </c:pt>
                <c:pt idx="9780">
                  <c:v>441.10124999999999</c:v>
                </c:pt>
                <c:pt idx="9781">
                  <c:v>441.11250000000001</c:v>
                </c:pt>
                <c:pt idx="9782">
                  <c:v>441.12374999999997</c:v>
                </c:pt>
                <c:pt idx="9783">
                  <c:v>441.13499999999999</c:v>
                </c:pt>
                <c:pt idx="9784">
                  <c:v>441.14625000000001</c:v>
                </c:pt>
                <c:pt idx="9785">
                  <c:v>441.15750000000003</c:v>
                </c:pt>
                <c:pt idx="9786">
                  <c:v>441.16874999999999</c:v>
                </c:pt>
                <c:pt idx="9787">
                  <c:v>441.18</c:v>
                </c:pt>
                <c:pt idx="9788">
                  <c:v>441.19125000000003</c:v>
                </c:pt>
                <c:pt idx="9789">
                  <c:v>441.20249999999999</c:v>
                </c:pt>
                <c:pt idx="9790">
                  <c:v>441.21375</c:v>
                </c:pt>
                <c:pt idx="9791">
                  <c:v>441.22500000000002</c:v>
                </c:pt>
                <c:pt idx="9792">
                  <c:v>441.23624999999998</c:v>
                </c:pt>
                <c:pt idx="9793">
                  <c:v>441.2475</c:v>
                </c:pt>
                <c:pt idx="9794">
                  <c:v>441.25875000000002</c:v>
                </c:pt>
                <c:pt idx="9795">
                  <c:v>441.27</c:v>
                </c:pt>
                <c:pt idx="9796">
                  <c:v>441.28125</c:v>
                </c:pt>
                <c:pt idx="9797">
                  <c:v>441.29250000000002</c:v>
                </c:pt>
                <c:pt idx="9798">
                  <c:v>441.30374999999998</c:v>
                </c:pt>
                <c:pt idx="9799">
                  <c:v>441.315</c:v>
                </c:pt>
                <c:pt idx="9800">
                  <c:v>441.32625000000002</c:v>
                </c:pt>
                <c:pt idx="9801">
                  <c:v>441.33749999999998</c:v>
                </c:pt>
                <c:pt idx="9802">
                  <c:v>441.34875</c:v>
                </c:pt>
                <c:pt idx="9803">
                  <c:v>441.36</c:v>
                </c:pt>
                <c:pt idx="9804">
                  <c:v>441.37124999999997</c:v>
                </c:pt>
                <c:pt idx="9805">
                  <c:v>441.38249999999999</c:v>
                </c:pt>
                <c:pt idx="9806">
                  <c:v>441.39375000000001</c:v>
                </c:pt>
                <c:pt idx="9807">
                  <c:v>441.40499999999997</c:v>
                </c:pt>
                <c:pt idx="9808">
                  <c:v>441.41624999999999</c:v>
                </c:pt>
                <c:pt idx="9809">
                  <c:v>441.42750000000001</c:v>
                </c:pt>
                <c:pt idx="9810">
                  <c:v>441.43875000000003</c:v>
                </c:pt>
                <c:pt idx="9811">
                  <c:v>441.45</c:v>
                </c:pt>
                <c:pt idx="9812">
                  <c:v>441.46125000000001</c:v>
                </c:pt>
                <c:pt idx="9813">
                  <c:v>441.47250000000003</c:v>
                </c:pt>
                <c:pt idx="9814">
                  <c:v>441.48374999999999</c:v>
                </c:pt>
                <c:pt idx="9815">
                  <c:v>441.495</c:v>
                </c:pt>
                <c:pt idx="9816">
                  <c:v>441.50625000000002</c:v>
                </c:pt>
                <c:pt idx="9817">
                  <c:v>441.51749999999998</c:v>
                </c:pt>
                <c:pt idx="9818">
                  <c:v>441.52875</c:v>
                </c:pt>
                <c:pt idx="9819">
                  <c:v>441.54</c:v>
                </c:pt>
                <c:pt idx="9820">
                  <c:v>441.55124999999998</c:v>
                </c:pt>
                <c:pt idx="9821">
                  <c:v>441.5625</c:v>
                </c:pt>
                <c:pt idx="9822">
                  <c:v>441.57375000000002</c:v>
                </c:pt>
                <c:pt idx="9823">
                  <c:v>441.58499999999998</c:v>
                </c:pt>
                <c:pt idx="9824">
                  <c:v>441.59625</c:v>
                </c:pt>
                <c:pt idx="9825">
                  <c:v>441.60750000000002</c:v>
                </c:pt>
                <c:pt idx="9826">
                  <c:v>441.61874999999998</c:v>
                </c:pt>
                <c:pt idx="9827">
                  <c:v>441.63</c:v>
                </c:pt>
                <c:pt idx="9828">
                  <c:v>441.64125000000001</c:v>
                </c:pt>
                <c:pt idx="9829">
                  <c:v>441.65249999999997</c:v>
                </c:pt>
                <c:pt idx="9830">
                  <c:v>441.66374999999999</c:v>
                </c:pt>
                <c:pt idx="9831">
                  <c:v>441.67500000000001</c:v>
                </c:pt>
                <c:pt idx="9832">
                  <c:v>441.68624999999997</c:v>
                </c:pt>
                <c:pt idx="9833">
                  <c:v>441.69749999999999</c:v>
                </c:pt>
                <c:pt idx="9834">
                  <c:v>441.70875000000001</c:v>
                </c:pt>
                <c:pt idx="9835">
                  <c:v>441.72</c:v>
                </c:pt>
                <c:pt idx="9836">
                  <c:v>441.73124999999999</c:v>
                </c:pt>
                <c:pt idx="9837">
                  <c:v>441.74250000000001</c:v>
                </c:pt>
                <c:pt idx="9838">
                  <c:v>441.75375000000003</c:v>
                </c:pt>
                <c:pt idx="9839">
                  <c:v>441.76499999999999</c:v>
                </c:pt>
                <c:pt idx="9840">
                  <c:v>441.77625</c:v>
                </c:pt>
                <c:pt idx="9841">
                  <c:v>441.78750000000002</c:v>
                </c:pt>
                <c:pt idx="9842">
                  <c:v>441.79874999999998</c:v>
                </c:pt>
                <c:pt idx="9843">
                  <c:v>441.81</c:v>
                </c:pt>
                <c:pt idx="9844">
                  <c:v>441.82125000000002</c:v>
                </c:pt>
                <c:pt idx="9845">
                  <c:v>441.83249999999998</c:v>
                </c:pt>
                <c:pt idx="9846">
                  <c:v>441.84375</c:v>
                </c:pt>
                <c:pt idx="9847">
                  <c:v>441.85500000000002</c:v>
                </c:pt>
                <c:pt idx="9848">
                  <c:v>441.86624999999998</c:v>
                </c:pt>
                <c:pt idx="9849">
                  <c:v>441.8775</c:v>
                </c:pt>
                <c:pt idx="9850">
                  <c:v>441.88875000000002</c:v>
                </c:pt>
                <c:pt idx="9851">
                  <c:v>441.9</c:v>
                </c:pt>
                <c:pt idx="9852">
                  <c:v>441.91125</c:v>
                </c:pt>
                <c:pt idx="9853">
                  <c:v>441.92250000000001</c:v>
                </c:pt>
                <c:pt idx="9854">
                  <c:v>441.93374999999997</c:v>
                </c:pt>
                <c:pt idx="9855">
                  <c:v>441.94499999999999</c:v>
                </c:pt>
                <c:pt idx="9856">
                  <c:v>441.95625000000001</c:v>
                </c:pt>
                <c:pt idx="9857">
                  <c:v>441.96749999999997</c:v>
                </c:pt>
                <c:pt idx="9858">
                  <c:v>441.97874999999999</c:v>
                </c:pt>
                <c:pt idx="9859">
                  <c:v>441.99</c:v>
                </c:pt>
                <c:pt idx="9860">
                  <c:v>442.00125000000003</c:v>
                </c:pt>
                <c:pt idx="9861">
                  <c:v>442.01249999999999</c:v>
                </c:pt>
                <c:pt idx="9862">
                  <c:v>442.02375000000001</c:v>
                </c:pt>
                <c:pt idx="9863">
                  <c:v>442.03500000000003</c:v>
                </c:pt>
                <c:pt idx="9864">
                  <c:v>442.04624999999999</c:v>
                </c:pt>
                <c:pt idx="9865">
                  <c:v>442.0575</c:v>
                </c:pt>
                <c:pt idx="9866">
                  <c:v>442.06875000000002</c:v>
                </c:pt>
                <c:pt idx="9867">
                  <c:v>442.08</c:v>
                </c:pt>
                <c:pt idx="9868">
                  <c:v>442.09125</c:v>
                </c:pt>
                <c:pt idx="9869">
                  <c:v>442.10250000000002</c:v>
                </c:pt>
                <c:pt idx="9870">
                  <c:v>442.11374999999998</c:v>
                </c:pt>
                <c:pt idx="9871">
                  <c:v>442.125</c:v>
                </c:pt>
                <c:pt idx="9872">
                  <c:v>442.13625000000002</c:v>
                </c:pt>
                <c:pt idx="9873">
                  <c:v>442.14749999999998</c:v>
                </c:pt>
                <c:pt idx="9874">
                  <c:v>442.15875</c:v>
                </c:pt>
                <c:pt idx="9875">
                  <c:v>442.17</c:v>
                </c:pt>
                <c:pt idx="9876">
                  <c:v>442.18124999999998</c:v>
                </c:pt>
                <c:pt idx="9877">
                  <c:v>442.1925</c:v>
                </c:pt>
                <c:pt idx="9878">
                  <c:v>442.20375000000001</c:v>
                </c:pt>
                <c:pt idx="9879">
                  <c:v>442.21499999999997</c:v>
                </c:pt>
                <c:pt idx="9880">
                  <c:v>442.22624999999999</c:v>
                </c:pt>
                <c:pt idx="9881">
                  <c:v>442.23750000000001</c:v>
                </c:pt>
                <c:pt idx="9882">
                  <c:v>442.24874999999997</c:v>
                </c:pt>
                <c:pt idx="9883">
                  <c:v>442.26</c:v>
                </c:pt>
                <c:pt idx="9884">
                  <c:v>442.27125000000001</c:v>
                </c:pt>
                <c:pt idx="9885">
                  <c:v>442.28250000000003</c:v>
                </c:pt>
                <c:pt idx="9886">
                  <c:v>442.29374999999999</c:v>
                </c:pt>
                <c:pt idx="9887">
                  <c:v>442.30500000000001</c:v>
                </c:pt>
                <c:pt idx="9888">
                  <c:v>442.31625000000003</c:v>
                </c:pt>
                <c:pt idx="9889">
                  <c:v>442.32749999999999</c:v>
                </c:pt>
                <c:pt idx="9890">
                  <c:v>442.33875</c:v>
                </c:pt>
                <c:pt idx="9891">
                  <c:v>442.35</c:v>
                </c:pt>
                <c:pt idx="9892">
                  <c:v>442.36124999999998</c:v>
                </c:pt>
                <c:pt idx="9893">
                  <c:v>442.3725</c:v>
                </c:pt>
                <c:pt idx="9894">
                  <c:v>442.38375000000002</c:v>
                </c:pt>
                <c:pt idx="9895">
                  <c:v>442.39499999999998</c:v>
                </c:pt>
                <c:pt idx="9896">
                  <c:v>442.40625</c:v>
                </c:pt>
                <c:pt idx="9897">
                  <c:v>442.41750000000002</c:v>
                </c:pt>
                <c:pt idx="9898">
                  <c:v>442.42874999999998</c:v>
                </c:pt>
                <c:pt idx="9899">
                  <c:v>442.44</c:v>
                </c:pt>
                <c:pt idx="9900">
                  <c:v>442.45125000000002</c:v>
                </c:pt>
                <c:pt idx="9901">
                  <c:v>442.46249999999998</c:v>
                </c:pt>
                <c:pt idx="9902">
                  <c:v>442.47375</c:v>
                </c:pt>
                <c:pt idx="9903">
                  <c:v>442.48500000000001</c:v>
                </c:pt>
                <c:pt idx="9904">
                  <c:v>442.49624999999997</c:v>
                </c:pt>
                <c:pt idx="9905">
                  <c:v>442.50749999999999</c:v>
                </c:pt>
                <c:pt idx="9906">
                  <c:v>442.51875000000001</c:v>
                </c:pt>
                <c:pt idx="9907">
                  <c:v>442.53</c:v>
                </c:pt>
                <c:pt idx="9908">
                  <c:v>442.54124999999999</c:v>
                </c:pt>
                <c:pt idx="9909">
                  <c:v>442.55250000000001</c:v>
                </c:pt>
                <c:pt idx="9910">
                  <c:v>442.56375000000003</c:v>
                </c:pt>
                <c:pt idx="9911">
                  <c:v>442.57499999999999</c:v>
                </c:pt>
                <c:pt idx="9912">
                  <c:v>442.58625000000001</c:v>
                </c:pt>
                <c:pt idx="9913">
                  <c:v>442.59750000000003</c:v>
                </c:pt>
                <c:pt idx="9914">
                  <c:v>442.60874999999999</c:v>
                </c:pt>
                <c:pt idx="9915">
                  <c:v>442.62</c:v>
                </c:pt>
                <c:pt idx="9916">
                  <c:v>442.63125000000002</c:v>
                </c:pt>
                <c:pt idx="9917">
                  <c:v>442.64249999999998</c:v>
                </c:pt>
                <c:pt idx="9918">
                  <c:v>442.65375</c:v>
                </c:pt>
                <c:pt idx="9919">
                  <c:v>442.66500000000002</c:v>
                </c:pt>
                <c:pt idx="9920">
                  <c:v>442.67624999999998</c:v>
                </c:pt>
                <c:pt idx="9921">
                  <c:v>442.6875</c:v>
                </c:pt>
                <c:pt idx="9922">
                  <c:v>442.69875000000002</c:v>
                </c:pt>
                <c:pt idx="9923">
                  <c:v>442.71</c:v>
                </c:pt>
                <c:pt idx="9924">
                  <c:v>442.72125</c:v>
                </c:pt>
                <c:pt idx="9925">
                  <c:v>442.73250000000002</c:v>
                </c:pt>
                <c:pt idx="9926">
                  <c:v>442.74374999999998</c:v>
                </c:pt>
                <c:pt idx="9927">
                  <c:v>442.755</c:v>
                </c:pt>
                <c:pt idx="9928">
                  <c:v>442.76625000000001</c:v>
                </c:pt>
                <c:pt idx="9929">
                  <c:v>442.77749999999997</c:v>
                </c:pt>
                <c:pt idx="9930">
                  <c:v>442.78874999999999</c:v>
                </c:pt>
                <c:pt idx="9931">
                  <c:v>442.8</c:v>
                </c:pt>
                <c:pt idx="9932">
                  <c:v>442.81124999999997</c:v>
                </c:pt>
                <c:pt idx="9933">
                  <c:v>442.82249999999999</c:v>
                </c:pt>
                <c:pt idx="9934">
                  <c:v>442.83375000000001</c:v>
                </c:pt>
                <c:pt idx="9935">
                  <c:v>442.84500000000003</c:v>
                </c:pt>
                <c:pt idx="9936">
                  <c:v>442.85624999999999</c:v>
                </c:pt>
                <c:pt idx="9937">
                  <c:v>442.86750000000001</c:v>
                </c:pt>
                <c:pt idx="9938">
                  <c:v>442.87875000000003</c:v>
                </c:pt>
                <c:pt idx="9939">
                  <c:v>442.89</c:v>
                </c:pt>
                <c:pt idx="9940">
                  <c:v>442.90125</c:v>
                </c:pt>
                <c:pt idx="9941">
                  <c:v>442.91250000000002</c:v>
                </c:pt>
                <c:pt idx="9942">
                  <c:v>442.92374999999998</c:v>
                </c:pt>
                <c:pt idx="9943">
                  <c:v>442.935</c:v>
                </c:pt>
                <c:pt idx="9944">
                  <c:v>442.94625000000002</c:v>
                </c:pt>
                <c:pt idx="9945">
                  <c:v>442.95749999999998</c:v>
                </c:pt>
                <c:pt idx="9946">
                  <c:v>442.96875</c:v>
                </c:pt>
                <c:pt idx="9947">
                  <c:v>442.98</c:v>
                </c:pt>
                <c:pt idx="9948">
                  <c:v>442.99124999999998</c:v>
                </c:pt>
                <c:pt idx="9949">
                  <c:v>443.0025</c:v>
                </c:pt>
                <c:pt idx="9950">
                  <c:v>443.01375000000002</c:v>
                </c:pt>
                <c:pt idx="9951">
                  <c:v>443.02499999999998</c:v>
                </c:pt>
                <c:pt idx="9952">
                  <c:v>443.03625</c:v>
                </c:pt>
                <c:pt idx="9953">
                  <c:v>443.04750000000001</c:v>
                </c:pt>
                <c:pt idx="9954">
                  <c:v>443.05874999999997</c:v>
                </c:pt>
                <c:pt idx="9955">
                  <c:v>443.07</c:v>
                </c:pt>
                <c:pt idx="9956">
                  <c:v>443.08125000000001</c:v>
                </c:pt>
                <c:pt idx="9957">
                  <c:v>443.09249999999997</c:v>
                </c:pt>
                <c:pt idx="9958">
                  <c:v>443.10374999999999</c:v>
                </c:pt>
                <c:pt idx="9959">
                  <c:v>443.11500000000001</c:v>
                </c:pt>
                <c:pt idx="9960">
                  <c:v>443.12625000000003</c:v>
                </c:pt>
                <c:pt idx="9961">
                  <c:v>443.13749999999999</c:v>
                </c:pt>
                <c:pt idx="9962">
                  <c:v>443.14875000000001</c:v>
                </c:pt>
                <c:pt idx="9963">
                  <c:v>443.16</c:v>
                </c:pt>
                <c:pt idx="9964">
                  <c:v>443.17124999999999</c:v>
                </c:pt>
                <c:pt idx="9965">
                  <c:v>443.1825</c:v>
                </c:pt>
                <c:pt idx="9966">
                  <c:v>443.19375000000002</c:v>
                </c:pt>
                <c:pt idx="9967">
                  <c:v>443.20499999999998</c:v>
                </c:pt>
                <c:pt idx="9968">
                  <c:v>443.21625</c:v>
                </c:pt>
                <c:pt idx="9969">
                  <c:v>443.22750000000002</c:v>
                </c:pt>
                <c:pt idx="9970">
                  <c:v>443.23874999999998</c:v>
                </c:pt>
                <c:pt idx="9971">
                  <c:v>443.25</c:v>
                </c:pt>
                <c:pt idx="9972">
                  <c:v>443.26125000000002</c:v>
                </c:pt>
                <c:pt idx="9973">
                  <c:v>443.27249999999998</c:v>
                </c:pt>
                <c:pt idx="9974">
                  <c:v>443.28375</c:v>
                </c:pt>
                <c:pt idx="9975">
                  <c:v>443.29500000000002</c:v>
                </c:pt>
                <c:pt idx="9976">
                  <c:v>443.30624999999998</c:v>
                </c:pt>
                <c:pt idx="9977">
                  <c:v>443.3175</c:v>
                </c:pt>
                <c:pt idx="9978">
                  <c:v>443.32875000000001</c:v>
                </c:pt>
                <c:pt idx="9979">
                  <c:v>443.34</c:v>
                </c:pt>
                <c:pt idx="9980">
                  <c:v>443.35124999999999</c:v>
                </c:pt>
                <c:pt idx="9981">
                  <c:v>443.36250000000001</c:v>
                </c:pt>
                <c:pt idx="9982">
                  <c:v>443.37374999999997</c:v>
                </c:pt>
                <c:pt idx="9983">
                  <c:v>443.38499999999999</c:v>
                </c:pt>
                <c:pt idx="9984">
                  <c:v>443.39625000000001</c:v>
                </c:pt>
                <c:pt idx="9985">
                  <c:v>443.40750000000003</c:v>
                </c:pt>
                <c:pt idx="9986">
                  <c:v>443.41874999999999</c:v>
                </c:pt>
                <c:pt idx="9987">
                  <c:v>443.43</c:v>
                </c:pt>
                <c:pt idx="9988">
                  <c:v>443.44125000000003</c:v>
                </c:pt>
                <c:pt idx="9989">
                  <c:v>443.45249999999999</c:v>
                </c:pt>
                <c:pt idx="9990">
                  <c:v>443.46375</c:v>
                </c:pt>
                <c:pt idx="9991">
                  <c:v>443.47500000000002</c:v>
                </c:pt>
                <c:pt idx="9992">
                  <c:v>443.48624999999998</c:v>
                </c:pt>
                <c:pt idx="9993">
                  <c:v>443.4975</c:v>
                </c:pt>
                <c:pt idx="9994">
                  <c:v>443.50875000000002</c:v>
                </c:pt>
                <c:pt idx="9995">
                  <c:v>443.52</c:v>
                </c:pt>
                <c:pt idx="9996">
                  <c:v>443.53125</c:v>
                </c:pt>
                <c:pt idx="9997">
                  <c:v>443.54250000000002</c:v>
                </c:pt>
                <c:pt idx="9998">
                  <c:v>443.55374999999998</c:v>
                </c:pt>
                <c:pt idx="9999">
                  <c:v>443.565</c:v>
                </c:pt>
                <c:pt idx="10000">
                  <c:v>443.57625000000002</c:v>
                </c:pt>
                <c:pt idx="10001">
                  <c:v>443.58749999999998</c:v>
                </c:pt>
                <c:pt idx="10002">
                  <c:v>443.59875</c:v>
                </c:pt>
                <c:pt idx="10003">
                  <c:v>443.61</c:v>
                </c:pt>
                <c:pt idx="10004">
                  <c:v>443.62124999999997</c:v>
                </c:pt>
                <c:pt idx="10005">
                  <c:v>443.63249999999999</c:v>
                </c:pt>
                <c:pt idx="10006">
                  <c:v>443.64375000000001</c:v>
                </c:pt>
                <c:pt idx="10007">
                  <c:v>443.65499999999997</c:v>
                </c:pt>
                <c:pt idx="10008">
                  <c:v>443.66624999999999</c:v>
                </c:pt>
                <c:pt idx="10009">
                  <c:v>443.67750000000001</c:v>
                </c:pt>
                <c:pt idx="10010">
                  <c:v>443.68875000000003</c:v>
                </c:pt>
                <c:pt idx="10011">
                  <c:v>443.7</c:v>
                </c:pt>
                <c:pt idx="10012">
                  <c:v>443.71125000000001</c:v>
                </c:pt>
                <c:pt idx="10013">
                  <c:v>443.72250000000003</c:v>
                </c:pt>
                <c:pt idx="10014">
                  <c:v>443.73374999999999</c:v>
                </c:pt>
                <c:pt idx="10015">
                  <c:v>443.745</c:v>
                </c:pt>
                <c:pt idx="10016">
                  <c:v>443.75625000000002</c:v>
                </c:pt>
                <c:pt idx="10017">
                  <c:v>443.76749999999998</c:v>
                </c:pt>
                <c:pt idx="10018">
                  <c:v>443.77875</c:v>
                </c:pt>
                <c:pt idx="10019">
                  <c:v>443.79</c:v>
                </c:pt>
                <c:pt idx="10020">
                  <c:v>443.80124999999998</c:v>
                </c:pt>
                <c:pt idx="10021">
                  <c:v>443.8125</c:v>
                </c:pt>
                <c:pt idx="10022">
                  <c:v>443.82375000000002</c:v>
                </c:pt>
                <c:pt idx="10023">
                  <c:v>443.83499999999998</c:v>
                </c:pt>
                <c:pt idx="10024">
                  <c:v>443.84625</c:v>
                </c:pt>
                <c:pt idx="10025">
                  <c:v>443.85750000000002</c:v>
                </c:pt>
                <c:pt idx="10026">
                  <c:v>443.86874999999998</c:v>
                </c:pt>
                <c:pt idx="10027">
                  <c:v>443.88</c:v>
                </c:pt>
                <c:pt idx="10028">
                  <c:v>443.89125000000001</c:v>
                </c:pt>
                <c:pt idx="10029">
                  <c:v>443.90249999999997</c:v>
                </c:pt>
                <c:pt idx="10030">
                  <c:v>443.91374999999999</c:v>
                </c:pt>
                <c:pt idx="10031">
                  <c:v>443.92500000000001</c:v>
                </c:pt>
                <c:pt idx="10032">
                  <c:v>443.93624999999997</c:v>
                </c:pt>
                <c:pt idx="10033">
                  <c:v>443.94749999999999</c:v>
                </c:pt>
                <c:pt idx="10034">
                  <c:v>443.95875000000001</c:v>
                </c:pt>
                <c:pt idx="10035">
                  <c:v>443.97</c:v>
                </c:pt>
                <c:pt idx="10036">
                  <c:v>443.98124999999999</c:v>
                </c:pt>
                <c:pt idx="10037">
                  <c:v>443.99250000000001</c:v>
                </c:pt>
                <c:pt idx="10038">
                  <c:v>444.00375000000003</c:v>
                </c:pt>
                <c:pt idx="10039">
                  <c:v>444.01499999999999</c:v>
                </c:pt>
                <c:pt idx="10040">
                  <c:v>444.02625</c:v>
                </c:pt>
                <c:pt idx="10041">
                  <c:v>444.03750000000002</c:v>
                </c:pt>
                <c:pt idx="10042">
                  <c:v>444.04874999999998</c:v>
                </c:pt>
                <c:pt idx="10043">
                  <c:v>444.06</c:v>
                </c:pt>
                <c:pt idx="10044">
                  <c:v>444.07125000000002</c:v>
                </c:pt>
                <c:pt idx="10045">
                  <c:v>444.08249999999998</c:v>
                </c:pt>
                <c:pt idx="10046">
                  <c:v>444.09375</c:v>
                </c:pt>
                <c:pt idx="10047">
                  <c:v>444.10500000000002</c:v>
                </c:pt>
                <c:pt idx="10048">
                  <c:v>444.11624999999998</c:v>
                </c:pt>
                <c:pt idx="10049">
                  <c:v>444.1275</c:v>
                </c:pt>
                <c:pt idx="10050">
                  <c:v>444.13875000000002</c:v>
                </c:pt>
                <c:pt idx="10051">
                  <c:v>444.15</c:v>
                </c:pt>
                <c:pt idx="10052">
                  <c:v>444.16125</c:v>
                </c:pt>
                <c:pt idx="10053">
                  <c:v>444.17250000000001</c:v>
                </c:pt>
                <c:pt idx="10054">
                  <c:v>444.18374999999997</c:v>
                </c:pt>
                <c:pt idx="10055">
                  <c:v>444.19499999999999</c:v>
                </c:pt>
                <c:pt idx="10056">
                  <c:v>444.20625000000001</c:v>
                </c:pt>
                <c:pt idx="10057">
                  <c:v>444.21749999999997</c:v>
                </c:pt>
                <c:pt idx="10058">
                  <c:v>444.22874999999999</c:v>
                </c:pt>
                <c:pt idx="10059">
                  <c:v>444.24</c:v>
                </c:pt>
                <c:pt idx="10060">
                  <c:v>444.25125000000003</c:v>
                </c:pt>
                <c:pt idx="10061">
                  <c:v>444.26249999999999</c:v>
                </c:pt>
                <c:pt idx="10062">
                  <c:v>444.27375000000001</c:v>
                </c:pt>
                <c:pt idx="10063">
                  <c:v>444.28500000000003</c:v>
                </c:pt>
                <c:pt idx="10064">
                  <c:v>444.29624999999999</c:v>
                </c:pt>
                <c:pt idx="10065">
                  <c:v>444.3075</c:v>
                </c:pt>
                <c:pt idx="10066">
                  <c:v>444.31875000000002</c:v>
                </c:pt>
                <c:pt idx="10067">
                  <c:v>444.33</c:v>
                </c:pt>
                <c:pt idx="10068">
                  <c:v>444.34125</c:v>
                </c:pt>
                <c:pt idx="10069">
                  <c:v>444.35250000000002</c:v>
                </c:pt>
                <c:pt idx="10070">
                  <c:v>444.36374999999998</c:v>
                </c:pt>
                <c:pt idx="10071">
                  <c:v>444.375</c:v>
                </c:pt>
                <c:pt idx="10072">
                  <c:v>444.38625000000002</c:v>
                </c:pt>
                <c:pt idx="10073">
                  <c:v>444.39749999999998</c:v>
                </c:pt>
                <c:pt idx="10074">
                  <c:v>444.40875</c:v>
                </c:pt>
                <c:pt idx="10075">
                  <c:v>444.42</c:v>
                </c:pt>
                <c:pt idx="10076">
                  <c:v>444.43124999999998</c:v>
                </c:pt>
                <c:pt idx="10077">
                  <c:v>444.4425</c:v>
                </c:pt>
                <c:pt idx="10078">
                  <c:v>444.45375000000001</c:v>
                </c:pt>
                <c:pt idx="10079">
                  <c:v>444.46499999999997</c:v>
                </c:pt>
                <c:pt idx="10080">
                  <c:v>444.47624999999999</c:v>
                </c:pt>
                <c:pt idx="10081">
                  <c:v>444.48750000000001</c:v>
                </c:pt>
                <c:pt idx="10082">
                  <c:v>444.49874999999997</c:v>
                </c:pt>
                <c:pt idx="10083">
                  <c:v>444.51</c:v>
                </c:pt>
                <c:pt idx="10084">
                  <c:v>444.52125000000001</c:v>
                </c:pt>
                <c:pt idx="10085">
                  <c:v>444.53250000000003</c:v>
                </c:pt>
                <c:pt idx="10086">
                  <c:v>444.54374999999999</c:v>
                </c:pt>
                <c:pt idx="10087">
                  <c:v>444.55500000000001</c:v>
                </c:pt>
                <c:pt idx="10088">
                  <c:v>444.56625000000003</c:v>
                </c:pt>
                <c:pt idx="10089">
                  <c:v>444.57749999999999</c:v>
                </c:pt>
                <c:pt idx="10090">
                  <c:v>444.58875</c:v>
                </c:pt>
                <c:pt idx="10091">
                  <c:v>444.6</c:v>
                </c:pt>
                <c:pt idx="10092">
                  <c:v>444.61124999999998</c:v>
                </c:pt>
                <c:pt idx="10093">
                  <c:v>444.6225</c:v>
                </c:pt>
                <c:pt idx="10094">
                  <c:v>444.63375000000002</c:v>
                </c:pt>
                <c:pt idx="10095">
                  <c:v>444.64499999999998</c:v>
                </c:pt>
                <c:pt idx="10096">
                  <c:v>444.65625</c:v>
                </c:pt>
                <c:pt idx="10097">
                  <c:v>444.66750000000002</c:v>
                </c:pt>
                <c:pt idx="10098">
                  <c:v>444.67874999999998</c:v>
                </c:pt>
                <c:pt idx="10099">
                  <c:v>444.69</c:v>
                </c:pt>
                <c:pt idx="10100">
                  <c:v>444.70125000000002</c:v>
                </c:pt>
                <c:pt idx="10101">
                  <c:v>444.71249999999998</c:v>
                </c:pt>
                <c:pt idx="10102">
                  <c:v>444.72375</c:v>
                </c:pt>
                <c:pt idx="10103">
                  <c:v>444.73500000000001</c:v>
                </c:pt>
                <c:pt idx="10104">
                  <c:v>444.74624999999997</c:v>
                </c:pt>
                <c:pt idx="10105">
                  <c:v>444.75749999999999</c:v>
                </c:pt>
                <c:pt idx="10106">
                  <c:v>444.76875000000001</c:v>
                </c:pt>
                <c:pt idx="10107">
                  <c:v>444.78</c:v>
                </c:pt>
                <c:pt idx="10108">
                  <c:v>444.79124999999999</c:v>
                </c:pt>
                <c:pt idx="10109">
                  <c:v>444.80250000000001</c:v>
                </c:pt>
                <c:pt idx="10110">
                  <c:v>444.81375000000003</c:v>
                </c:pt>
                <c:pt idx="10111">
                  <c:v>444.82499999999999</c:v>
                </c:pt>
                <c:pt idx="10112">
                  <c:v>444.83625000000001</c:v>
                </c:pt>
                <c:pt idx="10113">
                  <c:v>444.84750000000003</c:v>
                </c:pt>
                <c:pt idx="10114">
                  <c:v>444.85874999999999</c:v>
                </c:pt>
                <c:pt idx="10115">
                  <c:v>444.87</c:v>
                </c:pt>
                <c:pt idx="10116">
                  <c:v>444.88125000000002</c:v>
                </c:pt>
                <c:pt idx="10117">
                  <c:v>444.89249999999998</c:v>
                </c:pt>
                <c:pt idx="10118">
                  <c:v>444.90375</c:v>
                </c:pt>
                <c:pt idx="10119">
                  <c:v>444.91500000000002</c:v>
                </c:pt>
                <c:pt idx="10120">
                  <c:v>444.92624999999998</c:v>
                </c:pt>
                <c:pt idx="10121">
                  <c:v>444.9375</c:v>
                </c:pt>
                <c:pt idx="10122">
                  <c:v>444.94875000000002</c:v>
                </c:pt>
                <c:pt idx="10123">
                  <c:v>444.96</c:v>
                </c:pt>
                <c:pt idx="10124">
                  <c:v>444.97125</c:v>
                </c:pt>
                <c:pt idx="10125">
                  <c:v>444.98250000000002</c:v>
                </c:pt>
                <c:pt idx="10126">
                  <c:v>444.99374999999998</c:v>
                </c:pt>
                <c:pt idx="10127">
                  <c:v>445.005</c:v>
                </c:pt>
                <c:pt idx="10128">
                  <c:v>445.01625000000001</c:v>
                </c:pt>
                <c:pt idx="10129">
                  <c:v>445.02749999999997</c:v>
                </c:pt>
                <c:pt idx="10130">
                  <c:v>445.03874999999999</c:v>
                </c:pt>
                <c:pt idx="10131">
                  <c:v>445.05</c:v>
                </c:pt>
                <c:pt idx="10132">
                  <c:v>445.06124999999997</c:v>
                </c:pt>
                <c:pt idx="10133">
                  <c:v>445.07249999999999</c:v>
                </c:pt>
                <c:pt idx="10134">
                  <c:v>445.08375000000001</c:v>
                </c:pt>
                <c:pt idx="10135">
                  <c:v>445.09500000000003</c:v>
                </c:pt>
                <c:pt idx="10136">
                  <c:v>445.10624999999999</c:v>
                </c:pt>
                <c:pt idx="10137">
                  <c:v>445.11750000000001</c:v>
                </c:pt>
                <c:pt idx="10138">
                  <c:v>445.12875000000003</c:v>
                </c:pt>
                <c:pt idx="10139">
                  <c:v>445.14</c:v>
                </c:pt>
                <c:pt idx="10140">
                  <c:v>445.15125</c:v>
                </c:pt>
                <c:pt idx="10141">
                  <c:v>445.16250000000002</c:v>
                </c:pt>
                <c:pt idx="10142">
                  <c:v>445.17374999999998</c:v>
                </c:pt>
                <c:pt idx="10143">
                  <c:v>445.185</c:v>
                </c:pt>
                <c:pt idx="10144">
                  <c:v>445.19625000000002</c:v>
                </c:pt>
                <c:pt idx="10145">
                  <c:v>445.20749999999998</c:v>
                </c:pt>
                <c:pt idx="10146">
                  <c:v>445.21875</c:v>
                </c:pt>
                <c:pt idx="10147">
                  <c:v>445.23</c:v>
                </c:pt>
                <c:pt idx="10148">
                  <c:v>445.24124999999998</c:v>
                </c:pt>
                <c:pt idx="10149">
                  <c:v>445.2525</c:v>
                </c:pt>
                <c:pt idx="10150">
                  <c:v>445.26375000000002</c:v>
                </c:pt>
                <c:pt idx="10151">
                  <c:v>445.27499999999998</c:v>
                </c:pt>
                <c:pt idx="10152">
                  <c:v>445.28625</c:v>
                </c:pt>
                <c:pt idx="10153">
                  <c:v>445.29750000000001</c:v>
                </c:pt>
                <c:pt idx="10154">
                  <c:v>445.30874999999997</c:v>
                </c:pt>
                <c:pt idx="10155">
                  <c:v>445.32</c:v>
                </c:pt>
                <c:pt idx="10156">
                  <c:v>445.33125000000001</c:v>
                </c:pt>
                <c:pt idx="10157">
                  <c:v>445.34249999999997</c:v>
                </c:pt>
                <c:pt idx="10158">
                  <c:v>445.35374999999999</c:v>
                </c:pt>
                <c:pt idx="10159">
                  <c:v>445.36500000000001</c:v>
                </c:pt>
                <c:pt idx="10160">
                  <c:v>445.37625000000003</c:v>
                </c:pt>
                <c:pt idx="10161">
                  <c:v>445.38749999999999</c:v>
                </c:pt>
                <c:pt idx="10162">
                  <c:v>445.39875000000001</c:v>
                </c:pt>
                <c:pt idx="10163">
                  <c:v>445.41</c:v>
                </c:pt>
                <c:pt idx="10164">
                  <c:v>445.42124999999999</c:v>
                </c:pt>
                <c:pt idx="10165">
                  <c:v>445.4325</c:v>
                </c:pt>
                <c:pt idx="10166">
                  <c:v>445.44375000000002</c:v>
                </c:pt>
                <c:pt idx="10167">
                  <c:v>445.45499999999998</c:v>
                </c:pt>
                <c:pt idx="10168">
                  <c:v>445.46625</c:v>
                </c:pt>
                <c:pt idx="10169">
                  <c:v>445.47750000000002</c:v>
                </c:pt>
                <c:pt idx="10170">
                  <c:v>445.48874999999998</c:v>
                </c:pt>
                <c:pt idx="10171">
                  <c:v>445.5</c:v>
                </c:pt>
                <c:pt idx="10172">
                  <c:v>445.51125000000002</c:v>
                </c:pt>
                <c:pt idx="10173">
                  <c:v>445.52249999999998</c:v>
                </c:pt>
                <c:pt idx="10174">
                  <c:v>445.53375</c:v>
                </c:pt>
                <c:pt idx="10175">
                  <c:v>445.54500000000002</c:v>
                </c:pt>
                <c:pt idx="10176">
                  <c:v>445.55624999999998</c:v>
                </c:pt>
                <c:pt idx="10177">
                  <c:v>445.5675</c:v>
                </c:pt>
                <c:pt idx="10178">
                  <c:v>445.57875000000001</c:v>
                </c:pt>
                <c:pt idx="10179">
                  <c:v>445.59</c:v>
                </c:pt>
                <c:pt idx="10180">
                  <c:v>445.60124999999999</c:v>
                </c:pt>
                <c:pt idx="10181">
                  <c:v>445.61250000000001</c:v>
                </c:pt>
                <c:pt idx="10182">
                  <c:v>445.62374999999997</c:v>
                </c:pt>
                <c:pt idx="10183">
                  <c:v>445.63499999999999</c:v>
                </c:pt>
                <c:pt idx="10184">
                  <c:v>445.64625000000001</c:v>
                </c:pt>
                <c:pt idx="10185">
                  <c:v>445.65750000000003</c:v>
                </c:pt>
                <c:pt idx="10186">
                  <c:v>445.66874999999999</c:v>
                </c:pt>
                <c:pt idx="10187">
                  <c:v>445.68</c:v>
                </c:pt>
                <c:pt idx="10188">
                  <c:v>445.69125000000003</c:v>
                </c:pt>
                <c:pt idx="10189">
                  <c:v>445.70249999999999</c:v>
                </c:pt>
                <c:pt idx="10190">
                  <c:v>445.71375</c:v>
                </c:pt>
                <c:pt idx="10191">
                  <c:v>445.72500000000002</c:v>
                </c:pt>
                <c:pt idx="10192">
                  <c:v>445.73624999999998</c:v>
                </c:pt>
                <c:pt idx="10193">
                  <c:v>445.7475</c:v>
                </c:pt>
                <c:pt idx="10194">
                  <c:v>445.75875000000002</c:v>
                </c:pt>
                <c:pt idx="10195">
                  <c:v>445.77</c:v>
                </c:pt>
                <c:pt idx="10196">
                  <c:v>445.78125</c:v>
                </c:pt>
                <c:pt idx="10197">
                  <c:v>445.79250000000002</c:v>
                </c:pt>
                <c:pt idx="10198">
                  <c:v>445.80374999999998</c:v>
                </c:pt>
                <c:pt idx="10199">
                  <c:v>445.815</c:v>
                </c:pt>
                <c:pt idx="10200">
                  <c:v>445.82625000000002</c:v>
                </c:pt>
                <c:pt idx="10201">
                  <c:v>445.83749999999998</c:v>
                </c:pt>
                <c:pt idx="10202">
                  <c:v>445.84875</c:v>
                </c:pt>
                <c:pt idx="10203">
                  <c:v>445.86</c:v>
                </c:pt>
                <c:pt idx="10204">
                  <c:v>445.87124999999997</c:v>
                </c:pt>
                <c:pt idx="10205">
                  <c:v>445.88249999999999</c:v>
                </c:pt>
                <c:pt idx="10206">
                  <c:v>445.89375000000001</c:v>
                </c:pt>
                <c:pt idx="10207">
                  <c:v>445.90499999999997</c:v>
                </c:pt>
                <c:pt idx="10208">
                  <c:v>445.91624999999999</c:v>
                </c:pt>
                <c:pt idx="10209">
                  <c:v>445.92750000000001</c:v>
                </c:pt>
                <c:pt idx="10210">
                  <c:v>445.93875000000003</c:v>
                </c:pt>
                <c:pt idx="10211">
                  <c:v>445.95</c:v>
                </c:pt>
                <c:pt idx="10212">
                  <c:v>445.96125000000001</c:v>
                </c:pt>
                <c:pt idx="10213">
                  <c:v>445.97250000000003</c:v>
                </c:pt>
                <c:pt idx="10214">
                  <c:v>445.98374999999999</c:v>
                </c:pt>
                <c:pt idx="10215">
                  <c:v>445.995</c:v>
                </c:pt>
                <c:pt idx="10216">
                  <c:v>446.00625000000002</c:v>
                </c:pt>
                <c:pt idx="10217">
                  <c:v>446.01749999999998</c:v>
                </c:pt>
                <c:pt idx="10218">
                  <c:v>446.02875</c:v>
                </c:pt>
                <c:pt idx="10219">
                  <c:v>446.04</c:v>
                </c:pt>
                <c:pt idx="10220">
                  <c:v>446.05124999999998</c:v>
                </c:pt>
                <c:pt idx="10221">
                  <c:v>446.0625</c:v>
                </c:pt>
                <c:pt idx="10222">
                  <c:v>446.07375000000002</c:v>
                </c:pt>
                <c:pt idx="10223">
                  <c:v>446.08499999999998</c:v>
                </c:pt>
                <c:pt idx="10224">
                  <c:v>446.09625</c:v>
                </c:pt>
                <c:pt idx="10225">
                  <c:v>446.10750000000002</c:v>
                </c:pt>
                <c:pt idx="10226">
                  <c:v>446.11874999999998</c:v>
                </c:pt>
                <c:pt idx="10227">
                  <c:v>446.13</c:v>
                </c:pt>
                <c:pt idx="10228">
                  <c:v>446.14125000000001</c:v>
                </c:pt>
                <c:pt idx="10229">
                  <c:v>446.15249999999997</c:v>
                </c:pt>
                <c:pt idx="10230">
                  <c:v>446.16374999999999</c:v>
                </c:pt>
                <c:pt idx="10231">
                  <c:v>446.17500000000001</c:v>
                </c:pt>
                <c:pt idx="10232">
                  <c:v>446.18624999999997</c:v>
                </c:pt>
                <c:pt idx="10233">
                  <c:v>446.19749999999999</c:v>
                </c:pt>
                <c:pt idx="10234">
                  <c:v>446.20875000000001</c:v>
                </c:pt>
                <c:pt idx="10235">
                  <c:v>446.22</c:v>
                </c:pt>
                <c:pt idx="10236">
                  <c:v>446.23124999999999</c:v>
                </c:pt>
                <c:pt idx="10237">
                  <c:v>446.24250000000001</c:v>
                </c:pt>
                <c:pt idx="10238">
                  <c:v>446.25375000000003</c:v>
                </c:pt>
                <c:pt idx="10239">
                  <c:v>446.26499999999999</c:v>
                </c:pt>
                <c:pt idx="10240">
                  <c:v>446.27625</c:v>
                </c:pt>
                <c:pt idx="10241">
                  <c:v>446.28750000000002</c:v>
                </c:pt>
                <c:pt idx="10242">
                  <c:v>446.29874999999998</c:v>
                </c:pt>
                <c:pt idx="10243">
                  <c:v>446.31</c:v>
                </c:pt>
                <c:pt idx="10244">
                  <c:v>446.32125000000002</c:v>
                </c:pt>
                <c:pt idx="10245">
                  <c:v>446.33249999999998</c:v>
                </c:pt>
                <c:pt idx="10246">
                  <c:v>446.34375</c:v>
                </c:pt>
                <c:pt idx="10247">
                  <c:v>446.35500000000002</c:v>
                </c:pt>
                <c:pt idx="10248">
                  <c:v>446.36624999999998</c:v>
                </c:pt>
                <c:pt idx="10249">
                  <c:v>446.3775</c:v>
                </c:pt>
                <c:pt idx="10250">
                  <c:v>446.38875000000002</c:v>
                </c:pt>
                <c:pt idx="10251">
                  <c:v>446.4</c:v>
                </c:pt>
                <c:pt idx="10252">
                  <c:v>446.41125</c:v>
                </c:pt>
                <c:pt idx="10253">
                  <c:v>446.42250000000001</c:v>
                </c:pt>
                <c:pt idx="10254">
                  <c:v>446.43374999999997</c:v>
                </c:pt>
                <c:pt idx="10255">
                  <c:v>446.44499999999999</c:v>
                </c:pt>
                <c:pt idx="10256">
                  <c:v>446.45625000000001</c:v>
                </c:pt>
                <c:pt idx="10257">
                  <c:v>446.46749999999997</c:v>
                </c:pt>
                <c:pt idx="10258">
                  <c:v>446.47874999999999</c:v>
                </c:pt>
                <c:pt idx="10259">
                  <c:v>446.49</c:v>
                </c:pt>
                <c:pt idx="10260">
                  <c:v>446.50125000000003</c:v>
                </c:pt>
                <c:pt idx="10261">
                  <c:v>446.51249999999999</c:v>
                </c:pt>
                <c:pt idx="10262">
                  <c:v>446.52375000000001</c:v>
                </c:pt>
                <c:pt idx="10263">
                  <c:v>446.53500000000003</c:v>
                </c:pt>
                <c:pt idx="10264">
                  <c:v>446.54624999999999</c:v>
                </c:pt>
                <c:pt idx="10265">
                  <c:v>446.5575</c:v>
                </c:pt>
                <c:pt idx="10266">
                  <c:v>446.56875000000002</c:v>
                </c:pt>
                <c:pt idx="10267">
                  <c:v>446.58</c:v>
                </c:pt>
                <c:pt idx="10268">
                  <c:v>446.59125</c:v>
                </c:pt>
                <c:pt idx="10269">
                  <c:v>446.60250000000002</c:v>
                </c:pt>
                <c:pt idx="10270">
                  <c:v>446.61374999999998</c:v>
                </c:pt>
                <c:pt idx="10271">
                  <c:v>446.625</c:v>
                </c:pt>
                <c:pt idx="10272">
                  <c:v>446.63625000000002</c:v>
                </c:pt>
                <c:pt idx="10273">
                  <c:v>446.64749999999998</c:v>
                </c:pt>
                <c:pt idx="10274">
                  <c:v>446.65875</c:v>
                </c:pt>
                <c:pt idx="10275">
                  <c:v>446.67</c:v>
                </c:pt>
                <c:pt idx="10276">
                  <c:v>446.68124999999998</c:v>
                </c:pt>
                <c:pt idx="10277">
                  <c:v>446.6925</c:v>
                </c:pt>
                <c:pt idx="10278">
                  <c:v>446.70375000000001</c:v>
                </c:pt>
                <c:pt idx="10279">
                  <c:v>446.71499999999997</c:v>
                </c:pt>
                <c:pt idx="10280">
                  <c:v>446.72624999999999</c:v>
                </c:pt>
                <c:pt idx="10281">
                  <c:v>446.73750000000001</c:v>
                </c:pt>
                <c:pt idx="10282">
                  <c:v>446.74874999999997</c:v>
                </c:pt>
                <c:pt idx="10283">
                  <c:v>446.76</c:v>
                </c:pt>
                <c:pt idx="10284">
                  <c:v>446.77125000000001</c:v>
                </c:pt>
                <c:pt idx="10285">
                  <c:v>446.78250000000003</c:v>
                </c:pt>
                <c:pt idx="10286">
                  <c:v>446.79374999999999</c:v>
                </c:pt>
                <c:pt idx="10287">
                  <c:v>446.80500000000001</c:v>
                </c:pt>
                <c:pt idx="10288">
                  <c:v>446.81625000000003</c:v>
                </c:pt>
                <c:pt idx="10289">
                  <c:v>446.82749999999999</c:v>
                </c:pt>
                <c:pt idx="10290">
                  <c:v>446.83875</c:v>
                </c:pt>
                <c:pt idx="10291">
                  <c:v>446.85</c:v>
                </c:pt>
                <c:pt idx="10292">
                  <c:v>446.86124999999998</c:v>
                </c:pt>
                <c:pt idx="10293">
                  <c:v>446.8725</c:v>
                </c:pt>
                <c:pt idx="10294">
                  <c:v>446.88375000000002</c:v>
                </c:pt>
                <c:pt idx="10295">
                  <c:v>446.89499999999998</c:v>
                </c:pt>
                <c:pt idx="10296">
                  <c:v>446.90625</c:v>
                </c:pt>
                <c:pt idx="10297">
                  <c:v>446.91750000000002</c:v>
                </c:pt>
                <c:pt idx="10298">
                  <c:v>446.92874999999998</c:v>
                </c:pt>
                <c:pt idx="10299">
                  <c:v>446.94</c:v>
                </c:pt>
                <c:pt idx="10300">
                  <c:v>446.95125000000002</c:v>
                </c:pt>
                <c:pt idx="10301">
                  <c:v>446.96249999999998</c:v>
                </c:pt>
                <c:pt idx="10302">
                  <c:v>446.97375</c:v>
                </c:pt>
                <c:pt idx="10303">
                  <c:v>446.98500000000001</c:v>
                </c:pt>
                <c:pt idx="10304">
                  <c:v>446.99624999999997</c:v>
                </c:pt>
                <c:pt idx="10305">
                  <c:v>447.00749999999999</c:v>
                </c:pt>
                <c:pt idx="10306">
                  <c:v>447.01875000000001</c:v>
                </c:pt>
                <c:pt idx="10307">
                  <c:v>447.03</c:v>
                </c:pt>
                <c:pt idx="10308">
                  <c:v>447.04124999999999</c:v>
                </c:pt>
                <c:pt idx="10309">
                  <c:v>447.05250000000001</c:v>
                </c:pt>
                <c:pt idx="10310">
                  <c:v>447.06375000000003</c:v>
                </c:pt>
                <c:pt idx="10311">
                  <c:v>447.07499999999999</c:v>
                </c:pt>
                <c:pt idx="10312">
                  <c:v>447.08625000000001</c:v>
                </c:pt>
                <c:pt idx="10313">
                  <c:v>447.09750000000003</c:v>
                </c:pt>
                <c:pt idx="10314">
                  <c:v>447.10874999999999</c:v>
                </c:pt>
                <c:pt idx="10315">
                  <c:v>447.12</c:v>
                </c:pt>
                <c:pt idx="10316">
                  <c:v>447.13125000000002</c:v>
                </c:pt>
                <c:pt idx="10317">
                  <c:v>447.14249999999998</c:v>
                </c:pt>
                <c:pt idx="10318">
                  <c:v>447.15375</c:v>
                </c:pt>
                <c:pt idx="10319">
                  <c:v>447.16500000000002</c:v>
                </c:pt>
                <c:pt idx="10320">
                  <c:v>447.17624999999998</c:v>
                </c:pt>
                <c:pt idx="10321">
                  <c:v>447.1875</c:v>
                </c:pt>
                <c:pt idx="10322">
                  <c:v>447.19875000000002</c:v>
                </c:pt>
                <c:pt idx="10323">
                  <c:v>447.21</c:v>
                </c:pt>
                <c:pt idx="10324">
                  <c:v>447.22125</c:v>
                </c:pt>
                <c:pt idx="10325">
                  <c:v>447.23250000000002</c:v>
                </c:pt>
                <c:pt idx="10326">
                  <c:v>447.24374999999998</c:v>
                </c:pt>
                <c:pt idx="10327">
                  <c:v>447.255</c:v>
                </c:pt>
                <c:pt idx="10328">
                  <c:v>447.26625000000001</c:v>
                </c:pt>
                <c:pt idx="10329">
                  <c:v>447.27749999999997</c:v>
                </c:pt>
                <c:pt idx="10330">
                  <c:v>447.28874999999999</c:v>
                </c:pt>
                <c:pt idx="10331">
                  <c:v>447.3</c:v>
                </c:pt>
                <c:pt idx="10332">
                  <c:v>447.31124999999997</c:v>
                </c:pt>
                <c:pt idx="10333">
                  <c:v>447.32249999999999</c:v>
                </c:pt>
                <c:pt idx="10334">
                  <c:v>447.33375000000001</c:v>
                </c:pt>
                <c:pt idx="10335">
                  <c:v>447.34500000000003</c:v>
                </c:pt>
                <c:pt idx="10336">
                  <c:v>447.35624999999999</c:v>
                </c:pt>
                <c:pt idx="10337">
                  <c:v>447.36750000000001</c:v>
                </c:pt>
                <c:pt idx="10338">
                  <c:v>447.37875000000003</c:v>
                </c:pt>
                <c:pt idx="10339">
                  <c:v>447.39</c:v>
                </c:pt>
                <c:pt idx="10340">
                  <c:v>447.40125</c:v>
                </c:pt>
                <c:pt idx="10341">
                  <c:v>447.41250000000002</c:v>
                </c:pt>
                <c:pt idx="10342">
                  <c:v>447.42374999999998</c:v>
                </c:pt>
                <c:pt idx="10343">
                  <c:v>447.435</c:v>
                </c:pt>
                <c:pt idx="10344">
                  <c:v>447.44625000000002</c:v>
                </c:pt>
                <c:pt idx="10345">
                  <c:v>447.45749999999998</c:v>
                </c:pt>
                <c:pt idx="10346">
                  <c:v>447.46875</c:v>
                </c:pt>
                <c:pt idx="10347">
                  <c:v>447.48</c:v>
                </c:pt>
                <c:pt idx="10348">
                  <c:v>447.49124999999998</c:v>
                </c:pt>
                <c:pt idx="10349">
                  <c:v>447.5025</c:v>
                </c:pt>
                <c:pt idx="10350">
                  <c:v>447.51375000000002</c:v>
                </c:pt>
                <c:pt idx="10351">
                  <c:v>447.52499999999998</c:v>
                </c:pt>
                <c:pt idx="10352">
                  <c:v>447.53625</c:v>
                </c:pt>
                <c:pt idx="10353">
                  <c:v>447.54750000000001</c:v>
                </c:pt>
                <c:pt idx="10354">
                  <c:v>447.55874999999997</c:v>
                </c:pt>
                <c:pt idx="10355">
                  <c:v>447.57</c:v>
                </c:pt>
                <c:pt idx="10356">
                  <c:v>447.58125000000001</c:v>
                </c:pt>
                <c:pt idx="10357">
                  <c:v>447.59249999999997</c:v>
                </c:pt>
                <c:pt idx="10358">
                  <c:v>447.60374999999999</c:v>
                </c:pt>
                <c:pt idx="10359">
                  <c:v>447.61500000000001</c:v>
                </c:pt>
                <c:pt idx="10360">
                  <c:v>447.62625000000003</c:v>
                </c:pt>
                <c:pt idx="10361">
                  <c:v>447.63749999999999</c:v>
                </c:pt>
                <c:pt idx="10362">
                  <c:v>447.64875000000001</c:v>
                </c:pt>
                <c:pt idx="10363">
                  <c:v>447.66</c:v>
                </c:pt>
                <c:pt idx="10364">
                  <c:v>447.67124999999999</c:v>
                </c:pt>
                <c:pt idx="10365">
                  <c:v>447.6825</c:v>
                </c:pt>
                <c:pt idx="10366">
                  <c:v>447.69375000000002</c:v>
                </c:pt>
                <c:pt idx="10367">
                  <c:v>447.70499999999998</c:v>
                </c:pt>
                <c:pt idx="10368">
                  <c:v>447.71625</c:v>
                </c:pt>
                <c:pt idx="10369">
                  <c:v>447.72750000000002</c:v>
                </c:pt>
                <c:pt idx="10370">
                  <c:v>447.73874999999998</c:v>
                </c:pt>
                <c:pt idx="10371">
                  <c:v>447.75</c:v>
                </c:pt>
                <c:pt idx="10372">
                  <c:v>447.76125000000002</c:v>
                </c:pt>
                <c:pt idx="10373">
                  <c:v>447.77249999999998</c:v>
                </c:pt>
                <c:pt idx="10374">
                  <c:v>447.78375</c:v>
                </c:pt>
                <c:pt idx="10375">
                  <c:v>447.79500000000002</c:v>
                </c:pt>
                <c:pt idx="10376">
                  <c:v>447.80624999999998</c:v>
                </c:pt>
                <c:pt idx="10377">
                  <c:v>447.8175</c:v>
                </c:pt>
                <c:pt idx="10378">
                  <c:v>447.82875000000001</c:v>
                </c:pt>
                <c:pt idx="10379">
                  <c:v>447.84</c:v>
                </c:pt>
                <c:pt idx="10380">
                  <c:v>447.85124999999999</c:v>
                </c:pt>
                <c:pt idx="10381">
                  <c:v>447.86250000000001</c:v>
                </c:pt>
                <c:pt idx="10382">
                  <c:v>447.87374999999997</c:v>
                </c:pt>
                <c:pt idx="10383">
                  <c:v>447.88499999999999</c:v>
                </c:pt>
                <c:pt idx="10384">
                  <c:v>447.89625000000001</c:v>
                </c:pt>
                <c:pt idx="10385">
                  <c:v>447.90750000000003</c:v>
                </c:pt>
                <c:pt idx="10386">
                  <c:v>447.91874999999999</c:v>
                </c:pt>
                <c:pt idx="10387">
                  <c:v>447.93</c:v>
                </c:pt>
                <c:pt idx="10388">
                  <c:v>447.94125000000003</c:v>
                </c:pt>
                <c:pt idx="10389">
                  <c:v>447.95249999999999</c:v>
                </c:pt>
                <c:pt idx="10390">
                  <c:v>447.96375</c:v>
                </c:pt>
                <c:pt idx="10391">
                  <c:v>447.97500000000002</c:v>
                </c:pt>
                <c:pt idx="10392">
                  <c:v>447.98624999999998</c:v>
                </c:pt>
                <c:pt idx="10393">
                  <c:v>447.9975</c:v>
                </c:pt>
                <c:pt idx="10394">
                  <c:v>448.00875000000002</c:v>
                </c:pt>
                <c:pt idx="10395">
                  <c:v>448.02</c:v>
                </c:pt>
                <c:pt idx="10396">
                  <c:v>448.03125</c:v>
                </c:pt>
                <c:pt idx="10397">
                  <c:v>448.04250000000002</c:v>
                </c:pt>
                <c:pt idx="10398">
                  <c:v>448.05374999999998</c:v>
                </c:pt>
                <c:pt idx="10399">
                  <c:v>448.065</c:v>
                </c:pt>
                <c:pt idx="10400">
                  <c:v>448.07625000000002</c:v>
                </c:pt>
                <c:pt idx="10401">
                  <c:v>448.08749999999998</c:v>
                </c:pt>
                <c:pt idx="10402">
                  <c:v>448.09875</c:v>
                </c:pt>
                <c:pt idx="10403">
                  <c:v>448.11</c:v>
                </c:pt>
                <c:pt idx="10404">
                  <c:v>448.12124999999997</c:v>
                </c:pt>
                <c:pt idx="10405">
                  <c:v>448.13249999999999</c:v>
                </c:pt>
                <c:pt idx="10406">
                  <c:v>448.14375000000001</c:v>
                </c:pt>
                <c:pt idx="10407">
                  <c:v>448.15499999999997</c:v>
                </c:pt>
                <c:pt idx="10408">
                  <c:v>448.16624999999999</c:v>
                </c:pt>
                <c:pt idx="10409">
                  <c:v>448.17750000000001</c:v>
                </c:pt>
                <c:pt idx="10410">
                  <c:v>448.18875000000003</c:v>
                </c:pt>
                <c:pt idx="10411">
                  <c:v>448.2</c:v>
                </c:pt>
                <c:pt idx="10412">
                  <c:v>448.21125000000001</c:v>
                </c:pt>
                <c:pt idx="10413">
                  <c:v>448.22250000000003</c:v>
                </c:pt>
                <c:pt idx="10414">
                  <c:v>448.23374999999999</c:v>
                </c:pt>
                <c:pt idx="10415">
                  <c:v>448.245</c:v>
                </c:pt>
                <c:pt idx="10416">
                  <c:v>448.25625000000002</c:v>
                </c:pt>
                <c:pt idx="10417">
                  <c:v>448.26749999999998</c:v>
                </c:pt>
                <c:pt idx="10418">
                  <c:v>448.27875</c:v>
                </c:pt>
                <c:pt idx="10419">
                  <c:v>448.29</c:v>
                </c:pt>
                <c:pt idx="10420">
                  <c:v>448.30124999999998</c:v>
                </c:pt>
                <c:pt idx="10421">
                  <c:v>448.3125</c:v>
                </c:pt>
                <c:pt idx="10422">
                  <c:v>448.32375000000002</c:v>
                </c:pt>
                <c:pt idx="10423">
                  <c:v>448.33499999999998</c:v>
                </c:pt>
                <c:pt idx="10424">
                  <c:v>448.34625</c:v>
                </c:pt>
                <c:pt idx="10425">
                  <c:v>448.35750000000002</c:v>
                </c:pt>
                <c:pt idx="10426">
                  <c:v>448.36874999999998</c:v>
                </c:pt>
                <c:pt idx="10427">
                  <c:v>448.38</c:v>
                </c:pt>
                <c:pt idx="10428">
                  <c:v>448.39125000000001</c:v>
                </c:pt>
                <c:pt idx="10429">
                  <c:v>448.40249999999997</c:v>
                </c:pt>
                <c:pt idx="10430">
                  <c:v>448.41374999999999</c:v>
                </c:pt>
                <c:pt idx="10431">
                  <c:v>448.42500000000001</c:v>
                </c:pt>
                <c:pt idx="10432">
                  <c:v>448.43624999999997</c:v>
                </c:pt>
                <c:pt idx="10433">
                  <c:v>448.44749999999999</c:v>
                </c:pt>
                <c:pt idx="10434">
                  <c:v>448.45875000000001</c:v>
                </c:pt>
                <c:pt idx="10435">
                  <c:v>448.47</c:v>
                </c:pt>
                <c:pt idx="10436">
                  <c:v>448.48124999999999</c:v>
                </c:pt>
                <c:pt idx="10437">
                  <c:v>448.49250000000001</c:v>
                </c:pt>
                <c:pt idx="10438">
                  <c:v>448.50375000000003</c:v>
                </c:pt>
                <c:pt idx="10439">
                  <c:v>448.51499999999999</c:v>
                </c:pt>
                <c:pt idx="10440">
                  <c:v>448.52625</c:v>
                </c:pt>
                <c:pt idx="10441">
                  <c:v>448.53750000000002</c:v>
                </c:pt>
                <c:pt idx="10442">
                  <c:v>448.54874999999998</c:v>
                </c:pt>
                <c:pt idx="10443">
                  <c:v>448.56</c:v>
                </c:pt>
                <c:pt idx="10444">
                  <c:v>448.57125000000002</c:v>
                </c:pt>
                <c:pt idx="10445">
                  <c:v>448.58249999999998</c:v>
                </c:pt>
                <c:pt idx="10446">
                  <c:v>448.59375</c:v>
                </c:pt>
                <c:pt idx="10447">
                  <c:v>448.60500000000002</c:v>
                </c:pt>
                <c:pt idx="10448">
                  <c:v>448.61624999999998</c:v>
                </c:pt>
                <c:pt idx="10449">
                  <c:v>448.6275</c:v>
                </c:pt>
                <c:pt idx="10450">
                  <c:v>448.63875000000002</c:v>
                </c:pt>
                <c:pt idx="10451">
                  <c:v>448.65</c:v>
                </c:pt>
                <c:pt idx="10452">
                  <c:v>448.66125</c:v>
                </c:pt>
                <c:pt idx="10453">
                  <c:v>448.67250000000001</c:v>
                </c:pt>
                <c:pt idx="10454">
                  <c:v>448.68374999999997</c:v>
                </c:pt>
                <c:pt idx="10455">
                  <c:v>448.69499999999999</c:v>
                </c:pt>
                <c:pt idx="10456">
                  <c:v>448.70625000000001</c:v>
                </c:pt>
                <c:pt idx="10457">
                  <c:v>448.71749999999997</c:v>
                </c:pt>
                <c:pt idx="10458">
                  <c:v>448.72874999999999</c:v>
                </c:pt>
                <c:pt idx="10459">
                  <c:v>448.74</c:v>
                </c:pt>
                <c:pt idx="10460">
                  <c:v>448.75125000000003</c:v>
                </c:pt>
                <c:pt idx="10461">
                  <c:v>448.76249999999999</c:v>
                </c:pt>
                <c:pt idx="10462">
                  <c:v>448.77375000000001</c:v>
                </c:pt>
                <c:pt idx="10463">
                  <c:v>448.78500000000003</c:v>
                </c:pt>
                <c:pt idx="10464">
                  <c:v>448.79624999999999</c:v>
                </c:pt>
                <c:pt idx="10465">
                  <c:v>448.8075</c:v>
                </c:pt>
                <c:pt idx="10466">
                  <c:v>448.81875000000002</c:v>
                </c:pt>
                <c:pt idx="10467">
                  <c:v>448.83</c:v>
                </c:pt>
                <c:pt idx="10468">
                  <c:v>448.84125</c:v>
                </c:pt>
                <c:pt idx="10469">
                  <c:v>448.85250000000002</c:v>
                </c:pt>
                <c:pt idx="10470">
                  <c:v>448.86374999999998</c:v>
                </c:pt>
                <c:pt idx="10471">
                  <c:v>448.875</c:v>
                </c:pt>
                <c:pt idx="10472">
                  <c:v>448.88625000000002</c:v>
                </c:pt>
                <c:pt idx="10473">
                  <c:v>448.89749999999998</c:v>
                </c:pt>
                <c:pt idx="10474">
                  <c:v>448.90875</c:v>
                </c:pt>
                <c:pt idx="10475">
                  <c:v>448.92</c:v>
                </c:pt>
                <c:pt idx="10476">
                  <c:v>448.93124999999998</c:v>
                </c:pt>
                <c:pt idx="10477">
                  <c:v>448.9425</c:v>
                </c:pt>
                <c:pt idx="10478">
                  <c:v>448.95375000000001</c:v>
                </c:pt>
                <c:pt idx="10479">
                  <c:v>448.96499999999997</c:v>
                </c:pt>
                <c:pt idx="10480">
                  <c:v>448.97624999999999</c:v>
                </c:pt>
                <c:pt idx="10481">
                  <c:v>448.98750000000001</c:v>
                </c:pt>
                <c:pt idx="10482">
                  <c:v>448.99874999999997</c:v>
                </c:pt>
                <c:pt idx="10483">
                  <c:v>449.01</c:v>
                </c:pt>
                <c:pt idx="10484">
                  <c:v>449.02125000000001</c:v>
                </c:pt>
                <c:pt idx="10485">
                  <c:v>449.03250000000003</c:v>
                </c:pt>
                <c:pt idx="10486">
                  <c:v>449.04374999999999</c:v>
                </c:pt>
                <c:pt idx="10487">
                  <c:v>449.05500000000001</c:v>
                </c:pt>
                <c:pt idx="10488">
                  <c:v>449.06625000000003</c:v>
                </c:pt>
                <c:pt idx="10489">
                  <c:v>449.07749999999999</c:v>
                </c:pt>
                <c:pt idx="10490">
                  <c:v>449.08875</c:v>
                </c:pt>
                <c:pt idx="10491">
                  <c:v>449.1</c:v>
                </c:pt>
                <c:pt idx="10492">
                  <c:v>449.11124999999998</c:v>
                </c:pt>
                <c:pt idx="10493">
                  <c:v>449.1225</c:v>
                </c:pt>
                <c:pt idx="10494">
                  <c:v>449.13375000000002</c:v>
                </c:pt>
                <c:pt idx="10495">
                  <c:v>449.14499999999998</c:v>
                </c:pt>
                <c:pt idx="10496">
                  <c:v>449.15625</c:v>
                </c:pt>
                <c:pt idx="10497">
                  <c:v>449.16750000000002</c:v>
                </c:pt>
                <c:pt idx="10498">
                  <c:v>449.17874999999998</c:v>
                </c:pt>
                <c:pt idx="10499">
                  <c:v>449.19</c:v>
                </c:pt>
                <c:pt idx="10500">
                  <c:v>449.20125000000002</c:v>
                </c:pt>
                <c:pt idx="10501">
                  <c:v>449.21249999999998</c:v>
                </c:pt>
                <c:pt idx="10502">
                  <c:v>449.22375</c:v>
                </c:pt>
                <c:pt idx="10503">
                  <c:v>449.23500000000001</c:v>
                </c:pt>
                <c:pt idx="10504">
                  <c:v>449.24624999999997</c:v>
                </c:pt>
                <c:pt idx="10505">
                  <c:v>449.25749999999999</c:v>
                </c:pt>
                <c:pt idx="10506">
                  <c:v>449.26875000000001</c:v>
                </c:pt>
                <c:pt idx="10507">
                  <c:v>449.28</c:v>
                </c:pt>
                <c:pt idx="10508">
                  <c:v>449.29124999999999</c:v>
                </c:pt>
                <c:pt idx="10509">
                  <c:v>449.30250000000001</c:v>
                </c:pt>
                <c:pt idx="10510">
                  <c:v>449.31375000000003</c:v>
                </c:pt>
                <c:pt idx="10511">
                  <c:v>449.32499999999999</c:v>
                </c:pt>
                <c:pt idx="10512">
                  <c:v>449.33625000000001</c:v>
                </c:pt>
                <c:pt idx="10513">
                  <c:v>449.34750000000003</c:v>
                </c:pt>
                <c:pt idx="10514">
                  <c:v>449.35874999999999</c:v>
                </c:pt>
                <c:pt idx="10515">
                  <c:v>449.37</c:v>
                </c:pt>
                <c:pt idx="10516">
                  <c:v>449.38125000000002</c:v>
                </c:pt>
                <c:pt idx="10517">
                  <c:v>449.39249999999998</c:v>
                </c:pt>
                <c:pt idx="10518">
                  <c:v>449.40375</c:v>
                </c:pt>
                <c:pt idx="10519">
                  <c:v>449.41500000000002</c:v>
                </c:pt>
                <c:pt idx="10520">
                  <c:v>449.42624999999998</c:v>
                </c:pt>
                <c:pt idx="10521">
                  <c:v>449.4375</c:v>
                </c:pt>
                <c:pt idx="10522">
                  <c:v>449.44875000000002</c:v>
                </c:pt>
                <c:pt idx="10523">
                  <c:v>449.46</c:v>
                </c:pt>
                <c:pt idx="10524">
                  <c:v>449.47125</c:v>
                </c:pt>
                <c:pt idx="10525">
                  <c:v>449.48250000000002</c:v>
                </c:pt>
                <c:pt idx="10526">
                  <c:v>449.49374999999998</c:v>
                </c:pt>
                <c:pt idx="10527">
                  <c:v>449.505</c:v>
                </c:pt>
                <c:pt idx="10528">
                  <c:v>449.51625000000001</c:v>
                </c:pt>
                <c:pt idx="10529">
                  <c:v>449.52749999999997</c:v>
                </c:pt>
                <c:pt idx="10530">
                  <c:v>449.53874999999999</c:v>
                </c:pt>
                <c:pt idx="10531">
                  <c:v>449.55</c:v>
                </c:pt>
                <c:pt idx="10532">
                  <c:v>449.56124999999997</c:v>
                </c:pt>
                <c:pt idx="10533">
                  <c:v>449.57249999999999</c:v>
                </c:pt>
                <c:pt idx="10534">
                  <c:v>449.58375000000001</c:v>
                </c:pt>
                <c:pt idx="10535">
                  <c:v>449.59500000000003</c:v>
                </c:pt>
                <c:pt idx="10536">
                  <c:v>449.60624999999999</c:v>
                </c:pt>
                <c:pt idx="10537">
                  <c:v>449.61750000000001</c:v>
                </c:pt>
                <c:pt idx="10538">
                  <c:v>449.62875000000003</c:v>
                </c:pt>
                <c:pt idx="10539">
                  <c:v>449.64</c:v>
                </c:pt>
                <c:pt idx="10540">
                  <c:v>449.65125</c:v>
                </c:pt>
                <c:pt idx="10541">
                  <c:v>449.66250000000002</c:v>
                </c:pt>
                <c:pt idx="10542">
                  <c:v>449.67374999999998</c:v>
                </c:pt>
                <c:pt idx="10543">
                  <c:v>449.685</c:v>
                </c:pt>
                <c:pt idx="10544">
                  <c:v>449.69625000000002</c:v>
                </c:pt>
                <c:pt idx="10545">
                  <c:v>449.70749999999998</c:v>
                </c:pt>
                <c:pt idx="10546">
                  <c:v>449.71875</c:v>
                </c:pt>
                <c:pt idx="10547">
                  <c:v>449.73</c:v>
                </c:pt>
                <c:pt idx="10548">
                  <c:v>449.74124999999998</c:v>
                </c:pt>
                <c:pt idx="10549">
                  <c:v>449.7525</c:v>
                </c:pt>
                <c:pt idx="10550">
                  <c:v>449.76375000000002</c:v>
                </c:pt>
                <c:pt idx="10551">
                  <c:v>449.77499999999998</c:v>
                </c:pt>
                <c:pt idx="10552">
                  <c:v>449.78625</c:v>
                </c:pt>
                <c:pt idx="10553">
                  <c:v>449.79750000000001</c:v>
                </c:pt>
                <c:pt idx="10554">
                  <c:v>449.80874999999997</c:v>
                </c:pt>
                <c:pt idx="10555">
                  <c:v>449.82</c:v>
                </c:pt>
                <c:pt idx="10556">
                  <c:v>449.83125000000001</c:v>
                </c:pt>
                <c:pt idx="10557">
                  <c:v>449.84249999999997</c:v>
                </c:pt>
                <c:pt idx="10558">
                  <c:v>449.85374999999999</c:v>
                </c:pt>
                <c:pt idx="10559">
                  <c:v>449.86500000000001</c:v>
                </c:pt>
                <c:pt idx="10560">
                  <c:v>449.87625000000003</c:v>
                </c:pt>
                <c:pt idx="10561">
                  <c:v>449.88749999999999</c:v>
                </c:pt>
                <c:pt idx="10562">
                  <c:v>449.89875000000001</c:v>
                </c:pt>
                <c:pt idx="10563">
                  <c:v>449.91</c:v>
                </c:pt>
                <c:pt idx="10564">
                  <c:v>449.92124999999999</c:v>
                </c:pt>
                <c:pt idx="10565">
                  <c:v>449.9325</c:v>
                </c:pt>
                <c:pt idx="10566">
                  <c:v>449.94375000000002</c:v>
                </c:pt>
                <c:pt idx="10567">
                  <c:v>449.95499999999998</c:v>
                </c:pt>
                <c:pt idx="10568">
                  <c:v>449.96625</c:v>
                </c:pt>
                <c:pt idx="10569">
                  <c:v>449.97750000000002</c:v>
                </c:pt>
                <c:pt idx="10570">
                  <c:v>449.98874999999998</c:v>
                </c:pt>
                <c:pt idx="10571">
                  <c:v>450</c:v>
                </c:pt>
                <c:pt idx="10572">
                  <c:v>450.01125000000002</c:v>
                </c:pt>
                <c:pt idx="10573">
                  <c:v>450.02249999999998</c:v>
                </c:pt>
                <c:pt idx="10574">
                  <c:v>450.03375</c:v>
                </c:pt>
                <c:pt idx="10575">
                  <c:v>450.04500000000002</c:v>
                </c:pt>
                <c:pt idx="10576">
                  <c:v>450.05624999999998</c:v>
                </c:pt>
                <c:pt idx="10577">
                  <c:v>450.0675</c:v>
                </c:pt>
                <c:pt idx="10578">
                  <c:v>450.07875000000001</c:v>
                </c:pt>
                <c:pt idx="10579">
                  <c:v>450.09</c:v>
                </c:pt>
                <c:pt idx="10580">
                  <c:v>450.10124999999999</c:v>
                </c:pt>
                <c:pt idx="10581">
                  <c:v>450.11250000000001</c:v>
                </c:pt>
                <c:pt idx="10582">
                  <c:v>450.12374999999997</c:v>
                </c:pt>
                <c:pt idx="10583">
                  <c:v>450.13499999999999</c:v>
                </c:pt>
                <c:pt idx="10584">
                  <c:v>450.14625000000001</c:v>
                </c:pt>
                <c:pt idx="10585">
                  <c:v>450.15750000000003</c:v>
                </c:pt>
                <c:pt idx="10586">
                  <c:v>450.16874999999999</c:v>
                </c:pt>
                <c:pt idx="10587">
                  <c:v>450.18</c:v>
                </c:pt>
                <c:pt idx="10588">
                  <c:v>450.19125000000003</c:v>
                </c:pt>
                <c:pt idx="10589">
                  <c:v>450.20249999999999</c:v>
                </c:pt>
                <c:pt idx="10590">
                  <c:v>450.21375</c:v>
                </c:pt>
                <c:pt idx="10591">
                  <c:v>450.22500000000002</c:v>
                </c:pt>
                <c:pt idx="10592">
                  <c:v>450.23624999999998</c:v>
                </c:pt>
                <c:pt idx="10593">
                  <c:v>450.2475</c:v>
                </c:pt>
                <c:pt idx="10594">
                  <c:v>450.25875000000002</c:v>
                </c:pt>
                <c:pt idx="10595">
                  <c:v>450.27</c:v>
                </c:pt>
                <c:pt idx="10596">
                  <c:v>450.28125</c:v>
                </c:pt>
                <c:pt idx="10597">
                  <c:v>450.29250000000002</c:v>
                </c:pt>
                <c:pt idx="10598">
                  <c:v>450.30374999999998</c:v>
                </c:pt>
                <c:pt idx="10599">
                  <c:v>450.315</c:v>
                </c:pt>
                <c:pt idx="10600">
                  <c:v>450.32625000000002</c:v>
                </c:pt>
                <c:pt idx="10601">
                  <c:v>450.33749999999998</c:v>
                </c:pt>
                <c:pt idx="10602">
                  <c:v>450.34875</c:v>
                </c:pt>
                <c:pt idx="10603">
                  <c:v>450.36</c:v>
                </c:pt>
                <c:pt idx="10604">
                  <c:v>450.37124999999997</c:v>
                </c:pt>
                <c:pt idx="10605">
                  <c:v>450.38249999999999</c:v>
                </c:pt>
                <c:pt idx="10606">
                  <c:v>450.39375000000001</c:v>
                </c:pt>
                <c:pt idx="10607">
                  <c:v>450.40499999999997</c:v>
                </c:pt>
                <c:pt idx="10608">
                  <c:v>450.41624999999999</c:v>
                </c:pt>
                <c:pt idx="10609">
                  <c:v>450.42750000000001</c:v>
                </c:pt>
                <c:pt idx="10610">
                  <c:v>450.43875000000003</c:v>
                </c:pt>
                <c:pt idx="10611">
                  <c:v>450.45</c:v>
                </c:pt>
                <c:pt idx="10612">
                  <c:v>450.46125000000001</c:v>
                </c:pt>
                <c:pt idx="10613">
                  <c:v>450.47250000000003</c:v>
                </c:pt>
                <c:pt idx="10614">
                  <c:v>450.48374999999999</c:v>
                </c:pt>
                <c:pt idx="10615">
                  <c:v>450.495</c:v>
                </c:pt>
                <c:pt idx="10616">
                  <c:v>450.50625000000002</c:v>
                </c:pt>
                <c:pt idx="10617">
                  <c:v>450.51749999999998</c:v>
                </c:pt>
                <c:pt idx="10618">
                  <c:v>450.52875</c:v>
                </c:pt>
                <c:pt idx="10619">
                  <c:v>450.54</c:v>
                </c:pt>
                <c:pt idx="10620">
                  <c:v>450.55124999999998</c:v>
                </c:pt>
                <c:pt idx="10621">
                  <c:v>450.5625</c:v>
                </c:pt>
                <c:pt idx="10622">
                  <c:v>450.57375000000002</c:v>
                </c:pt>
                <c:pt idx="10623">
                  <c:v>450.58499999999998</c:v>
                </c:pt>
                <c:pt idx="10624">
                  <c:v>450.59625</c:v>
                </c:pt>
                <c:pt idx="10625">
                  <c:v>450.60750000000002</c:v>
                </c:pt>
                <c:pt idx="10626">
                  <c:v>450.61874999999998</c:v>
                </c:pt>
                <c:pt idx="10627">
                  <c:v>450.63</c:v>
                </c:pt>
                <c:pt idx="10628">
                  <c:v>450.64125000000001</c:v>
                </c:pt>
                <c:pt idx="10629">
                  <c:v>450.65249999999997</c:v>
                </c:pt>
                <c:pt idx="10630">
                  <c:v>450.66374999999999</c:v>
                </c:pt>
                <c:pt idx="10631">
                  <c:v>450.67500000000001</c:v>
                </c:pt>
                <c:pt idx="10632">
                  <c:v>450.68624999999997</c:v>
                </c:pt>
                <c:pt idx="10633">
                  <c:v>450.69749999999999</c:v>
                </c:pt>
                <c:pt idx="10634">
                  <c:v>450.70875000000001</c:v>
                </c:pt>
                <c:pt idx="10635">
                  <c:v>450.72</c:v>
                </c:pt>
                <c:pt idx="10636">
                  <c:v>450.73124999999999</c:v>
                </c:pt>
                <c:pt idx="10637">
                  <c:v>450.74250000000001</c:v>
                </c:pt>
                <c:pt idx="10638">
                  <c:v>450.75375000000003</c:v>
                </c:pt>
                <c:pt idx="10639">
                  <c:v>450.76499999999999</c:v>
                </c:pt>
                <c:pt idx="10640">
                  <c:v>450.77625</c:v>
                </c:pt>
                <c:pt idx="10641">
                  <c:v>450.78750000000002</c:v>
                </c:pt>
                <c:pt idx="10642">
                  <c:v>450.79874999999998</c:v>
                </c:pt>
                <c:pt idx="10643">
                  <c:v>450.81</c:v>
                </c:pt>
                <c:pt idx="10644">
                  <c:v>450.82125000000002</c:v>
                </c:pt>
                <c:pt idx="10645">
                  <c:v>450.83249999999998</c:v>
                </c:pt>
                <c:pt idx="10646">
                  <c:v>450.84375</c:v>
                </c:pt>
                <c:pt idx="10647">
                  <c:v>450.85500000000002</c:v>
                </c:pt>
                <c:pt idx="10648">
                  <c:v>450.86624999999998</c:v>
                </c:pt>
                <c:pt idx="10649">
                  <c:v>450.8775</c:v>
                </c:pt>
                <c:pt idx="10650">
                  <c:v>450.88875000000002</c:v>
                </c:pt>
                <c:pt idx="10651">
                  <c:v>450.9</c:v>
                </c:pt>
                <c:pt idx="10652">
                  <c:v>450.91125</c:v>
                </c:pt>
                <c:pt idx="10653">
                  <c:v>450.92250000000001</c:v>
                </c:pt>
                <c:pt idx="10654">
                  <c:v>450.93374999999997</c:v>
                </c:pt>
                <c:pt idx="10655">
                  <c:v>450.94499999999999</c:v>
                </c:pt>
                <c:pt idx="10656">
                  <c:v>450.95625000000001</c:v>
                </c:pt>
                <c:pt idx="10657">
                  <c:v>450.96749999999997</c:v>
                </c:pt>
                <c:pt idx="10658">
                  <c:v>450.97874999999999</c:v>
                </c:pt>
                <c:pt idx="10659">
                  <c:v>450.99</c:v>
                </c:pt>
                <c:pt idx="10660">
                  <c:v>451.00125000000003</c:v>
                </c:pt>
                <c:pt idx="10661">
                  <c:v>451.01249999999999</c:v>
                </c:pt>
                <c:pt idx="10662">
                  <c:v>451.02375000000001</c:v>
                </c:pt>
                <c:pt idx="10663">
                  <c:v>451.03500000000003</c:v>
                </c:pt>
                <c:pt idx="10664">
                  <c:v>451.04624999999999</c:v>
                </c:pt>
                <c:pt idx="10665">
                  <c:v>451.0575</c:v>
                </c:pt>
                <c:pt idx="10666">
                  <c:v>451.06875000000002</c:v>
                </c:pt>
                <c:pt idx="10667">
                  <c:v>451.08</c:v>
                </c:pt>
                <c:pt idx="10668">
                  <c:v>451.09125</c:v>
                </c:pt>
                <c:pt idx="10669">
                  <c:v>451.10250000000002</c:v>
                </c:pt>
                <c:pt idx="10670">
                  <c:v>451.11374999999998</c:v>
                </c:pt>
                <c:pt idx="10671">
                  <c:v>451.125</c:v>
                </c:pt>
                <c:pt idx="10672">
                  <c:v>451.13625000000002</c:v>
                </c:pt>
                <c:pt idx="10673">
                  <c:v>451.14749999999998</c:v>
                </c:pt>
                <c:pt idx="10674">
                  <c:v>451.15875</c:v>
                </c:pt>
                <c:pt idx="10675">
                  <c:v>451.17</c:v>
                </c:pt>
                <c:pt idx="10676">
                  <c:v>451.18124999999998</c:v>
                </c:pt>
                <c:pt idx="10677">
                  <c:v>451.1925</c:v>
                </c:pt>
                <c:pt idx="10678">
                  <c:v>451.20375000000001</c:v>
                </c:pt>
                <c:pt idx="10679">
                  <c:v>451.21499999999997</c:v>
                </c:pt>
                <c:pt idx="10680">
                  <c:v>451.22624999999999</c:v>
                </c:pt>
                <c:pt idx="10681">
                  <c:v>451.23750000000001</c:v>
                </c:pt>
                <c:pt idx="10682">
                  <c:v>451.24874999999997</c:v>
                </c:pt>
                <c:pt idx="10683">
                  <c:v>451.26</c:v>
                </c:pt>
                <c:pt idx="10684">
                  <c:v>451.27125000000001</c:v>
                </c:pt>
                <c:pt idx="10685">
                  <c:v>451.28250000000003</c:v>
                </c:pt>
                <c:pt idx="10686">
                  <c:v>451.29374999999999</c:v>
                </c:pt>
                <c:pt idx="10687">
                  <c:v>451.30500000000001</c:v>
                </c:pt>
                <c:pt idx="10688">
                  <c:v>451.31625000000003</c:v>
                </c:pt>
                <c:pt idx="10689">
                  <c:v>451.32749999999999</c:v>
                </c:pt>
                <c:pt idx="10690">
                  <c:v>451.33875</c:v>
                </c:pt>
                <c:pt idx="10691">
                  <c:v>451.35</c:v>
                </c:pt>
                <c:pt idx="10692">
                  <c:v>451.36124999999998</c:v>
                </c:pt>
                <c:pt idx="10693">
                  <c:v>451.3725</c:v>
                </c:pt>
                <c:pt idx="10694">
                  <c:v>451.38375000000002</c:v>
                </c:pt>
                <c:pt idx="10695">
                  <c:v>451.39499999999998</c:v>
                </c:pt>
                <c:pt idx="10696">
                  <c:v>451.40625</c:v>
                </c:pt>
                <c:pt idx="10697">
                  <c:v>451.41750000000002</c:v>
                </c:pt>
                <c:pt idx="10698">
                  <c:v>451.42874999999998</c:v>
                </c:pt>
                <c:pt idx="10699">
                  <c:v>451.44</c:v>
                </c:pt>
                <c:pt idx="10700">
                  <c:v>451.45125000000002</c:v>
                </c:pt>
                <c:pt idx="10701">
                  <c:v>451.46249999999998</c:v>
                </c:pt>
                <c:pt idx="10702">
                  <c:v>451.47375</c:v>
                </c:pt>
                <c:pt idx="10703">
                  <c:v>451.48500000000001</c:v>
                </c:pt>
                <c:pt idx="10704">
                  <c:v>451.49624999999997</c:v>
                </c:pt>
                <c:pt idx="10705">
                  <c:v>451.50749999999999</c:v>
                </c:pt>
                <c:pt idx="10706">
                  <c:v>451.51875000000001</c:v>
                </c:pt>
                <c:pt idx="10707">
                  <c:v>451.53</c:v>
                </c:pt>
                <c:pt idx="10708">
                  <c:v>451.54124999999999</c:v>
                </c:pt>
                <c:pt idx="10709">
                  <c:v>451.55250000000001</c:v>
                </c:pt>
                <c:pt idx="10710">
                  <c:v>451.56375000000003</c:v>
                </c:pt>
                <c:pt idx="10711">
                  <c:v>451.57499999999999</c:v>
                </c:pt>
                <c:pt idx="10712">
                  <c:v>451.58625000000001</c:v>
                </c:pt>
                <c:pt idx="10713">
                  <c:v>451.59750000000003</c:v>
                </c:pt>
                <c:pt idx="10714">
                  <c:v>451.60874999999999</c:v>
                </c:pt>
                <c:pt idx="10715">
                  <c:v>451.62</c:v>
                </c:pt>
                <c:pt idx="10716">
                  <c:v>451.63125000000002</c:v>
                </c:pt>
                <c:pt idx="10717">
                  <c:v>451.64249999999998</c:v>
                </c:pt>
                <c:pt idx="10718">
                  <c:v>451.65375</c:v>
                </c:pt>
                <c:pt idx="10719">
                  <c:v>451.66500000000002</c:v>
                </c:pt>
                <c:pt idx="10720">
                  <c:v>451.67624999999998</c:v>
                </c:pt>
                <c:pt idx="10721">
                  <c:v>451.6875</c:v>
                </c:pt>
                <c:pt idx="10722">
                  <c:v>451.69875000000002</c:v>
                </c:pt>
                <c:pt idx="10723">
                  <c:v>451.71</c:v>
                </c:pt>
                <c:pt idx="10724">
                  <c:v>451.72125</c:v>
                </c:pt>
                <c:pt idx="10725">
                  <c:v>451.73250000000002</c:v>
                </c:pt>
                <c:pt idx="10726">
                  <c:v>451.74374999999998</c:v>
                </c:pt>
                <c:pt idx="10727">
                  <c:v>451.755</c:v>
                </c:pt>
                <c:pt idx="10728">
                  <c:v>451.76625000000001</c:v>
                </c:pt>
                <c:pt idx="10729">
                  <c:v>451.77749999999997</c:v>
                </c:pt>
                <c:pt idx="10730">
                  <c:v>451.78874999999999</c:v>
                </c:pt>
                <c:pt idx="10731">
                  <c:v>451.8</c:v>
                </c:pt>
                <c:pt idx="10732">
                  <c:v>451.81124999999997</c:v>
                </c:pt>
                <c:pt idx="10733">
                  <c:v>451.82249999999999</c:v>
                </c:pt>
                <c:pt idx="10734">
                  <c:v>451.83375000000001</c:v>
                </c:pt>
                <c:pt idx="10735">
                  <c:v>451.84500000000003</c:v>
                </c:pt>
                <c:pt idx="10736">
                  <c:v>451.85624999999999</c:v>
                </c:pt>
                <c:pt idx="10737">
                  <c:v>451.86750000000001</c:v>
                </c:pt>
                <c:pt idx="10738">
                  <c:v>451.87875000000003</c:v>
                </c:pt>
                <c:pt idx="10739">
                  <c:v>451.89</c:v>
                </c:pt>
                <c:pt idx="10740">
                  <c:v>451.90125</c:v>
                </c:pt>
                <c:pt idx="10741">
                  <c:v>451.91250000000002</c:v>
                </c:pt>
                <c:pt idx="10742">
                  <c:v>451.92374999999998</c:v>
                </c:pt>
                <c:pt idx="10743">
                  <c:v>451.935</c:v>
                </c:pt>
                <c:pt idx="10744">
                  <c:v>451.94625000000002</c:v>
                </c:pt>
                <c:pt idx="10745">
                  <c:v>451.95749999999998</c:v>
                </c:pt>
                <c:pt idx="10746">
                  <c:v>451.96875</c:v>
                </c:pt>
                <c:pt idx="10747">
                  <c:v>451.98</c:v>
                </c:pt>
                <c:pt idx="10748">
                  <c:v>451.99124999999998</c:v>
                </c:pt>
                <c:pt idx="10749">
                  <c:v>452.0025</c:v>
                </c:pt>
                <c:pt idx="10750">
                  <c:v>452.01375000000002</c:v>
                </c:pt>
                <c:pt idx="10751">
                  <c:v>452.02499999999998</c:v>
                </c:pt>
                <c:pt idx="10752">
                  <c:v>452.03625</c:v>
                </c:pt>
                <c:pt idx="10753">
                  <c:v>452.04750000000001</c:v>
                </c:pt>
                <c:pt idx="10754">
                  <c:v>452.05874999999997</c:v>
                </c:pt>
                <c:pt idx="10755">
                  <c:v>452.07</c:v>
                </c:pt>
                <c:pt idx="10756">
                  <c:v>452.08125000000001</c:v>
                </c:pt>
                <c:pt idx="10757">
                  <c:v>452.09249999999997</c:v>
                </c:pt>
                <c:pt idx="10758">
                  <c:v>452.10374999999999</c:v>
                </c:pt>
                <c:pt idx="10759">
                  <c:v>452.11500000000001</c:v>
                </c:pt>
                <c:pt idx="10760">
                  <c:v>452.12625000000003</c:v>
                </c:pt>
                <c:pt idx="10761">
                  <c:v>452.13749999999999</c:v>
                </c:pt>
                <c:pt idx="10762">
                  <c:v>452.14875000000001</c:v>
                </c:pt>
                <c:pt idx="10763">
                  <c:v>452.16</c:v>
                </c:pt>
                <c:pt idx="10764">
                  <c:v>452.17124999999999</c:v>
                </c:pt>
                <c:pt idx="10765">
                  <c:v>452.1825</c:v>
                </c:pt>
                <c:pt idx="10766">
                  <c:v>452.19375000000002</c:v>
                </c:pt>
                <c:pt idx="10767">
                  <c:v>452.20499999999998</c:v>
                </c:pt>
                <c:pt idx="10768">
                  <c:v>452.21625</c:v>
                </c:pt>
                <c:pt idx="10769">
                  <c:v>452.22750000000002</c:v>
                </c:pt>
                <c:pt idx="10770">
                  <c:v>452.23874999999998</c:v>
                </c:pt>
                <c:pt idx="10771">
                  <c:v>452.25</c:v>
                </c:pt>
                <c:pt idx="10772">
                  <c:v>452.26125000000002</c:v>
                </c:pt>
                <c:pt idx="10773">
                  <c:v>452.27249999999998</c:v>
                </c:pt>
                <c:pt idx="10774">
                  <c:v>452.28375</c:v>
                </c:pt>
                <c:pt idx="10775">
                  <c:v>452.29500000000002</c:v>
                </c:pt>
                <c:pt idx="10776">
                  <c:v>452.30624999999998</c:v>
                </c:pt>
                <c:pt idx="10777">
                  <c:v>452.3175</c:v>
                </c:pt>
                <c:pt idx="10778">
                  <c:v>452.32875000000001</c:v>
                </c:pt>
                <c:pt idx="10779">
                  <c:v>452.34</c:v>
                </c:pt>
                <c:pt idx="10780">
                  <c:v>452.35124999999999</c:v>
                </c:pt>
                <c:pt idx="10781">
                  <c:v>452.36250000000001</c:v>
                </c:pt>
                <c:pt idx="10782">
                  <c:v>452.37374999999997</c:v>
                </c:pt>
                <c:pt idx="10783">
                  <c:v>452.38499999999999</c:v>
                </c:pt>
                <c:pt idx="10784">
                  <c:v>452.39625000000001</c:v>
                </c:pt>
                <c:pt idx="10785">
                  <c:v>452.40750000000003</c:v>
                </c:pt>
                <c:pt idx="10786">
                  <c:v>452.41874999999999</c:v>
                </c:pt>
                <c:pt idx="10787">
                  <c:v>452.43</c:v>
                </c:pt>
                <c:pt idx="10788">
                  <c:v>452.44125000000003</c:v>
                </c:pt>
                <c:pt idx="10789">
                  <c:v>452.45249999999999</c:v>
                </c:pt>
                <c:pt idx="10790">
                  <c:v>452.46375</c:v>
                </c:pt>
                <c:pt idx="10791">
                  <c:v>452.47500000000002</c:v>
                </c:pt>
                <c:pt idx="10792">
                  <c:v>452.48624999999998</c:v>
                </c:pt>
                <c:pt idx="10793">
                  <c:v>452.4975</c:v>
                </c:pt>
                <c:pt idx="10794">
                  <c:v>452.50875000000002</c:v>
                </c:pt>
                <c:pt idx="10795">
                  <c:v>452.52</c:v>
                </c:pt>
                <c:pt idx="10796">
                  <c:v>452.53125</c:v>
                </c:pt>
                <c:pt idx="10797">
                  <c:v>452.54250000000002</c:v>
                </c:pt>
                <c:pt idx="10798">
                  <c:v>452.55374999999998</c:v>
                </c:pt>
                <c:pt idx="10799">
                  <c:v>452.565</c:v>
                </c:pt>
                <c:pt idx="10800">
                  <c:v>452.57625000000002</c:v>
                </c:pt>
                <c:pt idx="10801">
                  <c:v>452.58749999999998</c:v>
                </c:pt>
                <c:pt idx="10802">
                  <c:v>452.59875</c:v>
                </c:pt>
                <c:pt idx="10803">
                  <c:v>452.61</c:v>
                </c:pt>
                <c:pt idx="10804">
                  <c:v>452.62124999999997</c:v>
                </c:pt>
                <c:pt idx="10805">
                  <c:v>452.63249999999999</c:v>
                </c:pt>
                <c:pt idx="10806">
                  <c:v>452.64375000000001</c:v>
                </c:pt>
                <c:pt idx="10807">
                  <c:v>452.65499999999997</c:v>
                </c:pt>
                <c:pt idx="10808">
                  <c:v>452.66624999999999</c:v>
                </c:pt>
                <c:pt idx="10809">
                  <c:v>452.67750000000001</c:v>
                </c:pt>
                <c:pt idx="10810">
                  <c:v>452.68875000000003</c:v>
                </c:pt>
                <c:pt idx="10811">
                  <c:v>452.7</c:v>
                </c:pt>
                <c:pt idx="10812">
                  <c:v>452.71125000000001</c:v>
                </c:pt>
                <c:pt idx="10813">
                  <c:v>452.72250000000003</c:v>
                </c:pt>
                <c:pt idx="10814">
                  <c:v>452.73374999999999</c:v>
                </c:pt>
                <c:pt idx="10815">
                  <c:v>452.745</c:v>
                </c:pt>
                <c:pt idx="10816">
                  <c:v>452.75625000000002</c:v>
                </c:pt>
                <c:pt idx="10817">
                  <c:v>452.76749999999998</c:v>
                </c:pt>
                <c:pt idx="10818">
                  <c:v>452.77875</c:v>
                </c:pt>
                <c:pt idx="10819">
                  <c:v>452.79</c:v>
                </c:pt>
                <c:pt idx="10820">
                  <c:v>452.80124999999998</c:v>
                </c:pt>
                <c:pt idx="10821">
                  <c:v>452.8125</c:v>
                </c:pt>
                <c:pt idx="10822">
                  <c:v>452.82375000000002</c:v>
                </c:pt>
                <c:pt idx="10823">
                  <c:v>452.83499999999998</c:v>
                </c:pt>
                <c:pt idx="10824">
                  <c:v>452.84625</c:v>
                </c:pt>
                <c:pt idx="10825">
                  <c:v>452.85750000000002</c:v>
                </c:pt>
                <c:pt idx="10826">
                  <c:v>452.86874999999998</c:v>
                </c:pt>
                <c:pt idx="10827">
                  <c:v>452.88</c:v>
                </c:pt>
                <c:pt idx="10828">
                  <c:v>452.89125000000001</c:v>
                </c:pt>
                <c:pt idx="10829">
                  <c:v>452.90249999999997</c:v>
                </c:pt>
                <c:pt idx="10830">
                  <c:v>452.91374999999999</c:v>
                </c:pt>
                <c:pt idx="10831">
                  <c:v>452.92500000000001</c:v>
                </c:pt>
                <c:pt idx="10832">
                  <c:v>452.93624999999997</c:v>
                </c:pt>
                <c:pt idx="10833">
                  <c:v>452.94749999999999</c:v>
                </c:pt>
                <c:pt idx="10834">
                  <c:v>452.95875000000001</c:v>
                </c:pt>
                <c:pt idx="10835">
                  <c:v>452.97</c:v>
                </c:pt>
                <c:pt idx="10836">
                  <c:v>452.98124999999999</c:v>
                </c:pt>
                <c:pt idx="10837">
                  <c:v>452.99250000000001</c:v>
                </c:pt>
                <c:pt idx="10838">
                  <c:v>453.00375000000003</c:v>
                </c:pt>
                <c:pt idx="10839">
                  <c:v>453.01499999999999</c:v>
                </c:pt>
                <c:pt idx="10840">
                  <c:v>453.02625</c:v>
                </c:pt>
                <c:pt idx="10841">
                  <c:v>453.03750000000002</c:v>
                </c:pt>
                <c:pt idx="10842">
                  <c:v>453.04874999999998</c:v>
                </c:pt>
                <c:pt idx="10843">
                  <c:v>453.06</c:v>
                </c:pt>
                <c:pt idx="10844">
                  <c:v>453.07125000000002</c:v>
                </c:pt>
                <c:pt idx="10845">
                  <c:v>453.08249999999998</c:v>
                </c:pt>
                <c:pt idx="10846">
                  <c:v>453.09375</c:v>
                </c:pt>
                <c:pt idx="10847">
                  <c:v>453.10500000000002</c:v>
                </c:pt>
                <c:pt idx="10848">
                  <c:v>453.11624999999998</c:v>
                </c:pt>
                <c:pt idx="10849">
                  <c:v>453.1275</c:v>
                </c:pt>
                <c:pt idx="10850">
                  <c:v>453.13875000000002</c:v>
                </c:pt>
                <c:pt idx="10851">
                  <c:v>453.15</c:v>
                </c:pt>
                <c:pt idx="10852">
                  <c:v>453.16125</c:v>
                </c:pt>
                <c:pt idx="10853">
                  <c:v>453.17250000000001</c:v>
                </c:pt>
                <c:pt idx="10854">
                  <c:v>453.18374999999997</c:v>
                </c:pt>
                <c:pt idx="10855">
                  <c:v>453.19499999999999</c:v>
                </c:pt>
                <c:pt idx="10856">
                  <c:v>453.20625000000001</c:v>
                </c:pt>
                <c:pt idx="10857">
                  <c:v>453.21749999999997</c:v>
                </c:pt>
                <c:pt idx="10858">
                  <c:v>453.22874999999999</c:v>
                </c:pt>
                <c:pt idx="10859">
                  <c:v>453.24</c:v>
                </c:pt>
                <c:pt idx="10860">
                  <c:v>453.25125000000003</c:v>
                </c:pt>
                <c:pt idx="10861">
                  <c:v>453.26249999999999</c:v>
                </c:pt>
                <c:pt idx="10862">
                  <c:v>453.27375000000001</c:v>
                </c:pt>
                <c:pt idx="10863">
                  <c:v>453.28500000000003</c:v>
                </c:pt>
                <c:pt idx="10864">
                  <c:v>453.29624999999999</c:v>
                </c:pt>
                <c:pt idx="10865">
                  <c:v>453.3075</c:v>
                </c:pt>
                <c:pt idx="10866">
                  <c:v>453.31875000000002</c:v>
                </c:pt>
                <c:pt idx="10867">
                  <c:v>453.33</c:v>
                </c:pt>
                <c:pt idx="10868">
                  <c:v>453.34125</c:v>
                </c:pt>
                <c:pt idx="10869">
                  <c:v>453.35250000000002</c:v>
                </c:pt>
                <c:pt idx="10870">
                  <c:v>453.36374999999998</c:v>
                </c:pt>
                <c:pt idx="10871">
                  <c:v>453.375</c:v>
                </c:pt>
                <c:pt idx="10872">
                  <c:v>453.38625000000002</c:v>
                </c:pt>
                <c:pt idx="10873">
                  <c:v>453.39749999999998</c:v>
                </c:pt>
                <c:pt idx="10874">
                  <c:v>453.40875</c:v>
                </c:pt>
                <c:pt idx="10875">
                  <c:v>453.42</c:v>
                </c:pt>
                <c:pt idx="10876">
                  <c:v>453.43124999999998</c:v>
                </c:pt>
                <c:pt idx="10877">
                  <c:v>453.4425</c:v>
                </c:pt>
                <c:pt idx="10878">
                  <c:v>453.45375000000001</c:v>
                </c:pt>
                <c:pt idx="10879">
                  <c:v>453.46499999999997</c:v>
                </c:pt>
                <c:pt idx="10880">
                  <c:v>453.47624999999999</c:v>
                </c:pt>
                <c:pt idx="10881">
                  <c:v>453.48750000000001</c:v>
                </c:pt>
                <c:pt idx="10882">
                  <c:v>453.49874999999997</c:v>
                </c:pt>
                <c:pt idx="10883">
                  <c:v>453.51</c:v>
                </c:pt>
                <c:pt idx="10884">
                  <c:v>453.52125000000001</c:v>
                </c:pt>
                <c:pt idx="10885">
                  <c:v>453.53250000000003</c:v>
                </c:pt>
                <c:pt idx="10886">
                  <c:v>453.54374999999999</c:v>
                </c:pt>
                <c:pt idx="10887">
                  <c:v>453.55500000000001</c:v>
                </c:pt>
                <c:pt idx="10888">
                  <c:v>453.56625000000003</c:v>
                </c:pt>
                <c:pt idx="10889">
                  <c:v>453.57749999999999</c:v>
                </c:pt>
                <c:pt idx="10890">
                  <c:v>453.58875</c:v>
                </c:pt>
                <c:pt idx="10891">
                  <c:v>453.6</c:v>
                </c:pt>
                <c:pt idx="10892">
                  <c:v>453.61124999999998</c:v>
                </c:pt>
                <c:pt idx="10893">
                  <c:v>453.6225</c:v>
                </c:pt>
                <c:pt idx="10894">
                  <c:v>453.63375000000002</c:v>
                </c:pt>
                <c:pt idx="10895">
                  <c:v>453.64499999999998</c:v>
                </c:pt>
                <c:pt idx="10896">
                  <c:v>453.65625</c:v>
                </c:pt>
                <c:pt idx="10897">
                  <c:v>453.66750000000002</c:v>
                </c:pt>
                <c:pt idx="10898">
                  <c:v>453.67874999999998</c:v>
                </c:pt>
                <c:pt idx="10899">
                  <c:v>453.69</c:v>
                </c:pt>
                <c:pt idx="10900">
                  <c:v>453.70125000000002</c:v>
                </c:pt>
                <c:pt idx="10901">
                  <c:v>453.71249999999998</c:v>
                </c:pt>
                <c:pt idx="10902">
                  <c:v>453.72375</c:v>
                </c:pt>
                <c:pt idx="10903">
                  <c:v>453.73500000000001</c:v>
                </c:pt>
                <c:pt idx="10904">
                  <c:v>453.74624999999997</c:v>
                </c:pt>
                <c:pt idx="10905">
                  <c:v>453.75749999999999</c:v>
                </c:pt>
                <c:pt idx="10906">
                  <c:v>453.76875000000001</c:v>
                </c:pt>
                <c:pt idx="10907">
                  <c:v>453.78</c:v>
                </c:pt>
                <c:pt idx="10908">
                  <c:v>453.79124999999999</c:v>
                </c:pt>
                <c:pt idx="10909">
                  <c:v>453.80250000000001</c:v>
                </c:pt>
                <c:pt idx="10910">
                  <c:v>453.81375000000003</c:v>
                </c:pt>
                <c:pt idx="10911">
                  <c:v>453.82499999999999</c:v>
                </c:pt>
                <c:pt idx="10912">
                  <c:v>453.83625000000001</c:v>
                </c:pt>
                <c:pt idx="10913">
                  <c:v>453.84750000000003</c:v>
                </c:pt>
                <c:pt idx="10914">
                  <c:v>453.85874999999999</c:v>
                </c:pt>
                <c:pt idx="10915">
                  <c:v>453.87</c:v>
                </c:pt>
                <c:pt idx="10916">
                  <c:v>453.88125000000002</c:v>
                </c:pt>
                <c:pt idx="10917">
                  <c:v>453.89249999999998</c:v>
                </c:pt>
                <c:pt idx="10918">
                  <c:v>453.90375</c:v>
                </c:pt>
                <c:pt idx="10919">
                  <c:v>453.91500000000002</c:v>
                </c:pt>
                <c:pt idx="10920">
                  <c:v>453.92624999999998</c:v>
                </c:pt>
                <c:pt idx="10921">
                  <c:v>453.9375</c:v>
                </c:pt>
                <c:pt idx="10922">
                  <c:v>453.94875000000002</c:v>
                </c:pt>
                <c:pt idx="10923">
                  <c:v>453.96</c:v>
                </c:pt>
                <c:pt idx="10924">
                  <c:v>453.97125</c:v>
                </c:pt>
                <c:pt idx="10925">
                  <c:v>453.98250000000002</c:v>
                </c:pt>
                <c:pt idx="10926">
                  <c:v>453.99374999999998</c:v>
                </c:pt>
                <c:pt idx="10927">
                  <c:v>454.005</c:v>
                </c:pt>
                <c:pt idx="10928">
                  <c:v>454.01625000000001</c:v>
                </c:pt>
                <c:pt idx="10929">
                  <c:v>454.02749999999997</c:v>
                </c:pt>
                <c:pt idx="10930">
                  <c:v>454.03874999999999</c:v>
                </c:pt>
                <c:pt idx="10931">
                  <c:v>454.05</c:v>
                </c:pt>
                <c:pt idx="10932">
                  <c:v>454.06124999999997</c:v>
                </c:pt>
                <c:pt idx="10933">
                  <c:v>454.07249999999999</c:v>
                </c:pt>
                <c:pt idx="10934">
                  <c:v>454.08375000000001</c:v>
                </c:pt>
                <c:pt idx="10935">
                  <c:v>454.09500000000003</c:v>
                </c:pt>
                <c:pt idx="10936">
                  <c:v>454.10624999999999</c:v>
                </c:pt>
                <c:pt idx="10937">
                  <c:v>454.11750000000001</c:v>
                </c:pt>
                <c:pt idx="10938">
                  <c:v>454.12875000000003</c:v>
                </c:pt>
                <c:pt idx="10939">
                  <c:v>454.14</c:v>
                </c:pt>
                <c:pt idx="10940">
                  <c:v>454.15125</c:v>
                </c:pt>
                <c:pt idx="10941">
                  <c:v>454.16250000000002</c:v>
                </c:pt>
                <c:pt idx="10942">
                  <c:v>454.17374999999998</c:v>
                </c:pt>
                <c:pt idx="10943">
                  <c:v>454.185</c:v>
                </c:pt>
                <c:pt idx="10944">
                  <c:v>454.19625000000002</c:v>
                </c:pt>
                <c:pt idx="10945">
                  <c:v>454.20749999999998</c:v>
                </c:pt>
                <c:pt idx="10946">
                  <c:v>454.21875</c:v>
                </c:pt>
                <c:pt idx="10947">
                  <c:v>454.23</c:v>
                </c:pt>
                <c:pt idx="10948">
                  <c:v>454.24124999999998</c:v>
                </c:pt>
                <c:pt idx="10949">
                  <c:v>454.2525</c:v>
                </c:pt>
                <c:pt idx="10950">
                  <c:v>454.26375000000002</c:v>
                </c:pt>
                <c:pt idx="10951">
                  <c:v>454.27499999999998</c:v>
                </c:pt>
                <c:pt idx="10952">
                  <c:v>454.28625</c:v>
                </c:pt>
                <c:pt idx="10953">
                  <c:v>454.29750000000001</c:v>
                </c:pt>
                <c:pt idx="10954">
                  <c:v>454.30874999999997</c:v>
                </c:pt>
                <c:pt idx="10955">
                  <c:v>454.32</c:v>
                </c:pt>
                <c:pt idx="10956">
                  <c:v>454.33125000000001</c:v>
                </c:pt>
                <c:pt idx="10957">
                  <c:v>454.34249999999997</c:v>
                </c:pt>
                <c:pt idx="10958">
                  <c:v>454.35374999999999</c:v>
                </c:pt>
                <c:pt idx="10959">
                  <c:v>454.36500000000001</c:v>
                </c:pt>
                <c:pt idx="10960">
                  <c:v>454.37625000000003</c:v>
                </c:pt>
                <c:pt idx="10961">
                  <c:v>454.38749999999999</c:v>
                </c:pt>
                <c:pt idx="10962">
                  <c:v>454.39875000000001</c:v>
                </c:pt>
                <c:pt idx="10963">
                  <c:v>454.41</c:v>
                </c:pt>
                <c:pt idx="10964">
                  <c:v>454.42124999999999</c:v>
                </c:pt>
                <c:pt idx="10965">
                  <c:v>454.4325</c:v>
                </c:pt>
                <c:pt idx="10966">
                  <c:v>454.44375000000002</c:v>
                </c:pt>
                <c:pt idx="10967">
                  <c:v>454.45499999999998</c:v>
                </c:pt>
                <c:pt idx="10968">
                  <c:v>454.46625</c:v>
                </c:pt>
                <c:pt idx="10969">
                  <c:v>454.47750000000002</c:v>
                </c:pt>
                <c:pt idx="10970">
                  <c:v>454.48874999999998</c:v>
                </c:pt>
                <c:pt idx="10971">
                  <c:v>454.5</c:v>
                </c:pt>
                <c:pt idx="10972">
                  <c:v>454.51125000000002</c:v>
                </c:pt>
                <c:pt idx="10973">
                  <c:v>454.52249999999998</c:v>
                </c:pt>
                <c:pt idx="10974">
                  <c:v>454.53375</c:v>
                </c:pt>
                <c:pt idx="10975">
                  <c:v>454.54500000000002</c:v>
                </c:pt>
                <c:pt idx="10976">
                  <c:v>454.55624999999998</c:v>
                </c:pt>
                <c:pt idx="10977">
                  <c:v>454.5675</c:v>
                </c:pt>
                <c:pt idx="10978">
                  <c:v>454.57875000000001</c:v>
                </c:pt>
                <c:pt idx="10979">
                  <c:v>454.59</c:v>
                </c:pt>
                <c:pt idx="10980">
                  <c:v>454.60124999999999</c:v>
                </c:pt>
                <c:pt idx="10981">
                  <c:v>454.61250000000001</c:v>
                </c:pt>
                <c:pt idx="10982">
                  <c:v>454.62374999999997</c:v>
                </c:pt>
                <c:pt idx="10983">
                  <c:v>454.63499999999999</c:v>
                </c:pt>
                <c:pt idx="10984">
                  <c:v>454.64625000000001</c:v>
                </c:pt>
                <c:pt idx="10985">
                  <c:v>454.65750000000003</c:v>
                </c:pt>
                <c:pt idx="10986">
                  <c:v>454.66874999999999</c:v>
                </c:pt>
                <c:pt idx="10987">
                  <c:v>454.68</c:v>
                </c:pt>
                <c:pt idx="10988">
                  <c:v>454.69125000000003</c:v>
                </c:pt>
                <c:pt idx="10989">
                  <c:v>454.70249999999999</c:v>
                </c:pt>
                <c:pt idx="10990">
                  <c:v>454.71375</c:v>
                </c:pt>
                <c:pt idx="10991">
                  <c:v>454.72500000000002</c:v>
                </c:pt>
                <c:pt idx="10992">
                  <c:v>454.73624999999998</c:v>
                </c:pt>
                <c:pt idx="10993">
                  <c:v>454.7475</c:v>
                </c:pt>
                <c:pt idx="10994">
                  <c:v>454.75875000000002</c:v>
                </c:pt>
                <c:pt idx="10995">
                  <c:v>454.77</c:v>
                </c:pt>
                <c:pt idx="10996">
                  <c:v>454.78125</c:v>
                </c:pt>
                <c:pt idx="10997">
                  <c:v>454.79250000000002</c:v>
                </c:pt>
                <c:pt idx="10998">
                  <c:v>454.80374999999998</c:v>
                </c:pt>
                <c:pt idx="10999">
                  <c:v>454.815</c:v>
                </c:pt>
                <c:pt idx="11000">
                  <c:v>454.82625000000002</c:v>
                </c:pt>
                <c:pt idx="11001">
                  <c:v>454.83749999999998</c:v>
                </c:pt>
                <c:pt idx="11002">
                  <c:v>454.84875</c:v>
                </c:pt>
                <c:pt idx="11003">
                  <c:v>454.86</c:v>
                </c:pt>
                <c:pt idx="11004">
                  <c:v>454.87124999999997</c:v>
                </c:pt>
                <c:pt idx="11005">
                  <c:v>454.88249999999999</c:v>
                </c:pt>
                <c:pt idx="11006">
                  <c:v>454.89375000000001</c:v>
                </c:pt>
                <c:pt idx="11007">
                  <c:v>454.90499999999997</c:v>
                </c:pt>
                <c:pt idx="11008">
                  <c:v>454.91624999999999</c:v>
                </c:pt>
                <c:pt idx="11009">
                  <c:v>454.92750000000001</c:v>
                </c:pt>
                <c:pt idx="11010">
                  <c:v>454.93875000000003</c:v>
                </c:pt>
                <c:pt idx="11011">
                  <c:v>454.95</c:v>
                </c:pt>
                <c:pt idx="11012">
                  <c:v>454.96125000000001</c:v>
                </c:pt>
                <c:pt idx="11013">
                  <c:v>454.97250000000003</c:v>
                </c:pt>
                <c:pt idx="11014">
                  <c:v>454.98374999999999</c:v>
                </c:pt>
                <c:pt idx="11015">
                  <c:v>454.995</c:v>
                </c:pt>
                <c:pt idx="11016">
                  <c:v>455.00625000000002</c:v>
                </c:pt>
                <c:pt idx="11017">
                  <c:v>455.01749999999998</c:v>
                </c:pt>
                <c:pt idx="11018">
                  <c:v>455.02875</c:v>
                </c:pt>
                <c:pt idx="11019">
                  <c:v>455.04</c:v>
                </c:pt>
                <c:pt idx="11020">
                  <c:v>455.05124999999998</c:v>
                </c:pt>
                <c:pt idx="11021">
                  <c:v>455.0625</c:v>
                </c:pt>
                <c:pt idx="11022">
                  <c:v>455.07375000000002</c:v>
                </c:pt>
                <c:pt idx="11023">
                  <c:v>455.08499999999998</c:v>
                </c:pt>
                <c:pt idx="11024">
                  <c:v>455.09625</c:v>
                </c:pt>
                <c:pt idx="11025">
                  <c:v>455.10750000000002</c:v>
                </c:pt>
                <c:pt idx="11026">
                  <c:v>455.11874999999998</c:v>
                </c:pt>
                <c:pt idx="11027">
                  <c:v>455.13</c:v>
                </c:pt>
                <c:pt idx="11028">
                  <c:v>455.14125000000001</c:v>
                </c:pt>
                <c:pt idx="11029">
                  <c:v>455.15249999999997</c:v>
                </c:pt>
                <c:pt idx="11030">
                  <c:v>455.16374999999999</c:v>
                </c:pt>
                <c:pt idx="11031">
                  <c:v>455.17500000000001</c:v>
                </c:pt>
                <c:pt idx="11032">
                  <c:v>455.18624999999997</c:v>
                </c:pt>
                <c:pt idx="11033">
                  <c:v>455.19749999999999</c:v>
                </c:pt>
                <c:pt idx="11034">
                  <c:v>455.20875000000001</c:v>
                </c:pt>
                <c:pt idx="11035">
                  <c:v>455.22</c:v>
                </c:pt>
                <c:pt idx="11036">
                  <c:v>455.23124999999999</c:v>
                </c:pt>
                <c:pt idx="11037">
                  <c:v>455.24250000000001</c:v>
                </c:pt>
                <c:pt idx="11038">
                  <c:v>455.25375000000003</c:v>
                </c:pt>
                <c:pt idx="11039">
                  <c:v>455.26499999999999</c:v>
                </c:pt>
                <c:pt idx="11040">
                  <c:v>455.27625</c:v>
                </c:pt>
                <c:pt idx="11041">
                  <c:v>455.28750000000002</c:v>
                </c:pt>
                <c:pt idx="11042">
                  <c:v>455.29874999999998</c:v>
                </c:pt>
                <c:pt idx="11043">
                  <c:v>455.31</c:v>
                </c:pt>
                <c:pt idx="11044">
                  <c:v>455.32125000000002</c:v>
                </c:pt>
                <c:pt idx="11045">
                  <c:v>455.33249999999998</c:v>
                </c:pt>
                <c:pt idx="11046">
                  <c:v>455.34375</c:v>
                </c:pt>
                <c:pt idx="11047">
                  <c:v>455.35500000000002</c:v>
                </c:pt>
                <c:pt idx="11048">
                  <c:v>455.36624999999998</c:v>
                </c:pt>
                <c:pt idx="11049">
                  <c:v>455.3775</c:v>
                </c:pt>
                <c:pt idx="11050">
                  <c:v>455.38875000000002</c:v>
                </c:pt>
                <c:pt idx="11051">
                  <c:v>455.4</c:v>
                </c:pt>
                <c:pt idx="11052">
                  <c:v>455.41125</c:v>
                </c:pt>
                <c:pt idx="11053">
                  <c:v>455.42250000000001</c:v>
                </c:pt>
                <c:pt idx="11054">
                  <c:v>455.43374999999997</c:v>
                </c:pt>
                <c:pt idx="11055">
                  <c:v>455.44499999999999</c:v>
                </c:pt>
                <c:pt idx="11056">
                  <c:v>455.45625000000001</c:v>
                </c:pt>
                <c:pt idx="11057">
                  <c:v>455.46749999999997</c:v>
                </c:pt>
                <c:pt idx="11058">
                  <c:v>455.47874999999999</c:v>
                </c:pt>
                <c:pt idx="11059">
                  <c:v>455.49</c:v>
                </c:pt>
                <c:pt idx="11060">
                  <c:v>455.50125000000003</c:v>
                </c:pt>
                <c:pt idx="11061">
                  <c:v>455.51249999999999</c:v>
                </c:pt>
                <c:pt idx="11062">
                  <c:v>455.52375000000001</c:v>
                </c:pt>
                <c:pt idx="11063">
                  <c:v>455.53500000000003</c:v>
                </c:pt>
                <c:pt idx="11064">
                  <c:v>455.54624999999999</c:v>
                </c:pt>
                <c:pt idx="11065">
                  <c:v>455.5575</c:v>
                </c:pt>
                <c:pt idx="11066">
                  <c:v>455.56875000000002</c:v>
                </c:pt>
                <c:pt idx="11067">
                  <c:v>455.58</c:v>
                </c:pt>
                <c:pt idx="11068">
                  <c:v>455.59125</c:v>
                </c:pt>
                <c:pt idx="11069">
                  <c:v>455.60250000000002</c:v>
                </c:pt>
                <c:pt idx="11070">
                  <c:v>455.61374999999998</c:v>
                </c:pt>
                <c:pt idx="11071">
                  <c:v>455.625</c:v>
                </c:pt>
                <c:pt idx="11072">
                  <c:v>455.63625000000002</c:v>
                </c:pt>
                <c:pt idx="11073">
                  <c:v>455.64749999999998</c:v>
                </c:pt>
                <c:pt idx="11074">
                  <c:v>455.65875</c:v>
                </c:pt>
                <c:pt idx="11075">
                  <c:v>455.67</c:v>
                </c:pt>
                <c:pt idx="11076">
                  <c:v>455.68124999999998</c:v>
                </c:pt>
                <c:pt idx="11077">
                  <c:v>455.6925</c:v>
                </c:pt>
                <c:pt idx="11078">
                  <c:v>455.70375000000001</c:v>
                </c:pt>
                <c:pt idx="11079">
                  <c:v>455.71499999999997</c:v>
                </c:pt>
                <c:pt idx="11080">
                  <c:v>455.72624999999999</c:v>
                </c:pt>
                <c:pt idx="11081">
                  <c:v>455.73750000000001</c:v>
                </c:pt>
                <c:pt idx="11082">
                  <c:v>455.74874999999997</c:v>
                </c:pt>
                <c:pt idx="11083">
                  <c:v>455.76</c:v>
                </c:pt>
                <c:pt idx="11084">
                  <c:v>455.77125000000001</c:v>
                </c:pt>
                <c:pt idx="11085">
                  <c:v>455.78250000000003</c:v>
                </c:pt>
                <c:pt idx="11086">
                  <c:v>455.79374999999999</c:v>
                </c:pt>
                <c:pt idx="11087">
                  <c:v>455.80500000000001</c:v>
                </c:pt>
                <c:pt idx="11088">
                  <c:v>455.81625000000003</c:v>
                </c:pt>
                <c:pt idx="11089">
                  <c:v>455.82749999999999</c:v>
                </c:pt>
                <c:pt idx="11090">
                  <c:v>455.83875</c:v>
                </c:pt>
                <c:pt idx="11091">
                  <c:v>455.85</c:v>
                </c:pt>
                <c:pt idx="11092">
                  <c:v>455.86124999999998</c:v>
                </c:pt>
                <c:pt idx="11093">
                  <c:v>455.8725</c:v>
                </c:pt>
                <c:pt idx="11094">
                  <c:v>455.88375000000002</c:v>
                </c:pt>
                <c:pt idx="11095">
                  <c:v>455.89499999999998</c:v>
                </c:pt>
                <c:pt idx="11096">
                  <c:v>455.90625</c:v>
                </c:pt>
                <c:pt idx="11097">
                  <c:v>455.91750000000002</c:v>
                </c:pt>
                <c:pt idx="11098">
                  <c:v>455.92874999999998</c:v>
                </c:pt>
                <c:pt idx="11099">
                  <c:v>455.94</c:v>
                </c:pt>
                <c:pt idx="11100">
                  <c:v>455.95125000000002</c:v>
                </c:pt>
                <c:pt idx="11101">
                  <c:v>455.96249999999998</c:v>
                </c:pt>
                <c:pt idx="11102">
                  <c:v>455.97375</c:v>
                </c:pt>
                <c:pt idx="11103">
                  <c:v>455.98500000000001</c:v>
                </c:pt>
                <c:pt idx="11104">
                  <c:v>455.99624999999997</c:v>
                </c:pt>
                <c:pt idx="11105">
                  <c:v>456.00749999999999</c:v>
                </c:pt>
                <c:pt idx="11106">
                  <c:v>456.01875000000001</c:v>
                </c:pt>
                <c:pt idx="11107">
                  <c:v>456.03</c:v>
                </c:pt>
                <c:pt idx="11108">
                  <c:v>456.04124999999999</c:v>
                </c:pt>
                <c:pt idx="11109">
                  <c:v>456.05250000000001</c:v>
                </c:pt>
                <c:pt idx="11110">
                  <c:v>456.06375000000003</c:v>
                </c:pt>
                <c:pt idx="11111">
                  <c:v>456.07499999999999</c:v>
                </c:pt>
                <c:pt idx="11112">
                  <c:v>456.08625000000001</c:v>
                </c:pt>
                <c:pt idx="11113">
                  <c:v>456.09750000000003</c:v>
                </c:pt>
                <c:pt idx="11114">
                  <c:v>456.10874999999999</c:v>
                </c:pt>
                <c:pt idx="11115">
                  <c:v>456.12</c:v>
                </c:pt>
                <c:pt idx="11116">
                  <c:v>456.13125000000002</c:v>
                </c:pt>
                <c:pt idx="11117">
                  <c:v>456.14249999999998</c:v>
                </c:pt>
                <c:pt idx="11118">
                  <c:v>456.15375</c:v>
                </c:pt>
                <c:pt idx="11119">
                  <c:v>456.16500000000002</c:v>
                </c:pt>
                <c:pt idx="11120">
                  <c:v>456.17624999999998</c:v>
                </c:pt>
                <c:pt idx="11121">
                  <c:v>456.1875</c:v>
                </c:pt>
                <c:pt idx="11122">
                  <c:v>456.19875000000002</c:v>
                </c:pt>
                <c:pt idx="11123">
                  <c:v>456.21</c:v>
                </c:pt>
                <c:pt idx="11124">
                  <c:v>456.22125</c:v>
                </c:pt>
                <c:pt idx="11125">
                  <c:v>456.23250000000002</c:v>
                </c:pt>
                <c:pt idx="11126">
                  <c:v>456.24374999999998</c:v>
                </c:pt>
                <c:pt idx="11127">
                  <c:v>456.255</c:v>
                </c:pt>
                <c:pt idx="11128">
                  <c:v>456.26625000000001</c:v>
                </c:pt>
                <c:pt idx="11129">
                  <c:v>456.27749999999997</c:v>
                </c:pt>
                <c:pt idx="11130">
                  <c:v>456.28874999999999</c:v>
                </c:pt>
                <c:pt idx="11131">
                  <c:v>456.3</c:v>
                </c:pt>
                <c:pt idx="11132">
                  <c:v>456.31124999999997</c:v>
                </c:pt>
                <c:pt idx="11133">
                  <c:v>456.32249999999999</c:v>
                </c:pt>
                <c:pt idx="11134">
                  <c:v>456.33375000000001</c:v>
                </c:pt>
                <c:pt idx="11135">
                  <c:v>456.34500000000003</c:v>
                </c:pt>
                <c:pt idx="11136">
                  <c:v>456.35624999999999</c:v>
                </c:pt>
                <c:pt idx="11137">
                  <c:v>456.36750000000001</c:v>
                </c:pt>
                <c:pt idx="11138">
                  <c:v>456.37875000000003</c:v>
                </c:pt>
                <c:pt idx="11139">
                  <c:v>456.39</c:v>
                </c:pt>
                <c:pt idx="11140">
                  <c:v>456.40125</c:v>
                </c:pt>
                <c:pt idx="11141">
                  <c:v>456.41250000000002</c:v>
                </c:pt>
                <c:pt idx="11142">
                  <c:v>456.42374999999998</c:v>
                </c:pt>
                <c:pt idx="11143">
                  <c:v>456.435</c:v>
                </c:pt>
                <c:pt idx="11144">
                  <c:v>456.44625000000002</c:v>
                </c:pt>
                <c:pt idx="11145">
                  <c:v>456.45749999999998</c:v>
                </c:pt>
                <c:pt idx="11146">
                  <c:v>456.46875</c:v>
                </c:pt>
                <c:pt idx="11147">
                  <c:v>456.48</c:v>
                </c:pt>
                <c:pt idx="11148">
                  <c:v>456.49124999999998</c:v>
                </c:pt>
                <c:pt idx="11149">
                  <c:v>456.5025</c:v>
                </c:pt>
                <c:pt idx="11150">
                  <c:v>456.51375000000002</c:v>
                </c:pt>
                <c:pt idx="11151">
                  <c:v>456.52499999999998</c:v>
                </c:pt>
                <c:pt idx="11152">
                  <c:v>456.53625</c:v>
                </c:pt>
                <c:pt idx="11153">
                  <c:v>456.54750000000001</c:v>
                </c:pt>
                <c:pt idx="11154">
                  <c:v>456.55874999999997</c:v>
                </c:pt>
                <c:pt idx="11155">
                  <c:v>456.57</c:v>
                </c:pt>
                <c:pt idx="11156">
                  <c:v>456.58125000000001</c:v>
                </c:pt>
                <c:pt idx="11157">
                  <c:v>456.59249999999997</c:v>
                </c:pt>
                <c:pt idx="11158">
                  <c:v>456.60374999999999</c:v>
                </c:pt>
                <c:pt idx="11159">
                  <c:v>456.61500000000001</c:v>
                </c:pt>
                <c:pt idx="11160">
                  <c:v>456.62625000000003</c:v>
                </c:pt>
                <c:pt idx="11161">
                  <c:v>456.63749999999999</c:v>
                </c:pt>
                <c:pt idx="11162">
                  <c:v>456.64875000000001</c:v>
                </c:pt>
                <c:pt idx="11163">
                  <c:v>456.66</c:v>
                </c:pt>
                <c:pt idx="11164">
                  <c:v>456.67124999999999</c:v>
                </c:pt>
                <c:pt idx="11165">
                  <c:v>456.6825</c:v>
                </c:pt>
                <c:pt idx="11166">
                  <c:v>456.69375000000002</c:v>
                </c:pt>
                <c:pt idx="11167">
                  <c:v>456.70499999999998</c:v>
                </c:pt>
                <c:pt idx="11168">
                  <c:v>456.71625</c:v>
                </c:pt>
                <c:pt idx="11169">
                  <c:v>456.72750000000002</c:v>
                </c:pt>
                <c:pt idx="11170">
                  <c:v>456.73874999999998</c:v>
                </c:pt>
                <c:pt idx="11171">
                  <c:v>456.75</c:v>
                </c:pt>
                <c:pt idx="11172">
                  <c:v>456.76125000000002</c:v>
                </c:pt>
                <c:pt idx="11173">
                  <c:v>456.77249999999998</c:v>
                </c:pt>
                <c:pt idx="11174">
                  <c:v>456.78375</c:v>
                </c:pt>
                <c:pt idx="11175">
                  <c:v>456.79500000000002</c:v>
                </c:pt>
                <c:pt idx="11176">
                  <c:v>456.80624999999998</c:v>
                </c:pt>
                <c:pt idx="11177">
                  <c:v>456.8175</c:v>
                </c:pt>
                <c:pt idx="11178">
                  <c:v>456.82875000000001</c:v>
                </c:pt>
                <c:pt idx="11179">
                  <c:v>456.84</c:v>
                </c:pt>
                <c:pt idx="11180">
                  <c:v>456.85124999999999</c:v>
                </c:pt>
                <c:pt idx="11181">
                  <c:v>456.86250000000001</c:v>
                </c:pt>
                <c:pt idx="11182">
                  <c:v>456.87374999999997</c:v>
                </c:pt>
                <c:pt idx="11183">
                  <c:v>456.88499999999999</c:v>
                </c:pt>
                <c:pt idx="11184">
                  <c:v>456.89625000000001</c:v>
                </c:pt>
                <c:pt idx="11185">
                  <c:v>456.90750000000003</c:v>
                </c:pt>
                <c:pt idx="11186">
                  <c:v>456.91874999999999</c:v>
                </c:pt>
                <c:pt idx="11187">
                  <c:v>456.93</c:v>
                </c:pt>
                <c:pt idx="11188">
                  <c:v>456.94125000000003</c:v>
                </c:pt>
                <c:pt idx="11189">
                  <c:v>456.95249999999999</c:v>
                </c:pt>
                <c:pt idx="11190">
                  <c:v>456.96375</c:v>
                </c:pt>
                <c:pt idx="11191">
                  <c:v>456.97500000000002</c:v>
                </c:pt>
                <c:pt idx="11192">
                  <c:v>456.98624999999998</c:v>
                </c:pt>
                <c:pt idx="11193">
                  <c:v>456.9975</c:v>
                </c:pt>
                <c:pt idx="11194">
                  <c:v>457.00875000000002</c:v>
                </c:pt>
                <c:pt idx="11195">
                  <c:v>457.02</c:v>
                </c:pt>
                <c:pt idx="11196">
                  <c:v>457.03125</c:v>
                </c:pt>
                <c:pt idx="11197">
                  <c:v>457.04250000000002</c:v>
                </c:pt>
                <c:pt idx="11198">
                  <c:v>457.05374999999998</c:v>
                </c:pt>
                <c:pt idx="11199">
                  <c:v>457.065</c:v>
                </c:pt>
                <c:pt idx="11200">
                  <c:v>457.07625000000002</c:v>
                </c:pt>
                <c:pt idx="11201">
                  <c:v>457.08749999999998</c:v>
                </c:pt>
                <c:pt idx="11202">
                  <c:v>457.09875</c:v>
                </c:pt>
                <c:pt idx="11203">
                  <c:v>457.11</c:v>
                </c:pt>
                <c:pt idx="11204">
                  <c:v>457.12124999999997</c:v>
                </c:pt>
                <c:pt idx="11205">
                  <c:v>457.13249999999999</c:v>
                </c:pt>
                <c:pt idx="11206">
                  <c:v>457.14375000000001</c:v>
                </c:pt>
                <c:pt idx="11207">
                  <c:v>457.15499999999997</c:v>
                </c:pt>
                <c:pt idx="11208">
                  <c:v>457.16624999999999</c:v>
                </c:pt>
                <c:pt idx="11209">
                  <c:v>457.17750000000001</c:v>
                </c:pt>
                <c:pt idx="11210">
                  <c:v>457.18875000000003</c:v>
                </c:pt>
                <c:pt idx="11211">
                  <c:v>457.2</c:v>
                </c:pt>
                <c:pt idx="11212">
                  <c:v>457.21125000000001</c:v>
                </c:pt>
                <c:pt idx="11213">
                  <c:v>457.22250000000003</c:v>
                </c:pt>
                <c:pt idx="11214">
                  <c:v>457.23374999999999</c:v>
                </c:pt>
                <c:pt idx="11215">
                  <c:v>457.245</c:v>
                </c:pt>
                <c:pt idx="11216">
                  <c:v>457.25625000000002</c:v>
                </c:pt>
                <c:pt idx="11217">
                  <c:v>457.26749999999998</c:v>
                </c:pt>
                <c:pt idx="11218">
                  <c:v>457.27875</c:v>
                </c:pt>
                <c:pt idx="11219">
                  <c:v>457.29</c:v>
                </c:pt>
                <c:pt idx="11220">
                  <c:v>457.30124999999998</c:v>
                </c:pt>
                <c:pt idx="11221">
                  <c:v>457.3125</c:v>
                </c:pt>
                <c:pt idx="11222">
                  <c:v>457.32375000000002</c:v>
                </c:pt>
                <c:pt idx="11223">
                  <c:v>457.33499999999998</c:v>
                </c:pt>
                <c:pt idx="11224">
                  <c:v>457.34625</c:v>
                </c:pt>
                <c:pt idx="11225">
                  <c:v>457.35750000000002</c:v>
                </c:pt>
                <c:pt idx="11226">
                  <c:v>457.36874999999998</c:v>
                </c:pt>
                <c:pt idx="11227">
                  <c:v>457.38</c:v>
                </c:pt>
                <c:pt idx="11228">
                  <c:v>457.39125000000001</c:v>
                </c:pt>
                <c:pt idx="11229">
                  <c:v>457.40249999999997</c:v>
                </c:pt>
                <c:pt idx="11230">
                  <c:v>457.41374999999999</c:v>
                </c:pt>
                <c:pt idx="11231">
                  <c:v>457.42500000000001</c:v>
                </c:pt>
                <c:pt idx="11232">
                  <c:v>457.43624999999997</c:v>
                </c:pt>
                <c:pt idx="11233">
                  <c:v>457.44749999999999</c:v>
                </c:pt>
                <c:pt idx="11234">
                  <c:v>457.45875000000001</c:v>
                </c:pt>
                <c:pt idx="11235">
                  <c:v>457.47</c:v>
                </c:pt>
                <c:pt idx="11236">
                  <c:v>457.48124999999999</c:v>
                </c:pt>
                <c:pt idx="11237">
                  <c:v>457.49250000000001</c:v>
                </c:pt>
                <c:pt idx="11238">
                  <c:v>457.50375000000003</c:v>
                </c:pt>
                <c:pt idx="11239">
                  <c:v>457.51499999999999</c:v>
                </c:pt>
                <c:pt idx="11240">
                  <c:v>457.52625</c:v>
                </c:pt>
                <c:pt idx="11241">
                  <c:v>457.53750000000002</c:v>
                </c:pt>
                <c:pt idx="11242">
                  <c:v>457.54874999999998</c:v>
                </c:pt>
                <c:pt idx="11243">
                  <c:v>457.56</c:v>
                </c:pt>
                <c:pt idx="11244">
                  <c:v>457.57125000000002</c:v>
                </c:pt>
                <c:pt idx="11245">
                  <c:v>457.58249999999998</c:v>
                </c:pt>
                <c:pt idx="11246">
                  <c:v>457.59375</c:v>
                </c:pt>
                <c:pt idx="11247">
                  <c:v>457.60500000000002</c:v>
                </c:pt>
                <c:pt idx="11248">
                  <c:v>457.61624999999998</c:v>
                </c:pt>
                <c:pt idx="11249">
                  <c:v>457.6275</c:v>
                </c:pt>
                <c:pt idx="11250">
                  <c:v>457.63875000000002</c:v>
                </c:pt>
                <c:pt idx="11251">
                  <c:v>457.65</c:v>
                </c:pt>
                <c:pt idx="11252">
                  <c:v>457.66125</c:v>
                </c:pt>
                <c:pt idx="11253">
                  <c:v>457.67250000000001</c:v>
                </c:pt>
                <c:pt idx="11254">
                  <c:v>457.68374999999997</c:v>
                </c:pt>
                <c:pt idx="11255">
                  <c:v>457.69499999999999</c:v>
                </c:pt>
                <c:pt idx="11256">
                  <c:v>457.70625000000001</c:v>
                </c:pt>
                <c:pt idx="11257">
                  <c:v>457.71749999999997</c:v>
                </c:pt>
                <c:pt idx="11258">
                  <c:v>457.72874999999999</c:v>
                </c:pt>
                <c:pt idx="11259">
                  <c:v>457.74</c:v>
                </c:pt>
                <c:pt idx="11260">
                  <c:v>457.75125000000003</c:v>
                </c:pt>
                <c:pt idx="11261">
                  <c:v>457.76249999999999</c:v>
                </c:pt>
                <c:pt idx="11262">
                  <c:v>457.77375000000001</c:v>
                </c:pt>
                <c:pt idx="11263">
                  <c:v>457.78500000000003</c:v>
                </c:pt>
                <c:pt idx="11264">
                  <c:v>457.79624999999999</c:v>
                </c:pt>
                <c:pt idx="11265">
                  <c:v>457.8075</c:v>
                </c:pt>
                <c:pt idx="11266">
                  <c:v>457.81875000000002</c:v>
                </c:pt>
                <c:pt idx="11267">
                  <c:v>457.83</c:v>
                </c:pt>
                <c:pt idx="11268">
                  <c:v>457.84125</c:v>
                </c:pt>
                <c:pt idx="11269">
                  <c:v>457.85250000000002</c:v>
                </c:pt>
                <c:pt idx="11270">
                  <c:v>457.86374999999998</c:v>
                </c:pt>
                <c:pt idx="11271">
                  <c:v>457.875</c:v>
                </c:pt>
                <c:pt idx="11272">
                  <c:v>457.88625000000002</c:v>
                </c:pt>
                <c:pt idx="11273">
                  <c:v>457.89749999999998</c:v>
                </c:pt>
                <c:pt idx="11274">
                  <c:v>457.90875</c:v>
                </c:pt>
                <c:pt idx="11275">
                  <c:v>457.92</c:v>
                </c:pt>
                <c:pt idx="11276">
                  <c:v>457.93124999999998</c:v>
                </c:pt>
                <c:pt idx="11277">
                  <c:v>457.9425</c:v>
                </c:pt>
                <c:pt idx="11278">
                  <c:v>457.95375000000001</c:v>
                </c:pt>
                <c:pt idx="11279">
                  <c:v>457.96499999999997</c:v>
                </c:pt>
                <c:pt idx="11280">
                  <c:v>457.97624999999999</c:v>
                </c:pt>
                <c:pt idx="11281">
                  <c:v>457.98750000000001</c:v>
                </c:pt>
                <c:pt idx="11282">
                  <c:v>457.99874999999997</c:v>
                </c:pt>
                <c:pt idx="11283">
                  <c:v>458.01</c:v>
                </c:pt>
                <c:pt idx="11284">
                  <c:v>458.02125000000001</c:v>
                </c:pt>
                <c:pt idx="11285">
                  <c:v>458.03250000000003</c:v>
                </c:pt>
                <c:pt idx="11286">
                  <c:v>458.04374999999999</c:v>
                </c:pt>
                <c:pt idx="11287">
                  <c:v>458.05500000000001</c:v>
                </c:pt>
                <c:pt idx="11288">
                  <c:v>458.06625000000003</c:v>
                </c:pt>
                <c:pt idx="11289">
                  <c:v>458.07749999999999</c:v>
                </c:pt>
                <c:pt idx="11290">
                  <c:v>458.08875</c:v>
                </c:pt>
                <c:pt idx="11291">
                  <c:v>458.1</c:v>
                </c:pt>
                <c:pt idx="11292">
                  <c:v>458.11124999999998</c:v>
                </c:pt>
                <c:pt idx="11293">
                  <c:v>458.1225</c:v>
                </c:pt>
                <c:pt idx="11294">
                  <c:v>458.13375000000002</c:v>
                </c:pt>
                <c:pt idx="11295">
                  <c:v>458.14499999999998</c:v>
                </c:pt>
                <c:pt idx="11296">
                  <c:v>458.15625</c:v>
                </c:pt>
                <c:pt idx="11297">
                  <c:v>458.16750000000002</c:v>
                </c:pt>
                <c:pt idx="11298">
                  <c:v>458.17874999999998</c:v>
                </c:pt>
                <c:pt idx="11299">
                  <c:v>458.19</c:v>
                </c:pt>
                <c:pt idx="11300">
                  <c:v>458.20125000000002</c:v>
                </c:pt>
                <c:pt idx="11301">
                  <c:v>458.21249999999998</c:v>
                </c:pt>
                <c:pt idx="11302">
                  <c:v>458.22375</c:v>
                </c:pt>
                <c:pt idx="11303">
                  <c:v>458.23500000000001</c:v>
                </c:pt>
                <c:pt idx="11304">
                  <c:v>458.24624999999997</c:v>
                </c:pt>
                <c:pt idx="11305">
                  <c:v>458.25749999999999</c:v>
                </c:pt>
                <c:pt idx="11306">
                  <c:v>458.26875000000001</c:v>
                </c:pt>
                <c:pt idx="11307">
                  <c:v>458.28</c:v>
                </c:pt>
                <c:pt idx="11308">
                  <c:v>458.29124999999999</c:v>
                </c:pt>
                <c:pt idx="11309">
                  <c:v>458.30250000000001</c:v>
                </c:pt>
                <c:pt idx="11310">
                  <c:v>458.31375000000003</c:v>
                </c:pt>
                <c:pt idx="11311">
                  <c:v>458.32499999999999</c:v>
                </c:pt>
                <c:pt idx="11312">
                  <c:v>458.33625000000001</c:v>
                </c:pt>
                <c:pt idx="11313">
                  <c:v>458.34750000000003</c:v>
                </c:pt>
                <c:pt idx="11314">
                  <c:v>458.35874999999999</c:v>
                </c:pt>
                <c:pt idx="11315">
                  <c:v>458.37</c:v>
                </c:pt>
                <c:pt idx="11316">
                  <c:v>458.38125000000002</c:v>
                </c:pt>
                <c:pt idx="11317">
                  <c:v>458.39249999999998</c:v>
                </c:pt>
                <c:pt idx="11318">
                  <c:v>458.40375</c:v>
                </c:pt>
                <c:pt idx="11319">
                  <c:v>458.41500000000002</c:v>
                </c:pt>
                <c:pt idx="11320">
                  <c:v>458.42624999999998</c:v>
                </c:pt>
                <c:pt idx="11321">
                  <c:v>458.4375</c:v>
                </c:pt>
                <c:pt idx="11322">
                  <c:v>458.44875000000002</c:v>
                </c:pt>
                <c:pt idx="11323">
                  <c:v>458.46</c:v>
                </c:pt>
                <c:pt idx="11324">
                  <c:v>458.47125</c:v>
                </c:pt>
                <c:pt idx="11325">
                  <c:v>458.48250000000002</c:v>
                </c:pt>
                <c:pt idx="11326">
                  <c:v>458.49374999999998</c:v>
                </c:pt>
                <c:pt idx="11327">
                  <c:v>458.505</c:v>
                </c:pt>
                <c:pt idx="11328">
                  <c:v>458.51625000000001</c:v>
                </c:pt>
                <c:pt idx="11329">
                  <c:v>458.52749999999997</c:v>
                </c:pt>
                <c:pt idx="11330">
                  <c:v>458.53874999999999</c:v>
                </c:pt>
                <c:pt idx="11331">
                  <c:v>458.55</c:v>
                </c:pt>
                <c:pt idx="11332">
                  <c:v>458.56124999999997</c:v>
                </c:pt>
                <c:pt idx="11333">
                  <c:v>458.57249999999999</c:v>
                </c:pt>
                <c:pt idx="11334">
                  <c:v>458.58375000000001</c:v>
                </c:pt>
                <c:pt idx="11335">
                  <c:v>458.59500000000003</c:v>
                </c:pt>
                <c:pt idx="11336">
                  <c:v>458.60624999999999</c:v>
                </c:pt>
                <c:pt idx="11337">
                  <c:v>458.61750000000001</c:v>
                </c:pt>
                <c:pt idx="11338">
                  <c:v>458.62875000000003</c:v>
                </c:pt>
                <c:pt idx="11339">
                  <c:v>458.64</c:v>
                </c:pt>
                <c:pt idx="11340">
                  <c:v>458.65125</c:v>
                </c:pt>
                <c:pt idx="11341">
                  <c:v>458.66250000000002</c:v>
                </c:pt>
                <c:pt idx="11342">
                  <c:v>458.67374999999998</c:v>
                </c:pt>
                <c:pt idx="11343">
                  <c:v>458.685</c:v>
                </c:pt>
                <c:pt idx="11344">
                  <c:v>458.69625000000002</c:v>
                </c:pt>
                <c:pt idx="11345">
                  <c:v>458.70749999999998</c:v>
                </c:pt>
                <c:pt idx="11346">
                  <c:v>458.71875</c:v>
                </c:pt>
                <c:pt idx="11347">
                  <c:v>458.73</c:v>
                </c:pt>
                <c:pt idx="11348">
                  <c:v>458.74124999999998</c:v>
                </c:pt>
                <c:pt idx="11349">
                  <c:v>458.7525</c:v>
                </c:pt>
                <c:pt idx="11350">
                  <c:v>458.76375000000002</c:v>
                </c:pt>
                <c:pt idx="11351">
                  <c:v>458.77499999999998</c:v>
                </c:pt>
                <c:pt idx="11352">
                  <c:v>458.78625</c:v>
                </c:pt>
                <c:pt idx="11353">
                  <c:v>458.79750000000001</c:v>
                </c:pt>
                <c:pt idx="11354">
                  <c:v>458.80874999999997</c:v>
                </c:pt>
                <c:pt idx="11355">
                  <c:v>458.82</c:v>
                </c:pt>
                <c:pt idx="11356">
                  <c:v>458.83125000000001</c:v>
                </c:pt>
                <c:pt idx="11357">
                  <c:v>458.84249999999997</c:v>
                </c:pt>
                <c:pt idx="11358">
                  <c:v>458.85374999999999</c:v>
                </c:pt>
                <c:pt idx="11359">
                  <c:v>458.86500000000001</c:v>
                </c:pt>
                <c:pt idx="11360">
                  <c:v>458.87625000000003</c:v>
                </c:pt>
                <c:pt idx="11361">
                  <c:v>458.88749999999999</c:v>
                </c:pt>
                <c:pt idx="11362">
                  <c:v>458.89875000000001</c:v>
                </c:pt>
                <c:pt idx="11363">
                  <c:v>458.91</c:v>
                </c:pt>
                <c:pt idx="11364">
                  <c:v>458.92124999999999</c:v>
                </c:pt>
                <c:pt idx="11365">
                  <c:v>458.9325</c:v>
                </c:pt>
                <c:pt idx="11366">
                  <c:v>458.94375000000002</c:v>
                </c:pt>
                <c:pt idx="11367">
                  <c:v>458.95499999999998</c:v>
                </c:pt>
                <c:pt idx="11368">
                  <c:v>458.96625</c:v>
                </c:pt>
                <c:pt idx="11369">
                  <c:v>458.97750000000002</c:v>
                </c:pt>
                <c:pt idx="11370">
                  <c:v>458.98874999999998</c:v>
                </c:pt>
                <c:pt idx="11371">
                  <c:v>459</c:v>
                </c:pt>
                <c:pt idx="11372">
                  <c:v>459.01125000000002</c:v>
                </c:pt>
                <c:pt idx="11373">
                  <c:v>459.02249999999998</c:v>
                </c:pt>
                <c:pt idx="11374">
                  <c:v>459.03375</c:v>
                </c:pt>
                <c:pt idx="11375">
                  <c:v>459.04500000000002</c:v>
                </c:pt>
                <c:pt idx="11376">
                  <c:v>459.05624999999998</c:v>
                </c:pt>
                <c:pt idx="11377">
                  <c:v>459.0675</c:v>
                </c:pt>
                <c:pt idx="11378">
                  <c:v>459.07875000000001</c:v>
                </c:pt>
                <c:pt idx="11379">
                  <c:v>459.09</c:v>
                </c:pt>
                <c:pt idx="11380">
                  <c:v>459.10124999999999</c:v>
                </c:pt>
                <c:pt idx="11381">
                  <c:v>459.11250000000001</c:v>
                </c:pt>
                <c:pt idx="11382">
                  <c:v>459.12374999999997</c:v>
                </c:pt>
                <c:pt idx="11383">
                  <c:v>459.13499999999999</c:v>
                </c:pt>
                <c:pt idx="11384">
                  <c:v>459.14625000000001</c:v>
                </c:pt>
                <c:pt idx="11385">
                  <c:v>459.15750000000003</c:v>
                </c:pt>
                <c:pt idx="11386">
                  <c:v>459.16874999999999</c:v>
                </c:pt>
                <c:pt idx="11387">
                  <c:v>459.18</c:v>
                </c:pt>
                <c:pt idx="11388">
                  <c:v>459.19125000000003</c:v>
                </c:pt>
                <c:pt idx="11389">
                  <c:v>459.20249999999999</c:v>
                </c:pt>
                <c:pt idx="11390">
                  <c:v>459.21375</c:v>
                </c:pt>
                <c:pt idx="11391">
                  <c:v>459.22500000000002</c:v>
                </c:pt>
                <c:pt idx="11392">
                  <c:v>459.23624999999998</c:v>
                </c:pt>
                <c:pt idx="11393">
                  <c:v>459.2475</c:v>
                </c:pt>
                <c:pt idx="11394">
                  <c:v>459.25875000000002</c:v>
                </c:pt>
                <c:pt idx="11395">
                  <c:v>459.27</c:v>
                </c:pt>
                <c:pt idx="11396">
                  <c:v>459.28125</c:v>
                </c:pt>
                <c:pt idx="11397">
                  <c:v>459.29250000000002</c:v>
                </c:pt>
                <c:pt idx="11398">
                  <c:v>459.30374999999998</c:v>
                </c:pt>
                <c:pt idx="11399">
                  <c:v>459.315</c:v>
                </c:pt>
                <c:pt idx="11400">
                  <c:v>459.32625000000002</c:v>
                </c:pt>
                <c:pt idx="11401">
                  <c:v>459.33749999999998</c:v>
                </c:pt>
                <c:pt idx="11402">
                  <c:v>459.34875</c:v>
                </c:pt>
                <c:pt idx="11403">
                  <c:v>459.36</c:v>
                </c:pt>
                <c:pt idx="11404">
                  <c:v>459.37124999999997</c:v>
                </c:pt>
                <c:pt idx="11405">
                  <c:v>459.38249999999999</c:v>
                </c:pt>
                <c:pt idx="11406">
                  <c:v>459.39375000000001</c:v>
                </c:pt>
                <c:pt idx="11407">
                  <c:v>459.40499999999997</c:v>
                </c:pt>
                <c:pt idx="11408">
                  <c:v>459.41624999999999</c:v>
                </c:pt>
                <c:pt idx="11409">
                  <c:v>459.42750000000001</c:v>
                </c:pt>
                <c:pt idx="11410">
                  <c:v>459.43875000000003</c:v>
                </c:pt>
                <c:pt idx="11411">
                  <c:v>459.45</c:v>
                </c:pt>
                <c:pt idx="11412">
                  <c:v>459.46125000000001</c:v>
                </c:pt>
                <c:pt idx="11413">
                  <c:v>459.47250000000003</c:v>
                </c:pt>
                <c:pt idx="11414">
                  <c:v>459.48374999999999</c:v>
                </c:pt>
                <c:pt idx="11415">
                  <c:v>459.495</c:v>
                </c:pt>
                <c:pt idx="11416">
                  <c:v>459.50625000000002</c:v>
                </c:pt>
                <c:pt idx="11417">
                  <c:v>459.51749999999998</c:v>
                </c:pt>
                <c:pt idx="11418">
                  <c:v>459.52875</c:v>
                </c:pt>
                <c:pt idx="11419">
                  <c:v>459.54</c:v>
                </c:pt>
                <c:pt idx="11420">
                  <c:v>459.55124999999998</c:v>
                </c:pt>
                <c:pt idx="11421">
                  <c:v>459.5625</c:v>
                </c:pt>
                <c:pt idx="11422">
                  <c:v>459.57375000000002</c:v>
                </c:pt>
                <c:pt idx="11423">
                  <c:v>459.58499999999998</c:v>
                </c:pt>
                <c:pt idx="11424">
                  <c:v>459.59625</c:v>
                </c:pt>
                <c:pt idx="11425">
                  <c:v>459.60750000000002</c:v>
                </c:pt>
                <c:pt idx="11426">
                  <c:v>459.61874999999998</c:v>
                </c:pt>
                <c:pt idx="11427">
                  <c:v>459.63</c:v>
                </c:pt>
                <c:pt idx="11428">
                  <c:v>459.64125000000001</c:v>
                </c:pt>
                <c:pt idx="11429">
                  <c:v>459.65249999999997</c:v>
                </c:pt>
                <c:pt idx="11430">
                  <c:v>459.66374999999999</c:v>
                </c:pt>
                <c:pt idx="11431">
                  <c:v>459.67500000000001</c:v>
                </c:pt>
                <c:pt idx="11432">
                  <c:v>459.68624999999997</c:v>
                </c:pt>
                <c:pt idx="11433">
                  <c:v>459.69749999999999</c:v>
                </c:pt>
                <c:pt idx="11434">
                  <c:v>459.70875000000001</c:v>
                </c:pt>
                <c:pt idx="11435">
                  <c:v>459.72</c:v>
                </c:pt>
                <c:pt idx="11436">
                  <c:v>459.73124999999999</c:v>
                </c:pt>
                <c:pt idx="11437">
                  <c:v>459.74250000000001</c:v>
                </c:pt>
                <c:pt idx="11438">
                  <c:v>459.75375000000003</c:v>
                </c:pt>
                <c:pt idx="11439">
                  <c:v>459.76499999999999</c:v>
                </c:pt>
                <c:pt idx="11440">
                  <c:v>459.77625</c:v>
                </c:pt>
                <c:pt idx="11441">
                  <c:v>459.78750000000002</c:v>
                </c:pt>
                <c:pt idx="11442">
                  <c:v>459.79874999999998</c:v>
                </c:pt>
                <c:pt idx="11443">
                  <c:v>459.81</c:v>
                </c:pt>
                <c:pt idx="11444">
                  <c:v>459.82125000000002</c:v>
                </c:pt>
                <c:pt idx="11445">
                  <c:v>459.83249999999998</c:v>
                </c:pt>
                <c:pt idx="11446">
                  <c:v>459.84375</c:v>
                </c:pt>
                <c:pt idx="11447">
                  <c:v>459.85500000000002</c:v>
                </c:pt>
                <c:pt idx="11448">
                  <c:v>459.86624999999998</c:v>
                </c:pt>
                <c:pt idx="11449">
                  <c:v>459.8775</c:v>
                </c:pt>
                <c:pt idx="11450">
                  <c:v>459.88875000000002</c:v>
                </c:pt>
                <c:pt idx="11451">
                  <c:v>459.9</c:v>
                </c:pt>
                <c:pt idx="11452">
                  <c:v>459.91125</c:v>
                </c:pt>
                <c:pt idx="11453">
                  <c:v>459.92250000000001</c:v>
                </c:pt>
                <c:pt idx="11454">
                  <c:v>459.93374999999997</c:v>
                </c:pt>
                <c:pt idx="11455">
                  <c:v>459.94499999999999</c:v>
                </c:pt>
                <c:pt idx="11456">
                  <c:v>459.95625000000001</c:v>
                </c:pt>
                <c:pt idx="11457">
                  <c:v>459.96749999999997</c:v>
                </c:pt>
                <c:pt idx="11458">
                  <c:v>459.97874999999999</c:v>
                </c:pt>
                <c:pt idx="11459">
                  <c:v>459.99</c:v>
                </c:pt>
                <c:pt idx="11460">
                  <c:v>460.00125000000003</c:v>
                </c:pt>
                <c:pt idx="11461">
                  <c:v>460.01249999999999</c:v>
                </c:pt>
                <c:pt idx="11462">
                  <c:v>460.02375000000001</c:v>
                </c:pt>
                <c:pt idx="11463">
                  <c:v>460.03500000000003</c:v>
                </c:pt>
                <c:pt idx="11464">
                  <c:v>460.04624999999999</c:v>
                </c:pt>
                <c:pt idx="11465">
                  <c:v>460.0575</c:v>
                </c:pt>
                <c:pt idx="11466">
                  <c:v>460.06875000000002</c:v>
                </c:pt>
                <c:pt idx="11467">
                  <c:v>460.08</c:v>
                </c:pt>
                <c:pt idx="11468">
                  <c:v>460.09125</c:v>
                </c:pt>
                <c:pt idx="11469">
                  <c:v>460.10250000000002</c:v>
                </c:pt>
                <c:pt idx="11470">
                  <c:v>460.11374999999998</c:v>
                </c:pt>
                <c:pt idx="11471">
                  <c:v>460.125</c:v>
                </c:pt>
                <c:pt idx="11472">
                  <c:v>460.13625000000002</c:v>
                </c:pt>
                <c:pt idx="11473">
                  <c:v>460.14749999999998</c:v>
                </c:pt>
                <c:pt idx="11474">
                  <c:v>460.15875</c:v>
                </c:pt>
                <c:pt idx="11475">
                  <c:v>460.17</c:v>
                </c:pt>
                <c:pt idx="11476">
                  <c:v>460.18124999999998</c:v>
                </c:pt>
                <c:pt idx="11477">
                  <c:v>460.1925</c:v>
                </c:pt>
                <c:pt idx="11478">
                  <c:v>460.20375000000001</c:v>
                </c:pt>
                <c:pt idx="11479">
                  <c:v>460.21499999999997</c:v>
                </c:pt>
                <c:pt idx="11480">
                  <c:v>460.22624999999999</c:v>
                </c:pt>
                <c:pt idx="11481">
                  <c:v>460.23750000000001</c:v>
                </c:pt>
                <c:pt idx="11482">
                  <c:v>460.24874999999997</c:v>
                </c:pt>
                <c:pt idx="11483">
                  <c:v>460.26</c:v>
                </c:pt>
                <c:pt idx="11484">
                  <c:v>460.27125000000001</c:v>
                </c:pt>
                <c:pt idx="11485">
                  <c:v>460.28250000000003</c:v>
                </c:pt>
                <c:pt idx="11486">
                  <c:v>460.29374999999999</c:v>
                </c:pt>
                <c:pt idx="11487">
                  <c:v>460.30500000000001</c:v>
                </c:pt>
                <c:pt idx="11488">
                  <c:v>460.31625000000003</c:v>
                </c:pt>
                <c:pt idx="11489">
                  <c:v>460.32749999999999</c:v>
                </c:pt>
                <c:pt idx="11490">
                  <c:v>460.33875</c:v>
                </c:pt>
                <c:pt idx="11491">
                  <c:v>460.35</c:v>
                </c:pt>
                <c:pt idx="11492">
                  <c:v>460.36124999999998</c:v>
                </c:pt>
                <c:pt idx="11493">
                  <c:v>460.3725</c:v>
                </c:pt>
                <c:pt idx="11494">
                  <c:v>460.38375000000002</c:v>
                </c:pt>
                <c:pt idx="11495">
                  <c:v>460.39499999999998</c:v>
                </c:pt>
                <c:pt idx="11496">
                  <c:v>460.40625</c:v>
                </c:pt>
                <c:pt idx="11497">
                  <c:v>460.41750000000002</c:v>
                </c:pt>
                <c:pt idx="11498">
                  <c:v>460.42874999999998</c:v>
                </c:pt>
                <c:pt idx="11499">
                  <c:v>460.44</c:v>
                </c:pt>
                <c:pt idx="11500">
                  <c:v>460.45125000000002</c:v>
                </c:pt>
                <c:pt idx="11501">
                  <c:v>460.46249999999998</c:v>
                </c:pt>
                <c:pt idx="11502">
                  <c:v>460.47375</c:v>
                </c:pt>
                <c:pt idx="11503">
                  <c:v>460.48500000000001</c:v>
                </c:pt>
                <c:pt idx="11504">
                  <c:v>460.49624999999997</c:v>
                </c:pt>
                <c:pt idx="11505">
                  <c:v>460.50749999999999</c:v>
                </c:pt>
                <c:pt idx="11506">
                  <c:v>460.51875000000001</c:v>
                </c:pt>
                <c:pt idx="11507">
                  <c:v>460.53</c:v>
                </c:pt>
                <c:pt idx="11508">
                  <c:v>460.54124999999999</c:v>
                </c:pt>
                <c:pt idx="11509">
                  <c:v>460.55250000000001</c:v>
                </c:pt>
                <c:pt idx="11510">
                  <c:v>460.56375000000003</c:v>
                </c:pt>
                <c:pt idx="11511">
                  <c:v>460.57499999999999</c:v>
                </c:pt>
                <c:pt idx="11512">
                  <c:v>460.58625000000001</c:v>
                </c:pt>
                <c:pt idx="11513">
                  <c:v>460.59750000000003</c:v>
                </c:pt>
                <c:pt idx="11514">
                  <c:v>460.60874999999999</c:v>
                </c:pt>
                <c:pt idx="11515">
                  <c:v>460.62</c:v>
                </c:pt>
                <c:pt idx="11516">
                  <c:v>460.63125000000002</c:v>
                </c:pt>
                <c:pt idx="11517">
                  <c:v>460.64249999999998</c:v>
                </c:pt>
                <c:pt idx="11518">
                  <c:v>460.65375</c:v>
                </c:pt>
                <c:pt idx="11519">
                  <c:v>460.66500000000002</c:v>
                </c:pt>
                <c:pt idx="11520">
                  <c:v>460.67624999999998</c:v>
                </c:pt>
                <c:pt idx="11521">
                  <c:v>460.6875</c:v>
                </c:pt>
                <c:pt idx="11522">
                  <c:v>460.69875000000002</c:v>
                </c:pt>
                <c:pt idx="11523">
                  <c:v>460.71</c:v>
                </c:pt>
                <c:pt idx="11524">
                  <c:v>460.72125</c:v>
                </c:pt>
                <c:pt idx="11525">
                  <c:v>460.73250000000002</c:v>
                </c:pt>
                <c:pt idx="11526">
                  <c:v>460.74374999999998</c:v>
                </c:pt>
                <c:pt idx="11527">
                  <c:v>460.755</c:v>
                </c:pt>
                <c:pt idx="11528">
                  <c:v>460.76625000000001</c:v>
                </c:pt>
                <c:pt idx="11529">
                  <c:v>460.77749999999997</c:v>
                </c:pt>
                <c:pt idx="11530">
                  <c:v>460.78874999999999</c:v>
                </c:pt>
                <c:pt idx="11531">
                  <c:v>460.8</c:v>
                </c:pt>
                <c:pt idx="11532">
                  <c:v>460.81124999999997</c:v>
                </c:pt>
                <c:pt idx="11533">
                  <c:v>460.82249999999999</c:v>
                </c:pt>
                <c:pt idx="11534">
                  <c:v>460.83375000000001</c:v>
                </c:pt>
                <c:pt idx="11535">
                  <c:v>460.84500000000003</c:v>
                </c:pt>
                <c:pt idx="11536">
                  <c:v>460.85624999999999</c:v>
                </c:pt>
                <c:pt idx="11537">
                  <c:v>460.86750000000001</c:v>
                </c:pt>
                <c:pt idx="11538">
                  <c:v>460.87875000000003</c:v>
                </c:pt>
                <c:pt idx="11539">
                  <c:v>460.89</c:v>
                </c:pt>
                <c:pt idx="11540">
                  <c:v>460.90125</c:v>
                </c:pt>
                <c:pt idx="11541">
                  <c:v>460.91250000000002</c:v>
                </c:pt>
                <c:pt idx="11542">
                  <c:v>460.92374999999998</c:v>
                </c:pt>
                <c:pt idx="11543">
                  <c:v>460.935</c:v>
                </c:pt>
                <c:pt idx="11544">
                  <c:v>460.94625000000002</c:v>
                </c:pt>
                <c:pt idx="11545">
                  <c:v>460.95749999999998</c:v>
                </c:pt>
                <c:pt idx="11546">
                  <c:v>460.96875</c:v>
                </c:pt>
                <c:pt idx="11547">
                  <c:v>460.98</c:v>
                </c:pt>
                <c:pt idx="11548">
                  <c:v>460.99124999999998</c:v>
                </c:pt>
                <c:pt idx="11549">
                  <c:v>461.0025</c:v>
                </c:pt>
                <c:pt idx="11550">
                  <c:v>461.01375000000002</c:v>
                </c:pt>
                <c:pt idx="11551">
                  <c:v>461.02499999999998</c:v>
                </c:pt>
                <c:pt idx="11552">
                  <c:v>461.03625</c:v>
                </c:pt>
                <c:pt idx="11553">
                  <c:v>461.04750000000001</c:v>
                </c:pt>
                <c:pt idx="11554">
                  <c:v>461.05874999999997</c:v>
                </c:pt>
                <c:pt idx="11555">
                  <c:v>461.07</c:v>
                </c:pt>
                <c:pt idx="11556">
                  <c:v>461.08125000000001</c:v>
                </c:pt>
                <c:pt idx="11557">
                  <c:v>461.09249999999997</c:v>
                </c:pt>
                <c:pt idx="11558">
                  <c:v>461.10374999999999</c:v>
                </c:pt>
                <c:pt idx="11559">
                  <c:v>461.11500000000001</c:v>
                </c:pt>
                <c:pt idx="11560">
                  <c:v>461.12625000000003</c:v>
                </c:pt>
                <c:pt idx="11561">
                  <c:v>461.13749999999999</c:v>
                </c:pt>
                <c:pt idx="11562">
                  <c:v>461.14875000000001</c:v>
                </c:pt>
                <c:pt idx="11563">
                  <c:v>461.16</c:v>
                </c:pt>
                <c:pt idx="11564">
                  <c:v>461.17124999999999</c:v>
                </c:pt>
                <c:pt idx="11565">
                  <c:v>461.1825</c:v>
                </c:pt>
                <c:pt idx="11566">
                  <c:v>461.19375000000002</c:v>
                </c:pt>
                <c:pt idx="11567">
                  <c:v>461.20499999999998</c:v>
                </c:pt>
                <c:pt idx="11568">
                  <c:v>461.21625</c:v>
                </c:pt>
                <c:pt idx="11569">
                  <c:v>461.22750000000002</c:v>
                </c:pt>
                <c:pt idx="11570">
                  <c:v>461.23874999999998</c:v>
                </c:pt>
                <c:pt idx="11571">
                  <c:v>461.25</c:v>
                </c:pt>
                <c:pt idx="11572">
                  <c:v>461.26125000000002</c:v>
                </c:pt>
                <c:pt idx="11573">
                  <c:v>461.27249999999998</c:v>
                </c:pt>
                <c:pt idx="11574">
                  <c:v>461.28375</c:v>
                </c:pt>
                <c:pt idx="11575">
                  <c:v>461.29500000000002</c:v>
                </c:pt>
                <c:pt idx="11576">
                  <c:v>461.30624999999998</c:v>
                </c:pt>
                <c:pt idx="11577">
                  <c:v>461.3175</c:v>
                </c:pt>
                <c:pt idx="11578">
                  <c:v>461.32875000000001</c:v>
                </c:pt>
                <c:pt idx="11579">
                  <c:v>461.34</c:v>
                </c:pt>
                <c:pt idx="11580">
                  <c:v>461.35124999999999</c:v>
                </c:pt>
                <c:pt idx="11581">
                  <c:v>461.36250000000001</c:v>
                </c:pt>
                <c:pt idx="11582">
                  <c:v>461.37374999999997</c:v>
                </c:pt>
                <c:pt idx="11583">
                  <c:v>461.38499999999999</c:v>
                </c:pt>
                <c:pt idx="11584">
                  <c:v>461.39625000000001</c:v>
                </c:pt>
                <c:pt idx="11585">
                  <c:v>461.40750000000003</c:v>
                </c:pt>
                <c:pt idx="11586">
                  <c:v>461.41874999999999</c:v>
                </c:pt>
                <c:pt idx="11587">
                  <c:v>461.43</c:v>
                </c:pt>
                <c:pt idx="11588">
                  <c:v>461.44125000000003</c:v>
                </c:pt>
                <c:pt idx="11589">
                  <c:v>461.45249999999999</c:v>
                </c:pt>
                <c:pt idx="11590">
                  <c:v>461.46375</c:v>
                </c:pt>
                <c:pt idx="11591">
                  <c:v>461.47500000000002</c:v>
                </c:pt>
                <c:pt idx="11592">
                  <c:v>461.48624999999998</c:v>
                </c:pt>
                <c:pt idx="11593">
                  <c:v>461.4975</c:v>
                </c:pt>
                <c:pt idx="11594">
                  <c:v>461.50875000000002</c:v>
                </c:pt>
                <c:pt idx="11595">
                  <c:v>461.52</c:v>
                </c:pt>
                <c:pt idx="11596">
                  <c:v>461.53125</c:v>
                </c:pt>
                <c:pt idx="11597">
                  <c:v>461.54250000000002</c:v>
                </c:pt>
                <c:pt idx="11598">
                  <c:v>461.55374999999998</c:v>
                </c:pt>
                <c:pt idx="11599">
                  <c:v>461.565</c:v>
                </c:pt>
                <c:pt idx="11600">
                  <c:v>461.57625000000002</c:v>
                </c:pt>
                <c:pt idx="11601">
                  <c:v>461.58749999999998</c:v>
                </c:pt>
                <c:pt idx="11602">
                  <c:v>461.59875</c:v>
                </c:pt>
                <c:pt idx="11603">
                  <c:v>461.61</c:v>
                </c:pt>
                <c:pt idx="11604">
                  <c:v>461.62124999999997</c:v>
                </c:pt>
                <c:pt idx="11605">
                  <c:v>461.63249999999999</c:v>
                </c:pt>
                <c:pt idx="11606">
                  <c:v>461.64375000000001</c:v>
                </c:pt>
                <c:pt idx="11607">
                  <c:v>461.65499999999997</c:v>
                </c:pt>
                <c:pt idx="11608">
                  <c:v>461.66624999999999</c:v>
                </c:pt>
                <c:pt idx="11609">
                  <c:v>461.67750000000001</c:v>
                </c:pt>
                <c:pt idx="11610">
                  <c:v>461.68875000000003</c:v>
                </c:pt>
                <c:pt idx="11611">
                  <c:v>461.7</c:v>
                </c:pt>
                <c:pt idx="11612">
                  <c:v>461.71125000000001</c:v>
                </c:pt>
                <c:pt idx="11613">
                  <c:v>461.72250000000003</c:v>
                </c:pt>
                <c:pt idx="11614">
                  <c:v>461.73374999999999</c:v>
                </c:pt>
                <c:pt idx="11615">
                  <c:v>461.745</c:v>
                </c:pt>
                <c:pt idx="11616">
                  <c:v>461.75625000000002</c:v>
                </c:pt>
                <c:pt idx="11617">
                  <c:v>461.76749999999998</c:v>
                </c:pt>
                <c:pt idx="11618">
                  <c:v>461.77875</c:v>
                </c:pt>
                <c:pt idx="11619">
                  <c:v>461.79</c:v>
                </c:pt>
                <c:pt idx="11620">
                  <c:v>461.80124999999998</c:v>
                </c:pt>
                <c:pt idx="11621">
                  <c:v>461.8125</c:v>
                </c:pt>
                <c:pt idx="11622">
                  <c:v>461.82375000000002</c:v>
                </c:pt>
                <c:pt idx="11623">
                  <c:v>461.83499999999998</c:v>
                </c:pt>
                <c:pt idx="11624">
                  <c:v>461.84625</c:v>
                </c:pt>
                <c:pt idx="11625">
                  <c:v>461.85750000000002</c:v>
                </c:pt>
                <c:pt idx="11626">
                  <c:v>461.86874999999998</c:v>
                </c:pt>
                <c:pt idx="11627">
                  <c:v>461.88</c:v>
                </c:pt>
                <c:pt idx="11628">
                  <c:v>461.89125000000001</c:v>
                </c:pt>
                <c:pt idx="11629">
                  <c:v>461.90249999999997</c:v>
                </c:pt>
                <c:pt idx="11630">
                  <c:v>461.91374999999999</c:v>
                </c:pt>
                <c:pt idx="11631">
                  <c:v>461.92500000000001</c:v>
                </c:pt>
                <c:pt idx="11632">
                  <c:v>461.93624999999997</c:v>
                </c:pt>
                <c:pt idx="11633">
                  <c:v>461.94749999999999</c:v>
                </c:pt>
                <c:pt idx="11634">
                  <c:v>461.95875000000001</c:v>
                </c:pt>
                <c:pt idx="11635">
                  <c:v>461.97</c:v>
                </c:pt>
                <c:pt idx="11636">
                  <c:v>461.98124999999999</c:v>
                </c:pt>
                <c:pt idx="11637">
                  <c:v>461.99250000000001</c:v>
                </c:pt>
                <c:pt idx="11638">
                  <c:v>462.00375000000003</c:v>
                </c:pt>
                <c:pt idx="11639">
                  <c:v>462.01499999999999</c:v>
                </c:pt>
                <c:pt idx="11640">
                  <c:v>462.02625</c:v>
                </c:pt>
                <c:pt idx="11641">
                  <c:v>462.03750000000002</c:v>
                </c:pt>
                <c:pt idx="11642">
                  <c:v>462.04874999999998</c:v>
                </c:pt>
                <c:pt idx="11643">
                  <c:v>462.06</c:v>
                </c:pt>
                <c:pt idx="11644">
                  <c:v>462.07125000000002</c:v>
                </c:pt>
                <c:pt idx="11645">
                  <c:v>462.08249999999998</c:v>
                </c:pt>
                <c:pt idx="11646">
                  <c:v>462.09375</c:v>
                </c:pt>
                <c:pt idx="11647">
                  <c:v>462.10500000000002</c:v>
                </c:pt>
                <c:pt idx="11648">
                  <c:v>462.11624999999998</c:v>
                </c:pt>
                <c:pt idx="11649">
                  <c:v>462.1275</c:v>
                </c:pt>
                <c:pt idx="11650">
                  <c:v>462.13875000000002</c:v>
                </c:pt>
                <c:pt idx="11651">
                  <c:v>462.15</c:v>
                </c:pt>
                <c:pt idx="11652">
                  <c:v>462.16125</c:v>
                </c:pt>
                <c:pt idx="11653">
                  <c:v>462.17250000000001</c:v>
                </c:pt>
                <c:pt idx="11654">
                  <c:v>462.18374999999997</c:v>
                </c:pt>
                <c:pt idx="11655">
                  <c:v>462.19499999999999</c:v>
                </c:pt>
                <c:pt idx="11656">
                  <c:v>462.20625000000001</c:v>
                </c:pt>
                <c:pt idx="11657">
                  <c:v>462.21749999999997</c:v>
                </c:pt>
                <c:pt idx="11658">
                  <c:v>462.22874999999999</c:v>
                </c:pt>
                <c:pt idx="11659">
                  <c:v>462.24</c:v>
                </c:pt>
                <c:pt idx="11660">
                  <c:v>462.25125000000003</c:v>
                </c:pt>
                <c:pt idx="11661">
                  <c:v>462.26249999999999</c:v>
                </c:pt>
                <c:pt idx="11662">
                  <c:v>462.27375000000001</c:v>
                </c:pt>
                <c:pt idx="11663">
                  <c:v>462.28500000000003</c:v>
                </c:pt>
                <c:pt idx="11664">
                  <c:v>462.29624999999999</c:v>
                </c:pt>
                <c:pt idx="11665">
                  <c:v>462.3075</c:v>
                </c:pt>
                <c:pt idx="11666">
                  <c:v>462.31875000000002</c:v>
                </c:pt>
                <c:pt idx="11667">
                  <c:v>462.33</c:v>
                </c:pt>
                <c:pt idx="11668">
                  <c:v>462.34125</c:v>
                </c:pt>
                <c:pt idx="11669">
                  <c:v>462.35250000000002</c:v>
                </c:pt>
                <c:pt idx="11670">
                  <c:v>462.36374999999998</c:v>
                </c:pt>
                <c:pt idx="11671">
                  <c:v>462.375</c:v>
                </c:pt>
                <c:pt idx="11672">
                  <c:v>462.38625000000002</c:v>
                </c:pt>
                <c:pt idx="11673">
                  <c:v>462.39749999999998</c:v>
                </c:pt>
                <c:pt idx="11674">
                  <c:v>462.40875</c:v>
                </c:pt>
                <c:pt idx="11675">
                  <c:v>462.42</c:v>
                </c:pt>
                <c:pt idx="11676">
                  <c:v>462.43124999999998</c:v>
                </c:pt>
                <c:pt idx="11677">
                  <c:v>462.4425</c:v>
                </c:pt>
                <c:pt idx="11678">
                  <c:v>462.45375000000001</c:v>
                </c:pt>
                <c:pt idx="11679">
                  <c:v>462.46499999999997</c:v>
                </c:pt>
                <c:pt idx="11680">
                  <c:v>462.47624999999999</c:v>
                </c:pt>
                <c:pt idx="11681">
                  <c:v>462.48750000000001</c:v>
                </c:pt>
                <c:pt idx="11682">
                  <c:v>462.49874999999997</c:v>
                </c:pt>
                <c:pt idx="11683">
                  <c:v>462.51</c:v>
                </c:pt>
                <c:pt idx="11684">
                  <c:v>462.52125000000001</c:v>
                </c:pt>
                <c:pt idx="11685">
                  <c:v>462.53250000000003</c:v>
                </c:pt>
                <c:pt idx="11686">
                  <c:v>462.54374999999999</c:v>
                </c:pt>
                <c:pt idx="11687">
                  <c:v>462.55500000000001</c:v>
                </c:pt>
                <c:pt idx="11688">
                  <c:v>462.56625000000003</c:v>
                </c:pt>
                <c:pt idx="11689">
                  <c:v>462.57749999999999</c:v>
                </c:pt>
                <c:pt idx="11690">
                  <c:v>462.58875</c:v>
                </c:pt>
                <c:pt idx="11691">
                  <c:v>462.6</c:v>
                </c:pt>
                <c:pt idx="11692">
                  <c:v>462.61124999999998</c:v>
                </c:pt>
                <c:pt idx="11693">
                  <c:v>462.6225</c:v>
                </c:pt>
                <c:pt idx="11694">
                  <c:v>462.63375000000002</c:v>
                </c:pt>
                <c:pt idx="11695">
                  <c:v>462.64499999999998</c:v>
                </c:pt>
                <c:pt idx="11696">
                  <c:v>462.65625</c:v>
                </c:pt>
                <c:pt idx="11697">
                  <c:v>462.66750000000002</c:v>
                </c:pt>
                <c:pt idx="11698">
                  <c:v>462.67874999999998</c:v>
                </c:pt>
                <c:pt idx="11699">
                  <c:v>462.69</c:v>
                </c:pt>
                <c:pt idx="11700">
                  <c:v>462.70125000000002</c:v>
                </c:pt>
                <c:pt idx="11701">
                  <c:v>462.71249999999998</c:v>
                </c:pt>
                <c:pt idx="11702">
                  <c:v>462.72375</c:v>
                </c:pt>
                <c:pt idx="11703">
                  <c:v>462.73500000000001</c:v>
                </c:pt>
                <c:pt idx="11704">
                  <c:v>462.74624999999997</c:v>
                </c:pt>
                <c:pt idx="11705">
                  <c:v>462.75749999999999</c:v>
                </c:pt>
                <c:pt idx="11706">
                  <c:v>462.76875000000001</c:v>
                </c:pt>
                <c:pt idx="11707">
                  <c:v>462.78</c:v>
                </c:pt>
                <c:pt idx="11708">
                  <c:v>462.79124999999999</c:v>
                </c:pt>
                <c:pt idx="11709">
                  <c:v>462.80250000000001</c:v>
                </c:pt>
                <c:pt idx="11710">
                  <c:v>462.81375000000003</c:v>
                </c:pt>
                <c:pt idx="11711">
                  <c:v>462.82499999999999</c:v>
                </c:pt>
                <c:pt idx="11712">
                  <c:v>462.83625000000001</c:v>
                </c:pt>
                <c:pt idx="11713">
                  <c:v>462.84750000000003</c:v>
                </c:pt>
                <c:pt idx="11714">
                  <c:v>462.85874999999999</c:v>
                </c:pt>
                <c:pt idx="11715">
                  <c:v>462.87</c:v>
                </c:pt>
                <c:pt idx="11716">
                  <c:v>462.88125000000002</c:v>
                </c:pt>
                <c:pt idx="11717">
                  <c:v>462.89249999999998</c:v>
                </c:pt>
                <c:pt idx="11718">
                  <c:v>462.90375</c:v>
                </c:pt>
                <c:pt idx="11719">
                  <c:v>462.91500000000002</c:v>
                </c:pt>
                <c:pt idx="11720">
                  <c:v>462.92624999999998</c:v>
                </c:pt>
                <c:pt idx="11721">
                  <c:v>462.9375</c:v>
                </c:pt>
                <c:pt idx="11722">
                  <c:v>462.94875000000002</c:v>
                </c:pt>
                <c:pt idx="11723">
                  <c:v>462.96</c:v>
                </c:pt>
                <c:pt idx="11724">
                  <c:v>462.97125</c:v>
                </c:pt>
                <c:pt idx="11725">
                  <c:v>462.98250000000002</c:v>
                </c:pt>
                <c:pt idx="11726">
                  <c:v>462.99374999999998</c:v>
                </c:pt>
                <c:pt idx="11727">
                  <c:v>463.005</c:v>
                </c:pt>
                <c:pt idx="11728">
                  <c:v>463.01625000000001</c:v>
                </c:pt>
                <c:pt idx="11729">
                  <c:v>463.02749999999997</c:v>
                </c:pt>
                <c:pt idx="11730">
                  <c:v>463.03874999999999</c:v>
                </c:pt>
                <c:pt idx="11731">
                  <c:v>463.05</c:v>
                </c:pt>
                <c:pt idx="11732">
                  <c:v>463.06124999999997</c:v>
                </c:pt>
                <c:pt idx="11733">
                  <c:v>463.07249999999999</c:v>
                </c:pt>
                <c:pt idx="11734">
                  <c:v>463.08375000000001</c:v>
                </c:pt>
                <c:pt idx="11735">
                  <c:v>463.09500000000003</c:v>
                </c:pt>
                <c:pt idx="11736">
                  <c:v>463.10624999999999</c:v>
                </c:pt>
                <c:pt idx="11737">
                  <c:v>463.11750000000001</c:v>
                </c:pt>
                <c:pt idx="11738">
                  <c:v>463.12875000000003</c:v>
                </c:pt>
                <c:pt idx="11739">
                  <c:v>463.14</c:v>
                </c:pt>
                <c:pt idx="11740">
                  <c:v>463.15125</c:v>
                </c:pt>
                <c:pt idx="11741">
                  <c:v>463.16250000000002</c:v>
                </c:pt>
                <c:pt idx="11742">
                  <c:v>463.17374999999998</c:v>
                </c:pt>
                <c:pt idx="11743">
                  <c:v>463.185</c:v>
                </c:pt>
                <c:pt idx="11744">
                  <c:v>463.19625000000002</c:v>
                </c:pt>
                <c:pt idx="11745">
                  <c:v>463.20749999999998</c:v>
                </c:pt>
                <c:pt idx="11746">
                  <c:v>463.21875</c:v>
                </c:pt>
                <c:pt idx="11747">
                  <c:v>463.23</c:v>
                </c:pt>
                <c:pt idx="11748">
                  <c:v>463.24124999999998</c:v>
                </c:pt>
                <c:pt idx="11749">
                  <c:v>463.2525</c:v>
                </c:pt>
                <c:pt idx="11750">
                  <c:v>463.26375000000002</c:v>
                </c:pt>
                <c:pt idx="11751">
                  <c:v>463.27499999999998</c:v>
                </c:pt>
                <c:pt idx="11752">
                  <c:v>463.28625</c:v>
                </c:pt>
                <c:pt idx="11753">
                  <c:v>463.29750000000001</c:v>
                </c:pt>
                <c:pt idx="11754">
                  <c:v>463.30874999999997</c:v>
                </c:pt>
                <c:pt idx="11755">
                  <c:v>463.32</c:v>
                </c:pt>
                <c:pt idx="11756">
                  <c:v>463.33125000000001</c:v>
                </c:pt>
                <c:pt idx="11757">
                  <c:v>463.34249999999997</c:v>
                </c:pt>
                <c:pt idx="11758">
                  <c:v>463.35374999999999</c:v>
                </c:pt>
                <c:pt idx="11759">
                  <c:v>463.36500000000001</c:v>
                </c:pt>
                <c:pt idx="11760">
                  <c:v>463.37625000000003</c:v>
                </c:pt>
                <c:pt idx="11761">
                  <c:v>463.38749999999999</c:v>
                </c:pt>
                <c:pt idx="11762">
                  <c:v>463.39875000000001</c:v>
                </c:pt>
                <c:pt idx="11763">
                  <c:v>463.41</c:v>
                </c:pt>
                <c:pt idx="11764">
                  <c:v>463.42124999999999</c:v>
                </c:pt>
                <c:pt idx="11765">
                  <c:v>463.4325</c:v>
                </c:pt>
                <c:pt idx="11766">
                  <c:v>463.44375000000002</c:v>
                </c:pt>
                <c:pt idx="11767">
                  <c:v>463.45499999999998</c:v>
                </c:pt>
                <c:pt idx="11768">
                  <c:v>463.46625</c:v>
                </c:pt>
                <c:pt idx="11769">
                  <c:v>463.47750000000002</c:v>
                </c:pt>
                <c:pt idx="11770">
                  <c:v>463.48874999999998</c:v>
                </c:pt>
                <c:pt idx="11771">
                  <c:v>463.5</c:v>
                </c:pt>
                <c:pt idx="11772">
                  <c:v>463.51125000000002</c:v>
                </c:pt>
                <c:pt idx="11773">
                  <c:v>463.52249999999998</c:v>
                </c:pt>
                <c:pt idx="11774">
                  <c:v>463.53375</c:v>
                </c:pt>
                <c:pt idx="11775">
                  <c:v>463.54500000000002</c:v>
                </c:pt>
                <c:pt idx="11776">
                  <c:v>463.55624999999998</c:v>
                </c:pt>
                <c:pt idx="11777">
                  <c:v>463.5675</c:v>
                </c:pt>
                <c:pt idx="11778">
                  <c:v>463.57875000000001</c:v>
                </c:pt>
                <c:pt idx="11779">
                  <c:v>463.59</c:v>
                </c:pt>
                <c:pt idx="11780">
                  <c:v>463.60124999999999</c:v>
                </c:pt>
                <c:pt idx="11781">
                  <c:v>463.61250000000001</c:v>
                </c:pt>
                <c:pt idx="11782">
                  <c:v>463.62374999999997</c:v>
                </c:pt>
                <c:pt idx="11783">
                  <c:v>463.63499999999999</c:v>
                </c:pt>
                <c:pt idx="11784">
                  <c:v>463.64625000000001</c:v>
                </c:pt>
                <c:pt idx="11785">
                  <c:v>463.65750000000003</c:v>
                </c:pt>
                <c:pt idx="11786">
                  <c:v>463.66874999999999</c:v>
                </c:pt>
                <c:pt idx="11787">
                  <c:v>463.68</c:v>
                </c:pt>
                <c:pt idx="11788">
                  <c:v>463.69125000000003</c:v>
                </c:pt>
                <c:pt idx="11789">
                  <c:v>463.70249999999999</c:v>
                </c:pt>
                <c:pt idx="11790">
                  <c:v>463.71375</c:v>
                </c:pt>
                <c:pt idx="11791">
                  <c:v>463.72500000000002</c:v>
                </c:pt>
                <c:pt idx="11792">
                  <c:v>463.73624999999998</c:v>
                </c:pt>
                <c:pt idx="11793">
                  <c:v>463.7475</c:v>
                </c:pt>
                <c:pt idx="11794">
                  <c:v>463.75875000000002</c:v>
                </c:pt>
                <c:pt idx="11795">
                  <c:v>463.77</c:v>
                </c:pt>
                <c:pt idx="11796">
                  <c:v>463.78125</c:v>
                </c:pt>
                <c:pt idx="11797">
                  <c:v>463.79250000000002</c:v>
                </c:pt>
                <c:pt idx="11798">
                  <c:v>463.80374999999998</c:v>
                </c:pt>
                <c:pt idx="11799">
                  <c:v>463.815</c:v>
                </c:pt>
                <c:pt idx="11800">
                  <c:v>463.82625000000002</c:v>
                </c:pt>
                <c:pt idx="11801">
                  <c:v>463.83749999999998</c:v>
                </c:pt>
                <c:pt idx="11802">
                  <c:v>463.84875</c:v>
                </c:pt>
                <c:pt idx="11803">
                  <c:v>463.86</c:v>
                </c:pt>
                <c:pt idx="11804">
                  <c:v>463.87124999999997</c:v>
                </c:pt>
                <c:pt idx="11805">
                  <c:v>463.88249999999999</c:v>
                </c:pt>
                <c:pt idx="11806">
                  <c:v>463.89375000000001</c:v>
                </c:pt>
                <c:pt idx="11807">
                  <c:v>463.90499999999997</c:v>
                </c:pt>
                <c:pt idx="11808">
                  <c:v>463.91624999999999</c:v>
                </c:pt>
                <c:pt idx="11809">
                  <c:v>463.92750000000001</c:v>
                </c:pt>
                <c:pt idx="11810">
                  <c:v>463.93875000000003</c:v>
                </c:pt>
                <c:pt idx="11811">
                  <c:v>463.95</c:v>
                </c:pt>
                <c:pt idx="11812">
                  <c:v>463.96125000000001</c:v>
                </c:pt>
                <c:pt idx="11813">
                  <c:v>463.97250000000003</c:v>
                </c:pt>
                <c:pt idx="11814">
                  <c:v>463.98374999999999</c:v>
                </c:pt>
                <c:pt idx="11815">
                  <c:v>463.995</c:v>
                </c:pt>
                <c:pt idx="11816">
                  <c:v>464.00625000000002</c:v>
                </c:pt>
                <c:pt idx="11817">
                  <c:v>464.01749999999998</c:v>
                </c:pt>
                <c:pt idx="11818">
                  <c:v>464.02875</c:v>
                </c:pt>
                <c:pt idx="11819">
                  <c:v>464.04</c:v>
                </c:pt>
                <c:pt idx="11820">
                  <c:v>464.05124999999998</c:v>
                </c:pt>
                <c:pt idx="11821">
                  <c:v>464.0625</c:v>
                </c:pt>
                <c:pt idx="11822">
                  <c:v>464.07375000000002</c:v>
                </c:pt>
                <c:pt idx="11823">
                  <c:v>464.08499999999998</c:v>
                </c:pt>
                <c:pt idx="11824">
                  <c:v>464.09625</c:v>
                </c:pt>
                <c:pt idx="11825">
                  <c:v>464.10750000000002</c:v>
                </c:pt>
                <c:pt idx="11826">
                  <c:v>464.11874999999998</c:v>
                </c:pt>
                <c:pt idx="11827">
                  <c:v>464.13</c:v>
                </c:pt>
                <c:pt idx="11828">
                  <c:v>464.14125000000001</c:v>
                </c:pt>
                <c:pt idx="11829">
                  <c:v>464.15249999999997</c:v>
                </c:pt>
                <c:pt idx="11830">
                  <c:v>464.16374999999999</c:v>
                </c:pt>
                <c:pt idx="11831">
                  <c:v>464.17500000000001</c:v>
                </c:pt>
                <c:pt idx="11832">
                  <c:v>464.18624999999997</c:v>
                </c:pt>
                <c:pt idx="11833">
                  <c:v>464.19749999999999</c:v>
                </c:pt>
                <c:pt idx="11834">
                  <c:v>464.20875000000001</c:v>
                </c:pt>
                <c:pt idx="11835">
                  <c:v>464.22</c:v>
                </c:pt>
                <c:pt idx="11836">
                  <c:v>464.23124999999999</c:v>
                </c:pt>
                <c:pt idx="11837">
                  <c:v>464.24250000000001</c:v>
                </c:pt>
                <c:pt idx="11838">
                  <c:v>464.25375000000003</c:v>
                </c:pt>
                <c:pt idx="11839">
                  <c:v>464.26499999999999</c:v>
                </c:pt>
                <c:pt idx="11840">
                  <c:v>464.27625</c:v>
                </c:pt>
                <c:pt idx="11841">
                  <c:v>464.28750000000002</c:v>
                </c:pt>
                <c:pt idx="11842">
                  <c:v>464.29874999999998</c:v>
                </c:pt>
                <c:pt idx="11843">
                  <c:v>464.31</c:v>
                </c:pt>
                <c:pt idx="11844">
                  <c:v>464.32125000000002</c:v>
                </c:pt>
                <c:pt idx="11845">
                  <c:v>464.33249999999998</c:v>
                </c:pt>
                <c:pt idx="11846">
                  <c:v>464.34375</c:v>
                </c:pt>
                <c:pt idx="11847">
                  <c:v>464.35500000000002</c:v>
                </c:pt>
                <c:pt idx="11848">
                  <c:v>464.36624999999998</c:v>
                </c:pt>
                <c:pt idx="11849">
                  <c:v>464.3775</c:v>
                </c:pt>
                <c:pt idx="11850">
                  <c:v>464.38875000000002</c:v>
                </c:pt>
                <c:pt idx="11851">
                  <c:v>464.4</c:v>
                </c:pt>
                <c:pt idx="11852">
                  <c:v>464.41125</c:v>
                </c:pt>
                <c:pt idx="11853">
                  <c:v>464.42250000000001</c:v>
                </c:pt>
                <c:pt idx="11854">
                  <c:v>464.43374999999997</c:v>
                </c:pt>
                <c:pt idx="11855">
                  <c:v>464.44499999999999</c:v>
                </c:pt>
                <c:pt idx="11856">
                  <c:v>464.45625000000001</c:v>
                </c:pt>
                <c:pt idx="11857">
                  <c:v>464.46749999999997</c:v>
                </c:pt>
                <c:pt idx="11858">
                  <c:v>464.47874999999999</c:v>
                </c:pt>
                <c:pt idx="11859">
                  <c:v>464.49</c:v>
                </c:pt>
                <c:pt idx="11860">
                  <c:v>464.50125000000003</c:v>
                </c:pt>
                <c:pt idx="11861">
                  <c:v>464.51249999999999</c:v>
                </c:pt>
                <c:pt idx="11862">
                  <c:v>464.52375000000001</c:v>
                </c:pt>
                <c:pt idx="11863">
                  <c:v>464.53500000000003</c:v>
                </c:pt>
                <c:pt idx="11864">
                  <c:v>464.54624999999999</c:v>
                </c:pt>
                <c:pt idx="11865">
                  <c:v>464.5575</c:v>
                </c:pt>
                <c:pt idx="11866">
                  <c:v>464.56875000000002</c:v>
                </c:pt>
                <c:pt idx="11867">
                  <c:v>464.58</c:v>
                </c:pt>
                <c:pt idx="11868">
                  <c:v>464.59125</c:v>
                </c:pt>
                <c:pt idx="11869">
                  <c:v>464.60250000000002</c:v>
                </c:pt>
                <c:pt idx="11870">
                  <c:v>464.61374999999998</c:v>
                </c:pt>
                <c:pt idx="11871">
                  <c:v>464.625</c:v>
                </c:pt>
                <c:pt idx="11872">
                  <c:v>464.63625000000002</c:v>
                </c:pt>
                <c:pt idx="11873">
                  <c:v>464.64749999999998</c:v>
                </c:pt>
                <c:pt idx="11874">
                  <c:v>464.65875</c:v>
                </c:pt>
                <c:pt idx="11875">
                  <c:v>464.67</c:v>
                </c:pt>
                <c:pt idx="11876">
                  <c:v>464.68124999999998</c:v>
                </c:pt>
                <c:pt idx="11877">
                  <c:v>464.6925</c:v>
                </c:pt>
                <c:pt idx="11878">
                  <c:v>464.70375000000001</c:v>
                </c:pt>
                <c:pt idx="11879">
                  <c:v>464.71499999999997</c:v>
                </c:pt>
                <c:pt idx="11880">
                  <c:v>464.72624999999999</c:v>
                </c:pt>
                <c:pt idx="11881">
                  <c:v>464.73750000000001</c:v>
                </c:pt>
                <c:pt idx="11882">
                  <c:v>464.74874999999997</c:v>
                </c:pt>
                <c:pt idx="11883">
                  <c:v>464.76</c:v>
                </c:pt>
                <c:pt idx="11884">
                  <c:v>464.77125000000001</c:v>
                </c:pt>
                <c:pt idx="11885">
                  <c:v>464.78250000000003</c:v>
                </c:pt>
                <c:pt idx="11886">
                  <c:v>464.79374999999999</c:v>
                </c:pt>
                <c:pt idx="11887">
                  <c:v>464.80500000000001</c:v>
                </c:pt>
                <c:pt idx="11888">
                  <c:v>464.81625000000003</c:v>
                </c:pt>
                <c:pt idx="11889">
                  <c:v>464.82749999999999</c:v>
                </c:pt>
                <c:pt idx="11890">
                  <c:v>464.83875</c:v>
                </c:pt>
                <c:pt idx="11891">
                  <c:v>464.85</c:v>
                </c:pt>
                <c:pt idx="11892">
                  <c:v>464.86124999999998</c:v>
                </c:pt>
                <c:pt idx="11893">
                  <c:v>464.8725</c:v>
                </c:pt>
                <c:pt idx="11894">
                  <c:v>464.88375000000002</c:v>
                </c:pt>
                <c:pt idx="11895">
                  <c:v>464.89499999999998</c:v>
                </c:pt>
                <c:pt idx="11896">
                  <c:v>464.90625</c:v>
                </c:pt>
                <c:pt idx="11897">
                  <c:v>464.91750000000002</c:v>
                </c:pt>
                <c:pt idx="11898">
                  <c:v>464.92874999999998</c:v>
                </c:pt>
                <c:pt idx="11899">
                  <c:v>464.94</c:v>
                </c:pt>
                <c:pt idx="11900">
                  <c:v>464.95125000000002</c:v>
                </c:pt>
                <c:pt idx="11901">
                  <c:v>464.96249999999998</c:v>
                </c:pt>
                <c:pt idx="11902">
                  <c:v>464.97375</c:v>
                </c:pt>
                <c:pt idx="11903">
                  <c:v>464.98500000000001</c:v>
                </c:pt>
                <c:pt idx="11904">
                  <c:v>464.99624999999997</c:v>
                </c:pt>
                <c:pt idx="11905">
                  <c:v>465.00749999999999</c:v>
                </c:pt>
                <c:pt idx="11906">
                  <c:v>465.01875000000001</c:v>
                </c:pt>
                <c:pt idx="11907">
                  <c:v>465.03</c:v>
                </c:pt>
                <c:pt idx="11908">
                  <c:v>465.04124999999999</c:v>
                </c:pt>
                <c:pt idx="11909">
                  <c:v>465.05250000000001</c:v>
                </c:pt>
                <c:pt idx="11910">
                  <c:v>465.06375000000003</c:v>
                </c:pt>
                <c:pt idx="11911">
                  <c:v>465.07499999999999</c:v>
                </c:pt>
                <c:pt idx="11912">
                  <c:v>465.08625000000001</c:v>
                </c:pt>
                <c:pt idx="11913">
                  <c:v>465.09750000000003</c:v>
                </c:pt>
                <c:pt idx="11914">
                  <c:v>465.10874999999999</c:v>
                </c:pt>
                <c:pt idx="11915">
                  <c:v>465.12</c:v>
                </c:pt>
                <c:pt idx="11916">
                  <c:v>465.13125000000002</c:v>
                </c:pt>
                <c:pt idx="11917">
                  <c:v>465.14249999999998</c:v>
                </c:pt>
                <c:pt idx="11918">
                  <c:v>465.15375</c:v>
                </c:pt>
                <c:pt idx="11919">
                  <c:v>465.16500000000002</c:v>
                </c:pt>
                <c:pt idx="11920">
                  <c:v>465.17624999999998</c:v>
                </c:pt>
                <c:pt idx="11921">
                  <c:v>465.1875</c:v>
                </c:pt>
                <c:pt idx="11922">
                  <c:v>465.19875000000002</c:v>
                </c:pt>
                <c:pt idx="11923">
                  <c:v>465.21</c:v>
                </c:pt>
                <c:pt idx="11924">
                  <c:v>465.22125</c:v>
                </c:pt>
                <c:pt idx="11925">
                  <c:v>465.23250000000002</c:v>
                </c:pt>
              </c:numCache>
            </c:numRef>
          </c:xVal>
          <c:yVal>
            <c:numRef>
              <c:f>Sheet1!$B$2:$B$11927</c:f>
              <c:numCache>
                <c:formatCode>General</c:formatCode>
                <c:ptCount val="11926"/>
                <c:pt idx="0">
                  <c:v>564.43078600000001</c:v>
                </c:pt>
                <c:pt idx="1">
                  <c:v>395.56951900000001</c:v>
                </c:pt>
                <c:pt idx="2">
                  <c:v>583.78070100000002</c:v>
                </c:pt>
                <c:pt idx="3">
                  <c:v>539.67742899999996</c:v>
                </c:pt>
                <c:pt idx="4">
                  <c:v>532.85839799999997</c:v>
                </c:pt>
                <c:pt idx="5">
                  <c:v>643.48742700000003</c:v>
                </c:pt>
                <c:pt idx="6">
                  <c:v>634.86224400000003</c:v>
                </c:pt>
                <c:pt idx="7">
                  <c:v>630.75976600000001</c:v>
                </c:pt>
                <c:pt idx="8">
                  <c:v>436.48062099999999</c:v>
                </c:pt>
                <c:pt idx="9">
                  <c:v>626.74169900000004</c:v>
                </c:pt>
                <c:pt idx="10">
                  <c:v>528.66577099999995</c:v>
                </c:pt>
                <c:pt idx="11">
                  <c:v>480.77648900000003</c:v>
                </c:pt>
                <c:pt idx="12">
                  <c:v>497.87057499999997</c:v>
                </c:pt>
                <c:pt idx="13">
                  <c:v>511.647583</c:v>
                </c:pt>
                <c:pt idx="14">
                  <c:v>534.23138400000005</c:v>
                </c:pt>
                <c:pt idx="15">
                  <c:v>497.87655599999999</c:v>
                </c:pt>
                <c:pt idx="16">
                  <c:v>450.32839999999999</c:v>
                </c:pt>
                <c:pt idx="17">
                  <c:v>471.43521099999998</c:v>
                </c:pt>
                <c:pt idx="18">
                  <c:v>422.44278000000003</c:v>
                </c:pt>
                <c:pt idx="19">
                  <c:v>457.40966800000001</c:v>
                </c:pt>
                <c:pt idx="20">
                  <c:v>526.82385299999999</c:v>
                </c:pt>
                <c:pt idx="21">
                  <c:v>472.28823899999998</c:v>
                </c:pt>
                <c:pt idx="22">
                  <c:v>390.07406600000002</c:v>
                </c:pt>
                <c:pt idx="23">
                  <c:v>475.85183699999999</c:v>
                </c:pt>
                <c:pt idx="24">
                  <c:v>428.897491</c:v>
                </c:pt>
                <c:pt idx="25">
                  <c:v>504.550568</c:v>
                </c:pt>
                <c:pt idx="26">
                  <c:v>480.12115499999999</c:v>
                </c:pt>
                <c:pt idx="27">
                  <c:v>340.25711100000001</c:v>
                </c:pt>
                <c:pt idx="28">
                  <c:v>378.09298699999999</c:v>
                </c:pt>
                <c:pt idx="29">
                  <c:v>357.78509500000001</c:v>
                </c:pt>
                <c:pt idx="30">
                  <c:v>407.07354700000002</c:v>
                </c:pt>
                <c:pt idx="31">
                  <c:v>318.393036</c:v>
                </c:pt>
                <c:pt idx="32">
                  <c:v>500.10494999999997</c:v>
                </c:pt>
                <c:pt idx="33">
                  <c:v>561.15399200000002</c:v>
                </c:pt>
                <c:pt idx="34">
                  <c:v>569.72625700000003</c:v>
                </c:pt>
                <c:pt idx="35">
                  <c:v>521.04583700000001</c:v>
                </c:pt>
                <c:pt idx="36">
                  <c:v>463.07153299999999</c:v>
                </c:pt>
                <c:pt idx="37">
                  <c:v>528.59979199999998</c:v>
                </c:pt>
                <c:pt idx="38">
                  <c:v>481.59106400000002</c:v>
                </c:pt>
                <c:pt idx="39">
                  <c:v>473.24139400000001</c:v>
                </c:pt>
                <c:pt idx="40">
                  <c:v>549.56042500000001</c:v>
                </c:pt>
                <c:pt idx="41">
                  <c:v>457.59808299999997</c:v>
                </c:pt>
                <c:pt idx="42">
                  <c:v>540.07257100000004</c:v>
                </c:pt>
                <c:pt idx="43">
                  <c:v>515.34491000000003</c:v>
                </c:pt>
                <c:pt idx="44">
                  <c:v>443.25473</c:v>
                </c:pt>
                <c:pt idx="45">
                  <c:v>548.27685499999995</c:v>
                </c:pt>
                <c:pt idx="46">
                  <c:v>452.67794800000001</c:v>
                </c:pt>
                <c:pt idx="47">
                  <c:v>522.61645499999997</c:v>
                </c:pt>
                <c:pt idx="48">
                  <c:v>524.38220200000001</c:v>
                </c:pt>
                <c:pt idx="49">
                  <c:v>370.600281</c:v>
                </c:pt>
                <c:pt idx="50">
                  <c:v>413.12103300000001</c:v>
                </c:pt>
                <c:pt idx="51">
                  <c:v>494.17312600000002</c:v>
                </c:pt>
                <c:pt idx="52">
                  <c:v>598.011841</c:v>
                </c:pt>
                <c:pt idx="53">
                  <c:v>525.79821800000002</c:v>
                </c:pt>
                <c:pt idx="54">
                  <c:v>506.36291499999999</c:v>
                </c:pt>
                <c:pt idx="55">
                  <c:v>599.43127400000003</c:v>
                </c:pt>
                <c:pt idx="56">
                  <c:v>492.27789300000001</c:v>
                </c:pt>
                <c:pt idx="57">
                  <c:v>452.06454500000001</c:v>
                </c:pt>
                <c:pt idx="58">
                  <c:v>557.24047900000005</c:v>
                </c:pt>
                <c:pt idx="59">
                  <c:v>551.34551999999996</c:v>
                </c:pt>
                <c:pt idx="60">
                  <c:v>415.57711799999998</c:v>
                </c:pt>
                <c:pt idx="61">
                  <c:v>477.82287600000001</c:v>
                </c:pt>
                <c:pt idx="62">
                  <c:v>550.37280299999998</c:v>
                </c:pt>
                <c:pt idx="63">
                  <c:v>507.536407</c:v>
                </c:pt>
                <c:pt idx="64">
                  <c:v>479.99542200000002</c:v>
                </c:pt>
                <c:pt idx="65">
                  <c:v>458.89831500000003</c:v>
                </c:pt>
                <c:pt idx="66">
                  <c:v>457.46975700000002</c:v>
                </c:pt>
                <c:pt idx="67">
                  <c:v>434.64877300000001</c:v>
                </c:pt>
                <c:pt idx="68">
                  <c:v>475.66781600000002</c:v>
                </c:pt>
                <c:pt idx="69">
                  <c:v>587.60369900000001</c:v>
                </c:pt>
                <c:pt idx="70">
                  <c:v>486.69268799999998</c:v>
                </c:pt>
                <c:pt idx="71">
                  <c:v>551.94891399999995</c:v>
                </c:pt>
                <c:pt idx="72">
                  <c:v>565.59356700000001</c:v>
                </c:pt>
                <c:pt idx="73">
                  <c:v>506.618469</c:v>
                </c:pt>
                <c:pt idx="74">
                  <c:v>459.775238</c:v>
                </c:pt>
                <c:pt idx="75">
                  <c:v>477.23632800000001</c:v>
                </c:pt>
                <c:pt idx="76">
                  <c:v>521.24267599999996</c:v>
                </c:pt>
                <c:pt idx="77">
                  <c:v>406.09811400000001</c:v>
                </c:pt>
                <c:pt idx="78">
                  <c:v>503.85543799999999</c:v>
                </c:pt>
                <c:pt idx="79">
                  <c:v>556.58252000000005</c:v>
                </c:pt>
                <c:pt idx="80">
                  <c:v>562.52929700000004</c:v>
                </c:pt>
                <c:pt idx="81">
                  <c:v>552.85766599999999</c:v>
                </c:pt>
                <c:pt idx="82">
                  <c:v>426.16531400000002</c:v>
                </c:pt>
                <c:pt idx="83">
                  <c:v>317.23602299999999</c:v>
                </c:pt>
                <c:pt idx="84">
                  <c:v>485.722961</c:v>
                </c:pt>
                <c:pt idx="85">
                  <c:v>509.16653400000001</c:v>
                </c:pt>
                <c:pt idx="86">
                  <c:v>543.27954099999999</c:v>
                </c:pt>
                <c:pt idx="87">
                  <c:v>510.12884500000001</c:v>
                </c:pt>
                <c:pt idx="88">
                  <c:v>453.40335099999999</c:v>
                </c:pt>
                <c:pt idx="89">
                  <c:v>543.42498799999998</c:v>
                </c:pt>
                <c:pt idx="90">
                  <c:v>596.52258300000005</c:v>
                </c:pt>
                <c:pt idx="91">
                  <c:v>570.80438200000003</c:v>
                </c:pt>
                <c:pt idx="92">
                  <c:v>580.48950200000002</c:v>
                </c:pt>
                <c:pt idx="93">
                  <c:v>544.71276899999998</c:v>
                </c:pt>
                <c:pt idx="94">
                  <c:v>552.19635000000005</c:v>
                </c:pt>
                <c:pt idx="95">
                  <c:v>655.93133499999999</c:v>
                </c:pt>
                <c:pt idx="96">
                  <c:v>675.02734399999997</c:v>
                </c:pt>
                <c:pt idx="97">
                  <c:v>531.31097399999999</c:v>
                </c:pt>
                <c:pt idx="98">
                  <c:v>490.91033900000002</c:v>
                </c:pt>
                <c:pt idx="99">
                  <c:v>481.08682299999998</c:v>
                </c:pt>
                <c:pt idx="100">
                  <c:v>455.36575299999998</c:v>
                </c:pt>
                <c:pt idx="101">
                  <c:v>528.34240699999998</c:v>
                </c:pt>
                <c:pt idx="102">
                  <c:v>606.86712599999998</c:v>
                </c:pt>
                <c:pt idx="103">
                  <c:v>549.39343299999996</c:v>
                </c:pt>
                <c:pt idx="104">
                  <c:v>576.24847399999999</c:v>
                </c:pt>
                <c:pt idx="105">
                  <c:v>537.36785899999995</c:v>
                </c:pt>
                <c:pt idx="106">
                  <c:v>506.95980800000001</c:v>
                </c:pt>
                <c:pt idx="107">
                  <c:v>482.086792</c:v>
                </c:pt>
                <c:pt idx="108">
                  <c:v>678.10754399999996</c:v>
                </c:pt>
                <c:pt idx="109">
                  <c:v>590.18536400000005</c:v>
                </c:pt>
                <c:pt idx="110">
                  <c:v>493.50216699999999</c:v>
                </c:pt>
                <c:pt idx="111">
                  <c:v>572.38629200000003</c:v>
                </c:pt>
                <c:pt idx="112">
                  <c:v>445.55175800000001</c:v>
                </c:pt>
                <c:pt idx="113">
                  <c:v>506.15365600000001</c:v>
                </c:pt>
                <c:pt idx="114">
                  <c:v>615.271973</c:v>
                </c:pt>
                <c:pt idx="115">
                  <c:v>584.50048800000002</c:v>
                </c:pt>
                <c:pt idx="116">
                  <c:v>655.75531000000001</c:v>
                </c:pt>
                <c:pt idx="117">
                  <c:v>584.64721699999996</c:v>
                </c:pt>
                <c:pt idx="118">
                  <c:v>479.073151</c:v>
                </c:pt>
                <c:pt idx="119">
                  <c:v>507.65069599999998</c:v>
                </c:pt>
                <c:pt idx="120">
                  <c:v>623.07098399999995</c:v>
                </c:pt>
                <c:pt idx="121">
                  <c:v>537.80725099999995</c:v>
                </c:pt>
                <c:pt idx="122">
                  <c:v>494.28298999999998</c:v>
                </c:pt>
                <c:pt idx="123">
                  <c:v>518.67456100000004</c:v>
                </c:pt>
                <c:pt idx="124">
                  <c:v>414.76654100000002</c:v>
                </c:pt>
                <c:pt idx="125">
                  <c:v>338.38580300000001</c:v>
                </c:pt>
                <c:pt idx="126">
                  <c:v>640.64135699999997</c:v>
                </c:pt>
                <c:pt idx="127">
                  <c:v>654.11755400000004</c:v>
                </c:pt>
                <c:pt idx="128">
                  <c:v>567.10003700000004</c:v>
                </c:pt>
                <c:pt idx="129">
                  <c:v>427.03836100000001</c:v>
                </c:pt>
                <c:pt idx="130">
                  <c:v>583.55542000000003</c:v>
                </c:pt>
                <c:pt idx="131">
                  <c:v>584.327271</c:v>
                </c:pt>
                <c:pt idx="132">
                  <c:v>603.88452099999995</c:v>
                </c:pt>
                <c:pt idx="133">
                  <c:v>561.44738800000005</c:v>
                </c:pt>
                <c:pt idx="134">
                  <c:v>645.048767</c:v>
                </c:pt>
                <c:pt idx="135">
                  <c:v>491.33532700000001</c:v>
                </c:pt>
                <c:pt idx="136">
                  <c:v>533.67169200000001</c:v>
                </c:pt>
                <c:pt idx="137">
                  <c:v>477.96783399999998</c:v>
                </c:pt>
                <c:pt idx="138">
                  <c:v>457.42132600000002</c:v>
                </c:pt>
                <c:pt idx="139">
                  <c:v>522.24902299999997</c:v>
                </c:pt>
                <c:pt idx="140">
                  <c:v>491.81613199999998</c:v>
                </c:pt>
                <c:pt idx="141">
                  <c:v>421.38797</c:v>
                </c:pt>
                <c:pt idx="142">
                  <c:v>518.71063200000003</c:v>
                </c:pt>
                <c:pt idx="143">
                  <c:v>496.75888099999997</c:v>
                </c:pt>
                <c:pt idx="144">
                  <c:v>477.284851</c:v>
                </c:pt>
                <c:pt idx="145">
                  <c:v>523.71313499999997</c:v>
                </c:pt>
                <c:pt idx="146">
                  <c:v>526.43237299999998</c:v>
                </c:pt>
                <c:pt idx="147">
                  <c:v>591.31732199999999</c:v>
                </c:pt>
                <c:pt idx="148">
                  <c:v>534.15850799999998</c:v>
                </c:pt>
                <c:pt idx="149">
                  <c:v>588.03521699999999</c:v>
                </c:pt>
                <c:pt idx="150">
                  <c:v>509.24829099999999</c:v>
                </c:pt>
                <c:pt idx="151">
                  <c:v>532.96185300000002</c:v>
                </c:pt>
                <c:pt idx="152">
                  <c:v>496.447205</c:v>
                </c:pt>
                <c:pt idx="153">
                  <c:v>421.00555400000002</c:v>
                </c:pt>
                <c:pt idx="154">
                  <c:v>593.93127400000003</c:v>
                </c:pt>
                <c:pt idx="155">
                  <c:v>680.901794</c:v>
                </c:pt>
                <c:pt idx="156">
                  <c:v>455.39932299999998</c:v>
                </c:pt>
                <c:pt idx="157">
                  <c:v>419.819885</c:v>
                </c:pt>
                <c:pt idx="158">
                  <c:v>537.43261700000005</c:v>
                </c:pt>
                <c:pt idx="159">
                  <c:v>487.49099699999999</c:v>
                </c:pt>
                <c:pt idx="160">
                  <c:v>521.76806599999998</c:v>
                </c:pt>
                <c:pt idx="161">
                  <c:v>502.72189300000002</c:v>
                </c:pt>
                <c:pt idx="162">
                  <c:v>551.64813200000003</c:v>
                </c:pt>
                <c:pt idx="163">
                  <c:v>515.575378</c:v>
                </c:pt>
                <c:pt idx="164">
                  <c:v>580.82946800000002</c:v>
                </c:pt>
                <c:pt idx="165">
                  <c:v>645.12298599999997</c:v>
                </c:pt>
                <c:pt idx="166">
                  <c:v>528.33972200000005</c:v>
                </c:pt>
                <c:pt idx="167">
                  <c:v>526.32470699999999</c:v>
                </c:pt>
                <c:pt idx="168">
                  <c:v>670.29656999999997</c:v>
                </c:pt>
                <c:pt idx="169">
                  <c:v>519.13421600000004</c:v>
                </c:pt>
                <c:pt idx="170">
                  <c:v>354.16461199999998</c:v>
                </c:pt>
                <c:pt idx="171">
                  <c:v>497.78942899999998</c:v>
                </c:pt>
                <c:pt idx="172">
                  <c:v>587.53460700000005</c:v>
                </c:pt>
                <c:pt idx="173">
                  <c:v>512.86639400000001</c:v>
                </c:pt>
                <c:pt idx="174">
                  <c:v>374.337402</c:v>
                </c:pt>
                <c:pt idx="175">
                  <c:v>515.97552499999995</c:v>
                </c:pt>
                <c:pt idx="176">
                  <c:v>458.05218500000001</c:v>
                </c:pt>
                <c:pt idx="177">
                  <c:v>551.878784</c:v>
                </c:pt>
                <c:pt idx="178">
                  <c:v>512.78301999999996</c:v>
                </c:pt>
                <c:pt idx="179">
                  <c:v>444.634186</c:v>
                </c:pt>
                <c:pt idx="180">
                  <c:v>584.438354</c:v>
                </c:pt>
                <c:pt idx="181">
                  <c:v>535.72198500000002</c:v>
                </c:pt>
                <c:pt idx="182">
                  <c:v>489.915436</c:v>
                </c:pt>
                <c:pt idx="183">
                  <c:v>474.66735799999998</c:v>
                </c:pt>
                <c:pt idx="184">
                  <c:v>537.98004200000003</c:v>
                </c:pt>
                <c:pt idx="185">
                  <c:v>545.04998799999998</c:v>
                </c:pt>
                <c:pt idx="186">
                  <c:v>498.42300399999999</c:v>
                </c:pt>
                <c:pt idx="187">
                  <c:v>464.20233200000001</c:v>
                </c:pt>
                <c:pt idx="188">
                  <c:v>535.22174099999995</c:v>
                </c:pt>
                <c:pt idx="189">
                  <c:v>501.95623799999998</c:v>
                </c:pt>
                <c:pt idx="190">
                  <c:v>495.67489599999999</c:v>
                </c:pt>
                <c:pt idx="191">
                  <c:v>504.807434</c:v>
                </c:pt>
                <c:pt idx="192">
                  <c:v>473.62286399999999</c:v>
                </c:pt>
                <c:pt idx="193">
                  <c:v>438.01864599999999</c:v>
                </c:pt>
                <c:pt idx="194">
                  <c:v>529.58868399999994</c:v>
                </c:pt>
                <c:pt idx="195">
                  <c:v>433.38479599999999</c:v>
                </c:pt>
                <c:pt idx="196">
                  <c:v>389.84353599999997</c:v>
                </c:pt>
                <c:pt idx="197">
                  <c:v>527.41540499999996</c:v>
                </c:pt>
                <c:pt idx="198">
                  <c:v>443.96810900000003</c:v>
                </c:pt>
                <c:pt idx="199">
                  <c:v>399.82431000000003</c:v>
                </c:pt>
                <c:pt idx="200">
                  <c:v>442.96313500000002</c:v>
                </c:pt>
                <c:pt idx="201">
                  <c:v>401.658905</c:v>
                </c:pt>
                <c:pt idx="202">
                  <c:v>585.16918899999996</c:v>
                </c:pt>
                <c:pt idx="203">
                  <c:v>559.37561000000005</c:v>
                </c:pt>
                <c:pt idx="204">
                  <c:v>562.60595699999999</c:v>
                </c:pt>
                <c:pt idx="205">
                  <c:v>575.55566399999998</c:v>
                </c:pt>
                <c:pt idx="206">
                  <c:v>446.34094199999998</c:v>
                </c:pt>
                <c:pt idx="207">
                  <c:v>473.97680700000001</c:v>
                </c:pt>
                <c:pt idx="208">
                  <c:v>533.65557899999999</c:v>
                </c:pt>
                <c:pt idx="209">
                  <c:v>606.65252699999996</c:v>
                </c:pt>
                <c:pt idx="210">
                  <c:v>594.21179199999995</c:v>
                </c:pt>
                <c:pt idx="211">
                  <c:v>575.10546899999997</c:v>
                </c:pt>
                <c:pt idx="212">
                  <c:v>610.49700900000005</c:v>
                </c:pt>
                <c:pt idx="213">
                  <c:v>535.90277100000003</c:v>
                </c:pt>
                <c:pt idx="214">
                  <c:v>572.99755900000002</c:v>
                </c:pt>
                <c:pt idx="215">
                  <c:v>541.43005400000004</c:v>
                </c:pt>
                <c:pt idx="216">
                  <c:v>535.57135000000005</c:v>
                </c:pt>
                <c:pt idx="217">
                  <c:v>494.32556199999999</c:v>
                </c:pt>
                <c:pt idx="218">
                  <c:v>509.571259</c:v>
                </c:pt>
                <c:pt idx="219">
                  <c:v>507.64892600000002</c:v>
                </c:pt>
                <c:pt idx="220">
                  <c:v>449.91861</c:v>
                </c:pt>
                <c:pt idx="221">
                  <c:v>497.61706500000003</c:v>
                </c:pt>
                <c:pt idx="222">
                  <c:v>658.88281199999994</c:v>
                </c:pt>
                <c:pt idx="223">
                  <c:v>628.15313700000002</c:v>
                </c:pt>
                <c:pt idx="224">
                  <c:v>557.58331299999998</c:v>
                </c:pt>
                <c:pt idx="225">
                  <c:v>521.142517</c:v>
                </c:pt>
                <c:pt idx="226">
                  <c:v>537.76629600000001</c:v>
                </c:pt>
                <c:pt idx="227">
                  <c:v>685.66516100000001</c:v>
                </c:pt>
                <c:pt idx="228">
                  <c:v>496.327698</c:v>
                </c:pt>
                <c:pt idx="229">
                  <c:v>554.17193599999996</c:v>
                </c:pt>
                <c:pt idx="230">
                  <c:v>597.56182899999999</c:v>
                </c:pt>
                <c:pt idx="231">
                  <c:v>593.01141399999995</c:v>
                </c:pt>
                <c:pt idx="232">
                  <c:v>543.51208499999996</c:v>
                </c:pt>
                <c:pt idx="233">
                  <c:v>518.98486300000002</c:v>
                </c:pt>
                <c:pt idx="234">
                  <c:v>438.19790599999999</c:v>
                </c:pt>
                <c:pt idx="235">
                  <c:v>416.783569</c:v>
                </c:pt>
                <c:pt idx="236">
                  <c:v>467.453217</c:v>
                </c:pt>
                <c:pt idx="237">
                  <c:v>534.86883499999999</c:v>
                </c:pt>
                <c:pt idx="238">
                  <c:v>585.42175299999997</c:v>
                </c:pt>
                <c:pt idx="239">
                  <c:v>536.30242899999996</c:v>
                </c:pt>
                <c:pt idx="240">
                  <c:v>564.79168700000002</c:v>
                </c:pt>
                <c:pt idx="241">
                  <c:v>434.72546399999999</c:v>
                </c:pt>
                <c:pt idx="242">
                  <c:v>539.864868</c:v>
                </c:pt>
                <c:pt idx="243">
                  <c:v>514.637878</c:v>
                </c:pt>
                <c:pt idx="244">
                  <c:v>431.35833700000001</c:v>
                </c:pt>
                <c:pt idx="245">
                  <c:v>567.91015600000003</c:v>
                </c:pt>
                <c:pt idx="246">
                  <c:v>437.01181000000003</c:v>
                </c:pt>
                <c:pt idx="247">
                  <c:v>532.94671600000004</c:v>
                </c:pt>
                <c:pt idx="248">
                  <c:v>571.59020999999996</c:v>
                </c:pt>
                <c:pt idx="249">
                  <c:v>489.03420999999997</c:v>
                </c:pt>
                <c:pt idx="250">
                  <c:v>389.01834100000002</c:v>
                </c:pt>
                <c:pt idx="251">
                  <c:v>438.26275600000002</c:v>
                </c:pt>
                <c:pt idx="252">
                  <c:v>525.36468500000001</c:v>
                </c:pt>
                <c:pt idx="253">
                  <c:v>459.28839099999999</c:v>
                </c:pt>
                <c:pt idx="254">
                  <c:v>493.38412499999998</c:v>
                </c:pt>
                <c:pt idx="255">
                  <c:v>580.11651600000005</c:v>
                </c:pt>
                <c:pt idx="256">
                  <c:v>438.25943000000001</c:v>
                </c:pt>
                <c:pt idx="257">
                  <c:v>464.89984099999998</c:v>
                </c:pt>
                <c:pt idx="258">
                  <c:v>678.81329300000004</c:v>
                </c:pt>
                <c:pt idx="259">
                  <c:v>457.37335200000001</c:v>
                </c:pt>
                <c:pt idx="260">
                  <c:v>585.20129399999996</c:v>
                </c:pt>
                <c:pt idx="261">
                  <c:v>454.00030500000003</c:v>
                </c:pt>
                <c:pt idx="262">
                  <c:v>481.72796599999998</c:v>
                </c:pt>
                <c:pt idx="263">
                  <c:v>442.63510100000002</c:v>
                </c:pt>
                <c:pt idx="264">
                  <c:v>485.41314699999998</c:v>
                </c:pt>
                <c:pt idx="265">
                  <c:v>486.26440400000001</c:v>
                </c:pt>
                <c:pt idx="266">
                  <c:v>478.56366000000003</c:v>
                </c:pt>
                <c:pt idx="267">
                  <c:v>559.21783400000004</c:v>
                </c:pt>
                <c:pt idx="268">
                  <c:v>440.55813599999999</c:v>
                </c:pt>
                <c:pt idx="269">
                  <c:v>406.499908</c:v>
                </c:pt>
                <c:pt idx="270">
                  <c:v>327.81933600000002</c:v>
                </c:pt>
                <c:pt idx="271">
                  <c:v>417.90631100000002</c:v>
                </c:pt>
                <c:pt idx="272">
                  <c:v>454.61267099999998</c:v>
                </c:pt>
                <c:pt idx="273">
                  <c:v>500.71987899999999</c:v>
                </c:pt>
                <c:pt idx="274">
                  <c:v>504.38595600000002</c:v>
                </c:pt>
                <c:pt idx="275">
                  <c:v>491.517944</c:v>
                </c:pt>
                <c:pt idx="276">
                  <c:v>542.45147699999995</c:v>
                </c:pt>
                <c:pt idx="277">
                  <c:v>550.53649900000005</c:v>
                </c:pt>
                <c:pt idx="278">
                  <c:v>615.62701400000003</c:v>
                </c:pt>
                <c:pt idx="279">
                  <c:v>462.60082999999997</c:v>
                </c:pt>
                <c:pt idx="280">
                  <c:v>508.08187900000001</c:v>
                </c:pt>
                <c:pt idx="281">
                  <c:v>521.43261700000005</c:v>
                </c:pt>
                <c:pt idx="282">
                  <c:v>466.79611199999999</c:v>
                </c:pt>
                <c:pt idx="283">
                  <c:v>529.70220900000004</c:v>
                </c:pt>
                <c:pt idx="284">
                  <c:v>364.027466</c:v>
                </c:pt>
                <c:pt idx="285">
                  <c:v>364.14068600000002</c:v>
                </c:pt>
                <c:pt idx="286">
                  <c:v>501.00503500000002</c:v>
                </c:pt>
                <c:pt idx="287">
                  <c:v>529.01654099999996</c:v>
                </c:pt>
                <c:pt idx="288">
                  <c:v>585.23608400000001</c:v>
                </c:pt>
                <c:pt idx="289">
                  <c:v>507.74401899999998</c:v>
                </c:pt>
                <c:pt idx="290">
                  <c:v>492.68579099999999</c:v>
                </c:pt>
                <c:pt idx="291">
                  <c:v>549.78918499999997</c:v>
                </c:pt>
                <c:pt idx="292">
                  <c:v>474.53979500000003</c:v>
                </c:pt>
                <c:pt idx="293">
                  <c:v>594.04711899999995</c:v>
                </c:pt>
                <c:pt idx="294">
                  <c:v>538.81115699999998</c:v>
                </c:pt>
                <c:pt idx="295">
                  <c:v>470.85412600000001</c:v>
                </c:pt>
                <c:pt idx="296">
                  <c:v>503.32333399999999</c:v>
                </c:pt>
                <c:pt idx="297">
                  <c:v>446.22183200000001</c:v>
                </c:pt>
                <c:pt idx="298">
                  <c:v>384.50622600000003</c:v>
                </c:pt>
                <c:pt idx="299">
                  <c:v>545.69439699999998</c:v>
                </c:pt>
                <c:pt idx="300">
                  <c:v>401.32870500000001</c:v>
                </c:pt>
                <c:pt idx="301">
                  <c:v>505.31939699999998</c:v>
                </c:pt>
                <c:pt idx="302">
                  <c:v>528.26806599999998</c:v>
                </c:pt>
                <c:pt idx="303">
                  <c:v>569.76251200000002</c:v>
                </c:pt>
                <c:pt idx="304">
                  <c:v>488.16027800000001</c:v>
                </c:pt>
                <c:pt idx="305">
                  <c:v>480.68804899999998</c:v>
                </c:pt>
                <c:pt idx="306">
                  <c:v>532.70892300000003</c:v>
                </c:pt>
                <c:pt idx="307">
                  <c:v>597.04656999999997</c:v>
                </c:pt>
                <c:pt idx="308">
                  <c:v>503.02047700000003</c:v>
                </c:pt>
                <c:pt idx="309">
                  <c:v>421.05841099999998</c:v>
                </c:pt>
                <c:pt idx="310">
                  <c:v>449.839203</c:v>
                </c:pt>
                <c:pt idx="311">
                  <c:v>459.34042399999998</c:v>
                </c:pt>
                <c:pt idx="312">
                  <c:v>531.86077899999998</c:v>
                </c:pt>
                <c:pt idx="313">
                  <c:v>571.75805700000001</c:v>
                </c:pt>
                <c:pt idx="314">
                  <c:v>421.81143200000002</c:v>
                </c:pt>
                <c:pt idx="315">
                  <c:v>528.93377699999996</c:v>
                </c:pt>
                <c:pt idx="316">
                  <c:v>558.24883999999997</c:v>
                </c:pt>
                <c:pt idx="317">
                  <c:v>491.46374500000002</c:v>
                </c:pt>
                <c:pt idx="318">
                  <c:v>396.46343999999999</c:v>
                </c:pt>
                <c:pt idx="319">
                  <c:v>575.45111099999997</c:v>
                </c:pt>
                <c:pt idx="320">
                  <c:v>561.69360400000005</c:v>
                </c:pt>
                <c:pt idx="321">
                  <c:v>521.81750499999998</c:v>
                </c:pt>
                <c:pt idx="322">
                  <c:v>497.65438799999998</c:v>
                </c:pt>
                <c:pt idx="323">
                  <c:v>515.40106200000002</c:v>
                </c:pt>
                <c:pt idx="324">
                  <c:v>529.73529099999996</c:v>
                </c:pt>
                <c:pt idx="325">
                  <c:v>452.63851899999997</c:v>
                </c:pt>
                <c:pt idx="326">
                  <c:v>561.63091999999995</c:v>
                </c:pt>
                <c:pt idx="327">
                  <c:v>473.709045</c:v>
                </c:pt>
                <c:pt idx="328">
                  <c:v>592.59771699999999</c:v>
                </c:pt>
                <c:pt idx="329">
                  <c:v>353.16464200000001</c:v>
                </c:pt>
                <c:pt idx="330">
                  <c:v>519.90655500000003</c:v>
                </c:pt>
                <c:pt idx="331">
                  <c:v>584.65313700000002</c:v>
                </c:pt>
                <c:pt idx="332">
                  <c:v>477.83532700000001</c:v>
                </c:pt>
                <c:pt idx="333">
                  <c:v>400.02960200000001</c:v>
                </c:pt>
                <c:pt idx="334">
                  <c:v>578.78295900000001</c:v>
                </c:pt>
                <c:pt idx="335">
                  <c:v>580.182007</c:v>
                </c:pt>
                <c:pt idx="336">
                  <c:v>461.233002</c:v>
                </c:pt>
                <c:pt idx="337">
                  <c:v>490.60827599999999</c:v>
                </c:pt>
                <c:pt idx="338">
                  <c:v>479.878693</c:v>
                </c:pt>
                <c:pt idx="339">
                  <c:v>502.29547100000002</c:v>
                </c:pt>
                <c:pt idx="340">
                  <c:v>587.33154300000001</c:v>
                </c:pt>
                <c:pt idx="341">
                  <c:v>567.66583300000002</c:v>
                </c:pt>
                <c:pt idx="342">
                  <c:v>472.51693699999998</c:v>
                </c:pt>
                <c:pt idx="343">
                  <c:v>522.37481700000001</c:v>
                </c:pt>
                <c:pt idx="344">
                  <c:v>579.48382600000002</c:v>
                </c:pt>
                <c:pt idx="345">
                  <c:v>458.55499300000002</c:v>
                </c:pt>
                <c:pt idx="346">
                  <c:v>604.73126200000002</c:v>
                </c:pt>
                <c:pt idx="347">
                  <c:v>596.74298099999999</c:v>
                </c:pt>
                <c:pt idx="348">
                  <c:v>622.822632</c:v>
                </c:pt>
                <c:pt idx="349">
                  <c:v>620.58691399999998</c:v>
                </c:pt>
                <c:pt idx="350">
                  <c:v>558.25201400000003</c:v>
                </c:pt>
                <c:pt idx="351">
                  <c:v>429.74588</c:v>
                </c:pt>
                <c:pt idx="352">
                  <c:v>496.76818800000001</c:v>
                </c:pt>
                <c:pt idx="353">
                  <c:v>482.07369999999997</c:v>
                </c:pt>
                <c:pt idx="354">
                  <c:v>390.61285400000003</c:v>
                </c:pt>
                <c:pt idx="355">
                  <c:v>481.87582400000002</c:v>
                </c:pt>
                <c:pt idx="356">
                  <c:v>574.76886000000002</c:v>
                </c:pt>
                <c:pt idx="357">
                  <c:v>427.089294</c:v>
                </c:pt>
                <c:pt idx="358">
                  <c:v>504.07144199999999</c:v>
                </c:pt>
                <c:pt idx="359">
                  <c:v>504.87863199999998</c:v>
                </c:pt>
                <c:pt idx="360">
                  <c:v>634.19232199999999</c:v>
                </c:pt>
                <c:pt idx="361">
                  <c:v>464.866333</c:v>
                </c:pt>
                <c:pt idx="362">
                  <c:v>555.14581299999998</c:v>
                </c:pt>
                <c:pt idx="363">
                  <c:v>413.73312399999998</c:v>
                </c:pt>
                <c:pt idx="364">
                  <c:v>372.10934400000002</c:v>
                </c:pt>
                <c:pt idx="365">
                  <c:v>440.71725500000002</c:v>
                </c:pt>
                <c:pt idx="366">
                  <c:v>640.92602499999998</c:v>
                </c:pt>
                <c:pt idx="367">
                  <c:v>590.67181400000004</c:v>
                </c:pt>
                <c:pt idx="368">
                  <c:v>466.63549799999998</c:v>
                </c:pt>
                <c:pt idx="369">
                  <c:v>415.64056399999998</c:v>
                </c:pt>
                <c:pt idx="370">
                  <c:v>492.98745700000001</c:v>
                </c:pt>
                <c:pt idx="371">
                  <c:v>529.49487299999998</c:v>
                </c:pt>
                <c:pt idx="372">
                  <c:v>372.76953099999997</c:v>
                </c:pt>
                <c:pt idx="373">
                  <c:v>496.16668700000002</c:v>
                </c:pt>
                <c:pt idx="374">
                  <c:v>440.37463400000001</c:v>
                </c:pt>
                <c:pt idx="375">
                  <c:v>560.97723399999995</c:v>
                </c:pt>
                <c:pt idx="376">
                  <c:v>565.30828899999995</c:v>
                </c:pt>
                <c:pt idx="377">
                  <c:v>576.863159</c:v>
                </c:pt>
                <c:pt idx="378">
                  <c:v>508.63305700000001</c:v>
                </c:pt>
                <c:pt idx="379">
                  <c:v>593.11822500000005</c:v>
                </c:pt>
                <c:pt idx="380">
                  <c:v>544.44104000000004</c:v>
                </c:pt>
                <c:pt idx="381">
                  <c:v>500.76693699999998</c:v>
                </c:pt>
                <c:pt idx="382">
                  <c:v>513.67169200000001</c:v>
                </c:pt>
                <c:pt idx="383">
                  <c:v>471.765106</c:v>
                </c:pt>
                <c:pt idx="384">
                  <c:v>460.60674999999998</c:v>
                </c:pt>
                <c:pt idx="385">
                  <c:v>430.368134</c:v>
                </c:pt>
                <c:pt idx="386">
                  <c:v>401.25943000000001</c:v>
                </c:pt>
                <c:pt idx="387">
                  <c:v>512.81359899999995</c:v>
                </c:pt>
                <c:pt idx="388">
                  <c:v>339.70925899999997</c:v>
                </c:pt>
                <c:pt idx="389">
                  <c:v>419.893463</c:v>
                </c:pt>
                <c:pt idx="390">
                  <c:v>429.33724999999998</c:v>
                </c:pt>
                <c:pt idx="391">
                  <c:v>388.18505900000002</c:v>
                </c:pt>
                <c:pt idx="392">
                  <c:v>446.32656900000001</c:v>
                </c:pt>
                <c:pt idx="393">
                  <c:v>412.31295799999998</c:v>
                </c:pt>
                <c:pt idx="394">
                  <c:v>547.97381600000006</c:v>
                </c:pt>
                <c:pt idx="395">
                  <c:v>584.49127199999998</c:v>
                </c:pt>
                <c:pt idx="396">
                  <c:v>471.52825899999999</c:v>
                </c:pt>
                <c:pt idx="397">
                  <c:v>464.98416099999997</c:v>
                </c:pt>
                <c:pt idx="398">
                  <c:v>561.17907700000001</c:v>
                </c:pt>
                <c:pt idx="399">
                  <c:v>583.30352800000003</c:v>
                </c:pt>
                <c:pt idx="400">
                  <c:v>445.01281699999998</c:v>
                </c:pt>
                <c:pt idx="401">
                  <c:v>559.57391399999995</c:v>
                </c:pt>
                <c:pt idx="402">
                  <c:v>468.95141599999999</c:v>
                </c:pt>
                <c:pt idx="403">
                  <c:v>546.39672900000005</c:v>
                </c:pt>
                <c:pt idx="404">
                  <c:v>399.72787499999998</c:v>
                </c:pt>
                <c:pt idx="405">
                  <c:v>490.93215900000001</c:v>
                </c:pt>
                <c:pt idx="406">
                  <c:v>449.19744900000001</c:v>
                </c:pt>
                <c:pt idx="407">
                  <c:v>467.65872200000001</c:v>
                </c:pt>
                <c:pt idx="408">
                  <c:v>408.08062699999999</c:v>
                </c:pt>
                <c:pt idx="409">
                  <c:v>362.41540500000002</c:v>
                </c:pt>
                <c:pt idx="410">
                  <c:v>417.56286599999999</c:v>
                </c:pt>
                <c:pt idx="411">
                  <c:v>485.42190599999998</c:v>
                </c:pt>
                <c:pt idx="412">
                  <c:v>476.40609699999999</c:v>
                </c:pt>
                <c:pt idx="413">
                  <c:v>472.83685300000002</c:v>
                </c:pt>
                <c:pt idx="414">
                  <c:v>514.07647699999995</c:v>
                </c:pt>
                <c:pt idx="415">
                  <c:v>517.86554000000001</c:v>
                </c:pt>
                <c:pt idx="416">
                  <c:v>533.908997</c:v>
                </c:pt>
                <c:pt idx="417">
                  <c:v>553.28997800000002</c:v>
                </c:pt>
                <c:pt idx="418">
                  <c:v>514.35461399999997</c:v>
                </c:pt>
                <c:pt idx="419">
                  <c:v>474.04931599999998</c:v>
                </c:pt>
                <c:pt idx="420">
                  <c:v>541.70434599999999</c:v>
                </c:pt>
                <c:pt idx="421">
                  <c:v>555.39776600000005</c:v>
                </c:pt>
                <c:pt idx="422">
                  <c:v>581.39306599999998</c:v>
                </c:pt>
                <c:pt idx="423">
                  <c:v>487.94012500000002</c:v>
                </c:pt>
                <c:pt idx="424">
                  <c:v>591.49066200000004</c:v>
                </c:pt>
                <c:pt idx="425">
                  <c:v>441.93777499999999</c:v>
                </c:pt>
                <c:pt idx="426">
                  <c:v>509.29379299999999</c:v>
                </c:pt>
                <c:pt idx="427">
                  <c:v>620.57037400000002</c:v>
                </c:pt>
                <c:pt idx="428">
                  <c:v>512.50402799999995</c:v>
                </c:pt>
                <c:pt idx="429">
                  <c:v>492.28329500000001</c:v>
                </c:pt>
                <c:pt idx="430">
                  <c:v>599.59954800000003</c:v>
                </c:pt>
                <c:pt idx="431">
                  <c:v>517.834473</c:v>
                </c:pt>
                <c:pt idx="432">
                  <c:v>703.43280000000004</c:v>
                </c:pt>
                <c:pt idx="433">
                  <c:v>633.044983</c:v>
                </c:pt>
                <c:pt idx="434">
                  <c:v>557.27667199999996</c:v>
                </c:pt>
                <c:pt idx="435">
                  <c:v>565.12359600000002</c:v>
                </c:pt>
                <c:pt idx="436">
                  <c:v>540.94885299999999</c:v>
                </c:pt>
                <c:pt idx="437">
                  <c:v>484.86111499999998</c:v>
                </c:pt>
                <c:pt idx="438">
                  <c:v>505.76147500000002</c:v>
                </c:pt>
                <c:pt idx="439">
                  <c:v>500.31726099999997</c:v>
                </c:pt>
                <c:pt idx="440">
                  <c:v>499.77398699999998</c:v>
                </c:pt>
                <c:pt idx="441">
                  <c:v>480.65670799999998</c:v>
                </c:pt>
                <c:pt idx="442">
                  <c:v>510.27685500000001</c:v>
                </c:pt>
                <c:pt idx="443">
                  <c:v>486.09622200000001</c:v>
                </c:pt>
                <c:pt idx="444">
                  <c:v>489.370453</c:v>
                </c:pt>
                <c:pt idx="445">
                  <c:v>578.29467799999998</c:v>
                </c:pt>
                <c:pt idx="446">
                  <c:v>548.95904499999995</c:v>
                </c:pt>
                <c:pt idx="447">
                  <c:v>505.46252399999997</c:v>
                </c:pt>
                <c:pt idx="448">
                  <c:v>531.40521200000001</c:v>
                </c:pt>
                <c:pt idx="449">
                  <c:v>437.89318800000001</c:v>
                </c:pt>
                <c:pt idx="450">
                  <c:v>486.71408100000002</c:v>
                </c:pt>
                <c:pt idx="451">
                  <c:v>514.57971199999997</c:v>
                </c:pt>
                <c:pt idx="452">
                  <c:v>585.37567100000001</c:v>
                </c:pt>
                <c:pt idx="453">
                  <c:v>577.58905000000004</c:v>
                </c:pt>
                <c:pt idx="454">
                  <c:v>658.24389599999995</c:v>
                </c:pt>
                <c:pt idx="455">
                  <c:v>617.92242399999998</c:v>
                </c:pt>
                <c:pt idx="456">
                  <c:v>455.76702899999998</c:v>
                </c:pt>
                <c:pt idx="457">
                  <c:v>406.37228399999998</c:v>
                </c:pt>
                <c:pt idx="458">
                  <c:v>520.93395999999996</c:v>
                </c:pt>
                <c:pt idx="459">
                  <c:v>549.28753700000004</c:v>
                </c:pt>
                <c:pt idx="460">
                  <c:v>544.94781499999999</c:v>
                </c:pt>
                <c:pt idx="461">
                  <c:v>480.15820300000001</c:v>
                </c:pt>
                <c:pt idx="462">
                  <c:v>431.46112099999999</c:v>
                </c:pt>
                <c:pt idx="463">
                  <c:v>564.20636000000002</c:v>
                </c:pt>
                <c:pt idx="464">
                  <c:v>461.209656</c:v>
                </c:pt>
                <c:pt idx="465">
                  <c:v>474.51062000000002</c:v>
                </c:pt>
                <c:pt idx="466">
                  <c:v>461.52816799999999</c:v>
                </c:pt>
                <c:pt idx="467">
                  <c:v>499.99527</c:v>
                </c:pt>
                <c:pt idx="468">
                  <c:v>430.14541600000001</c:v>
                </c:pt>
                <c:pt idx="469">
                  <c:v>513.50647000000004</c:v>
                </c:pt>
                <c:pt idx="470">
                  <c:v>514.90875200000005</c:v>
                </c:pt>
                <c:pt idx="471">
                  <c:v>456.04107699999997</c:v>
                </c:pt>
                <c:pt idx="472">
                  <c:v>610.90454099999999</c:v>
                </c:pt>
                <c:pt idx="473">
                  <c:v>505.52667200000002</c:v>
                </c:pt>
                <c:pt idx="474">
                  <c:v>470.67929099999998</c:v>
                </c:pt>
                <c:pt idx="475">
                  <c:v>552.03912400000002</c:v>
                </c:pt>
                <c:pt idx="476">
                  <c:v>551.53363000000002</c:v>
                </c:pt>
                <c:pt idx="477">
                  <c:v>384.72479199999998</c:v>
                </c:pt>
                <c:pt idx="478">
                  <c:v>546.22412099999997</c:v>
                </c:pt>
                <c:pt idx="479">
                  <c:v>580.40283199999999</c:v>
                </c:pt>
                <c:pt idx="480">
                  <c:v>581.84167500000001</c:v>
                </c:pt>
                <c:pt idx="481">
                  <c:v>516.35333300000002</c:v>
                </c:pt>
                <c:pt idx="482">
                  <c:v>588.40454099999999</c:v>
                </c:pt>
                <c:pt idx="483">
                  <c:v>477.909515</c:v>
                </c:pt>
                <c:pt idx="484">
                  <c:v>555.80444299999999</c:v>
                </c:pt>
                <c:pt idx="485">
                  <c:v>581.38366699999995</c:v>
                </c:pt>
                <c:pt idx="486">
                  <c:v>420.44021600000002</c:v>
                </c:pt>
                <c:pt idx="487">
                  <c:v>431.64080799999999</c:v>
                </c:pt>
                <c:pt idx="488">
                  <c:v>625.04663100000005</c:v>
                </c:pt>
                <c:pt idx="489">
                  <c:v>451.83407599999998</c:v>
                </c:pt>
                <c:pt idx="490">
                  <c:v>573.76953100000003</c:v>
                </c:pt>
                <c:pt idx="491">
                  <c:v>554.99566700000003</c:v>
                </c:pt>
                <c:pt idx="492">
                  <c:v>549.30096400000002</c:v>
                </c:pt>
                <c:pt idx="493">
                  <c:v>634.24157700000001</c:v>
                </c:pt>
                <c:pt idx="494">
                  <c:v>470.130493</c:v>
                </c:pt>
                <c:pt idx="495">
                  <c:v>486.23654199999999</c:v>
                </c:pt>
                <c:pt idx="496">
                  <c:v>534.80053699999996</c:v>
                </c:pt>
                <c:pt idx="497">
                  <c:v>436.67352299999999</c:v>
                </c:pt>
                <c:pt idx="498">
                  <c:v>560.53539999999998</c:v>
                </c:pt>
                <c:pt idx="499">
                  <c:v>470.37243699999999</c:v>
                </c:pt>
                <c:pt idx="500">
                  <c:v>522.90954599999998</c:v>
                </c:pt>
                <c:pt idx="501">
                  <c:v>485.251373</c:v>
                </c:pt>
                <c:pt idx="502">
                  <c:v>408.19506799999999</c:v>
                </c:pt>
                <c:pt idx="503">
                  <c:v>437.98608400000001</c:v>
                </c:pt>
                <c:pt idx="504">
                  <c:v>519.574524</c:v>
                </c:pt>
                <c:pt idx="505">
                  <c:v>424.66299400000003</c:v>
                </c:pt>
                <c:pt idx="506">
                  <c:v>467.61517300000003</c:v>
                </c:pt>
                <c:pt idx="507">
                  <c:v>630.43042000000003</c:v>
                </c:pt>
                <c:pt idx="508">
                  <c:v>572.65576199999998</c:v>
                </c:pt>
                <c:pt idx="509">
                  <c:v>442.826843</c:v>
                </c:pt>
                <c:pt idx="510">
                  <c:v>492.96038800000002</c:v>
                </c:pt>
                <c:pt idx="511">
                  <c:v>500.02862499999998</c:v>
                </c:pt>
                <c:pt idx="512">
                  <c:v>355.22155800000002</c:v>
                </c:pt>
                <c:pt idx="513">
                  <c:v>508.61086999999998</c:v>
                </c:pt>
                <c:pt idx="514">
                  <c:v>509.05914300000001</c:v>
                </c:pt>
                <c:pt idx="515">
                  <c:v>462.41253699999999</c:v>
                </c:pt>
                <c:pt idx="516">
                  <c:v>557.20452899999998</c:v>
                </c:pt>
                <c:pt idx="517">
                  <c:v>563.43524200000002</c:v>
                </c:pt>
                <c:pt idx="518">
                  <c:v>483.505157</c:v>
                </c:pt>
                <c:pt idx="519">
                  <c:v>517.17968699999994</c:v>
                </c:pt>
                <c:pt idx="520">
                  <c:v>436.805206</c:v>
                </c:pt>
                <c:pt idx="521">
                  <c:v>470.83294699999999</c:v>
                </c:pt>
                <c:pt idx="522">
                  <c:v>466.60305799999998</c:v>
                </c:pt>
                <c:pt idx="523">
                  <c:v>482.66967799999998</c:v>
                </c:pt>
                <c:pt idx="524">
                  <c:v>542.74597200000005</c:v>
                </c:pt>
                <c:pt idx="525">
                  <c:v>424.57214399999998</c:v>
                </c:pt>
                <c:pt idx="526">
                  <c:v>540.41833499999996</c:v>
                </c:pt>
                <c:pt idx="527">
                  <c:v>419.51727299999999</c:v>
                </c:pt>
                <c:pt idx="528">
                  <c:v>578.99054000000001</c:v>
                </c:pt>
                <c:pt idx="529">
                  <c:v>559.92047100000002</c:v>
                </c:pt>
                <c:pt idx="530">
                  <c:v>655.31719999999996</c:v>
                </c:pt>
                <c:pt idx="531">
                  <c:v>618.65087900000003</c:v>
                </c:pt>
                <c:pt idx="532">
                  <c:v>583.57629399999996</c:v>
                </c:pt>
                <c:pt idx="533">
                  <c:v>486.54580700000002</c:v>
                </c:pt>
                <c:pt idx="534">
                  <c:v>587.28723100000002</c:v>
                </c:pt>
                <c:pt idx="535">
                  <c:v>586.07165499999996</c:v>
                </c:pt>
                <c:pt idx="536">
                  <c:v>575.18218999999999</c:v>
                </c:pt>
                <c:pt idx="537">
                  <c:v>493.21502700000002</c:v>
                </c:pt>
                <c:pt idx="538">
                  <c:v>526.99292000000003</c:v>
                </c:pt>
                <c:pt idx="539">
                  <c:v>609.71520999999996</c:v>
                </c:pt>
                <c:pt idx="540">
                  <c:v>502.91439800000001</c:v>
                </c:pt>
                <c:pt idx="541">
                  <c:v>497.18905599999999</c:v>
                </c:pt>
                <c:pt idx="542">
                  <c:v>530.07312000000002</c:v>
                </c:pt>
                <c:pt idx="543">
                  <c:v>553.24713099999997</c:v>
                </c:pt>
                <c:pt idx="544">
                  <c:v>582.453125</c:v>
                </c:pt>
                <c:pt idx="545">
                  <c:v>561.53656000000001</c:v>
                </c:pt>
                <c:pt idx="546">
                  <c:v>598.57775900000001</c:v>
                </c:pt>
                <c:pt idx="547">
                  <c:v>600.399719</c:v>
                </c:pt>
                <c:pt idx="548">
                  <c:v>499.25735500000002</c:v>
                </c:pt>
                <c:pt idx="549">
                  <c:v>503.535461</c:v>
                </c:pt>
                <c:pt idx="550">
                  <c:v>611.31542999999999</c:v>
                </c:pt>
                <c:pt idx="551">
                  <c:v>584.36535600000002</c:v>
                </c:pt>
                <c:pt idx="552">
                  <c:v>574.621216</c:v>
                </c:pt>
                <c:pt idx="553">
                  <c:v>411.02505500000001</c:v>
                </c:pt>
                <c:pt idx="554">
                  <c:v>528.82818599999996</c:v>
                </c:pt>
                <c:pt idx="555">
                  <c:v>551.17749000000003</c:v>
                </c:pt>
                <c:pt idx="556">
                  <c:v>462.970978</c:v>
                </c:pt>
                <c:pt idx="557">
                  <c:v>490.127747</c:v>
                </c:pt>
                <c:pt idx="558">
                  <c:v>450.92181399999998</c:v>
                </c:pt>
                <c:pt idx="559">
                  <c:v>395.38922100000002</c:v>
                </c:pt>
                <c:pt idx="560">
                  <c:v>567.20459000000005</c:v>
                </c:pt>
                <c:pt idx="561">
                  <c:v>576.60986300000002</c:v>
                </c:pt>
                <c:pt idx="562">
                  <c:v>622.13745100000006</c:v>
                </c:pt>
                <c:pt idx="563">
                  <c:v>449.74301100000002</c:v>
                </c:pt>
                <c:pt idx="564">
                  <c:v>391.28353900000002</c:v>
                </c:pt>
                <c:pt idx="565">
                  <c:v>429.35092200000003</c:v>
                </c:pt>
                <c:pt idx="566">
                  <c:v>507.849335</c:v>
                </c:pt>
                <c:pt idx="567">
                  <c:v>508.620789</c:v>
                </c:pt>
                <c:pt idx="568">
                  <c:v>430.223907</c:v>
                </c:pt>
                <c:pt idx="569">
                  <c:v>481.93218999999999</c:v>
                </c:pt>
                <c:pt idx="570">
                  <c:v>472.79800399999999</c:v>
                </c:pt>
                <c:pt idx="571">
                  <c:v>511.941284</c:v>
                </c:pt>
                <c:pt idx="572">
                  <c:v>526.46490500000004</c:v>
                </c:pt>
                <c:pt idx="573">
                  <c:v>434.66351300000002</c:v>
                </c:pt>
                <c:pt idx="574">
                  <c:v>482.41583300000002</c:v>
                </c:pt>
                <c:pt idx="575">
                  <c:v>476.28506499999997</c:v>
                </c:pt>
                <c:pt idx="576">
                  <c:v>651.76898200000005</c:v>
                </c:pt>
                <c:pt idx="577">
                  <c:v>591.09008800000004</c:v>
                </c:pt>
                <c:pt idx="578">
                  <c:v>488.78198200000003</c:v>
                </c:pt>
                <c:pt idx="579">
                  <c:v>443.24615499999999</c:v>
                </c:pt>
                <c:pt idx="580">
                  <c:v>563.32928500000003</c:v>
                </c:pt>
                <c:pt idx="581">
                  <c:v>603.13012700000002</c:v>
                </c:pt>
                <c:pt idx="582">
                  <c:v>618.54254200000003</c:v>
                </c:pt>
                <c:pt idx="583">
                  <c:v>508.05163599999997</c:v>
                </c:pt>
                <c:pt idx="584">
                  <c:v>347.13662699999998</c:v>
                </c:pt>
                <c:pt idx="585">
                  <c:v>427.39709499999998</c:v>
                </c:pt>
                <c:pt idx="586">
                  <c:v>484.05435199999999</c:v>
                </c:pt>
                <c:pt idx="587">
                  <c:v>413.77914399999997</c:v>
                </c:pt>
                <c:pt idx="588">
                  <c:v>661.62231399999996</c:v>
                </c:pt>
                <c:pt idx="589">
                  <c:v>524.65722700000003</c:v>
                </c:pt>
                <c:pt idx="590">
                  <c:v>475.034943</c:v>
                </c:pt>
                <c:pt idx="591">
                  <c:v>445.673676</c:v>
                </c:pt>
                <c:pt idx="592">
                  <c:v>569.16296399999999</c:v>
                </c:pt>
                <c:pt idx="593">
                  <c:v>466.12441999999999</c:v>
                </c:pt>
                <c:pt idx="594">
                  <c:v>474.38052399999998</c:v>
                </c:pt>
                <c:pt idx="595">
                  <c:v>546.359375</c:v>
                </c:pt>
                <c:pt idx="596">
                  <c:v>536.84472700000003</c:v>
                </c:pt>
                <c:pt idx="597">
                  <c:v>476.32888800000001</c:v>
                </c:pt>
                <c:pt idx="598">
                  <c:v>413.63644399999998</c:v>
                </c:pt>
                <c:pt idx="599">
                  <c:v>470.70169099999998</c:v>
                </c:pt>
                <c:pt idx="600">
                  <c:v>422.11096199999997</c:v>
                </c:pt>
                <c:pt idx="601">
                  <c:v>583.51342799999998</c:v>
                </c:pt>
                <c:pt idx="602">
                  <c:v>648.89428699999996</c:v>
                </c:pt>
                <c:pt idx="603">
                  <c:v>608.82647699999995</c:v>
                </c:pt>
                <c:pt idx="604">
                  <c:v>580.84985400000005</c:v>
                </c:pt>
                <c:pt idx="605">
                  <c:v>613.43139599999995</c:v>
                </c:pt>
                <c:pt idx="606">
                  <c:v>509.86172499999998</c:v>
                </c:pt>
                <c:pt idx="607">
                  <c:v>528.50866699999995</c:v>
                </c:pt>
                <c:pt idx="608">
                  <c:v>419.62365699999998</c:v>
                </c:pt>
                <c:pt idx="609">
                  <c:v>589.98345900000004</c:v>
                </c:pt>
                <c:pt idx="610">
                  <c:v>608.091003</c:v>
                </c:pt>
                <c:pt idx="611">
                  <c:v>674.20568800000001</c:v>
                </c:pt>
                <c:pt idx="612">
                  <c:v>532.31341599999996</c:v>
                </c:pt>
                <c:pt idx="613">
                  <c:v>503.66583300000002</c:v>
                </c:pt>
                <c:pt idx="614">
                  <c:v>506.80898999999999</c:v>
                </c:pt>
                <c:pt idx="615">
                  <c:v>494.369598</c:v>
                </c:pt>
                <c:pt idx="616">
                  <c:v>481.25183099999998</c:v>
                </c:pt>
                <c:pt idx="617">
                  <c:v>479.41876200000002</c:v>
                </c:pt>
                <c:pt idx="618">
                  <c:v>505.13738999999998</c:v>
                </c:pt>
                <c:pt idx="619">
                  <c:v>408.96933000000001</c:v>
                </c:pt>
                <c:pt idx="620">
                  <c:v>512.98474099999999</c:v>
                </c:pt>
                <c:pt idx="621">
                  <c:v>569.69427499999995</c:v>
                </c:pt>
                <c:pt idx="622">
                  <c:v>497.34347500000001</c:v>
                </c:pt>
                <c:pt idx="623">
                  <c:v>535.47155799999996</c:v>
                </c:pt>
                <c:pt idx="624">
                  <c:v>343.489532</c:v>
                </c:pt>
                <c:pt idx="625">
                  <c:v>464.16513099999997</c:v>
                </c:pt>
                <c:pt idx="626">
                  <c:v>452.15957600000002</c:v>
                </c:pt>
                <c:pt idx="627">
                  <c:v>467.47824100000003</c:v>
                </c:pt>
                <c:pt idx="628">
                  <c:v>460.21783399999998</c:v>
                </c:pt>
                <c:pt idx="629">
                  <c:v>512.35620100000006</c:v>
                </c:pt>
                <c:pt idx="630">
                  <c:v>577.87127699999996</c:v>
                </c:pt>
                <c:pt idx="631">
                  <c:v>516.24743699999999</c:v>
                </c:pt>
                <c:pt idx="632">
                  <c:v>610.75451699999996</c:v>
                </c:pt>
                <c:pt idx="633">
                  <c:v>479.858856</c:v>
                </c:pt>
                <c:pt idx="634">
                  <c:v>497.95376599999997</c:v>
                </c:pt>
                <c:pt idx="635">
                  <c:v>468.08294699999999</c:v>
                </c:pt>
                <c:pt idx="636">
                  <c:v>586.34423800000002</c:v>
                </c:pt>
                <c:pt idx="637">
                  <c:v>540.47979699999996</c:v>
                </c:pt>
                <c:pt idx="638">
                  <c:v>593.69610599999999</c:v>
                </c:pt>
                <c:pt idx="639">
                  <c:v>532.30658000000005</c:v>
                </c:pt>
                <c:pt idx="640">
                  <c:v>517.85821499999997</c:v>
                </c:pt>
                <c:pt idx="641">
                  <c:v>540.65722700000003</c:v>
                </c:pt>
                <c:pt idx="642">
                  <c:v>559.02752699999996</c:v>
                </c:pt>
                <c:pt idx="643">
                  <c:v>552.811646</c:v>
                </c:pt>
                <c:pt idx="644">
                  <c:v>457.79818699999998</c:v>
                </c:pt>
                <c:pt idx="645">
                  <c:v>424.441284</c:v>
                </c:pt>
                <c:pt idx="646">
                  <c:v>549.67449999999997</c:v>
                </c:pt>
                <c:pt idx="647">
                  <c:v>480.07669099999998</c:v>
                </c:pt>
                <c:pt idx="648">
                  <c:v>525.07836899999995</c:v>
                </c:pt>
                <c:pt idx="649">
                  <c:v>502.48974600000003</c:v>
                </c:pt>
                <c:pt idx="650">
                  <c:v>580.03955099999996</c:v>
                </c:pt>
                <c:pt idx="651">
                  <c:v>527.99359100000004</c:v>
                </c:pt>
                <c:pt idx="652">
                  <c:v>481.41650399999997</c:v>
                </c:pt>
                <c:pt idx="653">
                  <c:v>571.93627900000001</c:v>
                </c:pt>
                <c:pt idx="654">
                  <c:v>484.18905599999999</c:v>
                </c:pt>
                <c:pt idx="655">
                  <c:v>369.34466600000002</c:v>
                </c:pt>
                <c:pt idx="656">
                  <c:v>379.59249899999998</c:v>
                </c:pt>
                <c:pt idx="657">
                  <c:v>474.14205900000002</c:v>
                </c:pt>
                <c:pt idx="658">
                  <c:v>491.23825099999999</c:v>
                </c:pt>
                <c:pt idx="659">
                  <c:v>516.29040499999996</c:v>
                </c:pt>
                <c:pt idx="660">
                  <c:v>441.20519999999999</c:v>
                </c:pt>
                <c:pt idx="661">
                  <c:v>505.694458</c:v>
                </c:pt>
                <c:pt idx="662">
                  <c:v>601.92834500000004</c:v>
                </c:pt>
                <c:pt idx="663">
                  <c:v>475.11953699999998</c:v>
                </c:pt>
                <c:pt idx="664">
                  <c:v>562.11437999999998</c:v>
                </c:pt>
                <c:pt idx="665">
                  <c:v>568.03680399999996</c:v>
                </c:pt>
                <c:pt idx="666">
                  <c:v>431.05209400000001</c:v>
                </c:pt>
                <c:pt idx="667">
                  <c:v>495.66693099999998</c:v>
                </c:pt>
                <c:pt idx="668">
                  <c:v>627.79669200000001</c:v>
                </c:pt>
                <c:pt idx="669">
                  <c:v>580.33068800000001</c:v>
                </c:pt>
                <c:pt idx="670">
                  <c:v>648.42663600000003</c:v>
                </c:pt>
                <c:pt idx="671">
                  <c:v>488.84170499999999</c:v>
                </c:pt>
                <c:pt idx="672">
                  <c:v>552.56738299999995</c:v>
                </c:pt>
                <c:pt idx="673">
                  <c:v>456.493225</c:v>
                </c:pt>
                <c:pt idx="674">
                  <c:v>556.09973100000002</c:v>
                </c:pt>
                <c:pt idx="675">
                  <c:v>556.30749500000002</c:v>
                </c:pt>
                <c:pt idx="676">
                  <c:v>589.31188999999995</c:v>
                </c:pt>
                <c:pt idx="677">
                  <c:v>484.60806300000002</c:v>
                </c:pt>
                <c:pt idx="678">
                  <c:v>462.05587800000001</c:v>
                </c:pt>
                <c:pt idx="679">
                  <c:v>486.73461900000001</c:v>
                </c:pt>
                <c:pt idx="680">
                  <c:v>573.360229</c:v>
                </c:pt>
                <c:pt idx="681">
                  <c:v>562.551331</c:v>
                </c:pt>
                <c:pt idx="682">
                  <c:v>435.05609099999998</c:v>
                </c:pt>
                <c:pt idx="683">
                  <c:v>408.556488</c:v>
                </c:pt>
                <c:pt idx="684">
                  <c:v>525.22869900000001</c:v>
                </c:pt>
                <c:pt idx="685">
                  <c:v>464.34985399999999</c:v>
                </c:pt>
                <c:pt idx="686">
                  <c:v>449.29217499999999</c:v>
                </c:pt>
                <c:pt idx="687">
                  <c:v>366.08923299999998</c:v>
                </c:pt>
                <c:pt idx="688">
                  <c:v>458.85092200000003</c:v>
                </c:pt>
                <c:pt idx="689">
                  <c:v>474.586029</c:v>
                </c:pt>
                <c:pt idx="690">
                  <c:v>398.06677200000001</c:v>
                </c:pt>
                <c:pt idx="691">
                  <c:v>514.99230999999997</c:v>
                </c:pt>
                <c:pt idx="692">
                  <c:v>559.260132</c:v>
                </c:pt>
                <c:pt idx="693">
                  <c:v>550.65850799999998</c:v>
                </c:pt>
                <c:pt idx="694">
                  <c:v>576.85003700000004</c:v>
                </c:pt>
                <c:pt idx="695">
                  <c:v>615.58074999999997</c:v>
                </c:pt>
                <c:pt idx="696">
                  <c:v>539.90362500000003</c:v>
                </c:pt>
                <c:pt idx="697">
                  <c:v>567.93536400000005</c:v>
                </c:pt>
                <c:pt idx="698">
                  <c:v>543.14489700000001</c:v>
                </c:pt>
                <c:pt idx="699">
                  <c:v>509.48443600000002</c:v>
                </c:pt>
                <c:pt idx="700">
                  <c:v>613.32165499999996</c:v>
                </c:pt>
                <c:pt idx="701">
                  <c:v>533.01507600000002</c:v>
                </c:pt>
                <c:pt idx="702">
                  <c:v>509.199951</c:v>
                </c:pt>
                <c:pt idx="703">
                  <c:v>380.11773699999998</c:v>
                </c:pt>
                <c:pt idx="704">
                  <c:v>565.51257299999997</c:v>
                </c:pt>
                <c:pt idx="705">
                  <c:v>534.55102499999998</c:v>
                </c:pt>
                <c:pt idx="706">
                  <c:v>477.46850599999999</c:v>
                </c:pt>
                <c:pt idx="707">
                  <c:v>482.73840300000001</c:v>
                </c:pt>
                <c:pt idx="708">
                  <c:v>539.49108899999999</c:v>
                </c:pt>
                <c:pt idx="709">
                  <c:v>515.38317900000004</c:v>
                </c:pt>
                <c:pt idx="710">
                  <c:v>552.14410399999997</c:v>
                </c:pt>
                <c:pt idx="711">
                  <c:v>479.96258499999999</c:v>
                </c:pt>
                <c:pt idx="712">
                  <c:v>485.971405</c:v>
                </c:pt>
                <c:pt idx="713">
                  <c:v>469.893463</c:v>
                </c:pt>
                <c:pt idx="714">
                  <c:v>434.534515</c:v>
                </c:pt>
                <c:pt idx="715">
                  <c:v>530.63415499999996</c:v>
                </c:pt>
                <c:pt idx="716">
                  <c:v>629.70556599999998</c:v>
                </c:pt>
                <c:pt idx="717">
                  <c:v>483.12094100000002</c:v>
                </c:pt>
                <c:pt idx="718">
                  <c:v>453.810699</c:v>
                </c:pt>
                <c:pt idx="719">
                  <c:v>541.68457000000001</c:v>
                </c:pt>
                <c:pt idx="720">
                  <c:v>556.21374500000002</c:v>
                </c:pt>
                <c:pt idx="721">
                  <c:v>543.87969999999996</c:v>
                </c:pt>
                <c:pt idx="722">
                  <c:v>437.63296500000001</c:v>
                </c:pt>
                <c:pt idx="723">
                  <c:v>472.293701</c:v>
                </c:pt>
                <c:pt idx="724">
                  <c:v>597.94500700000003</c:v>
                </c:pt>
                <c:pt idx="725">
                  <c:v>445.71829200000002</c:v>
                </c:pt>
                <c:pt idx="726">
                  <c:v>462.80642699999999</c:v>
                </c:pt>
                <c:pt idx="727">
                  <c:v>484.386414</c:v>
                </c:pt>
                <c:pt idx="728">
                  <c:v>535.81921399999999</c:v>
                </c:pt>
                <c:pt idx="729">
                  <c:v>478.90823399999999</c:v>
                </c:pt>
                <c:pt idx="730">
                  <c:v>447.60592700000001</c:v>
                </c:pt>
                <c:pt idx="731">
                  <c:v>434.221161</c:v>
                </c:pt>
                <c:pt idx="732">
                  <c:v>457.76950099999999</c:v>
                </c:pt>
                <c:pt idx="733">
                  <c:v>629.32592799999998</c:v>
                </c:pt>
                <c:pt idx="734">
                  <c:v>511.30685399999999</c:v>
                </c:pt>
                <c:pt idx="735">
                  <c:v>483.44274899999999</c:v>
                </c:pt>
                <c:pt idx="736">
                  <c:v>542.51257299999997</c:v>
                </c:pt>
                <c:pt idx="737">
                  <c:v>547.36621100000002</c:v>
                </c:pt>
                <c:pt idx="738">
                  <c:v>489.87560999999999</c:v>
                </c:pt>
                <c:pt idx="739">
                  <c:v>468.70812999999998</c:v>
                </c:pt>
                <c:pt idx="740">
                  <c:v>437.87957799999998</c:v>
                </c:pt>
                <c:pt idx="741">
                  <c:v>503.54049700000002</c:v>
                </c:pt>
                <c:pt idx="742">
                  <c:v>607.81512499999997</c:v>
                </c:pt>
                <c:pt idx="743">
                  <c:v>520.66589399999998</c:v>
                </c:pt>
                <c:pt idx="744">
                  <c:v>600.529358</c:v>
                </c:pt>
                <c:pt idx="745">
                  <c:v>569.99499500000002</c:v>
                </c:pt>
                <c:pt idx="746">
                  <c:v>538.91693099999998</c:v>
                </c:pt>
                <c:pt idx="747">
                  <c:v>488.29269399999998</c:v>
                </c:pt>
                <c:pt idx="748">
                  <c:v>538.40093999999999</c:v>
                </c:pt>
                <c:pt idx="749">
                  <c:v>525.28027299999997</c:v>
                </c:pt>
                <c:pt idx="750">
                  <c:v>405.66989100000001</c:v>
                </c:pt>
                <c:pt idx="751">
                  <c:v>532.71099900000002</c:v>
                </c:pt>
                <c:pt idx="752">
                  <c:v>481.24691799999999</c:v>
                </c:pt>
                <c:pt idx="753">
                  <c:v>683.51666299999999</c:v>
                </c:pt>
                <c:pt idx="754">
                  <c:v>574.12298599999997</c:v>
                </c:pt>
                <c:pt idx="755">
                  <c:v>471.16244499999999</c:v>
                </c:pt>
                <c:pt idx="756">
                  <c:v>544.62658699999997</c:v>
                </c:pt>
                <c:pt idx="757">
                  <c:v>515.47027600000001</c:v>
                </c:pt>
                <c:pt idx="758">
                  <c:v>626.61163299999998</c:v>
                </c:pt>
                <c:pt idx="759">
                  <c:v>475.30721999999997</c:v>
                </c:pt>
                <c:pt idx="760">
                  <c:v>486.64810199999999</c:v>
                </c:pt>
                <c:pt idx="761">
                  <c:v>463.784515</c:v>
                </c:pt>
                <c:pt idx="762">
                  <c:v>530.85656700000004</c:v>
                </c:pt>
                <c:pt idx="763">
                  <c:v>558.855774</c:v>
                </c:pt>
                <c:pt idx="764">
                  <c:v>617.73327600000005</c:v>
                </c:pt>
                <c:pt idx="765">
                  <c:v>538.13537599999995</c:v>
                </c:pt>
                <c:pt idx="766">
                  <c:v>553.82214399999998</c:v>
                </c:pt>
                <c:pt idx="767">
                  <c:v>460.40042099999999</c:v>
                </c:pt>
                <c:pt idx="768">
                  <c:v>519.692993</c:v>
                </c:pt>
                <c:pt idx="769">
                  <c:v>556.02160600000002</c:v>
                </c:pt>
                <c:pt idx="770">
                  <c:v>527.76129200000003</c:v>
                </c:pt>
                <c:pt idx="771">
                  <c:v>519.21435499999995</c:v>
                </c:pt>
                <c:pt idx="772">
                  <c:v>436.508667</c:v>
                </c:pt>
                <c:pt idx="773">
                  <c:v>610.69921899999997</c:v>
                </c:pt>
                <c:pt idx="774">
                  <c:v>494.101135</c:v>
                </c:pt>
                <c:pt idx="775">
                  <c:v>526.04815699999995</c:v>
                </c:pt>
                <c:pt idx="776">
                  <c:v>577.21185300000002</c:v>
                </c:pt>
                <c:pt idx="777">
                  <c:v>458.72283900000002</c:v>
                </c:pt>
                <c:pt idx="778">
                  <c:v>415.791473</c:v>
                </c:pt>
                <c:pt idx="779">
                  <c:v>530.46746800000005</c:v>
                </c:pt>
                <c:pt idx="780">
                  <c:v>452.52615400000002</c:v>
                </c:pt>
                <c:pt idx="781">
                  <c:v>428.26995799999997</c:v>
                </c:pt>
                <c:pt idx="782">
                  <c:v>577.15679899999998</c:v>
                </c:pt>
                <c:pt idx="783">
                  <c:v>468.94140599999997</c:v>
                </c:pt>
                <c:pt idx="784">
                  <c:v>424.474243</c:v>
                </c:pt>
                <c:pt idx="785">
                  <c:v>531.17767300000003</c:v>
                </c:pt>
                <c:pt idx="786">
                  <c:v>488.38394199999999</c:v>
                </c:pt>
                <c:pt idx="787">
                  <c:v>583.60992399999998</c:v>
                </c:pt>
                <c:pt idx="788">
                  <c:v>511.25720200000001</c:v>
                </c:pt>
                <c:pt idx="789">
                  <c:v>480.176331</c:v>
                </c:pt>
                <c:pt idx="790">
                  <c:v>540.01342799999998</c:v>
                </c:pt>
                <c:pt idx="791">
                  <c:v>573.42169200000001</c:v>
                </c:pt>
                <c:pt idx="792">
                  <c:v>601.49823000000004</c:v>
                </c:pt>
                <c:pt idx="793">
                  <c:v>683.02105700000004</c:v>
                </c:pt>
                <c:pt idx="794">
                  <c:v>515.38262899999995</c:v>
                </c:pt>
                <c:pt idx="795">
                  <c:v>464.454498</c:v>
                </c:pt>
                <c:pt idx="796">
                  <c:v>509.741333</c:v>
                </c:pt>
                <c:pt idx="797">
                  <c:v>517.82769800000005</c:v>
                </c:pt>
                <c:pt idx="798">
                  <c:v>482.21933000000001</c:v>
                </c:pt>
                <c:pt idx="799">
                  <c:v>455.02362099999999</c:v>
                </c:pt>
                <c:pt idx="800">
                  <c:v>481.35849000000002</c:v>
                </c:pt>
                <c:pt idx="801">
                  <c:v>491.55993699999999</c:v>
                </c:pt>
                <c:pt idx="802">
                  <c:v>490.004211</c:v>
                </c:pt>
                <c:pt idx="803">
                  <c:v>381.18350199999998</c:v>
                </c:pt>
                <c:pt idx="804">
                  <c:v>440.76025399999997</c:v>
                </c:pt>
                <c:pt idx="805">
                  <c:v>551.61309800000004</c:v>
                </c:pt>
                <c:pt idx="806">
                  <c:v>578.52191200000004</c:v>
                </c:pt>
                <c:pt idx="807">
                  <c:v>607.21124299999997</c:v>
                </c:pt>
                <c:pt idx="808">
                  <c:v>535.29193099999998</c:v>
                </c:pt>
                <c:pt idx="809">
                  <c:v>478.72216800000001</c:v>
                </c:pt>
                <c:pt idx="810">
                  <c:v>484.36071800000002</c:v>
                </c:pt>
                <c:pt idx="811">
                  <c:v>566.60845900000004</c:v>
                </c:pt>
                <c:pt idx="812">
                  <c:v>479.48608400000001</c:v>
                </c:pt>
                <c:pt idx="813">
                  <c:v>469.55670199999997</c:v>
                </c:pt>
                <c:pt idx="814">
                  <c:v>585.97460899999999</c:v>
                </c:pt>
                <c:pt idx="815">
                  <c:v>483.65936299999998</c:v>
                </c:pt>
                <c:pt idx="816">
                  <c:v>591.98126200000002</c:v>
                </c:pt>
                <c:pt idx="817">
                  <c:v>481.39868200000001</c:v>
                </c:pt>
                <c:pt idx="818">
                  <c:v>562.50970500000005</c:v>
                </c:pt>
                <c:pt idx="819">
                  <c:v>562.70971699999996</c:v>
                </c:pt>
                <c:pt idx="820">
                  <c:v>433.152466</c:v>
                </c:pt>
                <c:pt idx="821">
                  <c:v>446.35339399999998</c:v>
                </c:pt>
                <c:pt idx="822">
                  <c:v>503.16085800000002</c:v>
                </c:pt>
                <c:pt idx="823">
                  <c:v>438.533661</c:v>
                </c:pt>
                <c:pt idx="824">
                  <c:v>422.62164300000001</c:v>
                </c:pt>
                <c:pt idx="825">
                  <c:v>481.51599099999999</c:v>
                </c:pt>
                <c:pt idx="826">
                  <c:v>387.78994799999998</c:v>
                </c:pt>
                <c:pt idx="827">
                  <c:v>549.14495799999997</c:v>
                </c:pt>
                <c:pt idx="828">
                  <c:v>553.02508499999999</c:v>
                </c:pt>
                <c:pt idx="829">
                  <c:v>633.206726</c:v>
                </c:pt>
                <c:pt idx="830">
                  <c:v>547.09710700000005</c:v>
                </c:pt>
                <c:pt idx="831">
                  <c:v>540.80377199999998</c:v>
                </c:pt>
                <c:pt idx="832">
                  <c:v>474.770691</c:v>
                </c:pt>
                <c:pt idx="833">
                  <c:v>539.05358899999999</c:v>
                </c:pt>
                <c:pt idx="834">
                  <c:v>600.46374500000002</c:v>
                </c:pt>
                <c:pt idx="835">
                  <c:v>595.40771500000005</c:v>
                </c:pt>
                <c:pt idx="836">
                  <c:v>496.57174700000002</c:v>
                </c:pt>
                <c:pt idx="837">
                  <c:v>559.89910899999995</c:v>
                </c:pt>
                <c:pt idx="838">
                  <c:v>581.75408900000002</c:v>
                </c:pt>
                <c:pt idx="839">
                  <c:v>510.051514</c:v>
                </c:pt>
                <c:pt idx="840">
                  <c:v>555.448669</c:v>
                </c:pt>
                <c:pt idx="841">
                  <c:v>663.57067900000004</c:v>
                </c:pt>
                <c:pt idx="842">
                  <c:v>532.81262200000003</c:v>
                </c:pt>
                <c:pt idx="843">
                  <c:v>515.39764400000001</c:v>
                </c:pt>
                <c:pt idx="844">
                  <c:v>571.60949700000003</c:v>
                </c:pt>
                <c:pt idx="845">
                  <c:v>507.55178799999999</c:v>
                </c:pt>
                <c:pt idx="846">
                  <c:v>346.865387</c:v>
                </c:pt>
                <c:pt idx="847">
                  <c:v>426.87814300000002</c:v>
                </c:pt>
                <c:pt idx="848">
                  <c:v>448.17861900000003</c:v>
                </c:pt>
                <c:pt idx="849">
                  <c:v>447.23165899999998</c:v>
                </c:pt>
                <c:pt idx="850">
                  <c:v>447.36004600000001</c:v>
                </c:pt>
                <c:pt idx="851">
                  <c:v>444.41235399999999</c:v>
                </c:pt>
                <c:pt idx="852">
                  <c:v>452.924713</c:v>
                </c:pt>
                <c:pt idx="853">
                  <c:v>519.93273899999997</c:v>
                </c:pt>
                <c:pt idx="854">
                  <c:v>452.20602400000001</c:v>
                </c:pt>
                <c:pt idx="855">
                  <c:v>560.87286400000005</c:v>
                </c:pt>
                <c:pt idx="856">
                  <c:v>557.27441399999998</c:v>
                </c:pt>
                <c:pt idx="857">
                  <c:v>558.75280799999996</c:v>
                </c:pt>
                <c:pt idx="858">
                  <c:v>617.821777</c:v>
                </c:pt>
                <c:pt idx="859">
                  <c:v>766.40716599999996</c:v>
                </c:pt>
                <c:pt idx="860">
                  <c:v>513.77404799999999</c:v>
                </c:pt>
                <c:pt idx="861">
                  <c:v>472.26303100000001</c:v>
                </c:pt>
                <c:pt idx="862">
                  <c:v>542.20684800000004</c:v>
                </c:pt>
                <c:pt idx="863">
                  <c:v>457.88626099999999</c:v>
                </c:pt>
                <c:pt idx="864">
                  <c:v>546.73571800000002</c:v>
                </c:pt>
                <c:pt idx="865">
                  <c:v>446.21212800000001</c:v>
                </c:pt>
                <c:pt idx="866">
                  <c:v>396.83892800000001</c:v>
                </c:pt>
                <c:pt idx="867">
                  <c:v>485.80627399999997</c:v>
                </c:pt>
                <c:pt idx="868">
                  <c:v>455.93713400000001</c:v>
                </c:pt>
                <c:pt idx="869">
                  <c:v>517.33978300000001</c:v>
                </c:pt>
                <c:pt idx="870">
                  <c:v>562.450378</c:v>
                </c:pt>
                <c:pt idx="871">
                  <c:v>627.72753899999998</c:v>
                </c:pt>
                <c:pt idx="872">
                  <c:v>511.48477200000002</c:v>
                </c:pt>
                <c:pt idx="873">
                  <c:v>478.46441700000003</c:v>
                </c:pt>
                <c:pt idx="874">
                  <c:v>647.83575399999995</c:v>
                </c:pt>
                <c:pt idx="875">
                  <c:v>535.85076900000001</c:v>
                </c:pt>
                <c:pt idx="876">
                  <c:v>553.18188499999997</c:v>
                </c:pt>
                <c:pt idx="877">
                  <c:v>507.74316399999998</c:v>
                </c:pt>
                <c:pt idx="878">
                  <c:v>692.41284199999996</c:v>
                </c:pt>
                <c:pt idx="879">
                  <c:v>687.86144999999999</c:v>
                </c:pt>
                <c:pt idx="880">
                  <c:v>502.02340700000002</c:v>
                </c:pt>
                <c:pt idx="881">
                  <c:v>536.27185099999997</c:v>
                </c:pt>
                <c:pt idx="882">
                  <c:v>658.20513900000003</c:v>
                </c:pt>
                <c:pt idx="883">
                  <c:v>651.46405000000004</c:v>
                </c:pt>
                <c:pt idx="884">
                  <c:v>669.941101</c:v>
                </c:pt>
                <c:pt idx="885">
                  <c:v>590.02557400000001</c:v>
                </c:pt>
                <c:pt idx="886">
                  <c:v>509.084656</c:v>
                </c:pt>
                <c:pt idx="887">
                  <c:v>611.07653800000003</c:v>
                </c:pt>
                <c:pt idx="888">
                  <c:v>566.869507</c:v>
                </c:pt>
                <c:pt idx="889">
                  <c:v>620.17211899999995</c:v>
                </c:pt>
                <c:pt idx="890">
                  <c:v>470.38931300000002</c:v>
                </c:pt>
                <c:pt idx="891">
                  <c:v>561.99206500000003</c:v>
                </c:pt>
                <c:pt idx="892">
                  <c:v>610.15692100000001</c:v>
                </c:pt>
                <c:pt idx="893">
                  <c:v>599.70056199999999</c:v>
                </c:pt>
                <c:pt idx="894">
                  <c:v>570.33642599999996</c:v>
                </c:pt>
                <c:pt idx="895">
                  <c:v>599.290527</c:v>
                </c:pt>
                <c:pt idx="896">
                  <c:v>500.756531</c:v>
                </c:pt>
                <c:pt idx="897">
                  <c:v>466.52224699999999</c:v>
                </c:pt>
                <c:pt idx="898">
                  <c:v>404.632812</c:v>
                </c:pt>
                <c:pt idx="899">
                  <c:v>543.41845699999999</c:v>
                </c:pt>
                <c:pt idx="900">
                  <c:v>470.05883799999998</c:v>
                </c:pt>
                <c:pt idx="901">
                  <c:v>467.43682899999999</c:v>
                </c:pt>
                <c:pt idx="902">
                  <c:v>503.16976899999997</c:v>
                </c:pt>
                <c:pt idx="903">
                  <c:v>444.61056500000001</c:v>
                </c:pt>
                <c:pt idx="904">
                  <c:v>428.32687399999998</c:v>
                </c:pt>
                <c:pt idx="905">
                  <c:v>560.45074499999998</c:v>
                </c:pt>
                <c:pt idx="906">
                  <c:v>514.86645499999997</c:v>
                </c:pt>
                <c:pt idx="907">
                  <c:v>440.15798999999998</c:v>
                </c:pt>
                <c:pt idx="908">
                  <c:v>436.16229199999998</c:v>
                </c:pt>
                <c:pt idx="909">
                  <c:v>518.34368900000004</c:v>
                </c:pt>
                <c:pt idx="910">
                  <c:v>511.90518200000002</c:v>
                </c:pt>
                <c:pt idx="911">
                  <c:v>480.08184799999998</c:v>
                </c:pt>
                <c:pt idx="912">
                  <c:v>403.95004299999999</c:v>
                </c:pt>
                <c:pt idx="913">
                  <c:v>444.17669699999999</c:v>
                </c:pt>
                <c:pt idx="914">
                  <c:v>554.40844700000002</c:v>
                </c:pt>
                <c:pt idx="915">
                  <c:v>457.91806000000003</c:v>
                </c:pt>
                <c:pt idx="916">
                  <c:v>477.67111199999999</c:v>
                </c:pt>
                <c:pt idx="917">
                  <c:v>450.20031699999998</c:v>
                </c:pt>
                <c:pt idx="918">
                  <c:v>439.53649899999999</c:v>
                </c:pt>
                <c:pt idx="919">
                  <c:v>505.20144699999997</c:v>
                </c:pt>
                <c:pt idx="920">
                  <c:v>632.52069100000006</c:v>
                </c:pt>
                <c:pt idx="921">
                  <c:v>483.09023999999999</c:v>
                </c:pt>
                <c:pt idx="922">
                  <c:v>534.04162599999995</c:v>
                </c:pt>
                <c:pt idx="923">
                  <c:v>551.19421399999999</c:v>
                </c:pt>
                <c:pt idx="924">
                  <c:v>535.65423599999997</c:v>
                </c:pt>
                <c:pt idx="925">
                  <c:v>514.44116199999996</c:v>
                </c:pt>
                <c:pt idx="926">
                  <c:v>433.48345899999998</c:v>
                </c:pt>
                <c:pt idx="927">
                  <c:v>633.691956</c:v>
                </c:pt>
                <c:pt idx="928">
                  <c:v>562.66192599999999</c:v>
                </c:pt>
                <c:pt idx="929">
                  <c:v>433.16973899999999</c:v>
                </c:pt>
                <c:pt idx="930">
                  <c:v>495.194885</c:v>
                </c:pt>
                <c:pt idx="931">
                  <c:v>544.01452600000005</c:v>
                </c:pt>
                <c:pt idx="932">
                  <c:v>451.30783100000002</c:v>
                </c:pt>
                <c:pt idx="933">
                  <c:v>465.09262100000001</c:v>
                </c:pt>
                <c:pt idx="934">
                  <c:v>482.49410999999998</c:v>
                </c:pt>
                <c:pt idx="935">
                  <c:v>495.90112299999998</c:v>
                </c:pt>
                <c:pt idx="936">
                  <c:v>523.04956100000004</c:v>
                </c:pt>
                <c:pt idx="937">
                  <c:v>560.196777</c:v>
                </c:pt>
                <c:pt idx="938">
                  <c:v>431.54211400000003</c:v>
                </c:pt>
                <c:pt idx="939">
                  <c:v>468.42776500000002</c:v>
                </c:pt>
                <c:pt idx="940">
                  <c:v>455.493042</c:v>
                </c:pt>
                <c:pt idx="941">
                  <c:v>480.56350700000002</c:v>
                </c:pt>
                <c:pt idx="942">
                  <c:v>427.10674999999998</c:v>
                </c:pt>
                <c:pt idx="943">
                  <c:v>465.25561499999998</c:v>
                </c:pt>
                <c:pt idx="944">
                  <c:v>489.86996499999998</c:v>
                </c:pt>
                <c:pt idx="945">
                  <c:v>531.65374799999995</c:v>
                </c:pt>
                <c:pt idx="946">
                  <c:v>551.93487500000003</c:v>
                </c:pt>
                <c:pt idx="947">
                  <c:v>559.800659</c:v>
                </c:pt>
                <c:pt idx="948">
                  <c:v>540.50811799999997</c:v>
                </c:pt>
                <c:pt idx="949">
                  <c:v>424.89987200000002</c:v>
                </c:pt>
                <c:pt idx="950">
                  <c:v>405.49743699999999</c:v>
                </c:pt>
                <c:pt idx="951">
                  <c:v>623.11065699999995</c:v>
                </c:pt>
                <c:pt idx="952">
                  <c:v>527.24182099999996</c:v>
                </c:pt>
                <c:pt idx="953">
                  <c:v>515.09698500000002</c:v>
                </c:pt>
                <c:pt idx="954">
                  <c:v>532.38604699999996</c:v>
                </c:pt>
                <c:pt idx="955">
                  <c:v>594.512878</c:v>
                </c:pt>
                <c:pt idx="956">
                  <c:v>621.62304700000004</c:v>
                </c:pt>
                <c:pt idx="957">
                  <c:v>541.59246800000005</c:v>
                </c:pt>
                <c:pt idx="958">
                  <c:v>549.13714600000003</c:v>
                </c:pt>
                <c:pt idx="959">
                  <c:v>450.02011099999999</c:v>
                </c:pt>
                <c:pt idx="960">
                  <c:v>478.84851099999997</c:v>
                </c:pt>
                <c:pt idx="961">
                  <c:v>562.45440699999995</c:v>
                </c:pt>
                <c:pt idx="962">
                  <c:v>491.75943000000001</c:v>
                </c:pt>
                <c:pt idx="963">
                  <c:v>481.30896000000001</c:v>
                </c:pt>
                <c:pt idx="964">
                  <c:v>547.83074999999997</c:v>
                </c:pt>
                <c:pt idx="965">
                  <c:v>580.10058600000002</c:v>
                </c:pt>
                <c:pt idx="966">
                  <c:v>486.02005000000003</c:v>
                </c:pt>
                <c:pt idx="967">
                  <c:v>486.111267</c:v>
                </c:pt>
                <c:pt idx="968">
                  <c:v>473.63037100000003</c:v>
                </c:pt>
                <c:pt idx="969">
                  <c:v>443.23071299999998</c:v>
                </c:pt>
                <c:pt idx="970">
                  <c:v>514.72497599999997</c:v>
                </c:pt>
                <c:pt idx="971">
                  <c:v>596.60504200000003</c:v>
                </c:pt>
                <c:pt idx="972">
                  <c:v>480.38278200000002</c:v>
                </c:pt>
                <c:pt idx="973">
                  <c:v>557.80163600000003</c:v>
                </c:pt>
                <c:pt idx="974">
                  <c:v>451.97985799999998</c:v>
                </c:pt>
                <c:pt idx="975">
                  <c:v>594.94317599999999</c:v>
                </c:pt>
                <c:pt idx="976">
                  <c:v>591.20593299999996</c:v>
                </c:pt>
                <c:pt idx="977">
                  <c:v>389.296356</c:v>
                </c:pt>
                <c:pt idx="978">
                  <c:v>556.18365500000004</c:v>
                </c:pt>
                <c:pt idx="979">
                  <c:v>555.70703100000003</c:v>
                </c:pt>
                <c:pt idx="980">
                  <c:v>540.50183100000004</c:v>
                </c:pt>
                <c:pt idx="981">
                  <c:v>583.877747</c:v>
                </c:pt>
                <c:pt idx="982">
                  <c:v>556.63024900000005</c:v>
                </c:pt>
                <c:pt idx="983">
                  <c:v>493.924622</c:v>
                </c:pt>
                <c:pt idx="984">
                  <c:v>546.23590100000001</c:v>
                </c:pt>
                <c:pt idx="985">
                  <c:v>523.76178000000004</c:v>
                </c:pt>
                <c:pt idx="986">
                  <c:v>567.635986</c:v>
                </c:pt>
                <c:pt idx="987">
                  <c:v>457.80163599999997</c:v>
                </c:pt>
                <c:pt idx="988">
                  <c:v>598.68792699999995</c:v>
                </c:pt>
                <c:pt idx="989">
                  <c:v>648.29046600000004</c:v>
                </c:pt>
                <c:pt idx="990">
                  <c:v>452.64361600000001</c:v>
                </c:pt>
                <c:pt idx="991">
                  <c:v>520.41107199999999</c:v>
                </c:pt>
                <c:pt idx="992">
                  <c:v>531.604919</c:v>
                </c:pt>
                <c:pt idx="993">
                  <c:v>520.49591099999998</c:v>
                </c:pt>
                <c:pt idx="994">
                  <c:v>472.997253</c:v>
                </c:pt>
                <c:pt idx="995">
                  <c:v>512.85461399999997</c:v>
                </c:pt>
                <c:pt idx="996">
                  <c:v>600.88324</c:v>
                </c:pt>
                <c:pt idx="997">
                  <c:v>508.094086</c:v>
                </c:pt>
                <c:pt idx="998">
                  <c:v>490.70663500000001</c:v>
                </c:pt>
                <c:pt idx="999">
                  <c:v>535.05718999999999</c:v>
                </c:pt>
                <c:pt idx="1000">
                  <c:v>497.87756300000001</c:v>
                </c:pt>
                <c:pt idx="1001">
                  <c:v>505.84023999999999</c:v>
                </c:pt>
                <c:pt idx="1002">
                  <c:v>674.33374000000003</c:v>
                </c:pt>
                <c:pt idx="1003">
                  <c:v>610.53967299999999</c:v>
                </c:pt>
                <c:pt idx="1004">
                  <c:v>497.070312</c:v>
                </c:pt>
                <c:pt idx="1005">
                  <c:v>387.66824300000002</c:v>
                </c:pt>
                <c:pt idx="1006">
                  <c:v>491.20049999999998</c:v>
                </c:pt>
                <c:pt idx="1007">
                  <c:v>424.98608400000001</c:v>
                </c:pt>
                <c:pt idx="1008">
                  <c:v>470.81106599999998</c:v>
                </c:pt>
                <c:pt idx="1009">
                  <c:v>428.81686400000001</c:v>
                </c:pt>
                <c:pt idx="1010">
                  <c:v>437.65524299999998</c:v>
                </c:pt>
                <c:pt idx="1011">
                  <c:v>533.03106700000001</c:v>
                </c:pt>
                <c:pt idx="1012">
                  <c:v>486.97967499999999</c:v>
                </c:pt>
                <c:pt idx="1013">
                  <c:v>563.96795699999996</c:v>
                </c:pt>
                <c:pt idx="1014">
                  <c:v>631.66961700000002</c:v>
                </c:pt>
                <c:pt idx="1015">
                  <c:v>571.32458499999996</c:v>
                </c:pt>
                <c:pt idx="1016">
                  <c:v>549.24279799999999</c:v>
                </c:pt>
                <c:pt idx="1017">
                  <c:v>562.39129600000001</c:v>
                </c:pt>
                <c:pt idx="1018">
                  <c:v>466.29785199999998</c:v>
                </c:pt>
                <c:pt idx="1019">
                  <c:v>439.33206200000001</c:v>
                </c:pt>
                <c:pt idx="1020">
                  <c:v>457.47525000000002</c:v>
                </c:pt>
                <c:pt idx="1021">
                  <c:v>512.94445800000005</c:v>
                </c:pt>
                <c:pt idx="1022">
                  <c:v>659.72106900000006</c:v>
                </c:pt>
                <c:pt idx="1023">
                  <c:v>467.72259500000001</c:v>
                </c:pt>
                <c:pt idx="1024">
                  <c:v>506.355591</c:v>
                </c:pt>
                <c:pt idx="1025">
                  <c:v>507.65096999999997</c:v>
                </c:pt>
                <c:pt idx="1026">
                  <c:v>446.59726000000001</c:v>
                </c:pt>
                <c:pt idx="1027">
                  <c:v>467.26272599999999</c:v>
                </c:pt>
                <c:pt idx="1028">
                  <c:v>504.82412699999998</c:v>
                </c:pt>
                <c:pt idx="1029">
                  <c:v>683.40307600000006</c:v>
                </c:pt>
                <c:pt idx="1030">
                  <c:v>491.90652499999999</c:v>
                </c:pt>
                <c:pt idx="1031">
                  <c:v>582.62896699999999</c:v>
                </c:pt>
                <c:pt idx="1032">
                  <c:v>551.12017800000001</c:v>
                </c:pt>
                <c:pt idx="1033">
                  <c:v>443.26635700000003</c:v>
                </c:pt>
                <c:pt idx="1034">
                  <c:v>453.14367700000003</c:v>
                </c:pt>
                <c:pt idx="1035">
                  <c:v>429.26461799999998</c:v>
                </c:pt>
                <c:pt idx="1036">
                  <c:v>552.290344</c:v>
                </c:pt>
                <c:pt idx="1037">
                  <c:v>579.74615500000004</c:v>
                </c:pt>
                <c:pt idx="1038">
                  <c:v>592.88305700000001</c:v>
                </c:pt>
                <c:pt idx="1039">
                  <c:v>558.52502400000003</c:v>
                </c:pt>
                <c:pt idx="1040">
                  <c:v>380.07223499999998</c:v>
                </c:pt>
                <c:pt idx="1041">
                  <c:v>445.39538599999997</c:v>
                </c:pt>
                <c:pt idx="1042">
                  <c:v>453.760651</c:v>
                </c:pt>
                <c:pt idx="1043">
                  <c:v>636.96520999999996</c:v>
                </c:pt>
                <c:pt idx="1044">
                  <c:v>606.88562000000002</c:v>
                </c:pt>
                <c:pt idx="1045">
                  <c:v>503.335419</c:v>
                </c:pt>
                <c:pt idx="1046">
                  <c:v>543.40411400000005</c:v>
                </c:pt>
                <c:pt idx="1047">
                  <c:v>465.00546300000002</c:v>
                </c:pt>
                <c:pt idx="1048">
                  <c:v>475.32879600000001</c:v>
                </c:pt>
                <c:pt idx="1049">
                  <c:v>572.86431900000002</c:v>
                </c:pt>
                <c:pt idx="1050">
                  <c:v>513.91094999999996</c:v>
                </c:pt>
                <c:pt idx="1051">
                  <c:v>571.63177499999995</c:v>
                </c:pt>
                <c:pt idx="1052">
                  <c:v>616.96185300000002</c:v>
                </c:pt>
                <c:pt idx="1053">
                  <c:v>590.800476</c:v>
                </c:pt>
                <c:pt idx="1054">
                  <c:v>542.74334699999997</c:v>
                </c:pt>
                <c:pt idx="1055">
                  <c:v>552.41131600000006</c:v>
                </c:pt>
                <c:pt idx="1056">
                  <c:v>575.89831500000003</c:v>
                </c:pt>
                <c:pt idx="1057">
                  <c:v>591.521973</c:v>
                </c:pt>
                <c:pt idx="1058">
                  <c:v>625.39196800000002</c:v>
                </c:pt>
                <c:pt idx="1059">
                  <c:v>576.69470200000001</c:v>
                </c:pt>
                <c:pt idx="1060">
                  <c:v>524.11816399999998</c:v>
                </c:pt>
                <c:pt idx="1061">
                  <c:v>460.70169099999998</c:v>
                </c:pt>
                <c:pt idx="1062">
                  <c:v>611.04394500000001</c:v>
                </c:pt>
                <c:pt idx="1063">
                  <c:v>606.73168899999996</c:v>
                </c:pt>
                <c:pt idx="1064">
                  <c:v>524.04095500000005</c:v>
                </c:pt>
                <c:pt idx="1065">
                  <c:v>468.53796399999999</c:v>
                </c:pt>
                <c:pt idx="1066">
                  <c:v>547.57928500000003</c:v>
                </c:pt>
                <c:pt idx="1067">
                  <c:v>656.65496800000005</c:v>
                </c:pt>
                <c:pt idx="1068">
                  <c:v>591.81738299999995</c:v>
                </c:pt>
                <c:pt idx="1069">
                  <c:v>643.85754399999996</c:v>
                </c:pt>
                <c:pt idx="1070">
                  <c:v>476.01709</c:v>
                </c:pt>
                <c:pt idx="1071">
                  <c:v>481.67858899999999</c:v>
                </c:pt>
                <c:pt idx="1072">
                  <c:v>426.35861199999999</c:v>
                </c:pt>
                <c:pt idx="1073">
                  <c:v>497.35082999999997</c:v>
                </c:pt>
                <c:pt idx="1074">
                  <c:v>542.25347899999997</c:v>
                </c:pt>
                <c:pt idx="1075">
                  <c:v>492.418091</c:v>
                </c:pt>
                <c:pt idx="1076">
                  <c:v>573.24414100000001</c:v>
                </c:pt>
                <c:pt idx="1077">
                  <c:v>533.42602499999998</c:v>
                </c:pt>
                <c:pt idx="1078">
                  <c:v>437.276611</c:v>
                </c:pt>
                <c:pt idx="1079">
                  <c:v>436.57977299999999</c:v>
                </c:pt>
                <c:pt idx="1080">
                  <c:v>495.89135700000003</c:v>
                </c:pt>
                <c:pt idx="1081">
                  <c:v>492.59487899999999</c:v>
                </c:pt>
                <c:pt idx="1082">
                  <c:v>530.95550500000002</c:v>
                </c:pt>
                <c:pt idx="1083">
                  <c:v>485.43469199999998</c:v>
                </c:pt>
                <c:pt idx="1084">
                  <c:v>578.18682899999999</c:v>
                </c:pt>
                <c:pt idx="1085">
                  <c:v>621.54803500000003</c:v>
                </c:pt>
                <c:pt idx="1086">
                  <c:v>584.04003899999998</c:v>
                </c:pt>
                <c:pt idx="1087">
                  <c:v>639.57482900000002</c:v>
                </c:pt>
                <c:pt idx="1088">
                  <c:v>513.22192399999994</c:v>
                </c:pt>
                <c:pt idx="1089">
                  <c:v>490.79934700000001</c:v>
                </c:pt>
                <c:pt idx="1090">
                  <c:v>666.85382100000004</c:v>
                </c:pt>
                <c:pt idx="1091">
                  <c:v>637.40722700000003</c:v>
                </c:pt>
                <c:pt idx="1092">
                  <c:v>609.62127699999996</c:v>
                </c:pt>
                <c:pt idx="1093">
                  <c:v>638.27636700000005</c:v>
                </c:pt>
                <c:pt idx="1094">
                  <c:v>539.38610800000004</c:v>
                </c:pt>
                <c:pt idx="1095">
                  <c:v>432.32086199999998</c:v>
                </c:pt>
                <c:pt idx="1096">
                  <c:v>623.390625</c:v>
                </c:pt>
                <c:pt idx="1097">
                  <c:v>619.04461700000002</c:v>
                </c:pt>
                <c:pt idx="1098">
                  <c:v>617.79571499999997</c:v>
                </c:pt>
                <c:pt idx="1099">
                  <c:v>449.23727400000001</c:v>
                </c:pt>
                <c:pt idx="1100">
                  <c:v>505.263824</c:v>
                </c:pt>
                <c:pt idx="1101">
                  <c:v>560.23877000000005</c:v>
                </c:pt>
                <c:pt idx="1102">
                  <c:v>611.62683100000004</c:v>
                </c:pt>
                <c:pt idx="1103">
                  <c:v>607.51702899999998</c:v>
                </c:pt>
                <c:pt idx="1104">
                  <c:v>439.634094</c:v>
                </c:pt>
                <c:pt idx="1105">
                  <c:v>423.90734900000001</c:v>
                </c:pt>
                <c:pt idx="1106">
                  <c:v>499.24688700000002</c:v>
                </c:pt>
                <c:pt idx="1107">
                  <c:v>533.60693400000002</c:v>
                </c:pt>
                <c:pt idx="1108">
                  <c:v>481.421967</c:v>
                </c:pt>
                <c:pt idx="1109">
                  <c:v>554.91314699999998</c:v>
                </c:pt>
                <c:pt idx="1110">
                  <c:v>550.20739700000001</c:v>
                </c:pt>
                <c:pt idx="1111">
                  <c:v>549.10144000000003</c:v>
                </c:pt>
                <c:pt idx="1112">
                  <c:v>508.12377900000001</c:v>
                </c:pt>
                <c:pt idx="1113">
                  <c:v>623.63067599999999</c:v>
                </c:pt>
                <c:pt idx="1114">
                  <c:v>524.41430700000001</c:v>
                </c:pt>
                <c:pt idx="1115">
                  <c:v>581.00176999999996</c:v>
                </c:pt>
                <c:pt idx="1116">
                  <c:v>355.60693400000002</c:v>
                </c:pt>
                <c:pt idx="1117">
                  <c:v>453.21816999999999</c:v>
                </c:pt>
                <c:pt idx="1118">
                  <c:v>351.84155299999998</c:v>
                </c:pt>
                <c:pt idx="1119">
                  <c:v>523.31182899999999</c:v>
                </c:pt>
                <c:pt idx="1120">
                  <c:v>466.73211700000002</c:v>
                </c:pt>
                <c:pt idx="1121">
                  <c:v>642.67108199999996</c:v>
                </c:pt>
                <c:pt idx="1122">
                  <c:v>587.99993900000004</c:v>
                </c:pt>
                <c:pt idx="1123">
                  <c:v>500.18582199999997</c:v>
                </c:pt>
                <c:pt idx="1124">
                  <c:v>516.691956</c:v>
                </c:pt>
                <c:pt idx="1125">
                  <c:v>503.550995</c:v>
                </c:pt>
                <c:pt idx="1126">
                  <c:v>580.34228499999995</c:v>
                </c:pt>
                <c:pt idx="1127">
                  <c:v>600.16516100000001</c:v>
                </c:pt>
                <c:pt idx="1128">
                  <c:v>555.17517099999998</c:v>
                </c:pt>
                <c:pt idx="1129">
                  <c:v>596.99755900000002</c:v>
                </c:pt>
                <c:pt idx="1130">
                  <c:v>596.69158900000002</c:v>
                </c:pt>
                <c:pt idx="1131">
                  <c:v>486.92047100000002</c:v>
                </c:pt>
                <c:pt idx="1132">
                  <c:v>630.47406000000001</c:v>
                </c:pt>
                <c:pt idx="1133">
                  <c:v>623.43316700000003</c:v>
                </c:pt>
                <c:pt idx="1134">
                  <c:v>496.51031499999999</c:v>
                </c:pt>
                <c:pt idx="1135">
                  <c:v>466.85650600000002</c:v>
                </c:pt>
                <c:pt idx="1136">
                  <c:v>440.85229500000003</c:v>
                </c:pt>
                <c:pt idx="1137">
                  <c:v>619.29669200000001</c:v>
                </c:pt>
                <c:pt idx="1138">
                  <c:v>598.06366000000003</c:v>
                </c:pt>
                <c:pt idx="1139">
                  <c:v>521.78027299999997</c:v>
                </c:pt>
                <c:pt idx="1140">
                  <c:v>491.55230699999998</c:v>
                </c:pt>
                <c:pt idx="1141">
                  <c:v>502.65957600000002</c:v>
                </c:pt>
                <c:pt idx="1142">
                  <c:v>412.633759</c:v>
                </c:pt>
                <c:pt idx="1143">
                  <c:v>471.32308999999998</c:v>
                </c:pt>
                <c:pt idx="1144">
                  <c:v>526.24627699999996</c:v>
                </c:pt>
                <c:pt idx="1145">
                  <c:v>514.70855700000004</c:v>
                </c:pt>
                <c:pt idx="1146">
                  <c:v>383.96655299999998</c:v>
                </c:pt>
                <c:pt idx="1147">
                  <c:v>480.57678199999998</c:v>
                </c:pt>
                <c:pt idx="1148">
                  <c:v>507.32043499999997</c:v>
                </c:pt>
                <c:pt idx="1149">
                  <c:v>442.97351099999997</c:v>
                </c:pt>
                <c:pt idx="1150">
                  <c:v>545.961365</c:v>
                </c:pt>
                <c:pt idx="1151">
                  <c:v>505.06677200000001</c:v>
                </c:pt>
                <c:pt idx="1152">
                  <c:v>617.89605700000004</c:v>
                </c:pt>
                <c:pt idx="1153">
                  <c:v>556.161743</c:v>
                </c:pt>
                <c:pt idx="1154">
                  <c:v>578.96624799999995</c:v>
                </c:pt>
                <c:pt idx="1155">
                  <c:v>557.90301499999998</c:v>
                </c:pt>
                <c:pt idx="1156">
                  <c:v>585.14752199999998</c:v>
                </c:pt>
                <c:pt idx="1157">
                  <c:v>492.20489500000002</c:v>
                </c:pt>
                <c:pt idx="1158">
                  <c:v>533.64727800000003</c:v>
                </c:pt>
                <c:pt idx="1159">
                  <c:v>524.82781999999997</c:v>
                </c:pt>
                <c:pt idx="1160">
                  <c:v>504.29629499999999</c:v>
                </c:pt>
                <c:pt idx="1161">
                  <c:v>583.94903599999998</c:v>
                </c:pt>
                <c:pt idx="1162">
                  <c:v>420.51574699999998</c:v>
                </c:pt>
                <c:pt idx="1163">
                  <c:v>488.78933699999999</c:v>
                </c:pt>
                <c:pt idx="1164">
                  <c:v>504.95163000000002</c:v>
                </c:pt>
                <c:pt idx="1165">
                  <c:v>553.35827600000005</c:v>
                </c:pt>
                <c:pt idx="1166">
                  <c:v>512.85253899999998</c:v>
                </c:pt>
                <c:pt idx="1167">
                  <c:v>494.93582199999997</c:v>
                </c:pt>
                <c:pt idx="1168">
                  <c:v>466.81460600000003</c:v>
                </c:pt>
                <c:pt idx="1169">
                  <c:v>549.44500700000003</c:v>
                </c:pt>
                <c:pt idx="1170">
                  <c:v>507.65237400000001</c:v>
                </c:pt>
                <c:pt idx="1171">
                  <c:v>467.498627</c:v>
                </c:pt>
                <c:pt idx="1172">
                  <c:v>461.80447400000003</c:v>
                </c:pt>
                <c:pt idx="1173">
                  <c:v>457.42373700000002</c:v>
                </c:pt>
                <c:pt idx="1174">
                  <c:v>458.70678700000002</c:v>
                </c:pt>
                <c:pt idx="1175">
                  <c:v>426.09411599999999</c:v>
                </c:pt>
                <c:pt idx="1176">
                  <c:v>474.13278200000002</c:v>
                </c:pt>
                <c:pt idx="1177">
                  <c:v>543.56073000000004</c:v>
                </c:pt>
                <c:pt idx="1178">
                  <c:v>569.90887499999997</c:v>
                </c:pt>
                <c:pt idx="1179">
                  <c:v>516.32000700000003</c:v>
                </c:pt>
                <c:pt idx="1180">
                  <c:v>497.191101</c:v>
                </c:pt>
                <c:pt idx="1181">
                  <c:v>532.31091300000003</c:v>
                </c:pt>
                <c:pt idx="1182">
                  <c:v>554.34228499999995</c:v>
                </c:pt>
                <c:pt idx="1183">
                  <c:v>504.05892899999998</c:v>
                </c:pt>
                <c:pt idx="1184">
                  <c:v>581.125</c:v>
                </c:pt>
                <c:pt idx="1185">
                  <c:v>494.62768599999998</c:v>
                </c:pt>
                <c:pt idx="1186">
                  <c:v>460.24838299999999</c:v>
                </c:pt>
                <c:pt idx="1187">
                  <c:v>545.12579300000004</c:v>
                </c:pt>
                <c:pt idx="1188">
                  <c:v>512.37561000000005</c:v>
                </c:pt>
                <c:pt idx="1189">
                  <c:v>453.10205100000002</c:v>
                </c:pt>
                <c:pt idx="1190">
                  <c:v>669.76550299999997</c:v>
                </c:pt>
                <c:pt idx="1191">
                  <c:v>702.66583300000002</c:v>
                </c:pt>
                <c:pt idx="1192">
                  <c:v>449.86309799999998</c:v>
                </c:pt>
                <c:pt idx="1193">
                  <c:v>505.18493699999999</c:v>
                </c:pt>
                <c:pt idx="1194">
                  <c:v>405.45718399999998</c:v>
                </c:pt>
                <c:pt idx="1195">
                  <c:v>470.135559</c:v>
                </c:pt>
                <c:pt idx="1196">
                  <c:v>547.46301300000005</c:v>
                </c:pt>
                <c:pt idx="1197">
                  <c:v>554.63214100000005</c:v>
                </c:pt>
                <c:pt idx="1198">
                  <c:v>600.98333700000001</c:v>
                </c:pt>
                <c:pt idx="1199">
                  <c:v>649.99572799999999</c:v>
                </c:pt>
                <c:pt idx="1200">
                  <c:v>616.84472700000003</c:v>
                </c:pt>
                <c:pt idx="1201">
                  <c:v>641.31604000000004</c:v>
                </c:pt>
                <c:pt idx="1202">
                  <c:v>561.81774900000005</c:v>
                </c:pt>
                <c:pt idx="1203">
                  <c:v>405.52169800000001</c:v>
                </c:pt>
                <c:pt idx="1204">
                  <c:v>626.66980000000001</c:v>
                </c:pt>
                <c:pt idx="1205">
                  <c:v>641.69793700000002</c:v>
                </c:pt>
                <c:pt idx="1206">
                  <c:v>589.68408199999999</c:v>
                </c:pt>
                <c:pt idx="1207">
                  <c:v>438.84182700000002</c:v>
                </c:pt>
                <c:pt idx="1208">
                  <c:v>566.59979199999998</c:v>
                </c:pt>
                <c:pt idx="1209">
                  <c:v>554.23925799999995</c:v>
                </c:pt>
                <c:pt idx="1210">
                  <c:v>583.09045400000002</c:v>
                </c:pt>
                <c:pt idx="1211">
                  <c:v>451.72747800000002</c:v>
                </c:pt>
                <c:pt idx="1212">
                  <c:v>510.17752100000001</c:v>
                </c:pt>
                <c:pt idx="1213">
                  <c:v>540.10076900000001</c:v>
                </c:pt>
                <c:pt idx="1214">
                  <c:v>593.55926499999998</c:v>
                </c:pt>
                <c:pt idx="1215">
                  <c:v>609.18035899999995</c:v>
                </c:pt>
                <c:pt idx="1216">
                  <c:v>425.02615400000002</c:v>
                </c:pt>
                <c:pt idx="1217">
                  <c:v>456.18496699999997</c:v>
                </c:pt>
                <c:pt idx="1218">
                  <c:v>426.18347199999999</c:v>
                </c:pt>
                <c:pt idx="1219">
                  <c:v>490.76052900000002</c:v>
                </c:pt>
                <c:pt idx="1220">
                  <c:v>524.55938700000002</c:v>
                </c:pt>
                <c:pt idx="1221">
                  <c:v>575.73468000000003</c:v>
                </c:pt>
                <c:pt idx="1222">
                  <c:v>519.89257799999996</c:v>
                </c:pt>
                <c:pt idx="1223">
                  <c:v>474.27700800000002</c:v>
                </c:pt>
                <c:pt idx="1224">
                  <c:v>530.94378700000004</c:v>
                </c:pt>
                <c:pt idx="1225">
                  <c:v>597.80645800000002</c:v>
                </c:pt>
                <c:pt idx="1226">
                  <c:v>463.78463699999998</c:v>
                </c:pt>
                <c:pt idx="1227">
                  <c:v>455.271545</c:v>
                </c:pt>
                <c:pt idx="1228">
                  <c:v>554.32025099999998</c:v>
                </c:pt>
                <c:pt idx="1229">
                  <c:v>393.43481400000002</c:v>
                </c:pt>
                <c:pt idx="1230">
                  <c:v>438.63638300000002</c:v>
                </c:pt>
                <c:pt idx="1231">
                  <c:v>408.86428799999999</c:v>
                </c:pt>
                <c:pt idx="1232">
                  <c:v>524.82647699999995</c:v>
                </c:pt>
                <c:pt idx="1233">
                  <c:v>547.56341599999996</c:v>
                </c:pt>
                <c:pt idx="1234">
                  <c:v>524.40454099999999</c:v>
                </c:pt>
                <c:pt idx="1235">
                  <c:v>552.14556900000002</c:v>
                </c:pt>
                <c:pt idx="1236">
                  <c:v>563.39837599999998</c:v>
                </c:pt>
                <c:pt idx="1237">
                  <c:v>529.53259300000002</c:v>
                </c:pt>
                <c:pt idx="1238">
                  <c:v>553.94244400000002</c:v>
                </c:pt>
                <c:pt idx="1239">
                  <c:v>508.10913099999999</c:v>
                </c:pt>
                <c:pt idx="1240">
                  <c:v>549.16790800000001</c:v>
                </c:pt>
                <c:pt idx="1241">
                  <c:v>541.02154499999995</c:v>
                </c:pt>
                <c:pt idx="1242">
                  <c:v>482.96868899999998</c:v>
                </c:pt>
                <c:pt idx="1243">
                  <c:v>496.286743</c:v>
                </c:pt>
                <c:pt idx="1244">
                  <c:v>545.92901600000005</c:v>
                </c:pt>
                <c:pt idx="1245">
                  <c:v>459.31268299999999</c:v>
                </c:pt>
                <c:pt idx="1246">
                  <c:v>322.939301</c:v>
                </c:pt>
                <c:pt idx="1247">
                  <c:v>573.456909</c:v>
                </c:pt>
                <c:pt idx="1248">
                  <c:v>523.83136000000002</c:v>
                </c:pt>
                <c:pt idx="1249">
                  <c:v>397.83984400000003</c:v>
                </c:pt>
                <c:pt idx="1250">
                  <c:v>433.46673600000003</c:v>
                </c:pt>
                <c:pt idx="1251">
                  <c:v>387.73373400000003</c:v>
                </c:pt>
                <c:pt idx="1252">
                  <c:v>598.40869099999998</c:v>
                </c:pt>
                <c:pt idx="1253">
                  <c:v>599.214111</c:v>
                </c:pt>
                <c:pt idx="1254">
                  <c:v>543.49176</c:v>
                </c:pt>
                <c:pt idx="1255">
                  <c:v>461.49880999999999</c:v>
                </c:pt>
                <c:pt idx="1256">
                  <c:v>518.14129600000001</c:v>
                </c:pt>
                <c:pt idx="1257">
                  <c:v>561.168274</c:v>
                </c:pt>
                <c:pt idx="1258">
                  <c:v>556.81097399999999</c:v>
                </c:pt>
                <c:pt idx="1259">
                  <c:v>524.60070800000005</c:v>
                </c:pt>
                <c:pt idx="1260">
                  <c:v>517.87060499999995</c:v>
                </c:pt>
                <c:pt idx="1261">
                  <c:v>605.72735599999999</c:v>
                </c:pt>
                <c:pt idx="1262">
                  <c:v>561.68328899999995</c:v>
                </c:pt>
                <c:pt idx="1263">
                  <c:v>551.97131300000001</c:v>
                </c:pt>
                <c:pt idx="1264">
                  <c:v>562.29760699999997</c:v>
                </c:pt>
                <c:pt idx="1265">
                  <c:v>524.87353499999995</c:v>
                </c:pt>
                <c:pt idx="1266">
                  <c:v>458.74075299999998</c:v>
                </c:pt>
                <c:pt idx="1267">
                  <c:v>490.71475199999998</c:v>
                </c:pt>
                <c:pt idx="1268">
                  <c:v>520.80651899999998</c:v>
                </c:pt>
                <c:pt idx="1269">
                  <c:v>551.70831299999998</c:v>
                </c:pt>
                <c:pt idx="1270">
                  <c:v>551.62304700000004</c:v>
                </c:pt>
                <c:pt idx="1271">
                  <c:v>600.99121100000002</c:v>
                </c:pt>
                <c:pt idx="1272">
                  <c:v>390.96057100000002</c:v>
                </c:pt>
                <c:pt idx="1273">
                  <c:v>460.183716</c:v>
                </c:pt>
                <c:pt idx="1274">
                  <c:v>506.29510499999998</c:v>
                </c:pt>
                <c:pt idx="1275">
                  <c:v>513.31121800000005</c:v>
                </c:pt>
                <c:pt idx="1276">
                  <c:v>487.73254400000002</c:v>
                </c:pt>
                <c:pt idx="1277">
                  <c:v>470.75262500000002</c:v>
                </c:pt>
                <c:pt idx="1278">
                  <c:v>577.38342299999999</c:v>
                </c:pt>
                <c:pt idx="1279">
                  <c:v>582.77563499999997</c:v>
                </c:pt>
                <c:pt idx="1280">
                  <c:v>523.44244400000002</c:v>
                </c:pt>
                <c:pt idx="1281">
                  <c:v>554.29363999999998</c:v>
                </c:pt>
                <c:pt idx="1282">
                  <c:v>582.52172900000005</c:v>
                </c:pt>
                <c:pt idx="1283">
                  <c:v>505.00238000000002</c:v>
                </c:pt>
                <c:pt idx="1284">
                  <c:v>474.39453099999997</c:v>
                </c:pt>
                <c:pt idx="1285">
                  <c:v>562.99145499999997</c:v>
                </c:pt>
                <c:pt idx="1286">
                  <c:v>517.23699999999997</c:v>
                </c:pt>
                <c:pt idx="1287">
                  <c:v>672.53045699999996</c:v>
                </c:pt>
                <c:pt idx="1288">
                  <c:v>578.066101</c:v>
                </c:pt>
                <c:pt idx="1289">
                  <c:v>533.10601799999995</c:v>
                </c:pt>
                <c:pt idx="1290">
                  <c:v>555.33789100000001</c:v>
                </c:pt>
                <c:pt idx="1291">
                  <c:v>521.11279300000001</c:v>
                </c:pt>
                <c:pt idx="1292">
                  <c:v>564.58221400000002</c:v>
                </c:pt>
                <c:pt idx="1293">
                  <c:v>469.13531499999999</c:v>
                </c:pt>
                <c:pt idx="1294">
                  <c:v>533.65484600000002</c:v>
                </c:pt>
                <c:pt idx="1295">
                  <c:v>420.80145299999998</c:v>
                </c:pt>
                <c:pt idx="1296">
                  <c:v>509.32882699999999</c:v>
                </c:pt>
                <c:pt idx="1297">
                  <c:v>463.15902699999998</c:v>
                </c:pt>
                <c:pt idx="1298">
                  <c:v>588.54638699999998</c:v>
                </c:pt>
                <c:pt idx="1299">
                  <c:v>442.32379200000003</c:v>
                </c:pt>
                <c:pt idx="1300">
                  <c:v>516.82330300000001</c:v>
                </c:pt>
                <c:pt idx="1301">
                  <c:v>485.22549400000003</c:v>
                </c:pt>
                <c:pt idx="1302">
                  <c:v>446.30123900000001</c:v>
                </c:pt>
                <c:pt idx="1303">
                  <c:v>525.81280500000003</c:v>
                </c:pt>
                <c:pt idx="1304">
                  <c:v>600.74139400000001</c:v>
                </c:pt>
                <c:pt idx="1305">
                  <c:v>526.27050799999995</c:v>
                </c:pt>
                <c:pt idx="1306">
                  <c:v>566.427368</c:v>
                </c:pt>
                <c:pt idx="1307">
                  <c:v>613.96112100000005</c:v>
                </c:pt>
                <c:pt idx="1308">
                  <c:v>645.58148200000005</c:v>
                </c:pt>
                <c:pt idx="1309">
                  <c:v>462.04174799999998</c:v>
                </c:pt>
                <c:pt idx="1310">
                  <c:v>581.81426999999996</c:v>
                </c:pt>
                <c:pt idx="1311">
                  <c:v>498.79443400000002</c:v>
                </c:pt>
                <c:pt idx="1312">
                  <c:v>471.382904</c:v>
                </c:pt>
                <c:pt idx="1313">
                  <c:v>436.13931300000002</c:v>
                </c:pt>
                <c:pt idx="1314">
                  <c:v>424.16989100000001</c:v>
                </c:pt>
                <c:pt idx="1315">
                  <c:v>515.00024399999995</c:v>
                </c:pt>
                <c:pt idx="1316">
                  <c:v>584.18969700000002</c:v>
                </c:pt>
                <c:pt idx="1317">
                  <c:v>499.170593</c:v>
                </c:pt>
                <c:pt idx="1318">
                  <c:v>514.198486</c:v>
                </c:pt>
                <c:pt idx="1319">
                  <c:v>522.40972899999997</c:v>
                </c:pt>
                <c:pt idx="1320">
                  <c:v>680.11261000000002</c:v>
                </c:pt>
                <c:pt idx="1321">
                  <c:v>553.06414800000005</c:v>
                </c:pt>
                <c:pt idx="1322">
                  <c:v>580.79516599999999</c:v>
                </c:pt>
                <c:pt idx="1323">
                  <c:v>533.60253899999998</c:v>
                </c:pt>
                <c:pt idx="1324">
                  <c:v>591.39453100000003</c:v>
                </c:pt>
                <c:pt idx="1325">
                  <c:v>537.54480000000001</c:v>
                </c:pt>
                <c:pt idx="1326">
                  <c:v>455.07562300000001</c:v>
                </c:pt>
                <c:pt idx="1327">
                  <c:v>480.84252900000001</c:v>
                </c:pt>
                <c:pt idx="1328">
                  <c:v>648.47155799999996</c:v>
                </c:pt>
                <c:pt idx="1329">
                  <c:v>584.20300299999997</c:v>
                </c:pt>
                <c:pt idx="1330">
                  <c:v>559.38934300000005</c:v>
                </c:pt>
                <c:pt idx="1331">
                  <c:v>505.65219100000002</c:v>
                </c:pt>
                <c:pt idx="1332">
                  <c:v>552.36663799999997</c:v>
                </c:pt>
                <c:pt idx="1333">
                  <c:v>547.28772000000004</c:v>
                </c:pt>
                <c:pt idx="1334">
                  <c:v>522.90637200000003</c:v>
                </c:pt>
                <c:pt idx="1335">
                  <c:v>600.70648200000005</c:v>
                </c:pt>
                <c:pt idx="1336">
                  <c:v>566.59619099999998</c:v>
                </c:pt>
                <c:pt idx="1337">
                  <c:v>440.73037699999998</c:v>
                </c:pt>
                <c:pt idx="1338">
                  <c:v>431.72598299999999</c:v>
                </c:pt>
                <c:pt idx="1339">
                  <c:v>480.79702800000001</c:v>
                </c:pt>
                <c:pt idx="1340">
                  <c:v>500.53616299999999</c:v>
                </c:pt>
                <c:pt idx="1341">
                  <c:v>608.15734899999995</c:v>
                </c:pt>
                <c:pt idx="1342">
                  <c:v>615.39019800000005</c:v>
                </c:pt>
                <c:pt idx="1343">
                  <c:v>630.37799099999995</c:v>
                </c:pt>
                <c:pt idx="1344">
                  <c:v>600.07708700000001</c:v>
                </c:pt>
                <c:pt idx="1345">
                  <c:v>532.03179899999998</c:v>
                </c:pt>
                <c:pt idx="1346">
                  <c:v>462.29388399999999</c:v>
                </c:pt>
                <c:pt idx="1347">
                  <c:v>480.22143599999998</c:v>
                </c:pt>
                <c:pt idx="1348">
                  <c:v>535.24652100000003</c:v>
                </c:pt>
                <c:pt idx="1349">
                  <c:v>553.53265399999998</c:v>
                </c:pt>
                <c:pt idx="1350">
                  <c:v>522.11273200000005</c:v>
                </c:pt>
                <c:pt idx="1351">
                  <c:v>618.07556199999999</c:v>
                </c:pt>
                <c:pt idx="1352">
                  <c:v>586.82806400000004</c:v>
                </c:pt>
                <c:pt idx="1353">
                  <c:v>475.50207499999999</c:v>
                </c:pt>
                <c:pt idx="1354">
                  <c:v>499.23700000000002</c:v>
                </c:pt>
                <c:pt idx="1355">
                  <c:v>453.38610799999998</c:v>
                </c:pt>
                <c:pt idx="1356">
                  <c:v>569.17132600000002</c:v>
                </c:pt>
                <c:pt idx="1357">
                  <c:v>485.93719499999997</c:v>
                </c:pt>
                <c:pt idx="1358">
                  <c:v>463.07437099999999</c:v>
                </c:pt>
                <c:pt idx="1359">
                  <c:v>515.30071999999996</c:v>
                </c:pt>
                <c:pt idx="1360">
                  <c:v>570.683899</c:v>
                </c:pt>
                <c:pt idx="1361">
                  <c:v>511.45883199999997</c:v>
                </c:pt>
                <c:pt idx="1362">
                  <c:v>487.94088699999998</c:v>
                </c:pt>
                <c:pt idx="1363">
                  <c:v>588.81475799999998</c:v>
                </c:pt>
                <c:pt idx="1364">
                  <c:v>557.38610800000004</c:v>
                </c:pt>
                <c:pt idx="1365">
                  <c:v>400.06469700000002</c:v>
                </c:pt>
                <c:pt idx="1366">
                  <c:v>443.95541400000002</c:v>
                </c:pt>
                <c:pt idx="1367">
                  <c:v>439.03823899999998</c:v>
                </c:pt>
                <c:pt idx="1368">
                  <c:v>429.07971199999997</c:v>
                </c:pt>
                <c:pt idx="1369">
                  <c:v>446.20806900000002</c:v>
                </c:pt>
                <c:pt idx="1370">
                  <c:v>437.426849</c:v>
                </c:pt>
                <c:pt idx="1371">
                  <c:v>478.69909699999999</c:v>
                </c:pt>
                <c:pt idx="1372">
                  <c:v>550.25952099999995</c:v>
                </c:pt>
                <c:pt idx="1373">
                  <c:v>560.41381799999999</c:v>
                </c:pt>
                <c:pt idx="1374">
                  <c:v>550.33642599999996</c:v>
                </c:pt>
                <c:pt idx="1375">
                  <c:v>571.283997</c:v>
                </c:pt>
                <c:pt idx="1376">
                  <c:v>466.58056599999998</c:v>
                </c:pt>
                <c:pt idx="1377">
                  <c:v>469.87252799999999</c:v>
                </c:pt>
                <c:pt idx="1378">
                  <c:v>545.77099599999997</c:v>
                </c:pt>
                <c:pt idx="1379">
                  <c:v>586.62573199999997</c:v>
                </c:pt>
                <c:pt idx="1380">
                  <c:v>529.06744400000002</c:v>
                </c:pt>
                <c:pt idx="1381">
                  <c:v>542.06951900000001</c:v>
                </c:pt>
                <c:pt idx="1382">
                  <c:v>498.87103300000001</c:v>
                </c:pt>
                <c:pt idx="1383">
                  <c:v>533.32659899999999</c:v>
                </c:pt>
                <c:pt idx="1384">
                  <c:v>505.35485799999998</c:v>
                </c:pt>
                <c:pt idx="1385">
                  <c:v>616.21905500000003</c:v>
                </c:pt>
                <c:pt idx="1386">
                  <c:v>575.246399</c:v>
                </c:pt>
                <c:pt idx="1387">
                  <c:v>539.70752000000005</c:v>
                </c:pt>
                <c:pt idx="1388">
                  <c:v>458.82519500000001</c:v>
                </c:pt>
                <c:pt idx="1389">
                  <c:v>584.28277600000001</c:v>
                </c:pt>
                <c:pt idx="1390">
                  <c:v>536.05517599999996</c:v>
                </c:pt>
                <c:pt idx="1391">
                  <c:v>508.89331099999998</c:v>
                </c:pt>
                <c:pt idx="1392">
                  <c:v>518.89917000000003</c:v>
                </c:pt>
                <c:pt idx="1393">
                  <c:v>487.41863999999998</c:v>
                </c:pt>
                <c:pt idx="1394">
                  <c:v>547.11737100000005</c:v>
                </c:pt>
                <c:pt idx="1395">
                  <c:v>509.65188599999999</c:v>
                </c:pt>
                <c:pt idx="1396">
                  <c:v>500.51187099999999</c:v>
                </c:pt>
                <c:pt idx="1397">
                  <c:v>468.47894300000002</c:v>
                </c:pt>
                <c:pt idx="1398">
                  <c:v>551.81634499999996</c:v>
                </c:pt>
                <c:pt idx="1399">
                  <c:v>563.543091</c:v>
                </c:pt>
                <c:pt idx="1400">
                  <c:v>604.26434300000005</c:v>
                </c:pt>
                <c:pt idx="1401">
                  <c:v>598.61767599999996</c:v>
                </c:pt>
                <c:pt idx="1402">
                  <c:v>607.84637499999997</c:v>
                </c:pt>
                <c:pt idx="1403">
                  <c:v>586.61871299999996</c:v>
                </c:pt>
                <c:pt idx="1404">
                  <c:v>680.82104500000003</c:v>
                </c:pt>
                <c:pt idx="1405">
                  <c:v>449.84710699999999</c:v>
                </c:pt>
                <c:pt idx="1406">
                  <c:v>498.39868200000001</c:v>
                </c:pt>
                <c:pt idx="1407">
                  <c:v>577.56018100000006</c:v>
                </c:pt>
                <c:pt idx="1408">
                  <c:v>638.95538299999998</c:v>
                </c:pt>
                <c:pt idx="1409">
                  <c:v>553.93450900000005</c:v>
                </c:pt>
                <c:pt idx="1410">
                  <c:v>493.47692899999998</c:v>
                </c:pt>
                <c:pt idx="1411">
                  <c:v>631.91131600000006</c:v>
                </c:pt>
                <c:pt idx="1412">
                  <c:v>579.31018100000006</c:v>
                </c:pt>
                <c:pt idx="1413">
                  <c:v>481.38961799999998</c:v>
                </c:pt>
                <c:pt idx="1414">
                  <c:v>463.084656</c:v>
                </c:pt>
                <c:pt idx="1415">
                  <c:v>558.50817900000004</c:v>
                </c:pt>
                <c:pt idx="1416">
                  <c:v>495.41973899999999</c:v>
                </c:pt>
                <c:pt idx="1417">
                  <c:v>584.94085700000005</c:v>
                </c:pt>
                <c:pt idx="1418">
                  <c:v>605.47357199999999</c:v>
                </c:pt>
                <c:pt idx="1419">
                  <c:v>455.44207799999998</c:v>
                </c:pt>
                <c:pt idx="1420">
                  <c:v>414.76681500000001</c:v>
                </c:pt>
                <c:pt idx="1421">
                  <c:v>594.12377900000001</c:v>
                </c:pt>
                <c:pt idx="1422">
                  <c:v>578.12554899999998</c:v>
                </c:pt>
                <c:pt idx="1423">
                  <c:v>460.79525799999999</c:v>
                </c:pt>
                <c:pt idx="1424">
                  <c:v>533.03515600000003</c:v>
                </c:pt>
                <c:pt idx="1425">
                  <c:v>550.73309300000005</c:v>
                </c:pt>
                <c:pt idx="1426">
                  <c:v>629.192139</c:v>
                </c:pt>
                <c:pt idx="1427">
                  <c:v>547.17315699999995</c:v>
                </c:pt>
                <c:pt idx="1428">
                  <c:v>554.05859399999997</c:v>
                </c:pt>
                <c:pt idx="1429">
                  <c:v>598.520264</c:v>
                </c:pt>
                <c:pt idx="1430">
                  <c:v>572.83398399999999</c:v>
                </c:pt>
                <c:pt idx="1431">
                  <c:v>504.25161700000001</c:v>
                </c:pt>
                <c:pt idx="1432">
                  <c:v>524.77441399999998</c:v>
                </c:pt>
                <c:pt idx="1433">
                  <c:v>467.35235599999999</c:v>
                </c:pt>
                <c:pt idx="1434">
                  <c:v>540.88714600000003</c:v>
                </c:pt>
                <c:pt idx="1435">
                  <c:v>469.143372</c:v>
                </c:pt>
                <c:pt idx="1436">
                  <c:v>417.96997099999999</c:v>
                </c:pt>
                <c:pt idx="1437">
                  <c:v>412.87020899999999</c:v>
                </c:pt>
                <c:pt idx="1438">
                  <c:v>542.60607900000002</c:v>
                </c:pt>
                <c:pt idx="1439">
                  <c:v>500.83209199999999</c:v>
                </c:pt>
                <c:pt idx="1440">
                  <c:v>488.10296599999998</c:v>
                </c:pt>
                <c:pt idx="1441">
                  <c:v>425.744934</c:v>
                </c:pt>
                <c:pt idx="1442">
                  <c:v>593.46777299999997</c:v>
                </c:pt>
                <c:pt idx="1443">
                  <c:v>458.88848899999999</c:v>
                </c:pt>
                <c:pt idx="1444">
                  <c:v>477.27905299999998</c:v>
                </c:pt>
                <c:pt idx="1445">
                  <c:v>591.13214100000005</c:v>
                </c:pt>
                <c:pt idx="1446">
                  <c:v>493.03646900000001</c:v>
                </c:pt>
                <c:pt idx="1447">
                  <c:v>565.38360599999999</c:v>
                </c:pt>
                <c:pt idx="1448">
                  <c:v>606.39013699999998</c:v>
                </c:pt>
                <c:pt idx="1449">
                  <c:v>505.40441900000002</c:v>
                </c:pt>
                <c:pt idx="1450">
                  <c:v>498.91247600000003</c:v>
                </c:pt>
                <c:pt idx="1451">
                  <c:v>547.908142</c:v>
                </c:pt>
                <c:pt idx="1452">
                  <c:v>460.68548600000003</c:v>
                </c:pt>
                <c:pt idx="1453">
                  <c:v>483.94613600000002</c:v>
                </c:pt>
                <c:pt idx="1454">
                  <c:v>473.18411300000002</c:v>
                </c:pt>
                <c:pt idx="1455">
                  <c:v>542.95526099999995</c:v>
                </c:pt>
                <c:pt idx="1456">
                  <c:v>516.19921899999997</c:v>
                </c:pt>
                <c:pt idx="1457">
                  <c:v>464.69396999999998</c:v>
                </c:pt>
                <c:pt idx="1458">
                  <c:v>525.72570800000005</c:v>
                </c:pt>
                <c:pt idx="1459">
                  <c:v>631.78662099999997</c:v>
                </c:pt>
                <c:pt idx="1460">
                  <c:v>458.10082999999997</c:v>
                </c:pt>
                <c:pt idx="1461">
                  <c:v>578.805115</c:v>
                </c:pt>
                <c:pt idx="1462">
                  <c:v>463.24694799999997</c:v>
                </c:pt>
                <c:pt idx="1463">
                  <c:v>601.32342500000004</c:v>
                </c:pt>
                <c:pt idx="1464">
                  <c:v>524.78375200000005</c:v>
                </c:pt>
                <c:pt idx="1465">
                  <c:v>561.39807099999996</c:v>
                </c:pt>
                <c:pt idx="1466">
                  <c:v>570.15234399999997</c:v>
                </c:pt>
                <c:pt idx="1467">
                  <c:v>538.828979</c:v>
                </c:pt>
                <c:pt idx="1468">
                  <c:v>556.88708499999996</c:v>
                </c:pt>
                <c:pt idx="1469">
                  <c:v>440.23989899999998</c:v>
                </c:pt>
                <c:pt idx="1470">
                  <c:v>369.71563700000002</c:v>
                </c:pt>
                <c:pt idx="1471">
                  <c:v>579.08807400000001</c:v>
                </c:pt>
                <c:pt idx="1472">
                  <c:v>603.12438999999995</c:v>
                </c:pt>
                <c:pt idx="1473">
                  <c:v>449.22714200000001</c:v>
                </c:pt>
                <c:pt idx="1474">
                  <c:v>509.731201</c:v>
                </c:pt>
                <c:pt idx="1475">
                  <c:v>600.074341</c:v>
                </c:pt>
                <c:pt idx="1476">
                  <c:v>523.26031499999999</c:v>
                </c:pt>
                <c:pt idx="1477">
                  <c:v>542.83984399999997</c:v>
                </c:pt>
                <c:pt idx="1478">
                  <c:v>565.03045699999996</c:v>
                </c:pt>
                <c:pt idx="1479">
                  <c:v>553.06506300000001</c:v>
                </c:pt>
                <c:pt idx="1480">
                  <c:v>530.86236599999995</c:v>
                </c:pt>
                <c:pt idx="1481">
                  <c:v>553.26794400000006</c:v>
                </c:pt>
                <c:pt idx="1482">
                  <c:v>602.76269500000001</c:v>
                </c:pt>
                <c:pt idx="1483">
                  <c:v>583.75024399999995</c:v>
                </c:pt>
                <c:pt idx="1484">
                  <c:v>509.27905299999998</c:v>
                </c:pt>
                <c:pt idx="1485">
                  <c:v>527.557861</c:v>
                </c:pt>
                <c:pt idx="1486">
                  <c:v>449.75277699999998</c:v>
                </c:pt>
                <c:pt idx="1487">
                  <c:v>549.76916500000004</c:v>
                </c:pt>
                <c:pt idx="1488">
                  <c:v>502.82775900000001</c:v>
                </c:pt>
                <c:pt idx="1489">
                  <c:v>523.90460199999995</c:v>
                </c:pt>
                <c:pt idx="1490">
                  <c:v>520.88531499999999</c:v>
                </c:pt>
                <c:pt idx="1491">
                  <c:v>615.23791500000004</c:v>
                </c:pt>
                <c:pt idx="1492">
                  <c:v>537.73394800000005</c:v>
                </c:pt>
                <c:pt idx="1493">
                  <c:v>663.62670900000001</c:v>
                </c:pt>
                <c:pt idx="1494">
                  <c:v>575.29290800000001</c:v>
                </c:pt>
                <c:pt idx="1495">
                  <c:v>483.57397500000002</c:v>
                </c:pt>
                <c:pt idx="1496">
                  <c:v>498.25936899999999</c:v>
                </c:pt>
                <c:pt idx="1497">
                  <c:v>537.00176999999996</c:v>
                </c:pt>
                <c:pt idx="1498">
                  <c:v>489.73367300000001</c:v>
                </c:pt>
                <c:pt idx="1499">
                  <c:v>544.55200200000002</c:v>
                </c:pt>
                <c:pt idx="1500">
                  <c:v>527.98211700000002</c:v>
                </c:pt>
                <c:pt idx="1501">
                  <c:v>605.615906</c:v>
                </c:pt>
                <c:pt idx="1502">
                  <c:v>652.85717799999998</c:v>
                </c:pt>
                <c:pt idx="1503">
                  <c:v>667.59515399999998</c:v>
                </c:pt>
                <c:pt idx="1504">
                  <c:v>494.75433299999997</c:v>
                </c:pt>
                <c:pt idx="1505">
                  <c:v>518.578979</c:v>
                </c:pt>
                <c:pt idx="1506">
                  <c:v>519.75512700000002</c:v>
                </c:pt>
                <c:pt idx="1507">
                  <c:v>501.90625</c:v>
                </c:pt>
                <c:pt idx="1508">
                  <c:v>627.89630099999999</c:v>
                </c:pt>
                <c:pt idx="1509">
                  <c:v>610.535706</c:v>
                </c:pt>
                <c:pt idx="1510">
                  <c:v>544.24835199999995</c:v>
                </c:pt>
                <c:pt idx="1511">
                  <c:v>438.03973400000001</c:v>
                </c:pt>
                <c:pt idx="1512">
                  <c:v>377.42950400000001</c:v>
                </c:pt>
                <c:pt idx="1513">
                  <c:v>484.69528200000002</c:v>
                </c:pt>
                <c:pt idx="1514">
                  <c:v>559.12524399999995</c:v>
                </c:pt>
                <c:pt idx="1515">
                  <c:v>536.61987299999998</c:v>
                </c:pt>
                <c:pt idx="1516">
                  <c:v>596.01000999999997</c:v>
                </c:pt>
                <c:pt idx="1517">
                  <c:v>526.31445299999996</c:v>
                </c:pt>
                <c:pt idx="1518">
                  <c:v>544.79968299999996</c:v>
                </c:pt>
                <c:pt idx="1519">
                  <c:v>505.89080799999999</c:v>
                </c:pt>
                <c:pt idx="1520">
                  <c:v>478.131531</c:v>
                </c:pt>
                <c:pt idx="1521">
                  <c:v>574.85186799999997</c:v>
                </c:pt>
                <c:pt idx="1522">
                  <c:v>590.01800500000002</c:v>
                </c:pt>
                <c:pt idx="1523">
                  <c:v>546.41076699999996</c:v>
                </c:pt>
                <c:pt idx="1524">
                  <c:v>513.06774900000005</c:v>
                </c:pt>
                <c:pt idx="1525">
                  <c:v>491.310181</c:v>
                </c:pt>
                <c:pt idx="1526">
                  <c:v>575.07836899999995</c:v>
                </c:pt>
                <c:pt idx="1527">
                  <c:v>603.97705099999996</c:v>
                </c:pt>
                <c:pt idx="1528">
                  <c:v>488.48345899999998</c:v>
                </c:pt>
                <c:pt idx="1529">
                  <c:v>489.102936</c:v>
                </c:pt>
                <c:pt idx="1530">
                  <c:v>493.61465500000003</c:v>
                </c:pt>
                <c:pt idx="1531">
                  <c:v>587.70782499999996</c:v>
                </c:pt>
                <c:pt idx="1532">
                  <c:v>530.93963599999995</c:v>
                </c:pt>
                <c:pt idx="1533">
                  <c:v>436.08633400000002</c:v>
                </c:pt>
                <c:pt idx="1534">
                  <c:v>585.774902</c:v>
                </c:pt>
                <c:pt idx="1535">
                  <c:v>428.92919899999998</c:v>
                </c:pt>
                <c:pt idx="1536">
                  <c:v>543.09399399999995</c:v>
                </c:pt>
                <c:pt idx="1537">
                  <c:v>442.67666600000001</c:v>
                </c:pt>
                <c:pt idx="1538">
                  <c:v>523.21343999999999</c:v>
                </c:pt>
                <c:pt idx="1539">
                  <c:v>600.92724599999997</c:v>
                </c:pt>
                <c:pt idx="1540">
                  <c:v>598.22839399999998</c:v>
                </c:pt>
                <c:pt idx="1541">
                  <c:v>557.62976100000003</c:v>
                </c:pt>
                <c:pt idx="1542">
                  <c:v>599.08868399999994</c:v>
                </c:pt>
                <c:pt idx="1543">
                  <c:v>473.27133199999997</c:v>
                </c:pt>
                <c:pt idx="1544">
                  <c:v>561.32714799999997</c:v>
                </c:pt>
                <c:pt idx="1545">
                  <c:v>535.90881300000001</c:v>
                </c:pt>
                <c:pt idx="1546">
                  <c:v>516.23962400000005</c:v>
                </c:pt>
                <c:pt idx="1547">
                  <c:v>436.684235</c:v>
                </c:pt>
                <c:pt idx="1548">
                  <c:v>462.80032299999999</c:v>
                </c:pt>
                <c:pt idx="1549">
                  <c:v>399.55352800000003</c:v>
                </c:pt>
                <c:pt idx="1550">
                  <c:v>428.95770299999998</c:v>
                </c:pt>
                <c:pt idx="1551">
                  <c:v>471.900238</c:v>
                </c:pt>
                <c:pt idx="1552">
                  <c:v>467.92336999999998</c:v>
                </c:pt>
                <c:pt idx="1553">
                  <c:v>579.48272699999995</c:v>
                </c:pt>
                <c:pt idx="1554">
                  <c:v>573.60424799999998</c:v>
                </c:pt>
                <c:pt idx="1555">
                  <c:v>501.90429699999999</c:v>
                </c:pt>
                <c:pt idx="1556">
                  <c:v>488.52856400000002</c:v>
                </c:pt>
                <c:pt idx="1557">
                  <c:v>559.79260299999999</c:v>
                </c:pt>
                <c:pt idx="1558">
                  <c:v>605.669128</c:v>
                </c:pt>
                <c:pt idx="1559">
                  <c:v>436.97933999999998</c:v>
                </c:pt>
                <c:pt idx="1560">
                  <c:v>600.96807899999999</c:v>
                </c:pt>
                <c:pt idx="1561">
                  <c:v>541.53912400000002</c:v>
                </c:pt>
                <c:pt idx="1562">
                  <c:v>626.78979500000003</c:v>
                </c:pt>
                <c:pt idx="1563">
                  <c:v>514.88110400000005</c:v>
                </c:pt>
                <c:pt idx="1564">
                  <c:v>518.35534700000005</c:v>
                </c:pt>
                <c:pt idx="1565">
                  <c:v>523.41851799999995</c:v>
                </c:pt>
                <c:pt idx="1566">
                  <c:v>542.53356900000006</c:v>
                </c:pt>
                <c:pt idx="1567">
                  <c:v>587.79882799999996</c:v>
                </c:pt>
                <c:pt idx="1568">
                  <c:v>474.89144900000002</c:v>
                </c:pt>
                <c:pt idx="1569">
                  <c:v>550.83673099999999</c:v>
                </c:pt>
                <c:pt idx="1570">
                  <c:v>605.17810099999997</c:v>
                </c:pt>
                <c:pt idx="1571">
                  <c:v>665.90783699999997</c:v>
                </c:pt>
                <c:pt idx="1572">
                  <c:v>602.22979699999996</c:v>
                </c:pt>
                <c:pt idx="1573">
                  <c:v>451.15167200000002</c:v>
                </c:pt>
                <c:pt idx="1574">
                  <c:v>376.68255599999998</c:v>
                </c:pt>
                <c:pt idx="1575">
                  <c:v>540.23046899999997</c:v>
                </c:pt>
                <c:pt idx="1576">
                  <c:v>561.68768299999999</c:v>
                </c:pt>
                <c:pt idx="1577">
                  <c:v>436.60720800000001</c:v>
                </c:pt>
                <c:pt idx="1578">
                  <c:v>544.65667699999995</c:v>
                </c:pt>
                <c:pt idx="1579">
                  <c:v>552.72637899999995</c:v>
                </c:pt>
                <c:pt idx="1580">
                  <c:v>451.82818600000002</c:v>
                </c:pt>
                <c:pt idx="1581">
                  <c:v>439.52920499999999</c:v>
                </c:pt>
                <c:pt idx="1582">
                  <c:v>512.67761199999995</c:v>
                </c:pt>
                <c:pt idx="1583">
                  <c:v>611.29083300000002</c:v>
                </c:pt>
                <c:pt idx="1584">
                  <c:v>481.08633400000002</c:v>
                </c:pt>
                <c:pt idx="1585">
                  <c:v>558.00647000000004</c:v>
                </c:pt>
                <c:pt idx="1586">
                  <c:v>447.10702500000002</c:v>
                </c:pt>
                <c:pt idx="1587">
                  <c:v>472.47689800000001</c:v>
                </c:pt>
                <c:pt idx="1588">
                  <c:v>589.10565199999996</c:v>
                </c:pt>
                <c:pt idx="1589">
                  <c:v>527.459473</c:v>
                </c:pt>
                <c:pt idx="1590">
                  <c:v>612.97106900000006</c:v>
                </c:pt>
                <c:pt idx="1591">
                  <c:v>517.89410399999997</c:v>
                </c:pt>
                <c:pt idx="1592">
                  <c:v>500.42804000000001</c:v>
                </c:pt>
                <c:pt idx="1593">
                  <c:v>573.92089799999997</c:v>
                </c:pt>
                <c:pt idx="1594">
                  <c:v>618.96868900000004</c:v>
                </c:pt>
                <c:pt idx="1595">
                  <c:v>451.817047</c:v>
                </c:pt>
                <c:pt idx="1596">
                  <c:v>290.01971400000002</c:v>
                </c:pt>
                <c:pt idx="1597">
                  <c:v>327.75698899999998</c:v>
                </c:pt>
                <c:pt idx="1598">
                  <c:v>452.86163299999998</c:v>
                </c:pt>
                <c:pt idx="1599">
                  <c:v>418.12622099999999</c:v>
                </c:pt>
                <c:pt idx="1600">
                  <c:v>434.65756199999998</c:v>
                </c:pt>
                <c:pt idx="1601">
                  <c:v>471.591522</c:v>
                </c:pt>
                <c:pt idx="1602">
                  <c:v>515.36291500000004</c:v>
                </c:pt>
                <c:pt idx="1603">
                  <c:v>450.85116599999998</c:v>
                </c:pt>
                <c:pt idx="1604">
                  <c:v>394.03353900000002</c:v>
                </c:pt>
                <c:pt idx="1605">
                  <c:v>530.80273399999999</c:v>
                </c:pt>
                <c:pt idx="1606">
                  <c:v>446.19915800000001</c:v>
                </c:pt>
                <c:pt idx="1607">
                  <c:v>494.65441900000002</c:v>
                </c:pt>
                <c:pt idx="1608">
                  <c:v>491.42306500000001</c:v>
                </c:pt>
                <c:pt idx="1609">
                  <c:v>571.51977499999998</c:v>
                </c:pt>
                <c:pt idx="1610">
                  <c:v>471.18823200000003</c:v>
                </c:pt>
                <c:pt idx="1611">
                  <c:v>532.36749299999997</c:v>
                </c:pt>
                <c:pt idx="1612">
                  <c:v>660.05987500000003</c:v>
                </c:pt>
                <c:pt idx="1613">
                  <c:v>521.04260299999999</c:v>
                </c:pt>
                <c:pt idx="1614">
                  <c:v>555.35022000000004</c:v>
                </c:pt>
                <c:pt idx="1615">
                  <c:v>452.79476899999997</c:v>
                </c:pt>
                <c:pt idx="1616">
                  <c:v>524.328125</c:v>
                </c:pt>
                <c:pt idx="1617">
                  <c:v>623.02294900000004</c:v>
                </c:pt>
                <c:pt idx="1618">
                  <c:v>458.53066999999999</c:v>
                </c:pt>
                <c:pt idx="1619">
                  <c:v>348.14227299999999</c:v>
                </c:pt>
                <c:pt idx="1620">
                  <c:v>397.55718999999999</c:v>
                </c:pt>
                <c:pt idx="1621">
                  <c:v>466.06854199999998</c:v>
                </c:pt>
                <c:pt idx="1622">
                  <c:v>548.87524399999995</c:v>
                </c:pt>
                <c:pt idx="1623">
                  <c:v>609.18402100000003</c:v>
                </c:pt>
                <c:pt idx="1624">
                  <c:v>420.89810199999999</c:v>
                </c:pt>
                <c:pt idx="1625">
                  <c:v>411.94409200000001</c:v>
                </c:pt>
                <c:pt idx="1626">
                  <c:v>367.02600100000001</c:v>
                </c:pt>
                <c:pt idx="1627">
                  <c:v>464.545074</c:v>
                </c:pt>
                <c:pt idx="1628">
                  <c:v>618.47540300000003</c:v>
                </c:pt>
                <c:pt idx="1629">
                  <c:v>534.69903599999998</c:v>
                </c:pt>
                <c:pt idx="1630">
                  <c:v>517.83862299999998</c:v>
                </c:pt>
                <c:pt idx="1631">
                  <c:v>582.85516399999995</c:v>
                </c:pt>
                <c:pt idx="1632">
                  <c:v>523.85418700000002</c:v>
                </c:pt>
                <c:pt idx="1633">
                  <c:v>638.56536900000003</c:v>
                </c:pt>
                <c:pt idx="1634">
                  <c:v>562.85644500000001</c:v>
                </c:pt>
                <c:pt idx="1635">
                  <c:v>594.29705799999999</c:v>
                </c:pt>
                <c:pt idx="1636">
                  <c:v>527.56170699999996</c:v>
                </c:pt>
                <c:pt idx="1637">
                  <c:v>536.66870100000006</c:v>
                </c:pt>
                <c:pt idx="1638">
                  <c:v>477.78573599999999</c:v>
                </c:pt>
                <c:pt idx="1639">
                  <c:v>391.15158100000002</c:v>
                </c:pt>
                <c:pt idx="1640">
                  <c:v>502.02600100000001</c:v>
                </c:pt>
                <c:pt idx="1641">
                  <c:v>500.44790599999999</c:v>
                </c:pt>
                <c:pt idx="1642">
                  <c:v>460.78598</c:v>
                </c:pt>
                <c:pt idx="1643">
                  <c:v>458.88864100000001</c:v>
                </c:pt>
                <c:pt idx="1644">
                  <c:v>493.44433600000002</c:v>
                </c:pt>
                <c:pt idx="1645">
                  <c:v>568.13275099999998</c:v>
                </c:pt>
                <c:pt idx="1646">
                  <c:v>422.09841899999998</c:v>
                </c:pt>
                <c:pt idx="1647">
                  <c:v>337.06716899999998</c:v>
                </c:pt>
                <c:pt idx="1648">
                  <c:v>545.904358</c:v>
                </c:pt>
                <c:pt idx="1649">
                  <c:v>467.93429600000002</c:v>
                </c:pt>
                <c:pt idx="1650">
                  <c:v>402.01397700000001</c:v>
                </c:pt>
                <c:pt idx="1651">
                  <c:v>536.94909700000005</c:v>
                </c:pt>
                <c:pt idx="1652">
                  <c:v>458.32003800000001</c:v>
                </c:pt>
                <c:pt idx="1653">
                  <c:v>519.35052499999995</c:v>
                </c:pt>
                <c:pt idx="1654">
                  <c:v>423.67852800000003</c:v>
                </c:pt>
                <c:pt idx="1655">
                  <c:v>484.10803199999998</c:v>
                </c:pt>
                <c:pt idx="1656">
                  <c:v>572.84002699999996</c:v>
                </c:pt>
                <c:pt idx="1657">
                  <c:v>568.39569100000006</c:v>
                </c:pt>
                <c:pt idx="1658">
                  <c:v>627.14288299999998</c:v>
                </c:pt>
                <c:pt idx="1659">
                  <c:v>453.604828</c:v>
                </c:pt>
                <c:pt idx="1660">
                  <c:v>545.20745799999997</c:v>
                </c:pt>
                <c:pt idx="1661">
                  <c:v>624.25872800000002</c:v>
                </c:pt>
                <c:pt idx="1662">
                  <c:v>450.31869499999999</c:v>
                </c:pt>
                <c:pt idx="1663">
                  <c:v>473.83349600000003</c:v>
                </c:pt>
                <c:pt idx="1664">
                  <c:v>445.53317299999998</c:v>
                </c:pt>
                <c:pt idx="1665">
                  <c:v>646.83026099999995</c:v>
                </c:pt>
                <c:pt idx="1666">
                  <c:v>515.25518799999998</c:v>
                </c:pt>
                <c:pt idx="1667">
                  <c:v>607.56286599999999</c:v>
                </c:pt>
                <c:pt idx="1668">
                  <c:v>612.51361099999997</c:v>
                </c:pt>
                <c:pt idx="1669">
                  <c:v>537.76745600000004</c:v>
                </c:pt>
                <c:pt idx="1670">
                  <c:v>471.295502</c:v>
                </c:pt>
                <c:pt idx="1671">
                  <c:v>458.08337399999999</c:v>
                </c:pt>
                <c:pt idx="1672">
                  <c:v>456.92562900000001</c:v>
                </c:pt>
                <c:pt idx="1673">
                  <c:v>511.73761000000002</c:v>
                </c:pt>
                <c:pt idx="1674">
                  <c:v>574.13159199999996</c:v>
                </c:pt>
                <c:pt idx="1675">
                  <c:v>522.92407200000002</c:v>
                </c:pt>
                <c:pt idx="1676">
                  <c:v>614.04998799999998</c:v>
                </c:pt>
                <c:pt idx="1677">
                  <c:v>597.76989700000001</c:v>
                </c:pt>
                <c:pt idx="1678">
                  <c:v>583.35211200000003</c:v>
                </c:pt>
                <c:pt idx="1679">
                  <c:v>646.31542999999999</c:v>
                </c:pt>
                <c:pt idx="1680">
                  <c:v>521.652466</c:v>
                </c:pt>
                <c:pt idx="1681">
                  <c:v>560.18701199999998</c:v>
                </c:pt>
                <c:pt idx="1682">
                  <c:v>501.96896400000003</c:v>
                </c:pt>
                <c:pt idx="1683">
                  <c:v>584.26434300000005</c:v>
                </c:pt>
                <c:pt idx="1684">
                  <c:v>566.84594700000002</c:v>
                </c:pt>
                <c:pt idx="1685">
                  <c:v>490.16799900000001</c:v>
                </c:pt>
                <c:pt idx="1686">
                  <c:v>525.72167999999999</c:v>
                </c:pt>
                <c:pt idx="1687">
                  <c:v>460.79144300000002</c:v>
                </c:pt>
                <c:pt idx="1688">
                  <c:v>509.31753500000002</c:v>
                </c:pt>
                <c:pt idx="1689">
                  <c:v>540.02429199999995</c:v>
                </c:pt>
                <c:pt idx="1690">
                  <c:v>570.88256799999999</c:v>
                </c:pt>
                <c:pt idx="1691">
                  <c:v>613.07928500000003</c:v>
                </c:pt>
                <c:pt idx="1692">
                  <c:v>532.16235400000005</c:v>
                </c:pt>
                <c:pt idx="1693">
                  <c:v>550.975098</c:v>
                </c:pt>
                <c:pt idx="1694">
                  <c:v>616.55071999999996</c:v>
                </c:pt>
                <c:pt idx="1695">
                  <c:v>580.57904099999996</c:v>
                </c:pt>
                <c:pt idx="1696">
                  <c:v>562.14685099999997</c:v>
                </c:pt>
                <c:pt idx="1697">
                  <c:v>382.97177099999999</c:v>
                </c:pt>
                <c:pt idx="1698">
                  <c:v>543.00598100000002</c:v>
                </c:pt>
                <c:pt idx="1699">
                  <c:v>533.13305700000001</c:v>
                </c:pt>
                <c:pt idx="1700">
                  <c:v>467.63342299999999</c:v>
                </c:pt>
                <c:pt idx="1701">
                  <c:v>527.64782700000001</c:v>
                </c:pt>
                <c:pt idx="1702">
                  <c:v>550.03875700000003</c:v>
                </c:pt>
                <c:pt idx="1703">
                  <c:v>389.28738399999997</c:v>
                </c:pt>
                <c:pt idx="1704">
                  <c:v>490.625</c:v>
                </c:pt>
                <c:pt idx="1705">
                  <c:v>459.05545000000001</c:v>
                </c:pt>
                <c:pt idx="1706">
                  <c:v>485.57379200000003</c:v>
                </c:pt>
                <c:pt idx="1707">
                  <c:v>511.37316900000002</c:v>
                </c:pt>
                <c:pt idx="1708">
                  <c:v>496.65737899999999</c:v>
                </c:pt>
                <c:pt idx="1709">
                  <c:v>538.24658199999999</c:v>
                </c:pt>
                <c:pt idx="1710">
                  <c:v>556.88037099999997</c:v>
                </c:pt>
                <c:pt idx="1711">
                  <c:v>473.83563199999998</c:v>
                </c:pt>
                <c:pt idx="1712">
                  <c:v>459.64175399999999</c:v>
                </c:pt>
                <c:pt idx="1713">
                  <c:v>554.49804700000004</c:v>
                </c:pt>
                <c:pt idx="1714">
                  <c:v>537.446594</c:v>
                </c:pt>
                <c:pt idx="1715">
                  <c:v>469.42022700000001</c:v>
                </c:pt>
                <c:pt idx="1716">
                  <c:v>458.17172199999999</c:v>
                </c:pt>
                <c:pt idx="1717">
                  <c:v>636.81402600000001</c:v>
                </c:pt>
                <c:pt idx="1718">
                  <c:v>540.58142099999998</c:v>
                </c:pt>
                <c:pt idx="1719">
                  <c:v>586.48474099999999</c:v>
                </c:pt>
                <c:pt idx="1720">
                  <c:v>704.39056400000004</c:v>
                </c:pt>
                <c:pt idx="1721">
                  <c:v>569.57244900000001</c:v>
                </c:pt>
                <c:pt idx="1722">
                  <c:v>477.85201999999998</c:v>
                </c:pt>
                <c:pt idx="1723">
                  <c:v>575.89770499999997</c:v>
                </c:pt>
                <c:pt idx="1724">
                  <c:v>475.67019699999997</c:v>
                </c:pt>
                <c:pt idx="1725">
                  <c:v>429.19122299999998</c:v>
                </c:pt>
                <c:pt idx="1726">
                  <c:v>468.09051499999998</c:v>
                </c:pt>
                <c:pt idx="1727">
                  <c:v>577.11218299999996</c:v>
                </c:pt>
                <c:pt idx="1728">
                  <c:v>429.73272700000001</c:v>
                </c:pt>
                <c:pt idx="1729">
                  <c:v>470.915955</c:v>
                </c:pt>
                <c:pt idx="1730">
                  <c:v>504.54092400000002</c:v>
                </c:pt>
                <c:pt idx="1731">
                  <c:v>414.40338100000002</c:v>
                </c:pt>
                <c:pt idx="1732">
                  <c:v>444.73638899999997</c:v>
                </c:pt>
                <c:pt idx="1733">
                  <c:v>516.47680700000001</c:v>
                </c:pt>
                <c:pt idx="1734">
                  <c:v>473.86029100000002</c:v>
                </c:pt>
                <c:pt idx="1735">
                  <c:v>440.70974699999999</c:v>
                </c:pt>
                <c:pt idx="1736">
                  <c:v>550.03820800000005</c:v>
                </c:pt>
                <c:pt idx="1737">
                  <c:v>570.49121100000002</c:v>
                </c:pt>
                <c:pt idx="1738">
                  <c:v>525.92724599999997</c:v>
                </c:pt>
                <c:pt idx="1739">
                  <c:v>454.18893400000002</c:v>
                </c:pt>
                <c:pt idx="1740">
                  <c:v>452.787781</c:v>
                </c:pt>
                <c:pt idx="1741">
                  <c:v>459.69155899999998</c:v>
                </c:pt>
                <c:pt idx="1742">
                  <c:v>517.87390100000005</c:v>
                </c:pt>
                <c:pt idx="1743">
                  <c:v>551.82476799999995</c:v>
                </c:pt>
                <c:pt idx="1744">
                  <c:v>524.47808799999996</c:v>
                </c:pt>
                <c:pt idx="1745">
                  <c:v>409.05029300000001</c:v>
                </c:pt>
                <c:pt idx="1746">
                  <c:v>477.41949499999998</c:v>
                </c:pt>
                <c:pt idx="1747">
                  <c:v>573.72216800000001</c:v>
                </c:pt>
                <c:pt idx="1748">
                  <c:v>541.93493699999999</c:v>
                </c:pt>
                <c:pt idx="1749">
                  <c:v>424.20275900000001</c:v>
                </c:pt>
                <c:pt idx="1750">
                  <c:v>488.93283100000002</c:v>
                </c:pt>
                <c:pt idx="1751">
                  <c:v>608.91925000000003</c:v>
                </c:pt>
                <c:pt idx="1752">
                  <c:v>456.01852400000001</c:v>
                </c:pt>
                <c:pt idx="1753">
                  <c:v>538.44769299999996</c:v>
                </c:pt>
                <c:pt idx="1754">
                  <c:v>678.56561299999998</c:v>
                </c:pt>
                <c:pt idx="1755">
                  <c:v>589.34332300000005</c:v>
                </c:pt>
                <c:pt idx="1756">
                  <c:v>421.76635700000003</c:v>
                </c:pt>
                <c:pt idx="1757">
                  <c:v>557.22595200000001</c:v>
                </c:pt>
                <c:pt idx="1758">
                  <c:v>520.01458700000001</c:v>
                </c:pt>
                <c:pt idx="1759">
                  <c:v>474.54950000000002</c:v>
                </c:pt>
                <c:pt idx="1760">
                  <c:v>489.845551</c:v>
                </c:pt>
                <c:pt idx="1761">
                  <c:v>456.77371199999999</c:v>
                </c:pt>
                <c:pt idx="1762">
                  <c:v>558.71380599999998</c:v>
                </c:pt>
                <c:pt idx="1763">
                  <c:v>640.676331</c:v>
                </c:pt>
                <c:pt idx="1764">
                  <c:v>532.15545699999996</c:v>
                </c:pt>
                <c:pt idx="1765">
                  <c:v>530.33502199999998</c:v>
                </c:pt>
                <c:pt idx="1766">
                  <c:v>479.981628</c:v>
                </c:pt>
                <c:pt idx="1767">
                  <c:v>458.96713299999999</c:v>
                </c:pt>
                <c:pt idx="1768">
                  <c:v>560.81597899999997</c:v>
                </c:pt>
                <c:pt idx="1769">
                  <c:v>519.62030000000004</c:v>
                </c:pt>
                <c:pt idx="1770">
                  <c:v>609.31854199999998</c:v>
                </c:pt>
                <c:pt idx="1771">
                  <c:v>391.397491</c:v>
                </c:pt>
                <c:pt idx="1772">
                  <c:v>626.32757600000002</c:v>
                </c:pt>
                <c:pt idx="1773">
                  <c:v>515.44104000000004</c:v>
                </c:pt>
                <c:pt idx="1774">
                  <c:v>581.18182400000001</c:v>
                </c:pt>
                <c:pt idx="1775">
                  <c:v>563.53405799999996</c:v>
                </c:pt>
                <c:pt idx="1776">
                  <c:v>566.61730999999997</c:v>
                </c:pt>
                <c:pt idx="1777">
                  <c:v>623.63763400000005</c:v>
                </c:pt>
                <c:pt idx="1778">
                  <c:v>574.64819299999999</c:v>
                </c:pt>
                <c:pt idx="1779">
                  <c:v>636.821777</c:v>
                </c:pt>
                <c:pt idx="1780">
                  <c:v>594.06115699999998</c:v>
                </c:pt>
                <c:pt idx="1781">
                  <c:v>564.76690699999995</c:v>
                </c:pt>
                <c:pt idx="1782">
                  <c:v>603.48187299999995</c:v>
                </c:pt>
                <c:pt idx="1783">
                  <c:v>548.38494900000001</c:v>
                </c:pt>
                <c:pt idx="1784">
                  <c:v>478.05032299999999</c:v>
                </c:pt>
                <c:pt idx="1785">
                  <c:v>441.04196200000001</c:v>
                </c:pt>
                <c:pt idx="1786">
                  <c:v>511.84533699999997</c:v>
                </c:pt>
                <c:pt idx="1787">
                  <c:v>580.98608400000001</c:v>
                </c:pt>
                <c:pt idx="1788">
                  <c:v>543.31091300000003</c:v>
                </c:pt>
                <c:pt idx="1789">
                  <c:v>586.57244900000001</c:v>
                </c:pt>
                <c:pt idx="1790">
                  <c:v>531.56408699999997</c:v>
                </c:pt>
                <c:pt idx="1791">
                  <c:v>457.62298600000003</c:v>
                </c:pt>
                <c:pt idx="1792">
                  <c:v>494.40200800000002</c:v>
                </c:pt>
                <c:pt idx="1793">
                  <c:v>537.52221699999996</c:v>
                </c:pt>
                <c:pt idx="1794">
                  <c:v>561.862976</c:v>
                </c:pt>
                <c:pt idx="1795">
                  <c:v>484.50872800000002</c:v>
                </c:pt>
                <c:pt idx="1796">
                  <c:v>575.53125</c:v>
                </c:pt>
                <c:pt idx="1797">
                  <c:v>549.46093699999994</c:v>
                </c:pt>
                <c:pt idx="1798">
                  <c:v>496.13107300000001</c:v>
                </c:pt>
                <c:pt idx="1799">
                  <c:v>485.73831200000001</c:v>
                </c:pt>
                <c:pt idx="1800">
                  <c:v>454.17938199999998</c:v>
                </c:pt>
                <c:pt idx="1801">
                  <c:v>472.06011999999998</c:v>
                </c:pt>
                <c:pt idx="1802">
                  <c:v>642.04363999999998</c:v>
                </c:pt>
                <c:pt idx="1803">
                  <c:v>609.059753</c:v>
                </c:pt>
                <c:pt idx="1804">
                  <c:v>469.46551499999998</c:v>
                </c:pt>
                <c:pt idx="1805">
                  <c:v>415.25576799999999</c:v>
                </c:pt>
                <c:pt idx="1806">
                  <c:v>487.22280899999998</c:v>
                </c:pt>
                <c:pt idx="1807">
                  <c:v>580.92559800000004</c:v>
                </c:pt>
                <c:pt idx="1808">
                  <c:v>638.68798800000002</c:v>
                </c:pt>
                <c:pt idx="1809">
                  <c:v>575.12390100000005</c:v>
                </c:pt>
                <c:pt idx="1810">
                  <c:v>539.026611</c:v>
                </c:pt>
                <c:pt idx="1811">
                  <c:v>513.85406499999999</c:v>
                </c:pt>
                <c:pt idx="1812">
                  <c:v>527.97882100000004</c:v>
                </c:pt>
                <c:pt idx="1813">
                  <c:v>503.197113</c:v>
                </c:pt>
                <c:pt idx="1814">
                  <c:v>524.48156700000004</c:v>
                </c:pt>
                <c:pt idx="1815">
                  <c:v>548.84893799999998</c:v>
                </c:pt>
                <c:pt idx="1816">
                  <c:v>605.65081799999996</c:v>
                </c:pt>
                <c:pt idx="1817">
                  <c:v>678.65911900000003</c:v>
                </c:pt>
                <c:pt idx="1818">
                  <c:v>440.22863799999999</c:v>
                </c:pt>
                <c:pt idx="1819">
                  <c:v>502.778503</c:v>
                </c:pt>
                <c:pt idx="1820">
                  <c:v>483.440247</c:v>
                </c:pt>
                <c:pt idx="1821">
                  <c:v>547.026794</c:v>
                </c:pt>
                <c:pt idx="1822">
                  <c:v>507.517517</c:v>
                </c:pt>
                <c:pt idx="1823">
                  <c:v>537.57751499999995</c:v>
                </c:pt>
                <c:pt idx="1824">
                  <c:v>473.801086</c:v>
                </c:pt>
                <c:pt idx="1825">
                  <c:v>584.90850799999998</c:v>
                </c:pt>
                <c:pt idx="1826">
                  <c:v>626.49548300000004</c:v>
                </c:pt>
                <c:pt idx="1827">
                  <c:v>440.58657799999997</c:v>
                </c:pt>
                <c:pt idx="1828">
                  <c:v>475.17456099999998</c:v>
                </c:pt>
                <c:pt idx="1829">
                  <c:v>446.896545</c:v>
                </c:pt>
                <c:pt idx="1830">
                  <c:v>551.13763400000005</c:v>
                </c:pt>
                <c:pt idx="1831">
                  <c:v>532.63043200000004</c:v>
                </c:pt>
                <c:pt idx="1832">
                  <c:v>499.39572099999998</c:v>
                </c:pt>
                <c:pt idx="1833">
                  <c:v>512.39154099999996</c:v>
                </c:pt>
                <c:pt idx="1834">
                  <c:v>591.31652799999995</c:v>
                </c:pt>
                <c:pt idx="1835">
                  <c:v>531.08331299999998</c:v>
                </c:pt>
                <c:pt idx="1836">
                  <c:v>707.31640600000003</c:v>
                </c:pt>
                <c:pt idx="1837">
                  <c:v>495.15792800000003</c:v>
                </c:pt>
                <c:pt idx="1838">
                  <c:v>532.26995799999997</c:v>
                </c:pt>
                <c:pt idx="1839">
                  <c:v>473.74377399999997</c:v>
                </c:pt>
                <c:pt idx="1840">
                  <c:v>437.67031900000001</c:v>
                </c:pt>
                <c:pt idx="1841">
                  <c:v>527.97735599999999</c:v>
                </c:pt>
                <c:pt idx="1842">
                  <c:v>494.47430400000002</c:v>
                </c:pt>
                <c:pt idx="1843">
                  <c:v>574.83337400000005</c:v>
                </c:pt>
                <c:pt idx="1844">
                  <c:v>627.17993200000001</c:v>
                </c:pt>
                <c:pt idx="1845">
                  <c:v>633.15081799999996</c:v>
                </c:pt>
                <c:pt idx="1846">
                  <c:v>497.92297400000001</c:v>
                </c:pt>
                <c:pt idx="1847">
                  <c:v>565.01824999999997</c:v>
                </c:pt>
                <c:pt idx="1848">
                  <c:v>624.10510299999999</c:v>
                </c:pt>
                <c:pt idx="1849">
                  <c:v>476.404449</c:v>
                </c:pt>
                <c:pt idx="1850">
                  <c:v>690.02209500000004</c:v>
                </c:pt>
                <c:pt idx="1851">
                  <c:v>524.16925000000003</c:v>
                </c:pt>
                <c:pt idx="1852">
                  <c:v>378.13275099999998</c:v>
                </c:pt>
                <c:pt idx="1853">
                  <c:v>517.97174099999995</c:v>
                </c:pt>
                <c:pt idx="1854">
                  <c:v>440.82238799999999</c:v>
                </c:pt>
                <c:pt idx="1855">
                  <c:v>484.991241</c:v>
                </c:pt>
                <c:pt idx="1856">
                  <c:v>527.32318099999998</c:v>
                </c:pt>
                <c:pt idx="1857">
                  <c:v>493.87283300000001</c:v>
                </c:pt>
                <c:pt idx="1858">
                  <c:v>490.85827599999999</c:v>
                </c:pt>
                <c:pt idx="1859">
                  <c:v>483.78747600000003</c:v>
                </c:pt>
                <c:pt idx="1860">
                  <c:v>622.01788299999998</c:v>
                </c:pt>
                <c:pt idx="1861">
                  <c:v>556.77587900000003</c:v>
                </c:pt>
                <c:pt idx="1862">
                  <c:v>479.71154799999999</c:v>
                </c:pt>
                <c:pt idx="1863">
                  <c:v>519.74359100000004</c:v>
                </c:pt>
                <c:pt idx="1864">
                  <c:v>519.46124299999997</c:v>
                </c:pt>
                <c:pt idx="1865">
                  <c:v>550.10730000000001</c:v>
                </c:pt>
                <c:pt idx="1866">
                  <c:v>566.91735800000004</c:v>
                </c:pt>
                <c:pt idx="1867">
                  <c:v>532.084473</c:v>
                </c:pt>
                <c:pt idx="1868">
                  <c:v>432.97445699999997</c:v>
                </c:pt>
                <c:pt idx="1869">
                  <c:v>485.85882600000002</c:v>
                </c:pt>
                <c:pt idx="1870">
                  <c:v>524.949524</c:v>
                </c:pt>
                <c:pt idx="1871">
                  <c:v>573.14965800000004</c:v>
                </c:pt>
                <c:pt idx="1872">
                  <c:v>494.653076</c:v>
                </c:pt>
                <c:pt idx="1873">
                  <c:v>538.79107699999997</c:v>
                </c:pt>
                <c:pt idx="1874">
                  <c:v>463.062836</c:v>
                </c:pt>
                <c:pt idx="1875">
                  <c:v>597.55145300000004</c:v>
                </c:pt>
                <c:pt idx="1876">
                  <c:v>527.02862500000003</c:v>
                </c:pt>
                <c:pt idx="1877">
                  <c:v>624.82403599999998</c:v>
                </c:pt>
                <c:pt idx="1878">
                  <c:v>536.77502400000003</c:v>
                </c:pt>
                <c:pt idx="1879">
                  <c:v>524.28344700000002</c:v>
                </c:pt>
                <c:pt idx="1880">
                  <c:v>552.92382799999996</c:v>
                </c:pt>
                <c:pt idx="1881">
                  <c:v>464.38241599999998</c:v>
                </c:pt>
                <c:pt idx="1882">
                  <c:v>603.348206</c:v>
                </c:pt>
                <c:pt idx="1883">
                  <c:v>619.36914100000001</c:v>
                </c:pt>
                <c:pt idx="1884">
                  <c:v>614.619507</c:v>
                </c:pt>
                <c:pt idx="1885">
                  <c:v>426.56445300000001</c:v>
                </c:pt>
                <c:pt idx="1886">
                  <c:v>426.77865600000001</c:v>
                </c:pt>
                <c:pt idx="1887">
                  <c:v>509.88732900000002</c:v>
                </c:pt>
                <c:pt idx="1888">
                  <c:v>418.108856</c:v>
                </c:pt>
                <c:pt idx="1889">
                  <c:v>559.316101</c:v>
                </c:pt>
                <c:pt idx="1890">
                  <c:v>575.86669900000004</c:v>
                </c:pt>
                <c:pt idx="1891">
                  <c:v>556.46563700000002</c:v>
                </c:pt>
                <c:pt idx="1892">
                  <c:v>608.801514</c:v>
                </c:pt>
                <c:pt idx="1893">
                  <c:v>561.33019999999999</c:v>
                </c:pt>
                <c:pt idx="1894">
                  <c:v>681.07708700000001</c:v>
                </c:pt>
                <c:pt idx="1895">
                  <c:v>648.02099599999997</c:v>
                </c:pt>
                <c:pt idx="1896">
                  <c:v>588.70593299999996</c:v>
                </c:pt>
                <c:pt idx="1897">
                  <c:v>547.97406000000001</c:v>
                </c:pt>
                <c:pt idx="1898">
                  <c:v>477.05883799999998</c:v>
                </c:pt>
                <c:pt idx="1899">
                  <c:v>500.37088</c:v>
                </c:pt>
                <c:pt idx="1900">
                  <c:v>545.26702899999998</c:v>
                </c:pt>
                <c:pt idx="1901">
                  <c:v>460.64907799999997</c:v>
                </c:pt>
                <c:pt idx="1902">
                  <c:v>402.63736</c:v>
                </c:pt>
                <c:pt idx="1903">
                  <c:v>369.60534699999999</c:v>
                </c:pt>
                <c:pt idx="1904">
                  <c:v>371.18435699999998</c:v>
                </c:pt>
                <c:pt idx="1905">
                  <c:v>460.50613399999997</c:v>
                </c:pt>
                <c:pt idx="1906">
                  <c:v>504.14547700000003</c:v>
                </c:pt>
                <c:pt idx="1907">
                  <c:v>579.18383800000004</c:v>
                </c:pt>
                <c:pt idx="1908">
                  <c:v>575.37200900000005</c:v>
                </c:pt>
                <c:pt idx="1909">
                  <c:v>535.51739499999996</c:v>
                </c:pt>
                <c:pt idx="1910">
                  <c:v>453.532104</c:v>
                </c:pt>
                <c:pt idx="1911">
                  <c:v>429.62838699999998</c:v>
                </c:pt>
                <c:pt idx="1912">
                  <c:v>413.43563799999998</c:v>
                </c:pt>
                <c:pt idx="1913">
                  <c:v>533.18310499999995</c:v>
                </c:pt>
                <c:pt idx="1914">
                  <c:v>554.54669200000001</c:v>
                </c:pt>
                <c:pt idx="1915">
                  <c:v>465.32513399999999</c:v>
                </c:pt>
                <c:pt idx="1916">
                  <c:v>499.61917099999999</c:v>
                </c:pt>
                <c:pt idx="1917">
                  <c:v>485.16171300000002</c:v>
                </c:pt>
                <c:pt idx="1918">
                  <c:v>525.85046399999999</c:v>
                </c:pt>
                <c:pt idx="1919">
                  <c:v>416.57605000000001</c:v>
                </c:pt>
                <c:pt idx="1920">
                  <c:v>493.955017</c:v>
                </c:pt>
                <c:pt idx="1921">
                  <c:v>509.73425300000002</c:v>
                </c:pt>
                <c:pt idx="1922">
                  <c:v>559.65508999999997</c:v>
                </c:pt>
                <c:pt idx="1923">
                  <c:v>504.97808800000001</c:v>
                </c:pt>
                <c:pt idx="1924">
                  <c:v>505.00430299999999</c:v>
                </c:pt>
                <c:pt idx="1925">
                  <c:v>573.86645499999997</c:v>
                </c:pt>
                <c:pt idx="1926">
                  <c:v>582.57659899999999</c:v>
                </c:pt>
                <c:pt idx="1927">
                  <c:v>531.00201400000003</c:v>
                </c:pt>
                <c:pt idx="1928">
                  <c:v>598.02166699999998</c:v>
                </c:pt>
                <c:pt idx="1929">
                  <c:v>490.509094</c:v>
                </c:pt>
                <c:pt idx="1930">
                  <c:v>586.79235800000004</c:v>
                </c:pt>
                <c:pt idx="1931">
                  <c:v>592.81237799999997</c:v>
                </c:pt>
                <c:pt idx="1932">
                  <c:v>551.112976</c:v>
                </c:pt>
                <c:pt idx="1933">
                  <c:v>660.47277799999995</c:v>
                </c:pt>
                <c:pt idx="1934">
                  <c:v>618.22442599999999</c:v>
                </c:pt>
                <c:pt idx="1935">
                  <c:v>516.40228300000001</c:v>
                </c:pt>
                <c:pt idx="1936">
                  <c:v>507.09277300000002</c:v>
                </c:pt>
                <c:pt idx="1937">
                  <c:v>536.72827099999995</c:v>
                </c:pt>
                <c:pt idx="1938">
                  <c:v>602.422729</c:v>
                </c:pt>
                <c:pt idx="1939">
                  <c:v>485.49011200000001</c:v>
                </c:pt>
                <c:pt idx="1940">
                  <c:v>549.83367899999996</c:v>
                </c:pt>
                <c:pt idx="1941">
                  <c:v>532.42095900000004</c:v>
                </c:pt>
                <c:pt idx="1942">
                  <c:v>589.61273200000005</c:v>
                </c:pt>
                <c:pt idx="1943">
                  <c:v>514.66851799999995</c:v>
                </c:pt>
                <c:pt idx="1944">
                  <c:v>513.63800000000003</c:v>
                </c:pt>
                <c:pt idx="1945">
                  <c:v>551.10150099999998</c:v>
                </c:pt>
                <c:pt idx="1946">
                  <c:v>525.77447500000005</c:v>
                </c:pt>
                <c:pt idx="1947">
                  <c:v>526.72326699999996</c:v>
                </c:pt>
                <c:pt idx="1948">
                  <c:v>590.53662099999997</c:v>
                </c:pt>
                <c:pt idx="1949">
                  <c:v>580.35144000000003</c:v>
                </c:pt>
                <c:pt idx="1950">
                  <c:v>450.60369900000001</c:v>
                </c:pt>
                <c:pt idx="1951">
                  <c:v>386.91662600000001</c:v>
                </c:pt>
                <c:pt idx="1952">
                  <c:v>409.84082000000001</c:v>
                </c:pt>
                <c:pt idx="1953">
                  <c:v>522.23590100000001</c:v>
                </c:pt>
                <c:pt idx="1954">
                  <c:v>546.853027</c:v>
                </c:pt>
                <c:pt idx="1955">
                  <c:v>643.557861</c:v>
                </c:pt>
                <c:pt idx="1956">
                  <c:v>628.16760299999999</c:v>
                </c:pt>
                <c:pt idx="1957">
                  <c:v>385.94131499999997</c:v>
                </c:pt>
                <c:pt idx="1958">
                  <c:v>449.68277</c:v>
                </c:pt>
                <c:pt idx="1959">
                  <c:v>418.00567599999999</c:v>
                </c:pt>
                <c:pt idx="1960">
                  <c:v>464.79599000000002</c:v>
                </c:pt>
                <c:pt idx="1961">
                  <c:v>420.87841800000001</c:v>
                </c:pt>
                <c:pt idx="1962">
                  <c:v>480.97006199999998</c:v>
                </c:pt>
                <c:pt idx="1963">
                  <c:v>528.867615</c:v>
                </c:pt>
                <c:pt idx="1964">
                  <c:v>362.37210099999999</c:v>
                </c:pt>
                <c:pt idx="1965">
                  <c:v>482.47909499999997</c:v>
                </c:pt>
                <c:pt idx="1966">
                  <c:v>402.73461900000001</c:v>
                </c:pt>
                <c:pt idx="1967">
                  <c:v>596.24273700000003</c:v>
                </c:pt>
                <c:pt idx="1968">
                  <c:v>524.47753899999998</c:v>
                </c:pt>
                <c:pt idx="1969">
                  <c:v>611.182007</c:v>
                </c:pt>
                <c:pt idx="1970">
                  <c:v>599.36749299999997</c:v>
                </c:pt>
                <c:pt idx="1971">
                  <c:v>542.19323699999995</c:v>
                </c:pt>
                <c:pt idx="1972">
                  <c:v>601.04150400000003</c:v>
                </c:pt>
                <c:pt idx="1973">
                  <c:v>582.20336899999995</c:v>
                </c:pt>
                <c:pt idx="1974">
                  <c:v>508.87597699999998</c:v>
                </c:pt>
                <c:pt idx="1975">
                  <c:v>413.29361</c:v>
                </c:pt>
                <c:pt idx="1976">
                  <c:v>374.205017</c:v>
                </c:pt>
                <c:pt idx="1977">
                  <c:v>424.92385899999999</c:v>
                </c:pt>
                <c:pt idx="1978">
                  <c:v>464.68090799999999</c:v>
                </c:pt>
                <c:pt idx="1979">
                  <c:v>402.25277699999998</c:v>
                </c:pt>
                <c:pt idx="1980">
                  <c:v>423.76220699999999</c:v>
                </c:pt>
                <c:pt idx="1981">
                  <c:v>435.27545199999997</c:v>
                </c:pt>
                <c:pt idx="1982">
                  <c:v>452.540863</c:v>
                </c:pt>
                <c:pt idx="1983">
                  <c:v>523.66143799999998</c:v>
                </c:pt>
                <c:pt idx="1984">
                  <c:v>565.84722899999997</c:v>
                </c:pt>
                <c:pt idx="1985">
                  <c:v>580.45806900000002</c:v>
                </c:pt>
                <c:pt idx="1986">
                  <c:v>519.22198500000002</c:v>
                </c:pt>
                <c:pt idx="1987">
                  <c:v>593.68573000000004</c:v>
                </c:pt>
                <c:pt idx="1988">
                  <c:v>567.66986099999997</c:v>
                </c:pt>
                <c:pt idx="1989">
                  <c:v>565.37573199999997</c:v>
                </c:pt>
                <c:pt idx="1990">
                  <c:v>409.74771099999998</c:v>
                </c:pt>
                <c:pt idx="1991">
                  <c:v>453.80969199999998</c:v>
                </c:pt>
                <c:pt idx="1992">
                  <c:v>522.92138699999998</c:v>
                </c:pt>
                <c:pt idx="1993">
                  <c:v>577.42767300000003</c:v>
                </c:pt>
                <c:pt idx="1994">
                  <c:v>456.91281099999998</c:v>
                </c:pt>
                <c:pt idx="1995">
                  <c:v>395.03033399999998</c:v>
                </c:pt>
                <c:pt idx="1996">
                  <c:v>529.01245100000006</c:v>
                </c:pt>
                <c:pt idx="1997">
                  <c:v>517.469604</c:v>
                </c:pt>
                <c:pt idx="1998">
                  <c:v>472.00256300000001</c:v>
                </c:pt>
                <c:pt idx="1999">
                  <c:v>666.08429000000001</c:v>
                </c:pt>
                <c:pt idx="2000">
                  <c:v>534.64556900000002</c:v>
                </c:pt>
                <c:pt idx="2001">
                  <c:v>521.00176999999996</c:v>
                </c:pt>
                <c:pt idx="2002">
                  <c:v>469.13980099999998</c:v>
                </c:pt>
                <c:pt idx="2003">
                  <c:v>656.82000700000003</c:v>
                </c:pt>
                <c:pt idx="2004">
                  <c:v>569.45581100000004</c:v>
                </c:pt>
                <c:pt idx="2005">
                  <c:v>387.04562399999998</c:v>
                </c:pt>
                <c:pt idx="2006">
                  <c:v>488.45648199999999</c:v>
                </c:pt>
                <c:pt idx="2007">
                  <c:v>455.47341899999998</c:v>
                </c:pt>
                <c:pt idx="2008">
                  <c:v>447.81839000000002</c:v>
                </c:pt>
                <c:pt idx="2009">
                  <c:v>534.12872300000004</c:v>
                </c:pt>
                <c:pt idx="2010">
                  <c:v>511.156342</c:v>
                </c:pt>
                <c:pt idx="2011">
                  <c:v>482.66851800000001</c:v>
                </c:pt>
                <c:pt idx="2012">
                  <c:v>447.51947000000001</c:v>
                </c:pt>
                <c:pt idx="2013">
                  <c:v>483.70147700000001</c:v>
                </c:pt>
                <c:pt idx="2014">
                  <c:v>374.72164900000001</c:v>
                </c:pt>
                <c:pt idx="2015">
                  <c:v>446.78656000000001</c:v>
                </c:pt>
                <c:pt idx="2016">
                  <c:v>609.42114300000003</c:v>
                </c:pt>
                <c:pt idx="2017">
                  <c:v>559.88720699999999</c:v>
                </c:pt>
                <c:pt idx="2018">
                  <c:v>610.12646500000005</c:v>
                </c:pt>
                <c:pt idx="2019">
                  <c:v>535.02062999999998</c:v>
                </c:pt>
                <c:pt idx="2020">
                  <c:v>459.14004499999999</c:v>
                </c:pt>
                <c:pt idx="2021">
                  <c:v>461.23657200000002</c:v>
                </c:pt>
                <c:pt idx="2022">
                  <c:v>494.72308299999997</c:v>
                </c:pt>
                <c:pt idx="2023">
                  <c:v>558.68310499999995</c:v>
                </c:pt>
                <c:pt idx="2024">
                  <c:v>580.21014400000001</c:v>
                </c:pt>
                <c:pt idx="2025">
                  <c:v>496.238922</c:v>
                </c:pt>
                <c:pt idx="2026">
                  <c:v>549.38183600000002</c:v>
                </c:pt>
                <c:pt idx="2027">
                  <c:v>518.18701199999998</c:v>
                </c:pt>
                <c:pt idx="2028">
                  <c:v>530.41357400000004</c:v>
                </c:pt>
                <c:pt idx="2029">
                  <c:v>495.43511999999998</c:v>
                </c:pt>
                <c:pt idx="2030">
                  <c:v>526.988831</c:v>
                </c:pt>
                <c:pt idx="2031">
                  <c:v>492.601654</c:v>
                </c:pt>
                <c:pt idx="2032">
                  <c:v>613.13610800000004</c:v>
                </c:pt>
                <c:pt idx="2033">
                  <c:v>656.88574200000005</c:v>
                </c:pt>
                <c:pt idx="2034">
                  <c:v>560.54730199999995</c:v>
                </c:pt>
                <c:pt idx="2035">
                  <c:v>589.14276099999995</c:v>
                </c:pt>
                <c:pt idx="2036">
                  <c:v>489.50192299999998</c:v>
                </c:pt>
                <c:pt idx="2037">
                  <c:v>590.30590800000004</c:v>
                </c:pt>
                <c:pt idx="2038">
                  <c:v>670.47576900000001</c:v>
                </c:pt>
                <c:pt idx="2039">
                  <c:v>574.83514400000001</c:v>
                </c:pt>
                <c:pt idx="2040">
                  <c:v>434.01895100000002</c:v>
                </c:pt>
                <c:pt idx="2041">
                  <c:v>517.33789100000001</c:v>
                </c:pt>
                <c:pt idx="2042">
                  <c:v>503.06561299999998</c:v>
                </c:pt>
                <c:pt idx="2043">
                  <c:v>389.21426400000001</c:v>
                </c:pt>
                <c:pt idx="2044">
                  <c:v>500.20645100000002</c:v>
                </c:pt>
                <c:pt idx="2045">
                  <c:v>514.75647000000004</c:v>
                </c:pt>
                <c:pt idx="2046">
                  <c:v>548.46752900000001</c:v>
                </c:pt>
                <c:pt idx="2047">
                  <c:v>502.91909800000002</c:v>
                </c:pt>
                <c:pt idx="2048">
                  <c:v>477.40768400000002</c:v>
                </c:pt>
                <c:pt idx="2049">
                  <c:v>532.84979199999998</c:v>
                </c:pt>
                <c:pt idx="2050">
                  <c:v>571.99615500000004</c:v>
                </c:pt>
                <c:pt idx="2051">
                  <c:v>412.47271699999999</c:v>
                </c:pt>
                <c:pt idx="2052">
                  <c:v>574.27038600000003</c:v>
                </c:pt>
                <c:pt idx="2053">
                  <c:v>578.54461700000002</c:v>
                </c:pt>
                <c:pt idx="2054">
                  <c:v>524.56811500000003</c:v>
                </c:pt>
                <c:pt idx="2055">
                  <c:v>525.39843699999994</c:v>
                </c:pt>
                <c:pt idx="2056">
                  <c:v>571.15521200000001</c:v>
                </c:pt>
                <c:pt idx="2057">
                  <c:v>615.67425500000002</c:v>
                </c:pt>
                <c:pt idx="2058">
                  <c:v>454.87423699999999</c:v>
                </c:pt>
                <c:pt idx="2059">
                  <c:v>409.67327899999998</c:v>
                </c:pt>
                <c:pt idx="2060">
                  <c:v>507.77267499999999</c:v>
                </c:pt>
                <c:pt idx="2061">
                  <c:v>404.12085000000002</c:v>
                </c:pt>
                <c:pt idx="2062">
                  <c:v>460.881866</c:v>
                </c:pt>
                <c:pt idx="2063">
                  <c:v>588.91400099999998</c:v>
                </c:pt>
                <c:pt idx="2064">
                  <c:v>476.32345600000002</c:v>
                </c:pt>
                <c:pt idx="2065">
                  <c:v>532.66784700000005</c:v>
                </c:pt>
                <c:pt idx="2066">
                  <c:v>509.929687</c:v>
                </c:pt>
                <c:pt idx="2067">
                  <c:v>496.261169</c:v>
                </c:pt>
                <c:pt idx="2068">
                  <c:v>441.35418700000002</c:v>
                </c:pt>
                <c:pt idx="2069">
                  <c:v>477.84539799999999</c:v>
                </c:pt>
                <c:pt idx="2070">
                  <c:v>490.88870200000002</c:v>
                </c:pt>
                <c:pt idx="2071">
                  <c:v>502.77242999999999</c:v>
                </c:pt>
                <c:pt idx="2072">
                  <c:v>584.74676499999998</c:v>
                </c:pt>
                <c:pt idx="2073">
                  <c:v>508.14184599999999</c:v>
                </c:pt>
                <c:pt idx="2074">
                  <c:v>494.64562999999998</c:v>
                </c:pt>
                <c:pt idx="2075">
                  <c:v>522.96472200000005</c:v>
                </c:pt>
                <c:pt idx="2076">
                  <c:v>522.35162400000002</c:v>
                </c:pt>
                <c:pt idx="2077">
                  <c:v>495.44192500000003</c:v>
                </c:pt>
                <c:pt idx="2078">
                  <c:v>554.05566399999998</c:v>
                </c:pt>
                <c:pt idx="2079">
                  <c:v>559.915527</c:v>
                </c:pt>
                <c:pt idx="2080">
                  <c:v>477.92227200000002</c:v>
                </c:pt>
                <c:pt idx="2081">
                  <c:v>501.02920499999999</c:v>
                </c:pt>
                <c:pt idx="2082">
                  <c:v>495.23937999999998</c:v>
                </c:pt>
                <c:pt idx="2083">
                  <c:v>610.77154499999995</c:v>
                </c:pt>
                <c:pt idx="2084">
                  <c:v>451.44760100000002</c:v>
                </c:pt>
                <c:pt idx="2085">
                  <c:v>443.44757099999998</c:v>
                </c:pt>
                <c:pt idx="2086">
                  <c:v>477.26083399999999</c:v>
                </c:pt>
                <c:pt idx="2087">
                  <c:v>537.18316700000003</c:v>
                </c:pt>
                <c:pt idx="2088">
                  <c:v>470.12777699999998</c:v>
                </c:pt>
                <c:pt idx="2089">
                  <c:v>497.28576700000002</c:v>
                </c:pt>
                <c:pt idx="2090">
                  <c:v>605.92095900000004</c:v>
                </c:pt>
                <c:pt idx="2091">
                  <c:v>511.041473</c:v>
                </c:pt>
                <c:pt idx="2092">
                  <c:v>418.90930200000003</c:v>
                </c:pt>
                <c:pt idx="2093">
                  <c:v>472.50054899999998</c:v>
                </c:pt>
                <c:pt idx="2094">
                  <c:v>540.61743200000001</c:v>
                </c:pt>
                <c:pt idx="2095">
                  <c:v>585.05444299999999</c:v>
                </c:pt>
                <c:pt idx="2096">
                  <c:v>643.01946999999996</c:v>
                </c:pt>
                <c:pt idx="2097">
                  <c:v>656.92687999999998</c:v>
                </c:pt>
                <c:pt idx="2098">
                  <c:v>635.00305200000003</c:v>
                </c:pt>
                <c:pt idx="2099">
                  <c:v>622.48730499999999</c:v>
                </c:pt>
                <c:pt idx="2100">
                  <c:v>436.21984900000001</c:v>
                </c:pt>
                <c:pt idx="2101">
                  <c:v>365.71057100000002</c:v>
                </c:pt>
                <c:pt idx="2102">
                  <c:v>388.953125</c:v>
                </c:pt>
                <c:pt idx="2103">
                  <c:v>431.73135400000001</c:v>
                </c:pt>
                <c:pt idx="2104">
                  <c:v>460.14300500000002</c:v>
                </c:pt>
                <c:pt idx="2105">
                  <c:v>419.97680700000001</c:v>
                </c:pt>
                <c:pt idx="2106">
                  <c:v>465.95877100000001</c:v>
                </c:pt>
                <c:pt idx="2107">
                  <c:v>490.881348</c:v>
                </c:pt>
                <c:pt idx="2108">
                  <c:v>475.28720099999998</c:v>
                </c:pt>
                <c:pt idx="2109">
                  <c:v>509.72219799999999</c:v>
                </c:pt>
                <c:pt idx="2110">
                  <c:v>608.446777</c:v>
                </c:pt>
                <c:pt idx="2111">
                  <c:v>613.36358600000005</c:v>
                </c:pt>
                <c:pt idx="2112">
                  <c:v>548.67791699999998</c:v>
                </c:pt>
                <c:pt idx="2113">
                  <c:v>562.355591</c:v>
                </c:pt>
                <c:pt idx="2114">
                  <c:v>466.09368899999998</c:v>
                </c:pt>
                <c:pt idx="2115">
                  <c:v>526.62359600000002</c:v>
                </c:pt>
                <c:pt idx="2116">
                  <c:v>572.96435499999995</c:v>
                </c:pt>
                <c:pt idx="2117">
                  <c:v>528.37933299999997</c:v>
                </c:pt>
                <c:pt idx="2118">
                  <c:v>459.078125</c:v>
                </c:pt>
                <c:pt idx="2119">
                  <c:v>405.12805200000003</c:v>
                </c:pt>
                <c:pt idx="2120">
                  <c:v>454.337219</c:v>
                </c:pt>
                <c:pt idx="2121">
                  <c:v>509.71603399999998</c:v>
                </c:pt>
                <c:pt idx="2122">
                  <c:v>469.16696200000001</c:v>
                </c:pt>
                <c:pt idx="2123">
                  <c:v>376.26943999999997</c:v>
                </c:pt>
                <c:pt idx="2124">
                  <c:v>532.52069100000006</c:v>
                </c:pt>
                <c:pt idx="2125">
                  <c:v>661.62323000000004</c:v>
                </c:pt>
                <c:pt idx="2126">
                  <c:v>586.91424600000005</c:v>
                </c:pt>
                <c:pt idx="2127">
                  <c:v>412.06277499999999</c:v>
                </c:pt>
                <c:pt idx="2128">
                  <c:v>417.842377</c:v>
                </c:pt>
                <c:pt idx="2129">
                  <c:v>452.509613</c:v>
                </c:pt>
                <c:pt idx="2130">
                  <c:v>457.801514</c:v>
                </c:pt>
                <c:pt idx="2131">
                  <c:v>483.838257</c:v>
                </c:pt>
                <c:pt idx="2132">
                  <c:v>461.71270800000002</c:v>
                </c:pt>
                <c:pt idx="2133">
                  <c:v>466.05721999999997</c:v>
                </c:pt>
                <c:pt idx="2134">
                  <c:v>306.314728</c:v>
                </c:pt>
                <c:pt idx="2135">
                  <c:v>570.89355499999999</c:v>
                </c:pt>
                <c:pt idx="2136">
                  <c:v>412.33279399999998</c:v>
                </c:pt>
                <c:pt idx="2137">
                  <c:v>563.19519000000003</c:v>
                </c:pt>
                <c:pt idx="2138">
                  <c:v>483.65158100000002</c:v>
                </c:pt>
                <c:pt idx="2139">
                  <c:v>501.99618500000003</c:v>
                </c:pt>
                <c:pt idx="2140">
                  <c:v>438.31625400000001</c:v>
                </c:pt>
                <c:pt idx="2141">
                  <c:v>475.211975</c:v>
                </c:pt>
                <c:pt idx="2142">
                  <c:v>563.75683600000002</c:v>
                </c:pt>
                <c:pt idx="2143">
                  <c:v>614.13562000000002</c:v>
                </c:pt>
                <c:pt idx="2144">
                  <c:v>542.91058299999997</c:v>
                </c:pt>
                <c:pt idx="2145">
                  <c:v>680.03466800000001</c:v>
                </c:pt>
                <c:pt idx="2146">
                  <c:v>614.99609399999997</c:v>
                </c:pt>
                <c:pt idx="2147">
                  <c:v>563.34582499999999</c:v>
                </c:pt>
                <c:pt idx="2148">
                  <c:v>534.75714100000005</c:v>
                </c:pt>
                <c:pt idx="2149">
                  <c:v>498.24887100000001</c:v>
                </c:pt>
                <c:pt idx="2150">
                  <c:v>523.36804199999995</c:v>
                </c:pt>
                <c:pt idx="2151">
                  <c:v>458.02578699999998</c:v>
                </c:pt>
                <c:pt idx="2152">
                  <c:v>382.24594100000002</c:v>
                </c:pt>
                <c:pt idx="2153">
                  <c:v>343.19158900000002</c:v>
                </c:pt>
                <c:pt idx="2154">
                  <c:v>402.13857999999999</c:v>
                </c:pt>
                <c:pt idx="2155">
                  <c:v>466.32019000000003</c:v>
                </c:pt>
                <c:pt idx="2156">
                  <c:v>490.65014600000001</c:v>
                </c:pt>
                <c:pt idx="2157">
                  <c:v>494.91922</c:v>
                </c:pt>
                <c:pt idx="2158">
                  <c:v>521.56726100000003</c:v>
                </c:pt>
                <c:pt idx="2159">
                  <c:v>541.34216300000003</c:v>
                </c:pt>
                <c:pt idx="2160">
                  <c:v>579.20959500000004</c:v>
                </c:pt>
                <c:pt idx="2161">
                  <c:v>446.67034899999999</c:v>
                </c:pt>
                <c:pt idx="2162">
                  <c:v>531.70269800000005</c:v>
                </c:pt>
                <c:pt idx="2163">
                  <c:v>612.24145499999997</c:v>
                </c:pt>
                <c:pt idx="2164">
                  <c:v>517.01330600000006</c:v>
                </c:pt>
                <c:pt idx="2165">
                  <c:v>595.38622999999995</c:v>
                </c:pt>
                <c:pt idx="2166">
                  <c:v>550.06805399999996</c:v>
                </c:pt>
                <c:pt idx="2167">
                  <c:v>502.52020299999998</c:v>
                </c:pt>
                <c:pt idx="2168">
                  <c:v>550.72387700000002</c:v>
                </c:pt>
                <c:pt idx="2169">
                  <c:v>586.92126499999995</c:v>
                </c:pt>
                <c:pt idx="2170">
                  <c:v>534.39770499999997</c:v>
                </c:pt>
                <c:pt idx="2171">
                  <c:v>571.46057099999996</c:v>
                </c:pt>
                <c:pt idx="2172">
                  <c:v>593.53930700000001</c:v>
                </c:pt>
                <c:pt idx="2173">
                  <c:v>609.09875499999998</c:v>
                </c:pt>
                <c:pt idx="2174">
                  <c:v>517.07989499999996</c:v>
                </c:pt>
                <c:pt idx="2175">
                  <c:v>512.52477999999996</c:v>
                </c:pt>
                <c:pt idx="2176">
                  <c:v>584.49420199999997</c:v>
                </c:pt>
                <c:pt idx="2177">
                  <c:v>676.51019299999996</c:v>
                </c:pt>
                <c:pt idx="2178">
                  <c:v>548.16326900000001</c:v>
                </c:pt>
                <c:pt idx="2179">
                  <c:v>459.445831</c:v>
                </c:pt>
                <c:pt idx="2180">
                  <c:v>450.04345699999999</c:v>
                </c:pt>
                <c:pt idx="2181">
                  <c:v>615.41949499999998</c:v>
                </c:pt>
                <c:pt idx="2182">
                  <c:v>533.06774900000005</c:v>
                </c:pt>
                <c:pt idx="2183">
                  <c:v>531.70837400000005</c:v>
                </c:pt>
                <c:pt idx="2184">
                  <c:v>499.50994900000001</c:v>
                </c:pt>
                <c:pt idx="2185">
                  <c:v>509.62286399999999</c:v>
                </c:pt>
                <c:pt idx="2186">
                  <c:v>568.57946800000002</c:v>
                </c:pt>
                <c:pt idx="2187">
                  <c:v>511.758667</c:v>
                </c:pt>
                <c:pt idx="2188">
                  <c:v>494.89331099999998</c:v>
                </c:pt>
                <c:pt idx="2189">
                  <c:v>468.41677900000002</c:v>
                </c:pt>
                <c:pt idx="2190">
                  <c:v>542.97283900000002</c:v>
                </c:pt>
                <c:pt idx="2191">
                  <c:v>647.21862799999997</c:v>
                </c:pt>
                <c:pt idx="2192">
                  <c:v>551.80963099999997</c:v>
                </c:pt>
                <c:pt idx="2193">
                  <c:v>481.54336499999999</c:v>
                </c:pt>
                <c:pt idx="2194">
                  <c:v>603.20318599999996</c:v>
                </c:pt>
                <c:pt idx="2195">
                  <c:v>482.04049700000002</c:v>
                </c:pt>
                <c:pt idx="2196">
                  <c:v>506.00152600000001</c:v>
                </c:pt>
                <c:pt idx="2197">
                  <c:v>474.66677900000002</c:v>
                </c:pt>
                <c:pt idx="2198">
                  <c:v>504.199432</c:v>
                </c:pt>
                <c:pt idx="2199">
                  <c:v>528.36206100000004</c:v>
                </c:pt>
                <c:pt idx="2200">
                  <c:v>554.12060499999995</c:v>
                </c:pt>
                <c:pt idx="2201">
                  <c:v>480.51678500000003</c:v>
                </c:pt>
                <c:pt idx="2202">
                  <c:v>495.581909</c:v>
                </c:pt>
                <c:pt idx="2203">
                  <c:v>530.86242700000003</c:v>
                </c:pt>
                <c:pt idx="2204">
                  <c:v>483.66387900000001</c:v>
                </c:pt>
                <c:pt idx="2205">
                  <c:v>652.02264400000001</c:v>
                </c:pt>
                <c:pt idx="2206">
                  <c:v>541.93322799999999</c:v>
                </c:pt>
                <c:pt idx="2207">
                  <c:v>457.50396699999999</c:v>
                </c:pt>
                <c:pt idx="2208">
                  <c:v>551.63909899999999</c:v>
                </c:pt>
                <c:pt idx="2209">
                  <c:v>536.51568599999996</c:v>
                </c:pt>
                <c:pt idx="2210">
                  <c:v>476.094269</c:v>
                </c:pt>
                <c:pt idx="2211">
                  <c:v>499.44793700000002</c:v>
                </c:pt>
                <c:pt idx="2212">
                  <c:v>610.73223900000005</c:v>
                </c:pt>
                <c:pt idx="2213">
                  <c:v>539.08789100000001</c:v>
                </c:pt>
                <c:pt idx="2214">
                  <c:v>437.00717200000003</c:v>
                </c:pt>
                <c:pt idx="2215">
                  <c:v>585.332764</c:v>
                </c:pt>
                <c:pt idx="2216">
                  <c:v>470.28543100000002</c:v>
                </c:pt>
                <c:pt idx="2217">
                  <c:v>527.84643600000004</c:v>
                </c:pt>
                <c:pt idx="2218">
                  <c:v>559.73937999999998</c:v>
                </c:pt>
                <c:pt idx="2219">
                  <c:v>520.07080099999996</c:v>
                </c:pt>
                <c:pt idx="2220">
                  <c:v>545.72259499999996</c:v>
                </c:pt>
                <c:pt idx="2221">
                  <c:v>434.77224699999999</c:v>
                </c:pt>
                <c:pt idx="2222">
                  <c:v>470.46340900000001</c:v>
                </c:pt>
                <c:pt idx="2223">
                  <c:v>605.41406199999994</c:v>
                </c:pt>
                <c:pt idx="2224">
                  <c:v>611.07019000000003</c:v>
                </c:pt>
                <c:pt idx="2225">
                  <c:v>503.18850700000002</c:v>
                </c:pt>
                <c:pt idx="2226">
                  <c:v>578.078979</c:v>
                </c:pt>
                <c:pt idx="2227">
                  <c:v>569.72900400000003</c:v>
                </c:pt>
                <c:pt idx="2228">
                  <c:v>526.27966300000003</c:v>
                </c:pt>
                <c:pt idx="2229">
                  <c:v>528.892517</c:v>
                </c:pt>
                <c:pt idx="2230">
                  <c:v>465.25387599999999</c:v>
                </c:pt>
                <c:pt idx="2231">
                  <c:v>545.41021699999999</c:v>
                </c:pt>
                <c:pt idx="2232">
                  <c:v>522.77465800000004</c:v>
                </c:pt>
                <c:pt idx="2233">
                  <c:v>478.26052900000002</c:v>
                </c:pt>
                <c:pt idx="2234">
                  <c:v>450.30712899999997</c:v>
                </c:pt>
                <c:pt idx="2235">
                  <c:v>478.93396000000001</c:v>
                </c:pt>
                <c:pt idx="2236">
                  <c:v>438.54132099999998</c:v>
                </c:pt>
                <c:pt idx="2237">
                  <c:v>520.13342299999999</c:v>
                </c:pt>
                <c:pt idx="2238">
                  <c:v>546.91717500000004</c:v>
                </c:pt>
                <c:pt idx="2239">
                  <c:v>432.41262799999998</c:v>
                </c:pt>
                <c:pt idx="2240">
                  <c:v>609.56256099999996</c:v>
                </c:pt>
                <c:pt idx="2241">
                  <c:v>509.04852299999999</c:v>
                </c:pt>
                <c:pt idx="2242">
                  <c:v>471.14575200000002</c:v>
                </c:pt>
                <c:pt idx="2243">
                  <c:v>618.92529300000001</c:v>
                </c:pt>
                <c:pt idx="2244">
                  <c:v>538.29162599999995</c:v>
                </c:pt>
                <c:pt idx="2245">
                  <c:v>520.94439699999998</c:v>
                </c:pt>
                <c:pt idx="2246">
                  <c:v>563.54339600000003</c:v>
                </c:pt>
                <c:pt idx="2247">
                  <c:v>462.10412600000001</c:v>
                </c:pt>
                <c:pt idx="2248">
                  <c:v>542.046021</c:v>
                </c:pt>
                <c:pt idx="2249">
                  <c:v>610.69812000000002</c:v>
                </c:pt>
                <c:pt idx="2250">
                  <c:v>581.44451900000001</c:v>
                </c:pt>
                <c:pt idx="2251">
                  <c:v>705.95745799999997</c:v>
                </c:pt>
                <c:pt idx="2252">
                  <c:v>573.52710000000002</c:v>
                </c:pt>
                <c:pt idx="2253">
                  <c:v>618.69915800000001</c:v>
                </c:pt>
                <c:pt idx="2254">
                  <c:v>454.01040599999999</c:v>
                </c:pt>
                <c:pt idx="2255">
                  <c:v>442.36596700000001</c:v>
                </c:pt>
                <c:pt idx="2256">
                  <c:v>454.064728</c:v>
                </c:pt>
                <c:pt idx="2257">
                  <c:v>586.21112100000005</c:v>
                </c:pt>
                <c:pt idx="2258">
                  <c:v>506.96066300000001</c:v>
                </c:pt>
                <c:pt idx="2259">
                  <c:v>488.15902699999998</c:v>
                </c:pt>
                <c:pt idx="2260">
                  <c:v>581.70745799999997</c:v>
                </c:pt>
                <c:pt idx="2261">
                  <c:v>511.42291299999999</c:v>
                </c:pt>
                <c:pt idx="2262">
                  <c:v>564.55963099999997</c:v>
                </c:pt>
                <c:pt idx="2263">
                  <c:v>548.32287599999995</c:v>
                </c:pt>
                <c:pt idx="2264">
                  <c:v>507.00518799999998</c:v>
                </c:pt>
                <c:pt idx="2265">
                  <c:v>597.16009499999996</c:v>
                </c:pt>
                <c:pt idx="2266">
                  <c:v>505.355164</c:v>
                </c:pt>
                <c:pt idx="2267">
                  <c:v>495.32473800000002</c:v>
                </c:pt>
                <c:pt idx="2268">
                  <c:v>495.177368</c:v>
                </c:pt>
                <c:pt idx="2269">
                  <c:v>440.42126500000001</c:v>
                </c:pt>
                <c:pt idx="2270">
                  <c:v>511.008759</c:v>
                </c:pt>
                <c:pt idx="2271">
                  <c:v>577.59692399999994</c:v>
                </c:pt>
                <c:pt idx="2272">
                  <c:v>411.18609600000002</c:v>
                </c:pt>
                <c:pt idx="2273">
                  <c:v>477.869415</c:v>
                </c:pt>
                <c:pt idx="2274">
                  <c:v>395.48870799999997</c:v>
                </c:pt>
                <c:pt idx="2275">
                  <c:v>449.89712500000002</c:v>
                </c:pt>
                <c:pt idx="2276">
                  <c:v>408.69992100000002</c:v>
                </c:pt>
                <c:pt idx="2277">
                  <c:v>519.06841999999995</c:v>
                </c:pt>
                <c:pt idx="2278">
                  <c:v>598.06677200000001</c:v>
                </c:pt>
                <c:pt idx="2279">
                  <c:v>411.32208300000002</c:v>
                </c:pt>
                <c:pt idx="2280">
                  <c:v>496.59442100000001</c:v>
                </c:pt>
                <c:pt idx="2281">
                  <c:v>531.78765899999996</c:v>
                </c:pt>
                <c:pt idx="2282">
                  <c:v>564.27374299999997</c:v>
                </c:pt>
                <c:pt idx="2283">
                  <c:v>633.82006799999999</c:v>
                </c:pt>
                <c:pt idx="2284">
                  <c:v>644.70660399999997</c:v>
                </c:pt>
                <c:pt idx="2285">
                  <c:v>510.90432700000002</c:v>
                </c:pt>
                <c:pt idx="2286">
                  <c:v>563.49237100000005</c:v>
                </c:pt>
                <c:pt idx="2287">
                  <c:v>548.18817100000001</c:v>
                </c:pt>
                <c:pt idx="2288">
                  <c:v>600.40930200000003</c:v>
                </c:pt>
                <c:pt idx="2289">
                  <c:v>614.29888900000003</c:v>
                </c:pt>
                <c:pt idx="2290">
                  <c:v>573.57135000000005</c:v>
                </c:pt>
                <c:pt idx="2291">
                  <c:v>511.07403599999998</c:v>
                </c:pt>
                <c:pt idx="2292">
                  <c:v>461.35580399999998</c:v>
                </c:pt>
                <c:pt idx="2293">
                  <c:v>547.66436799999997</c:v>
                </c:pt>
                <c:pt idx="2294">
                  <c:v>548.57531700000004</c:v>
                </c:pt>
                <c:pt idx="2295">
                  <c:v>536.58532700000001</c:v>
                </c:pt>
                <c:pt idx="2296">
                  <c:v>407.60269199999999</c:v>
                </c:pt>
                <c:pt idx="2297">
                  <c:v>598.20092799999998</c:v>
                </c:pt>
                <c:pt idx="2298">
                  <c:v>547.73748799999998</c:v>
                </c:pt>
                <c:pt idx="2299">
                  <c:v>508.64984099999998</c:v>
                </c:pt>
                <c:pt idx="2300">
                  <c:v>600.27477999999996</c:v>
                </c:pt>
                <c:pt idx="2301">
                  <c:v>626.92663600000003</c:v>
                </c:pt>
                <c:pt idx="2302">
                  <c:v>454.328461</c:v>
                </c:pt>
                <c:pt idx="2303">
                  <c:v>452.33984400000003</c:v>
                </c:pt>
                <c:pt idx="2304">
                  <c:v>427.31588699999998</c:v>
                </c:pt>
                <c:pt idx="2305">
                  <c:v>475.58743299999998</c:v>
                </c:pt>
                <c:pt idx="2306">
                  <c:v>526.83837900000003</c:v>
                </c:pt>
                <c:pt idx="2307">
                  <c:v>505.64367700000003</c:v>
                </c:pt>
                <c:pt idx="2308">
                  <c:v>534.00616500000001</c:v>
                </c:pt>
                <c:pt idx="2309">
                  <c:v>647.88360599999999</c:v>
                </c:pt>
                <c:pt idx="2310">
                  <c:v>535.26458700000001</c:v>
                </c:pt>
                <c:pt idx="2311">
                  <c:v>545.551514</c:v>
                </c:pt>
                <c:pt idx="2312">
                  <c:v>529.64977999999996</c:v>
                </c:pt>
                <c:pt idx="2313">
                  <c:v>542.42468299999996</c:v>
                </c:pt>
                <c:pt idx="2314">
                  <c:v>651.06951900000001</c:v>
                </c:pt>
                <c:pt idx="2315">
                  <c:v>572.20886199999995</c:v>
                </c:pt>
                <c:pt idx="2316">
                  <c:v>456.58081099999998</c:v>
                </c:pt>
                <c:pt idx="2317">
                  <c:v>511.24588</c:v>
                </c:pt>
                <c:pt idx="2318">
                  <c:v>484.48086499999999</c:v>
                </c:pt>
                <c:pt idx="2319">
                  <c:v>488.95794699999999</c:v>
                </c:pt>
                <c:pt idx="2320">
                  <c:v>551.83978300000001</c:v>
                </c:pt>
                <c:pt idx="2321">
                  <c:v>543.44171100000005</c:v>
                </c:pt>
                <c:pt idx="2322">
                  <c:v>584.56036400000005</c:v>
                </c:pt>
                <c:pt idx="2323">
                  <c:v>526.63244599999996</c:v>
                </c:pt>
                <c:pt idx="2324">
                  <c:v>551.32513400000005</c:v>
                </c:pt>
                <c:pt idx="2325">
                  <c:v>626.73138400000005</c:v>
                </c:pt>
                <c:pt idx="2326">
                  <c:v>442.25021400000003</c:v>
                </c:pt>
                <c:pt idx="2327">
                  <c:v>581.30505400000004</c:v>
                </c:pt>
                <c:pt idx="2328">
                  <c:v>563.870361</c:v>
                </c:pt>
                <c:pt idx="2329">
                  <c:v>510.51565599999998</c:v>
                </c:pt>
                <c:pt idx="2330">
                  <c:v>504.13369799999998</c:v>
                </c:pt>
                <c:pt idx="2331">
                  <c:v>543.60571300000004</c:v>
                </c:pt>
                <c:pt idx="2332">
                  <c:v>583.853882</c:v>
                </c:pt>
                <c:pt idx="2333">
                  <c:v>561.55371100000002</c:v>
                </c:pt>
                <c:pt idx="2334">
                  <c:v>457.81530800000002</c:v>
                </c:pt>
                <c:pt idx="2335">
                  <c:v>566.53442399999994</c:v>
                </c:pt>
                <c:pt idx="2336">
                  <c:v>657.92718500000001</c:v>
                </c:pt>
                <c:pt idx="2337">
                  <c:v>612.42718500000001</c:v>
                </c:pt>
                <c:pt idx="2338">
                  <c:v>480.32009900000003</c:v>
                </c:pt>
                <c:pt idx="2339">
                  <c:v>576.78546100000005</c:v>
                </c:pt>
                <c:pt idx="2340">
                  <c:v>472.376282</c:v>
                </c:pt>
                <c:pt idx="2341">
                  <c:v>571.30505400000004</c:v>
                </c:pt>
                <c:pt idx="2342">
                  <c:v>515.80505400000004</c:v>
                </c:pt>
                <c:pt idx="2343">
                  <c:v>504.98150600000002</c:v>
                </c:pt>
                <c:pt idx="2344">
                  <c:v>422.74685699999998</c:v>
                </c:pt>
                <c:pt idx="2345">
                  <c:v>474.16507000000001</c:v>
                </c:pt>
                <c:pt idx="2346">
                  <c:v>476.37908900000002</c:v>
                </c:pt>
                <c:pt idx="2347">
                  <c:v>582.24548300000004</c:v>
                </c:pt>
                <c:pt idx="2348">
                  <c:v>509.65045199999997</c:v>
                </c:pt>
                <c:pt idx="2349">
                  <c:v>389.28747600000003</c:v>
                </c:pt>
                <c:pt idx="2350">
                  <c:v>537.16528300000004</c:v>
                </c:pt>
                <c:pt idx="2351">
                  <c:v>463.88635299999999</c:v>
                </c:pt>
                <c:pt idx="2352">
                  <c:v>529.88104199999998</c:v>
                </c:pt>
                <c:pt idx="2353">
                  <c:v>497.02380399999998</c:v>
                </c:pt>
                <c:pt idx="2354">
                  <c:v>504.612549</c:v>
                </c:pt>
                <c:pt idx="2355">
                  <c:v>415.82525600000002</c:v>
                </c:pt>
                <c:pt idx="2356">
                  <c:v>447.66317700000002</c:v>
                </c:pt>
                <c:pt idx="2357">
                  <c:v>561.01263400000005</c:v>
                </c:pt>
                <c:pt idx="2358">
                  <c:v>520.81622300000004</c:v>
                </c:pt>
                <c:pt idx="2359">
                  <c:v>504.52682499999997</c:v>
                </c:pt>
                <c:pt idx="2360">
                  <c:v>440.00405899999998</c:v>
                </c:pt>
                <c:pt idx="2361">
                  <c:v>538.30157499999996</c:v>
                </c:pt>
                <c:pt idx="2362">
                  <c:v>580.41900599999997</c:v>
                </c:pt>
                <c:pt idx="2363">
                  <c:v>425.555542</c:v>
                </c:pt>
                <c:pt idx="2364">
                  <c:v>480.83596799999998</c:v>
                </c:pt>
                <c:pt idx="2365">
                  <c:v>548.99432400000001</c:v>
                </c:pt>
                <c:pt idx="2366">
                  <c:v>392.87857100000002</c:v>
                </c:pt>
                <c:pt idx="2367">
                  <c:v>406.74325599999997</c:v>
                </c:pt>
                <c:pt idx="2368">
                  <c:v>418.09942599999999</c:v>
                </c:pt>
                <c:pt idx="2369">
                  <c:v>639.66607699999997</c:v>
                </c:pt>
                <c:pt idx="2370">
                  <c:v>519.17327899999998</c:v>
                </c:pt>
                <c:pt idx="2371">
                  <c:v>541.03338599999995</c:v>
                </c:pt>
                <c:pt idx="2372">
                  <c:v>420.04281600000002</c:v>
                </c:pt>
                <c:pt idx="2373">
                  <c:v>513.20318599999996</c:v>
                </c:pt>
                <c:pt idx="2374">
                  <c:v>497.52612299999998</c:v>
                </c:pt>
                <c:pt idx="2375">
                  <c:v>432.37530500000003</c:v>
                </c:pt>
                <c:pt idx="2376">
                  <c:v>478.774475</c:v>
                </c:pt>
                <c:pt idx="2377">
                  <c:v>628.94439699999998</c:v>
                </c:pt>
                <c:pt idx="2378">
                  <c:v>599.45874000000003</c:v>
                </c:pt>
                <c:pt idx="2379">
                  <c:v>486.614349</c:v>
                </c:pt>
                <c:pt idx="2380">
                  <c:v>489.11849999999998</c:v>
                </c:pt>
                <c:pt idx="2381">
                  <c:v>475.81994600000002</c:v>
                </c:pt>
                <c:pt idx="2382">
                  <c:v>484.67489599999999</c:v>
                </c:pt>
                <c:pt idx="2383">
                  <c:v>424.41317700000002</c:v>
                </c:pt>
                <c:pt idx="2384">
                  <c:v>489.48687699999999</c:v>
                </c:pt>
                <c:pt idx="2385">
                  <c:v>499.78488199999998</c:v>
                </c:pt>
                <c:pt idx="2386">
                  <c:v>416.21829200000002</c:v>
                </c:pt>
                <c:pt idx="2387">
                  <c:v>455.64221199999997</c:v>
                </c:pt>
                <c:pt idx="2388">
                  <c:v>522.35589600000003</c:v>
                </c:pt>
                <c:pt idx="2389">
                  <c:v>420.602844</c:v>
                </c:pt>
                <c:pt idx="2390">
                  <c:v>535.59551999999996</c:v>
                </c:pt>
                <c:pt idx="2391">
                  <c:v>611.41302499999995</c:v>
                </c:pt>
                <c:pt idx="2392">
                  <c:v>510.77371199999999</c:v>
                </c:pt>
                <c:pt idx="2393">
                  <c:v>422.42172199999999</c:v>
                </c:pt>
                <c:pt idx="2394">
                  <c:v>414.75973499999998</c:v>
                </c:pt>
                <c:pt idx="2395">
                  <c:v>462.08651700000001</c:v>
                </c:pt>
                <c:pt idx="2396">
                  <c:v>309.37884500000001</c:v>
                </c:pt>
                <c:pt idx="2397">
                  <c:v>420.58502199999998</c:v>
                </c:pt>
                <c:pt idx="2398">
                  <c:v>394.45172100000002</c:v>
                </c:pt>
                <c:pt idx="2399">
                  <c:v>371.64331099999998</c:v>
                </c:pt>
                <c:pt idx="2400">
                  <c:v>477.320831</c:v>
                </c:pt>
                <c:pt idx="2401">
                  <c:v>506.14590500000003</c:v>
                </c:pt>
                <c:pt idx="2402">
                  <c:v>524.47912599999995</c:v>
                </c:pt>
                <c:pt idx="2403">
                  <c:v>529.31457499999999</c:v>
                </c:pt>
                <c:pt idx="2404">
                  <c:v>494.07607999999999</c:v>
                </c:pt>
                <c:pt idx="2405">
                  <c:v>491.001373</c:v>
                </c:pt>
                <c:pt idx="2406">
                  <c:v>458.29705799999999</c:v>
                </c:pt>
                <c:pt idx="2407">
                  <c:v>529.35638400000005</c:v>
                </c:pt>
                <c:pt idx="2408">
                  <c:v>426.72137500000002</c:v>
                </c:pt>
                <c:pt idx="2409">
                  <c:v>622.69738800000005</c:v>
                </c:pt>
                <c:pt idx="2410">
                  <c:v>577.55041500000004</c:v>
                </c:pt>
                <c:pt idx="2411">
                  <c:v>597.78112799999997</c:v>
                </c:pt>
                <c:pt idx="2412">
                  <c:v>462.90438799999998</c:v>
                </c:pt>
                <c:pt idx="2413">
                  <c:v>501.75936899999999</c:v>
                </c:pt>
                <c:pt idx="2414">
                  <c:v>521.46051</c:v>
                </c:pt>
                <c:pt idx="2415">
                  <c:v>514.43243399999994</c:v>
                </c:pt>
                <c:pt idx="2416">
                  <c:v>603.37133800000004</c:v>
                </c:pt>
                <c:pt idx="2417">
                  <c:v>654.61908000000005</c:v>
                </c:pt>
                <c:pt idx="2418">
                  <c:v>465.69461100000001</c:v>
                </c:pt>
                <c:pt idx="2419">
                  <c:v>485.32431000000003</c:v>
                </c:pt>
                <c:pt idx="2420">
                  <c:v>608.32238800000005</c:v>
                </c:pt>
                <c:pt idx="2421">
                  <c:v>545.38324</c:v>
                </c:pt>
                <c:pt idx="2422">
                  <c:v>529.35351600000001</c:v>
                </c:pt>
                <c:pt idx="2423">
                  <c:v>439.11300699999998</c:v>
                </c:pt>
                <c:pt idx="2424">
                  <c:v>555.83349599999997</c:v>
                </c:pt>
                <c:pt idx="2425">
                  <c:v>494.16622899999999</c:v>
                </c:pt>
                <c:pt idx="2426">
                  <c:v>552.751892</c:v>
                </c:pt>
                <c:pt idx="2427">
                  <c:v>608.94348100000002</c:v>
                </c:pt>
                <c:pt idx="2428">
                  <c:v>596.076233</c:v>
                </c:pt>
                <c:pt idx="2429">
                  <c:v>522.33532700000001</c:v>
                </c:pt>
                <c:pt idx="2430">
                  <c:v>529.70245399999999</c:v>
                </c:pt>
                <c:pt idx="2431">
                  <c:v>549.12976100000003</c:v>
                </c:pt>
                <c:pt idx="2432">
                  <c:v>604.41503899999998</c:v>
                </c:pt>
                <c:pt idx="2433">
                  <c:v>605.97277799999995</c:v>
                </c:pt>
                <c:pt idx="2434">
                  <c:v>568.78643799999998</c:v>
                </c:pt>
                <c:pt idx="2435">
                  <c:v>671.72125200000005</c:v>
                </c:pt>
                <c:pt idx="2436">
                  <c:v>524.67523200000005</c:v>
                </c:pt>
                <c:pt idx="2437">
                  <c:v>620.83154300000001</c:v>
                </c:pt>
                <c:pt idx="2438">
                  <c:v>630.387024</c:v>
                </c:pt>
                <c:pt idx="2439">
                  <c:v>662.00347899999997</c:v>
                </c:pt>
                <c:pt idx="2440">
                  <c:v>464.30575599999997</c:v>
                </c:pt>
                <c:pt idx="2441">
                  <c:v>615.07482900000002</c:v>
                </c:pt>
                <c:pt idx="2442">
                  <c:v>525.487122</c:v>
                </c:pt>
                <c:pt idx="2443">
                  <c:v>520.594604</c:v>
                </c:pt>
                <c:pt idx="2444">
                  <c:v>469.86785900000001</c:v>
                </c:pt>
                <c:pt idx="2445">
                  <c:v>512.34509300000002</c:v>
                </c:pt>
                <c:pt idx="2446">
                  <c:v>327.88867199999999</c:v>
                </c:pt>
                <c:pt idx="2447">
                  <c:v>474.65234400000003</c:v>
                </c:pt>
                <c:pt idx="2448">
                  <c:v>422.602509</c:v>
                </c:pt>
                <c:pt idx="2449">
                  <c:v>490.45187399999998</c:v>
                </c:pt>
                <c:pt idx="2450">
                  <c:v>462.81997699999999</c:v>
                </c:pt>
                <c:pt idx="2451">
                  <c:v>534.61407499999996</c:v>
                </c:pt>
                <c:pt idx="2452">
                  <c:v>430.14059400000002</c:v>
                </c:pt>
                <c:pt idx="2453">
                  <c:v>580.71167000000003</c:v>
                </c:pt>
                <c:pt idx="2454">
                  <c:v>554.00537099999997</c:v>
                </c:pt>
                <c:pt idx="2455">
                  <c:v>563.02911400000005</c:v>
                </c:pt>
                <c:pt idx="2456">
                  <c:v>613.78326400000003</c:v>
                </c:pt>
                <c:pt idx="2457">
                  <c:v>443.398865</c:v>
                </c:pt>
                <c:pt idx="2458">
                  <c:v>285.36318999999997</c:v>
                </c:pt>
                <c:pt idx="2459">
                  <c:v>408.50564600000001</c:v>
                </c:pt>
                <c:pt idx="2460">
                  <c:v>538.72399900000005</c:v>
                </c:pt>
                <c:pt idx="2461">
                  <c:v>498.58480800000001</c:v>
                </c:pt>
                <c:pt idx="2462">
                  <c:v>488.51208500000001</c:v>
                </c:pt>
                <c:pt idx="2463">
                  <c:v>471.30856299999999</c:v>
                </c:pt>
                <c:pt idx="2464">
                  <c:v>478.44979899999998</c:v>
                </c:pt>
                <c:pt idx="2465">
                  <c:v>504.948395</c:v>
                </c:pt>
                <c:pt idx="2466">
                  <c:v>508.38531499999999</c:v>
                </c:pt>
                <c:pt idx="2467">
                  <c:v>563.563354</c:v>
                </c:pt>
                <c:pt idx="2468">
                  <c:v>546.61144999999999</c:v>
                </c:pt>
                <c:pt idx="2469">
                  <c:v>704.19049099999995</c:v>
                </c:pt>
                <c:pt idx="2470">
                  <c:v>591.22918700000002</c:v>
                </c:pt>
                <c:pt idx="2471">
                  <c:v>581.86169400000006</c:v>
                </c:pt>
                <c:pt idx="2472">
                  <c:v>547.56426999999996</c:v>
                </c:pt>
                <c:pt idx="2473">
                  <c:v>502.48876999999999</c:v>
                </c:pt>
                <c:pt idx="2474">
                  <c:v>616.23419200000001</c:v>
                </c:pt>
                <c:pt idx="2475">
                  <c:v>548.56567399999994</c:v>
                </c:pt>
                <c:pt idx="2476">
                  <c:v>540.99182099999996</c:v>
                </c:pt>
                <c:pt idx="2477">
                  <c:v>544.19140600000003</c:v>
                </c:pt>
                <c:pt idx="2478">
                  <c:v>559.21051</c:v>
                </c:pt>
                <c:pt idx="2479">
                  <c:v>491.094086</c:v>
                </c:pt>
                <c:pt idx="2480">
                  <c:v>457.16201799999999</c:v>
                </c:pt>
                <c:pt idx="2481">
                  <c:v>438.890717</c:v>
                </c:pt>
                <c:pt idx="2482">
                  <c:v>647.49029499999995</c:v>
                </c:pt>
                <c:pt idx="2483">
                  <c:v>599.95733600000005</c:v>
                </c:pt>
                <c:pt idx="2484">
                  <c:v>570.06402600000001</c:v>
                </c:pt>
                <c:pt idx="2485">
                  <c:v>618.40277100000003</c:v>
                </c:pt>
                <c:pt idx="2486">
                  <c:v>545.63507100000004</c:v>
                </c:pt>
                <c:pt idx="2487">
                  <c:v>443.58068800000001</c:v>
                </c:pt>
                <c:pt idx="2488">
                  <c:v>539.47869900000001</c:v>
                </c:pt>
                <c:pt idx="2489">
                  <c:v>576.11871299999996</c:v>
                </c:pt>
                <c:pt idx="2490">
                  <c:v>482.891571</c:v>
                </c:pt>
                <c:pt idx="2491">
                  <c:v>482.83874500000002</c:v>
                </c:pt>
                <c:pt idx="2492">
                  <c:v>433.45147700000001</c:v>
                </c:pt>
                <c:pt idx="2493">
                  <c:v>484.387024</c:v>
                </c:pt>
                <c:pt idx="2494">
                  <c:v>453.12985200000003</c:v>
                </c:pt>
                <c:pt idx="2495">
                  <c:v>520.160889</c:v>
                </c:pt>
                <c:pt idx="2496">
                  <c:v>545.64141800000004</c:v>
                </c:pt>
                <c:pt idx="2497">
                  <c:v>529.90942399999994</c:v>
                </c:pt>
                <c:pt idx="2498">
                  <c:v>429.63137799999998</c:v>
                </c:pt>
                <c:pt idx="2499">
                  <c:v>593.86462400000005</c:v>
                </c:pt>
                <c:pt idx="2500">
                  <c:v>688.79620399999999</c:v>
                </c:pt>
                <c:pt idx="2501">
                  <c:v>548.47619599999996</c:v>
                </c:pt>
                <c:pt idx="2502">
                  <c:v>361.40112299999998</c:v>
                </c:pt>
                <c:pt idx="2503">
                  <c:v>443.38497899999999</c:v>
                </c:pt>
                <c:pt idx="2504">
                  <c:v>600.32531700000004</c:v>
                </c:pt>
                <c:pt idx="2505">
                  <c:v>427.764252</c:v>
                </c:pt>
                <c:pt idx="2506">
                  <c:v>612.07476799999995</c:v>
                </c:pt>
                <c:pt idx="2507">
                  <c:v>543.39819299999999</c:v>
                </c:pt>
                <c:pt idx="2508">
                  <c:v>555.53234899999995</c:v>
                </c:pt>
                <c:pt idx="2509">
                  <c:v>494.96026599999999</c:v>
                </c:pt>
                <c:pt idx="2510">
                  <c:v>476.95336900000001</c:v>
                </c:pt>
                <c:pt idx="2511">
                  <c:v>634.39703399999996</c:v>
                </c:pt>
                <c:pt idx="2512">
                  <c:v>502.14920000000001</c:v>
                </c:pt>
                <c:pt idx="2513">
                  <c:v>437.64102200000002</c:v>
                </c:pt>
                <c:pt idx="2514">
                  <c:v>433.21838400000001</c:v>
                </c:pt>
                <c:pt idx="2515">
                  <c:v>418.24121100000002</c:v>
                </c:pt>
                <c:pt idx="2516">
                  <c:v>492.18658399999998</c:v>
                </c:pt>
                <c:pt idx="2517">
                  <c:v>493.25314300000002</c:v>
                </c:pt>
                <c:pt idx="2518">
                  <c:v>523.31854199999998</c:v>
                </c:pt>
                <c:pt idx="2519">
                  <c:v>516.70556599999998</c:v>
                </c:pt>
                <c:pt idx="2520">
                  <c:v>515.61547900000005</c:v>
                </c:pt>
                <c:pt idx="2521">
                  <c:v>647.44482400000004</c:v>
                </c:pt>
                <c:pt idx="2522">
                  <c:v>522.99224900000002</c:v>
                </c:pt>
                <c:pt idx="2523">
                  <c:v>633.06280500000003</c:v>
                </c:pt>
                <c:pt idx="2524">
                  <c:v>453.90594499999997</c:v>
                </c:pt>
                <c:pt idx="2525">
                  <c:v>414.81002799999999</c:v>
                </c:pt>
                <c:pt idx="2526">
                  <c:v>493.57501200000002</c:v>
                </c:pt>
                <c:pt idx="2527">
                  <c:v>503.46438599999999</c:v>
                </c:pt>
                <c:pt idx="2528">
                  <c:v>644.68615699999998</c:v>
                </c:pt>
                <c:pt idx="2529">
                  <c:v>487.22738600000002</c:v>
                </c:pt>
                <c:pt idx="2530">
                  <c:v>493.621735</c:v>
                </c:pt>
                <c:pt idx="2531">
                  <c:v>484.83187900000001</c:v>
                </c:pt>
                <c:pt idx="2532">
                  <c:v>433.904877</c:v>
                </c:pt>
                <c:pt idx="2533">
                  <c:v>599.46032700000001</c:v>
                </c:pt>
                <c:pt idx="2534">
                  <c:v>473.54956099999998</c:v>
                </c:pt>
                <c:pt idx="2535">
                  <c:v>437.76925699999998</c:v>
                </c:pt>
                <c:pt idx="2536">
                  <c:v>535.28625499999998</c:v>
                </c:pt>
                <c:pt idx="2537">
                  <c:v>573.39154099999996</c:v>
                </c:pt>
                <c:pt idx="2538">
                  <c:v>512.02789299999995</c:v>
                </c:pt>
                <c:pt idx="2539">
                  <c:v>602.855774</c:v>
                </c:pt>
                <c:pt idx="2540">
                  <c:v>443.11807299999998</c:v>
                </c:pt>
                <c:pt idx="2541">
                  <c:v>488.55865499999999</c:v>
                </c:pt>
                <c:pt idx="2542">
                  <c:v>550.14074700000003</c:v>
                </c:pt>
                <c:pt idx="2543">
                  <c:v>615.15051300000005</c:v>
                </c:pt>
                <c:pt idx="2544">
                  <c:v>588.83953899999995</c:v>
                </c:pt>
                <c:pt idx="2545">
                  <c:v>410.05584700000003</c:v>
                </c:pt>
                <c:pt idx="2546">
                  <c:v>438.738495</c:v>
                </c:pt>
                <c:pt idx="2547">
                  <c:v>602.73870799999997</c:v>
                </c:pt>
                <c:pt idx="2548">
                  <c:v>505.90200800000002</c:v>
                </c:pt>
                <c:pt idx="2549">
                  <c:v>558.39562999999998</c:v>
                </c:pt>
                <c:pt idx="2550">
                  <c:v>474.78021200000001</c:v>
                </c:pt>
                <c:pt idx="2551">
                  <c:v>493.13601699999998</c:v>
                </c:pt>
                <c:pt idx="2552">
                  <c:v>403.92718500000001</c:v>
                </c:pt>
                <c:pt idx="2553">
                  <c:v>444.53057899999999</c:v>
                </c:pt>
                <c:pt idx="2554">
                  <c:v>540.03790300000003</c:v>
                </c:pt>
                <c:pt idx="2555">
                  <c:v>519.47869900000001</c:v>
                </c:pt>
                <c:pt idx="2556">
                  <c:v>511.86328099999997</c:v>
                </c:pt>
                <c:pt idx="2557">
                  <c:v>642.59844999999996</c:v>
                </c:pt>
                <c:pt idx="2558">
                  <c:v>687.89642300000003</c:v>
                </c:pt>
                <c:pt idx="2559">
                  <c:v>670.34301800000003</c:v>
                </c:pt>
                <c:pt idx="2560">
                  <c:v>534.90155000000004</c:v>
                </c:pt>
                <c:pt idx="2561">
                  <c:v>428.701233</c:v>
                </c:pt>
                <c:pt idx="2562">
                  <c:v>566.61914100000001</c:v>
                </c:pt>
                <c:pt idx="2563">
                  <c:v>530.688354</c:v>
                </c:pt>
                <c:pt idx="2564">
                  <c:v>446.155304</c:v>
                </c:pt>
                <c:pt idx="2565">
                  <c:v>501.68176299999999</c:v>
                </c:pt>
                <c:pt idx="2566">
                  <c:v>548.60546899999997</c:v>
                </c:pt>
                <c:pt idx="2567">
                  <c:v>583.15045199999997</c:v>
                </c:pt>
                <c:pt idx="2568">
                  <c:v>521.79705799999999</c:v>
                </c:pt>
                <c:pt idx="2569">
                  <c:v>496.64068600000002</c:v>
                </c:pt>
                <c:pt idx="2570">
                  <c:v>411.96075400000001</c:v>
                </c:pt>
                <c:pt idx="2571">
                  <c:v>518.55108600000005</c:v>
                </c:pt>
                <c:pt idx="2572">
                  <c:v>521.78466800000001</c:v>
                </c:pt>
                <c:pt idx="2573">
                  <c:v>620.64941399999998</c:v>
                </c:pt>
                <c:pt idx="2574">
                  <c:v>510.181152</c:v>
                </c:pt>
                <c:pt idx="2575">
                  <c:v>576.05658000000005</c:v>
                </c:pt>
                <c:pt idx="2576">
                  <c:v>493.94244400000002</c:v>
                </c:pt>
                <c:pt idx="2577">
                  <c:v>425.23666400000002</c:v>
                </c:pt>
                <c:pt idx="2578">
                  <c:v>602.83960000000002</c:v>
                </c:pt>
                <c:pt idx="2579">
                  <c:v>576.36016800000004</c:v>
                </c:pt>
                <c:pt idx="2580">
                  <c:v>578.25805700000001</c:v>
                </c:pt>
                <c:pt idx="2581">
                  <c:v>583.14398200000005</c:v>
                </c:pt>
                <c:pt idx="2582">
                  <c:v>574.87298599999997</c:v>
                </c:pt>
                <c:pt idx="2583">
                  <c:v>384.55441300000001</c:v>
                </c:pt>
                <c:pt idx="2584">
                  <c:v>547.35955799999999</c:v>
                </c:pt>
                <c:pt idx="2585">
                  <c:v>553.381531</c:v>
                </c:pt>
                <c:pt idx="2586">
                  <c:v>391.33047499999998</c:v>
                </c:pt>
                <c:pt idx="2587">
                  <c:v>587.93945299999996</c:v>
                </c:pt>
                <c:pt idx="2588">
                  <c:v>387.99197400000003</c:v>
                </c:pt>
                <c:pt idx="2589">
                  <c:v>436.69262700000002</c:v>
                </c:pt>
                <c:pt idx="2590">
                  <c:v>382.58255000000003</c:v>
                </c:pt>
                <c:pt idx="2591">
                  <c:v>488.57321200000001</c:v>
                </c:pt>
                <c:pt idx="2592">
                  <c:v>499.20962500000002</c:v>
                </c:pt>
                <c:pt idx="2593">
                  <c:v>519.00170900000001</c:v>
                </c:pt>
                <c:pt idx="2594">
                  <c:v>541.66272000000004</c:v>
                </c:pt>
                <c:pt idx="2595">
                  <c:v>492.73657200000002</c:v>
                </c:pt>
                <c:pt idx="2596">
                  <c:v>538.47210700000005</c:v>
                </c:pt>
                <c:pt idx="2597">
                  <c:v>403.78951999999998</c:v>
                </c:pt>
                <c:pt idx="2598">
                  <c:v>434.692566</c:v>
                </c:pt>
                <c:pt idx="2599">
                  <c:v>484.071777</c:v>
                </c:pt>
                <c:pt idx="2600">
                  <c:v>582.70574999999997</c:v>
                </c:pt>
                <c:pt idx="2601">
                  <c:v>544.81762700000002</c:v>
                </c:pt>
                <c:pt idx="2602">
                  <c:v>365.86480699999998</c:v>
                </c:pt>
                <c:pt idx="2603">
                  <c:v>424.28317299999998</c:v>
                </c:pt>
                <c:pt idx="2604">
                  <c:v>570.42431599999998</c:v>
                </c:pt>
                <c:pt idx="2605">
                  <c:v>595.93969700000002</c:v>
                </c:pt>
                <c:pt idx="2606">
                  <c:v>577.14758300000005</c:v>
                </c:pt>
                <c:pt idx="2607">
                  <c:v>538.63568099999998</c:v>
                </c:pt>
                <c:pt idx="2608">
                  <c:v>455.13913000000002</c:v>
                </c:pt>
                <c:pt idx="2609">
                  <c:v>418.67309599999999</c:v>
                </c:pt>
                <c:pt idx="2610">
                  <c:v>492.33261099999999</c:v>
                </c:pt>
                <c:pt idx="2611">
                  <c:v>584.92785600000002</c:v>
                </c:pt>
                <c:pt idx="2612">
                  <c:v>465.904968</c:v>
                </c:pt>
                <c:pt idx="2613">
                  <c:v>626.033997</c:v>
                </c:pt>
                <c:pt idx="2614">
                  <c:v>511.92880200000002</c:v>
                </c:pt>
                <c:pt idx="2615">
                  <c:v>579.05468699999994</c:v>
                </c:pt>
                <c:pt idx="2616">
                  <c:v>527.35821499999997</c:v>
                </c:pt>
                <c:pt idx="2617">
                  <c:v>628.97070299999996</c:v>
                </c:pt>
                <c:pt idx="2618">
                  <c:v>508.198151</c:v>
                </c:pt>
                <c:pt idx="2619">
                  <c:v>548.06781000000001</c:v>
                </c:pt>
                <c:pt idx="2620">
                  <c:v>490.00476099999997</c:v>
                </c:pt>
                <c:pt idx="2621">
                  <c:v>563.65832499999999</c:v>
                </c:pt>
                <c:pt idx="2622">
                  <c:v>467.24349999999998</c:v>
                </c:pt>
                <c:pt idx="2623">
                  <c:v>516.21112100000005</c:v>
                </c:pt>
                <c:pt idx="2624">
                  <c:v>522.95507799999996</c:v>
                </c:pt>
                <c:pt idx="2625">
                  <c:v>503.894409</c:v>
                </c:pt>
                <c:pt idx="2626">
                  <c:v>562.12274200000002</c:v>
                </c:pt>
                <c:pt idx="2627">
                  <c:v>635.05621299999996</c:v>
                </c:pt>
                <c:pt idx="2628">
                  <c:v>553.72729500000003</c:v>
                </c:pt>
                <c:pt idx="2629">
                  <c:v>453.87768599999998</c:v>
                </c:pt>
                <c:pt idx="2630">
                  <c:v>575.87438999999995</c:v>
                </c:pt>
                <c:pt idx="2631">
                  <c:v>493.70614599999999</c:v>
                </c:pt>
                <c:pt idx="2632">
                  <c:v>577.40893600000004</c:v>
                </c:pt>
                <c:pt idx="2633">
                  <c:v>453.78241000000003</c:v>
                </c:pt>
                <c:pt idx="2634">
                  <c:v>426.89868200000001</c:v>
                </c:pt>
                <c:pt idx="2635">
                  <c:v>467.47283900000002</c:v>
                </c:pt>
                <c:pt idx="2636">
                  <c:v>511.18408199999999</c:v>
                </c:pt>
                <c:pt idx="2637">
                  <c:v>589.36444100000006</c:v>
                </c:pt>
                <c:pt idx="2638">
                  <c:v>510.29617300000001</c:v>
                </c:pt>
                <c:pt idx="2639">
                  <c:v>505.10006700000002</c:v>
                </c:pt>
                <c:pt idx="2640">
                  <c:v>409.75872800000002</c:v>
                </c:pt>
                <c:pt idx="2641">
                  <c:v>398.46582000000001</c:v>
                </c:pt>
                <c:pt idx="2642">
                  <c:v>448.25735500000002</c:v>
                </c:pt>
                <c:pt idx="2643">
                  <c:v>513.72314500000005</c:v>
                </c:pt>
                <c:pt idx="2644">
                  <c:v>384.39117399999998</c:v>
                </c:pt>
                <c:pt idx="2645">
                  <c:v>549.53088400000001</c:v>
                </c:pt>
                <c:pt idx="2646">
                  <c:v>532.55371100000002</c:v>
                </c:pt>
                <c:pt idx="2647">
                  <c:v>532.36694299999999</c:v>
                </c:pt>
                <c:pt idx="2648">
                  <c:v>500.12432899999999</c:v>
                </c:pt>
                <c:pt idx="2649">
                  <c:v>521.84429899999998</c:v>
                </c:pt>
                <c:pt idx="2650">
                  <c:v>580.43817100000001</c:v>
                </c:pt>
                <c:pt idx="2651">
                  <c:v>574.80987500000003</c:v>
                </c:pt>
                <c:pt idx="2652">
                  <c:v>551.01556400000004</c:v>
                </c:pt>
                <c:pt idx="2653">
                  <c:v>502.57952899999998</c:v>
                </c:pt>
                <c:pt idx="2654">
                  <c:v>598.93048099999999</c:v>
                </c:pt>
                <c:pt idx="2655">
                  <c:v>535.49792500000001</c:v>
                </c:pt>
                <c:pt idx="2656">
                  <c:v>533.22601299999997</c:v>
                </c:pt>
                <c:pt idx="2657">
                  <c:v>540.96557600000006</c:v>
                </c:pt>
                <c:pt idx="2658">
                  <c:v>519.886169</c:v>
                </c:pt>
                <c:pt idx="2659">
                  <c:v>495.26693699999998</c:v>
                </c:pt>
                <c:pt idx="2660">
                  <c:v>516.96142599999996</c:v>
                </c:pt>
                <c:pt idx="2661">
                  <c:v>498.41635100000002</c:v>
                </c:pt>
                <c:pt idx="2662">
                  <c:v>478.42590300000001</c:v>
                </c:pt>
                <c:pt idx="2663">
                  <c:v>444.38885499999998</c:v>
                </c:pt>
                <c:pt idx="2664">
                  <c:v>519.28686500000003</c:v>
                </c:pt>
                <c:pt idx="2665">
                  <c:v>528.50012200000003</c:v>
                </c:pt>
                <c:pt idx="2666">
                  <c:v>601.89636199999995</c:v>
                </c:pt>
                <c:pt idx="2667">
                  <c:v>603.91900599999997</c:v>
                </c:pt>
                <c:pt idx="2668">
                  <c:v>570.06018100000006</c:v>
                </c:pt>
                <c:pt idx="2669">
                  <c:v>546.54266399999995</c:v>
                </c:pt>
                <c:pt idx="2670">
                  <c:v>496.551941</c:v>
                </c:pt>
                <c:pt idx="2671">
                  <c:v>525.66241500000001</c:v>
                </c:pt>
                <c:pt idx="2672">
                  <c:v>555.85790999999995</c:v>
                </c:pt>
                <c:pt idx="2673">
                  <c:v>536.419128</c:v>
                </c:pt>
                <c:pt idx="2674">
                  <c:v>519.76684599999999</c:v>
                </c:pt>
                <c:pt idx="2675">
                  <c:v>447.20602400000001</c:v>
                </c:pt>
                <c:pt idx="2676">
                  <c:v>396.01861600000001</c:v>
                </c:pt>
                <c:pt idx="2677">
                  <c:v>373.31890900000002</c:v>
                </c:pt>
                <c:pt idx="2678">
                  <c:v>574.29028300000004</c:v>
                </c:pt>
                <c:pt idx="2679">
                  <c:v>457.17733800000002</c:v>
                </c:pt>
                <c:pt idx="2680">
                  <c:v>601.60125700000003</c:v>
                </c:pt>
                <c:pt idx="2681">
                  <c:v>432.08068800000001</c:v>
                </c:pt>
                <c:pt idx="2682">
                  <c:v>508.84970099999998</c:v>
                </c:pt>
                <c:pt idx="2683">
                  <c:v>509.71786500000002</c:v>
                </c:pt>
                <c:pt idx="2684">
                  <c:v>399.99169899999998</c:v>
                </c:pt>
                <c:pt idx="2685">
                  <c:v>515.96679700000004</c:v>
                </c:pt>
                <c:pt idx="2686">
                  <c:v>599.74877900000001</c:v>
                </c:pt>
                <c:pt idx="2687">
                  <c:v>567.56719999999996</c:v>
                </c:pt>
                <c:pt idx="2688">
                  <c:v>458.622681</c:v>
                </c:pt>
                <c:pt idx="2689">
                  <c:v>571.248108</c:v>
                </c:pt>
                <c:pt idx="2690">
                  <c:v>478.90628099999998</c:v>
                </c:pt>
                <c:pt idx="2691">
                  <c:v>539.51531999999997</c:v>
                </c:pt>
                <c:pt idx="2692">
                  <c:v>458.49301100000002</c:v>
                </c:pt>
                <c:pt idx="2693">
                  <c:v>493.90939300000002</c:v>
                </c:pt>
                <c:pt idx="2694">
                  <c:v>490.18362400000001</c:v>
                </c:pt>
                <c:pt idx="2695">
                  <c:v>513.53796399999999</c:v>
                </c:pt>
                <c:pt idx="2696">
                  <c:v>549.39343299999996</c:v>
                </c:pt>
                <c:pt idx="2697">
                  <c:v>591.51519800000005</c:v>
                </c:pt>
                <c:pt idx="2698">
                  <c:v>557.854736</c:v>
                </c:pt>
                <c:pt idx="2699">
                  <c:v>497.56011999999998</c:v>
                </c:pt>
                <c:pt idx="2700">
                  <c:v>524.82244900000001</c:v>
                </c:pt>
                <c:pt idx="2701">
                  <c:v>519.21923800000002</c:v>
                </c:pt>
                <c:pt idx="2702">
                  <c:v>552.96118200000001</c:v>
                </c:pt>
                <c:pt idx="2703">
                  <c:v>565.12866199999996</c:v>
                </c:pt>
                <c:pt idx="2704">
                  <c:v>527.31604000000004</c:v>
                </c:pt>
                <c:pt idx="2705">
                  <c:v>469.24520899999999</c:v>
                </c:pt>
                <c:pt idx="2706">
                  <c:v>522.06048599999997</c:v>
                </c:pt>
                <c:pt idx="2707">
                  <c:v>432.641479</c:v>
                </c:pt>
                <c:pt idx="2708">
                  <c:v>489.34841899999998</c:v>
                </c:pt>
                <c:pt idx="2709">
                  <c:v>456.42764299999999</c:v>
                </c:pt>
                <c:pt idx="2710">
                  <c:v>522.87646500000005</c:v>
                </c:pt>
                <c:pt idx="2711">
                  <c:v>436.62301600000001</c:v>
                </c:pt>
                <c:pt idx="2712">
                  <c:v>612.92279099999996</c:v>
                </c:pt>
                <c:pt idx="2713">
                  <c:v>527.95214799999997</c:v>
                </c:pt>
                <c:pt idx="2714">
                  <c:v>588.93676800000003</c:v>
                </c:pt>
                <c:pt idx="2715">
                  <c:v>539.41967799999998</c:v>
                </c:pt>
                <c:pt idx="2716">
                  <c:v>502.84411599999999</c:v>
                </c:pt>
                <c:pt idx="2717">
                  <c:v>420.50470000000001</c:v>
                </c:pt>
                <c:pt idx="2718">
                  <c:v>459.66513099999997</c:v>
                </c:pt>
                <c:pt idx="2719">
                  <c:v>521.16406199999994</c:v>
                </c:pt>
                <c:pt idx="2720">
                  <c:v>432.43362400000001</c:v>
                </c:pt>
                <c:pt idx="2721">
                  <c:v>489.58535799999999</c:v>
                </c:pt>
                <c:pt idx="2722">
                  <c:v>424.78610200000003</c:v>
                </c:pt>
                <c:pt idx="2723">
                  <c:v>363.884186</c:v>
                </c:pt>
                <c:pt idx="2724">
                  <c:v>467.06530800000002</c:v>
                </c:pt>
                <c:pt idx="2725">
                  <c:v>563.04461700000002</c:v>
                </c:pt>
                <c:pt idx="2726">
                  <c:v>399.674622</c:v>
                </c:pt>
                <c:pt idx="2727">
                  <c:v>515.92028800000003</c:v>
                </c:pt>
                <c:pt idx="2728">
                  <c:v>569.89843699999994</c:v>
                </c:pt>
                <c:pt idx="2729">
                  <c:v>575.83776899999998</c:v>
                </c:pt>
                <c:pt idx="2730">
                  <c:v>506.20843500000001</c:v>
                </c:pt>
                <c:pt idx="2731">
                  <c:v>421.41992199999999</c:v>
                </c:pt>
                <c:pt idx="2732">
                  <c:v>513.71392800000001</c:v>
                </c:pt>
                <c:pt idx="2733">
                  <c:v>504.66802999999999</c:v>
                </c:pt>
                <c:pt idx="2734">
                  <c:v>499.64291400000002</c:v>
                </c:pt>
                <c:pt idx="2735">
                  <c:v>442.52923600000003</c:v>
                </c:pt>
                <c:pt idx="2736">
                  <c:v>462.11871300000001</c:v>
                </c:pt>
                <c:pt idx="2737">
                  <c:v>557.17883300000005</c:v>
                </c:pt>
                <c:pt idx="2738">
                  <c:v>540.23223900000005</c:v>
                </c:pt>
                <c:pt idx="2739">
                  <c:v>616.41449</c:v>
                </c:pt>
                <c:pt idx="2740">
                  <c:v>577.28582800000004</c:v>
                </c:pt>
                <c:pt idx="2741">
                  <c:v>531.85296600000004</c:v>
                </c:pt>
                <c:pt idx="2742">
                  <c:v>542.59393299999999</c:v>
                </c:pt>
                <c:pt idx="2743">
                  <c:v>486.34948700000001</c:v>
                </c:pt>
                <c:pt idx="2744">
                  <c:v>510.53616299999999</c:v>
                </c:pt>
                <c:pt idx="2745">
                  <c:v>597.20593299999996</c:v>
                </c:pt>
                <c:pt idx="2746">
                  <c:v>516.80255099999999</c:v>
                </c:pt>
                <c:pt idx="2747">
                  <c:v>687.58581500000003</c:v>
                </c:pt>
                <c:pt idx="2748">
                  <c:v>577.33435099999997</c:v>
                </c:pt>
                <c:pt idx="2749">
                  <c:v>594.33319100000006</c:v>
                </c:pt>
                <c:pt idx="2750">
                  <c:v>497.844086</c:v>
                </c:pt>
                <c:pt idx="2751">
                  <c:v>558.23907499999996</c:v>
                </c:pt>
                <c:pt idx="2752">
                  <c:v>608.38452099999995</c:v>
                </c:pt>
                <c:pt idx="2753">
                  <c:v>632.29254200000003</c:v>
                </c:pt>
                <c:pt idx="2754">
                  <c:v>611.03149399999995</c:v>
                </c:pt>
                <c:pt idx="2755">
                  <c:v>481.56036399999999</c:v>
                </c:pt>
                <c:pt idx="2756">
                  <c:v>540.99505599999998</c:v>
                </c:pt>
                <c:pt idx="2757">
                  <c:v>448.10214200000001</c:v>
                </c:pt>
                <c:pt idx="2758">
                  <c:v>524.037781</c:v>
                </c:pt>
                <c:pt idx="2759">
                  <c:v>521.02539100000001</c:v>
                </c:pt>
                <c:pt idx="2760">
                  <c:v>507.77389499999998</c:v>
                </c:pt>
                <c:pt idx="2761">
                  <c:v>533.72540300000003</c:v>
                </c:pt>
                <c:pt idx="2762">
                  <c:v>602.09326199999998</c:v>
                </c:pt>
                <c:pt idx="2763">
                  <c:v>614.02374299999997</c:v>
                </c:pt>
                <c:pt idx="2764">
                  <c:v>449.27886999999998</c:v>
                </c:pt>
                <c:pt idx="2765">
                  <c:v>632.27563499999997</c:v>
                </c:pt>
                <c:pt idx="2766">
                  <c:v>640.28930700000001</c:v>
                </c:pt>
                <c:pt idx="2767">
                  <c:v>685.35534700000005</c:v>
                </c:pt>
                <c:pt idx="2768">
                  <c:v>460.59252900000001</c:v>
                </c:pt>
                <c:pt idx="2769">
                  <c:v>683.38800000000003</c:v>
                </c:pt>
                <c:pt idx="2770">
                  <c:v>661.396973</c:v>
                </c:pt>
                <c:pt idx="2771">
                  <c:v>574.61389199999996</c:v>
                </c:pt>
                <c:pt idx="2772">
                  <c:v>621.04003899999998</c:v>
                </c:pt>
                <c:pt idx="2773">
                  <c:v>604.88543700000002</c:v>
                </c:pt>
                <c:pt idx="2774">
                  <c:v>589.18640100000005</c:v>
                </c:pt>
                <c:pt idx="2775">
                  <c:v>668.77593999999999</c:v>
                </c:pt>
                <c:pt idx="2776">
                  <c:v>719.61395300000004</c:v>
                </c:pt>
                <c:pt idx="2777">
                  <c:v>542.48419200000001</c:v>
                </c:pt>
                <c:pt idx="2778">
                  <c:v>564.26495399999999</c:v>
                </c:pt>
                <c:pt idx="2779">
                  <c:v>527.74938999999995</c:v>
                </c:pt>
                <c:pt idx="2780">
                  <c:v>555.37359600000002</c:v>
                </c:pt>
                <c:pt idx="2781">
                  <c:v>510.125946</c:v>
                </c:pt>
                <c:pt idx="2782">
                  <c:v>515.93005400000004</c:v>
                </c:pt>
                <c:pt idx="2783">
                  <c:v>649.35607900000002</c:v>
                </c:pt>
                <c:pt idx="2784">
                  <c:v>569.61578399999996</c:v>
                </c:pt>
                <c:pt idx="2785">
                  <c:v>582.831909</c:v>
                </c:pt>
                <c:pt idx="2786">
                  <c:v>725.75012200000003</c:v>
                </c:pt>
                <c:pt idx="2787">
                  <c:v>584.40966800000001</c:v>
                </c:pt>
                <c:pt idx="2788">
                  <c:v>411.10507200000001</c:v>
                </c:pt>
                <c:pt idx="2789">
                  <c:v>496.25109900000001</c:v>
                </c:pt>
                <c:pt idx="2790">
                  <c:v>577.73236099999997</c:v>
                </c:pt>
                <c:pt idx="2791">
                  <c:v>532.04510500000004</c:v>
                </c:pt>
                <c:pt idx="2792">
                  <c:v>473.18398999999999</c:v>
                </c:pt>
                <c:pt idx="2793">
                  <c:v>511.84033199999999</c:v>
                </c:pt>
                <c:pt idx="2794">
                  <c:v>506.76977499999998</c:v>
                </c:pt>
                <c:pt idx="2795">
                  <c:v>499.18933099999998</c:v>
                </c:pt>
                <c:pt idx="2796">
                  <c:v>481.58752399999997</c:v>
                </c:pt>
                <c:pt idx="2797">
                  <c:v>507.45901500000002</c:v>
                </c:pt>
                <c:pt idx="2798">
                  <c:v>484.99551400000001</c:v>
                </c:pt>
                <c:pt idx="2799">
                  <c:v>533.37268100000006</c:v>
                </c:pt>
                <c:pt idx="2800">
                  <c:v>577.82757600000002</c:v>
                </c:pt>
                <c:pt idx="2801">
                  <c:v>482.64575200000002</c:v>
                </c:pt>
                <c:pt idx="2802">
                  <c:v>469.98632800000001</c:v>
                </c:pt>
                <c:pt idx="2803">
                  <c:v>551.38678000000004</c:v>
                </c:pt>
                <c:pt idx="2804">
                  <c:v>534.708618</c:v>
                </c:pt>
                <c:pt idx="2805">
                  <c:v>496.23788500000001</c:v>
                </c:pt>
                <c:pt idx="2806">
                  <c:v>542.59204099999999</c:v>
                </c:pt>
                <c:pt idx="2807">
                  <c:v>401.65191700000003</c:v>
                </c:pt>
                <c:pt idx="2808">
                  <c:v>472.40133700000001</c:v>
                </c:pt>
                <c:pt idx="2809">
                  <c:v>622.07208300000002</c:v>
                </c:pt>
                <c:pt idx="2810">
                  <c:v>555.65112299999998</c:v>
                </c:pt>
                <c:pt idx="2811">
                  <c:v>680.98138400000005</c:v>
                </c:pt>
                <c:pt idx="2812">
                  <c:v>495.94961499999999</c:v>
                </c:pt>
                <c:pt idx="2813">
                  <c:v>481.00280800000002</c:v>
                </c:pt>
                <c:pt idx="2814">
                  <c:v>442.81646699999999</c:v>
                </c:pt>
                <c:pt idx="2815">
                  <c:v>479.56030299999998</c:v>
                </c:pt>
                <c:pt idx="2816">
                  <c:v>465.90390000000002</c:v>
                </c:pt>
                <c:pt idx="2817">
                  <c:v>518.00994900000001</c:v>
                </c:pt>
                <c:pt idx="2818">
                  <c:v>448.59750400000001</c:v>
                </c:pt>
                <c:pt idx="2819">
                  <c:v>500.15716600000002</c:v>
                </c:pt>
                <c:pt idx="2820">
                  <c:v>471.32421900000003</c:v>
                </c:pt>
                <c:pt idx="2821">
                  <c:v>633.14849900000002</c:v>
                </c:pt>
                <c:pt idx="2822">
                  <c:v>599.90930200000003</c:v>
                </c:pt>
                <c:pt idx="2823">
                  <c:v>541.79363999999998</c:v>
                </c:pt>
                <c:pt idx="2824">
                  <c:v>609.51525900000001</c:v>
                </c:pt>
                <c:pt idx="2825">
                  <c:v>491.881439</c:v>
                </c:pt>
                <c:pt idx="2826">
                  <c:v>630.99182099999996</c:v>
                </c:pt>
                <c:pt idx="2827">
                  <c:v>522.78228799999999</c:v>
                </c:pt>
                <c:pt idx="2828">
                  <c:v>607.05480999999997</c:v>
                </c:pt>
                <c:pt idx="2829">
                  <c:v>581.89605700000004</c:v>
                </c:pt>
                <c:pt idx="2830">
                  <c:v>532.69104000000004</c:v>
                </c:pt>
                <c:pt idx="2831">
                  <c:v>535.64776600000005</c:v>
                </c:pt>
                <c:pt idx="2832">
                  <c:v>514.79644800000005</c:v>
                </c:pt>
                <c:pt idx="2833">
                  <c:v>577.92919900000004</c:v>
                </c:pt>
                <c:pt idx="2834">
                  <c:v>457.93173200000001</c:v>
                </c:pt>
                <c:pt idx="2835">
                  <c:v>490.83029199999999</c:v>
                </c:pt>
                <c:pt idx="2836">
                  <c:v>528.82031199999994</c:v>
                </c:pt>
                <c:pt idx="2837">
                  <c:v>547.18847700000003</c:v>
                </c:pt>
                <c:pt idx="2838">
                  <c:v>479.81506300000001</c:v>
                </c:pt>
                <c:pt idx="2839">
                  <c:v>528.95361300000002</c:v>
                </c:pt>
                <c:pt idx="2840">
                  <c:v>481.786224</c:v>
                </c:pt>
                <c:pt idx="2841">
                  <c:v>438.27716099999998</c:v>
                </c:pt>
                <c:pt idx="2842">
                  <c:v>496.82412699999998</c:v>
                </c:pt>
                <c:pt idx="2843">
                  <c:v>402.96994000000001</c:v>
                </c:pt>
                <c:pt idx="2844">
                  <c:v>469.24618500000003</c:v>
                </c:pt>
                <c:pt idx="2845">
                  <c:v>566.65557899999999</c:v>
                </c:pt>
                <c:pt idx="2846">
                  <c:v>540.59857199999999</c:v>
                </c:pt>
                <c:pt idx="2847">
                  <c:v>478.17895499999997</c:v>
                </c:pt>
                <c:pt idx="2848">
                  <c:v>579.84863299999995</c:v>
                </c:pt>
                <c:pt idx="2849">
                  <c:v>484.37246699999997</c:v>
                </c:pt>
                <c:pt idx="2850">
                  <c:v>570.607483</c:v>
                </c:pt>
                <c:pt idx="2851">
                  <c:v>502.99392699999999</c:v>
                </c:pt>
                <c:pt idx="2852">
                  <c:v>567.10913100000005</c:v>
                </c:pt>
                <c:pt idx="2853">
                  <c:v>490.59393299999999</c:v>
                </c:pt>
                <c:pt idx="2854">
                  <c:v>508.58105499999999</c:v>
                </c:pt>
                <c:pt idx="2855">
                  <c:v>610.95971699999996</c:v>
                </c:pt>
                <c:pt idx="2856">
                  <c:v>486.48147599999999</c:v>
                </c:pt>
                <c:pt idx="2857">
                  <c:v>525.25647000000004</c:v>
                </c:pt>
                <c:pt idx="2858">
                  <c:v>404.37734999999998</c:v>
                </c:pt>
                <c:pt idx="2859">
                  <c:v>503.53787199999999</c:v>
                </c:pt>
                <c:pt idx="2860">
                  <c:v>539.01886000000002</c:v>
                </c:pt>
                <c:pt idx="2861">
                  <c:v>515.84094200000004</c:v>
                </c:pt>
                <c:pt idx="2862">
                  <c:v>443.44097900000003</c:v>
                </c:pt>
                <c:pt idx="2863">
                  <c:v>453.24667399999998</c:v>
                </c:pt>
                <c:pt idx="2864">
                  <c:v>427.47891199999998</c:v>
                </c:pt>
                <c:pt idx="2865">
                  <c:v>424.417328</c:v>
                </c:pt>
                <c:pt idx="2866">
                  <c:v>556.25231900000006</c:v>
                </c:pt>
                <c:pt idx="2867">
                  <c:v>458.41293300000001</c:v>
                </c:pt>
                <c:pt idx="2868">
                  <c:v>474.48571800000002</c:v>
                </c:pt>
                <c:pt idx="2869">
                  <c:v>555.39105199999995</c:v>
                </c:pt>
                <c:pt idx="2870">
                  <c:v>515.30358899999999</c:v>
                </c:pt>
                <c:pt idx="2871">
                  <c:v>528.00866699999995</c:v>
                </c:pt>
                <c:pt idx="2872">
                  <c:v>474.59072900000001</c:v>
                </c:pt>
                <c:pt idx="2873">
                  <c:v>454.98022500000002</c:v>
                </c:pt>
                <c:pt idx="2874">
                  <c:v>537.43597399999999</c:v>
                </c:pt>
                <c:pt idx="2875">
                  <c:v>570.59118699999999</c:v>
                </c:pt>
                <c:pt idx="2876">
                  <c:v>564.050476</c:v>
                </c:pt>
                <c:pt idx="2877">
                  <c:v>488.47045900000001</c:v>
                </c:pt>
                <c:pt idx="2878">
                  <c:v>501.77932700000002</c:v>
                </c:pt>
                <c:pt idx="2879">
                  <c:v>448.904877</c:v>
                </c:pt>
                <c:pt idx="2880">
                  <c:v>509.54516599999999</c:v>
                </c:pt>
                <c:pt idx="2881">
                  <c:v>506.24252300000001</c:v>
                </c:pt>
                <c:pt idx="2882">
                  <c:v>556.82806400000004</c:v>
                </c:pt>
                <c:pt idx="2883">
                  <c:v>515.52722200000005</c:v>
                </c:pt>
                <c:pt idx="2884">
                  <c:v>598.92590299999995</c:v>
                </c:pt>
                <c:pt idx="2885">
                  <c:v>457.83737200000002</c:v>
                </c:pt>
                <c:pt idx="2886">
                  <c:v>523.12359600000002</c:v>
                </c:pt>
                <c:pt idx="2887">
                  <c:v>571.37914999999998</c:v>
                </c:pt>
                <c:pt idx="2888">
                  <c:v>582.63964799999997</c:v>
                </c:pt>
                <c:pt idx="2889">
                  <c:v>559.29766800000004</c:v>
                </c:pt>
                <c:pt idx="2890">
                  <c:v>472.521545</c:v>
                </c:pt>
                <c:pt idx="2891">
                  <c:v>559.50714100000005</c:v>
                </c:pt>
                <c:pt idx="2892">
                  <c:v>673.70574999999997</c:v>
                </c:pt>
                <c:pt idx="2893">
                  <c:v>573.85186799999997</c:v>
                </c:pt>
                <c:pt idx="2894">
                  <c:v>517.55755599999998</c:v>
                </c:pt>
                <c:pt idx="2895">
                  <c:v>528.67437700000005</c:v>
                </c:pt>
                <c:pt idx="2896">
                  <c:v>702.578979</c:v>
                </c:pt>
                <c:pt idx="2897">
                  <c:v>399.27285799999999</c:v>
                </c:pt>
                <c:pt idx="2898">
                  <c:v>575.69616699999995</c:v>
                </c:pt>
                <c:pt idx="2899">
                  <c:v>547.389771</c:v>
                </c:pt>
                <c:pt idx="2900">
                  <c:v>547.60833700000001</c:v>
                </c:pt>
                <c:pt idx="2901">
                  <c:v>522.63195800000005</c:v>
                </c:pt>
                <c:pt idx="2902">
                  <c:v>485.80191000000002</c:v>
                </c:pt>
                <c:pt idx="2903">
                  <c:v>534.231628</c:v>
                </c:pt>
                <c:pt idx="2904">
                  <c:v>595.05639599999995</c:v>
                </c:pt>
                <c:pt idx="2905">
                  <c:v>576.53051800000003</c:v>
                </c:pt>
                <c:pt idx="2906">
                  <c:v>536.01104699999996</c:v>
                </c:pt>
                <c:pt idx="2907">
                  <c:v>624.03460700000005</c:v>
                </c:pt>
                <c:pt idx="2908">
                  <c:v>604.67401099999995</c:v>
                </c:pt>
                <c:pt idx="2909">
                  <c:v>490.54611199999999</c:v>
                </c:pt>
                <c:pt idx="2910">
                  <c:v>567.26709000000005</c:v>
                </c:pt>
                <c:pt idx="2911">
                  <c:v>561.25506600000006</c:v>
                </c:pt>
                <c:pt idx="2912">
                  <c:v>601.58136000000002</c:v>
                </c:pt>
                <c:pt idx="2913">
                  <c:v>550.17108199999996</c:v>
                </c:pt>
                <c:pt idx="2914">
                  <c:v>406.13424700000002</c:v>
                </c:pt>
                <c:pt idx="2915">
                  <c:v>425.64892600000002</c:v>
                </c:pt>
                <c:pt idx="2916">
                  <c:v>456.08749399999999</c:v>
                </c:pt>
                <c:pt idx="2917">
                  <c:v>526.83471699999996</c:v>
                </c:pt>
                <c:pt idx="2918">
                  <c:v>534.63012700000002</c:v>
                </c:pt>
                <c:pt idx="2919">
                  <c:v>473.13857999999999</c:v>
                </c:pt>
                <c:pt idx="2920">
                  <c:v>602.05938700000002</c:v>
                </c:pt>
                <c:pt idx="2921">
                  <c:v>594.997253</c:v>
                </c:pt>
                <c:pt idx="2922">
                  <c:v>526.98449700000003</c:v>
                </c:pt>
                <c:pt idx="2923">
                  <c:v>532.18542500000001</c:v>
                </c:pt>
                <c:pt idx="2924">
                  <c:v>428.98043799999999</c:v>
                </c:pt>
                <c:pt idx="2925">
                  <c:v>710.24163799999997</c:v>
                </c:pt>
                <c:pt idx="2926">
                  <c:v>575.02984600000002</c:v>
                </c:pt>
                <c:pt idx="2927">
                  <c:v>584.08160399999997</c:v>
                </c:pt>
                <c:pt idx="2928">
                  <c:v>607.82574499999998</c:v>
                </c:pt>
                <c:pt idx="2929">
                  <c:v>475.06518599999998</c:v>
                </c:pt>
                <c:pt idx="2930">
                  <c:v>492.93139600000001</c:v>
                </c:pt>
                <c:pt idx="2931">
                  <c:v>469.36279300000001</c:v>
                </c:pt>
                <c:pt idx="2932">
                  <c:v>513.06121800000005</c:v>
                </c:pt>
                <c:pt idx="2933">
                  <c:v>436.921875</c:v>
                </c:pt>
                <c:pt idx="2934">
                  <c:v>435.120453</c:v>
                </c:pt>
                <c:pt idx="2935">
                  <c:v>498.28793300000001</c:v>
                </c:pt>
                <c:pt idx="2936">
                  <c:v>558.10766599999999</c:v>
                </c:pt>
                <c:pt idx="2937">
                  <c:v>562.36273200000005</c:v>
                </c:pt>
                <c:pt idx="2938">
                  <c:v>556.53161599999999</c:v>
                </c:pt>
                <c:pt idx="2939">
                  <c:v>489.670502</c:v>
                </c:pt>
                <c:pt idx="2940">
                  <c:v>402.59869400000002</c:v>
                </c:pt>
                <c:pt idx="2941">
                  <c:v>461.79925500000002</c:v>
                </c:pt>
                <c:pt idx="2942">
                  <c:v>730.23394800000005</c:v>
                </c:pt>
                <c:pt idx="2943">
                  <c:v>539.22820999999999</c:v>
                </c:pt>
                <c:pt idx="2944">
                  <c:v>465.41058299999997</c:v>
                </c:pt>
                <c:pt idx="2945">
                  <c:v>579.05651899999998</c:v>
                </c:pt>
                <c:pt idx="2946">
                  <c:v>556.602844</c:v>
                </c:pt>
                <c:pt idx="2947">
                  <c:v>506.41061400000001</c:v>
                </c:pt>
                <c:pt idx="2948">
                  <c:v>516.37701400000003</c:v>
                </c:pt>
                <c:pt idx="2949">
                  <c:v>453.71237200000002</c:v>
                </c:pt>
                <c:pt idx="2950">
                  <c:v>434.205353</c:v>
                </c:pt>
                <c:pt idx="2951">
                  <c:v>485.5625</c:v>
                </c:pt>
                <c:pt idx="2952">
                  <c:v>548.85327099999995</c:v>
                </c:pt>
                <c:pt idx="2953">
                  <c:v>442.44302399999998</c:v>
                </c:pt>
                <c:pt idx="2954">
                  <c:v>383.64386000000002</c:v>
                </c:pt>
                <c:pt idx="2955">
                  <c:v>501.17919899999998</c:v>
                </c:pt>
                <c:pt idx="2956">
                  <c:v>567.272156</c:v>
                </c:pt>
                <c:pt idx="2957">
                  <c:v>588.06213400000001</c:v>
                </c:pt>
                <c:pt idx="2958">
                  <c:v>581.81890899999996</c:v>
                </c:pt>
                <c:pt idx="2959">
                  <c:v>616.02209500000004</c:v>
                </c:pt>
                <c:pt idx="2960">
                  <c:v>590.88116500000001</c:v>
                </c:pt>
                <c:pt idx="2961">
                  <c:v>660.67614700000001</c:v>
                </c:pt>
                <c:pt idx="2962">
                  <c:v>463.37088</c:v>
                </c:pt>
                <c:pt idx="2963">
                  <c:v>461.77621499999998</c:v>
                </c:pt>
                <c:pt idx="2964">
                  <c:v>459.58316000000002</c:v>
                </c:pt>
                <c:pt idx="2965">
                  <c:v>430.84979199999998</c:v>
                </c:pt>
                <c:pt idx="2966">
                  <c:v>524.20794699999999</c:v>
                </c:pt>
                <c:pt idx="2967">
                  <c:v>417.02771000000001</c:v>
                </c:pt>
                <c:pt idx="2968">
                  <c:v>512.08850099999995</c:v>
                </c:pt>
                <c:pt idx="2969">
                  <c:v>477.73132299999997</c:v>
                </c:pt>
                <c:pt idx="2970">
                  <c:v>537.26806599999998</c:v>
                </c:pt>
                <c:pt idx="2971">
                  <c:v>369.32757600000002</c:v>
                </c:pt>
                <c:pt idx="2972">
                  <c:v>420.68810999999999</c:v>
                </c:pt>
                <c:pt idx="2973">
                  <c:v>485.33966099999998</c:v>
                </c:pt>
                <c:pt idx="2974">
                  <c:v>601.26702899999998</c:v>
                </c:pt>
                <c:pt idx="2975">
                  <c:v>540.20471199999997</c:v>
                </c:pt>
                <c:pt idx="2976">
                  <c:v>560.91339100000005</c:v>
                </c:pt>
                <c:pt idx="2977">
                  <c:v>574.45941200000004</c:v>
                </c:pt>
                <c:pt idx="2978">
                  <c:v>535.68176300000005</c:v>
                </c:pt>
                <c:pt idx="2979">
                  <c:v>530.94836399999997</c:v>
                </c:pt>
                <c:pt idx="2980">
                  <c:v>426.89413500000001</c:v>
                </c:pt>
                <c:pt idx="2981">
                  <c:v>602.726135</c:v>
                </c:pt>
                <c:pt idx="2982">
                  <c:v>468.37380999999999</c:v>
                </c:pt>
                <c:pt idx="2983">
                  <c:v>529.41381799999999</c:v>
                </c:pt>
                <c:pt idx="2984">
                  <c:v>525.55651899999998</c:v>
                </c:pt>
                <c:pt idx="2985">
                  <c:v>533.76715100000001</c:v>
                </c:pt>
                <c:pt idx="2986">
                  <c:v>442.10092200000003</c:v>
                </c:pt>
                <c:pt idx="2987">
                  <c:v>499.26361100000003</c:v>
                </c:pt>
                <c:pt idx="2988">
                  <c:v>494.97799700000002</c:v>
                </c:pt>
                <c:pt idx="2989">
                  <c:v>526.566284</c:v>
                </c:pt>
                <c:pt idx="2990">
                  <c:v>499.51666299999999</c:v>
                </c:pt>
                <c:pt idx="2991">
                  <c:v>433.81237800000002</c:v>
                </c:pt>
                <c:pt idx="2992">
                  <c:v>494.38165300000003</c:v>
                </c:pt>
                <c:pt idx="2993">
                  <c:v>584.63720699999999</c:v>
                </c:pt>
                <c:pt idx="2994">
                  <c:v>526.89056400000004</c:v>
                </c:pt>
                <c:pt idx="2995">
                  <c:v>508.33255000000003</c:v>
                </c:pt>
                <c:pt idx="2996">
                  <c:v>502.08325200000002</c:v>
                </c:pt>
                <c:pt idx="2997">
                  <c:v>457.63632200000001</c:v>
                </c:pt>
                <c:pt idx="2998">
                  <c:v>583.28716999999995</c:v>
                </c:pt>
                <c:pt idx="2999">
                  <c:v>498.97979700000002</c:v>
                </c:pt>
                <c:pt idx="3000">
                  <c:v>570.07098399999995</c:v>
                </c:pt>
                <c:pt idx="3001">
                  <c:v>532.08605999999997</c:v>
                </c:pt>
                <c:pt idx="3002">
                  <c:v>587.03607199999999</c:v>
                </c:pt>
                <c:pt idx="3003">
                  <c:v>685.34863299999995</c:v>
                </c:pt>
                <c:pt idx="3004">
                  <c:v>548.66766399999995</c:v>
                </c:pt>
                <c:pt idx="3005">
                  <c:v>501.70343000000003</c:v>
                </c:pt>
                <c:pt idx="3006">
                  <c:v>569.17639199999996</c:v>
                </c:pt>
                <c:pt idx="3007">
                  <c:v>615.35998500000005</c:v>
                </c:pt>
                <c:pt idx="3008">
                  <c:v>505.57797199999999</c:v>
                </c:pt>
                <c:pt idx="3009">
                  <c:v>431.38958700000001</c:v>
                </c:pt>
                <c:pt idx="3010">
                  <c:v>470.02542099999999</c:v>
                </c:pt>
                <c:pt idx="3011">
                  <c:v>506.43273900000003</c:v>
                </c:pt>
                <c:pt idx="3012">
                  <c:v>576.76763900000003</c:v>
                </c:pt>
                <c:pt idx="3013">
                  <c:v>494.63400300000001</c:v>
                </c:pt>
                <c:pt idx="3014">
                  <c:v>504.48648100000003</c:v>
                </c:pt>
                <c:pt idx="3015">
                  <c:v>465.50183099999998</c:v>
                </c:pt>
                <c:pt idx="3016">
                  <c:v>650.56811500000003</c:v>
                </c:pt>
                <c:pt idx="3017">
                  <c:v>574.85516399999995</c:v>
                </c:pt>
                <c:pt idx="3018">
                  <c:v>518.02972399999999</c:v>
                </c:pt>
                <c:pt idx="3019">
                  <c:v>543.04101600000001</c:v>
                </c:pt>
                <c:pt idx="3020">
                  <c:v>565.24352999999996</c:v>
                </c:pt>
                <c:pt idx="3021">
                  <c:v>515.01275599999997</c:v>
                </c:pt>
                <c:pt idx="3022">
                  <c:v>531.51495399999999</c:v>
                </c:pt>
                <c:pt idx="3023">
                  <c:v>512.43463099999997</c:v>
                </c:pt>
                <c:pt idx="3024">
                  <c:v>449.94131499999997</c:v>
                </c:pt>
                <c:pt idx="3025">
                  <c:v>553.72644000000003</c:v>
                </c:pt>
                <c:pt idx="3026">
                  <c:v>531.06366000000003</c:v>
                </c:pt>
                <c:pt idx="3027">
                  <c:v>513.09741199999996</c:v>
                </c:pt>
                <c:pt idx="3028">
                  <c:v>433.69757099999998</c:v>
                </c:pt>
                <c:pt idx="3029">
                  <c:v>581.25128199999995</c:v>
                </c:pt>
                <c:pt idx="3030">
                  <c:v>545.38934300000005</c:v>
                </c:pt>
                <c:pt idx="3031">
                  <c:v>629.51019299999996</c:v>
                </c:pt>
                <c:pt idx="3032">
                  <c:v>574.13678000000004</c:v>
                </c:pt>
                <c:pt idx="3033">
                  <c:v>626.39263900000003</c:v>
                </c:pt>
                <c:pt idx="3034">
                  <c:v>633.68774399999995</c:v>
                </c:pt>
                <c:pt idx="3035">
                  <c:v>578.93158000000005</c:v>
                </c:pt>
                <c:pt idx="3036">
                  <c:v>533.96875</c:v>
                </c:pt>
                <c:pt idx="3037">
                  <c:v>535.66302499999995</c:v>
                </c:pt>
                <c:pt idx="3038">
                  <c:v>563.28942900000004</c:v>
                </c:pt>
                <c:pt idx="3039">
                  <c:v>547.20855700000004</c:v>
                </c:pt>
                <c:pt idx="3040">
                  <c:v>560.07824700000003</c:v>
                </c:pt>
                <c:pt idx="3041">
                  <c:v>607.00225799999998</c:v>
                </c:pt>
                <c:pt idx="3042">
                  <c:v>511.80590799999999</c:v>
                </c:pt>
                <c:pt idx="3043">
                  <c:v>483.55978399999998</c:v>
                </c:pt>
                <c:pt idx="3044">
                  <c:v>487.36721799999998</c:v>
                </c:pt>
                <c:pt idx="3045">
                  <c:v>493.24984699999999</c:v>
                </c:pt>
                <c:pt idx="3046">
                  <c:v>529.50408900000002</c:v>
                </c:pt>
                <c:pt idx="3047">
                  <c:v>432.497253</c:v>
                </c:pt>
                <c:pt idx="3048">
                  <c:v>428.35354599999999</c:v>
                </c:pt>
                <c:pt idx="3049">
                  <c:v>464.58157299999999</c:v>
                </c:pt>
                <c:pt idx="3050">
                  <c:v>559.32665999999995</c:v>
                </c:pt>
                <c:pt idx="3051">
                  <c:v>578.11529499999995</c:v>
                </c:pt>
                <c:pt idx="3052">
                  <c:v>524.60528599999998</c:v>
                </c:pt>
                <c:pt idx="3053">
                  <c:v>494.83050500000002</c:v>
                </c:pt>
                <c:pt idx="3054">
                  <c:v>598.17132600000002</c:v>
                </c:pt>
                <c:pt idx="3055">
                  <c:v>484.93353300000001</c:v>
                </c:pt>
                <c:pt idx="3056">
                  <c:v>559.92767300000003</c:v>
                </c:pt>
                <c:pt idx="3057">
                  <c:v>474.93710299999998</c:v>
                </c:pt>
                <c:pt idx="3058">
                  <c:v>553.22058100000004</c:v>
                </c:pt>
                <c:pt idx="3059">
                  <c:v>627.74377400000003</c:v>
                </c:pt>
                <c:pt idx="3060">
                  <c:v>481.79995700000001</c:v>
                </c:pt>
                <c:pt idx="3061">
                  <c:v>640.85333300000002</c:v>
                </c:pt>
                <c:pt idx="3062">
                  <c:v>622.21667500000001</c:v>
                </c:pt>
                <c:pt idx="3063">
                  <c:v>601.96313499999997</c:v>
                </c:pt>
                <c:pt idx="3064">
                  <c:v>536.84002699999996</c:v>
                </c:pt>
                <c:pt idx="3065">
                  <c:v>425.46017499999999</c:v>
                </c:pt>
                <c:pt idx="3066">
                  <c:v>557.56158400000004</c:v>
                </c:pt>
                <c:pt idx="3067">
                  <c:v>478.10879499999999</c:v>
                </c:pt>
                <c:pt idx="3068">
                  <c:v>589.49688700000002</c:v>
                </c:pt>
                <c:pt idx="3069">
                  <c:v>487.885559</c:v>
                </c:pt>
                <c:pt idx="3070">
                  <c:v>564.10815400000001</c:v>
                </c:pt>
                <c:pt idx="3071">
                  <c:v>621.86102300000005</c:v>
                </c:pt>
                <c:pt idx="3072">
                  <c:v>597.37713599999995</c:v>
                </c:pt>
                <c:pt idx="3073">
                  <c:v>665.42065400000001</c:v>
                </c:pt>
                <c:pt idx="3074">
                  <c:v>654.97442599999999</c:v>
                </c:pt>
                <c:pt idx="3075">
                  <c:v>482.68249500000002</c:v>
                </c:pt>
                <c:pt idx="3076">
                  <c:v>541.27606200000002</c:v>
                </c:pt>
                <c:pt idx="3077">
                  <c:v>556.26238999999998</c:v>
                </c:pt>
                <c:pt idx="3078">
                  <c:v>410.935181</c:v>
                </c:pt>
                <c:pt idx="3079">
                  <c:v>505.11962899999997</c:v>
                </c:pt>
                <c:pt idx="3080">
                  <c:v>596.57562299999995</c:v>
                </c:pt>
                <c:pt idx="3081">
                  <c:v>568.57074</c:v>
                </c:pt>
                <c:pt idx="3082">
                  <c:v>529.47808799999996</c:v>
                </c:pt>
                <c:pt idx="3083">
                  <c:v>487.23748799999998</c:v>
                </c:pt>
                <c:pt idx="3084">
                  <c:v>496.198059</c:v>
                </c:pt>
                <c:pt idx="3085">
                  <c:v>480.87994400000002</c:v>
                </c:pt>
                <c:pt idx="3086">
                  <c:v>475.96771200000001</c:v>
                </c:pt>
                <c:pt idx="3087">
                  <c:v>529.80310099999997</c:v>
                </c:pt>
                <c:pt idx="3088">
                  <c:v>640.89904799999999</c:v>
                </c:pt>
                <c:pt idx="3089">
                  <c:v>456.734283</c:v>
                </c:pt>
                <c:pt idx="3090">
                  <c:v>481.23761000000002</c:v>
                </c:pt>
                <c:pt idx="3091">
                  <c:v>453.64492799999999</c:v>
                </c:pt>
                <c:pt idx="3092">
                  <c:v>392.02298000000002</c:v>
                </c:pt>
                <c:pt idx="3093">
                  <c:v>529.48669400000006</c:v>
                </c:pt>
                <c:pt idx="3094">
                  <c:v>494.878265</c:v>
                </c:pt>
                <c:pt idx="3095">
                  <c:v>437.58050500000002</c:v>
                </c:pt>
                <c:pt idx="3096">
                  <c:v>535.05078100000003</c:v>
                </c:pt>
                <c:pt idx="3097">
                  <c:v>628.262024</c:v>
                </c:pt>
                <c:pt idx="3098">
                  <c:v>415.063782</c:v>
                </c:pt>
                <c:pt idx="3099">
                  <c:v>421.99710099999999</c:v>
                </c:pt>
                <c:pt idx="3100">
                  <c:v>430.16577100000001</c:v>
                </c:pt>
                <c:pt idx="3101">
                  <c:v>487.251801</c:v>
                </c:pt>
                <c:pt idx="3102">
                  <c:v>473.29965199999998</c:v>
                </c:pt>
                <c:pt idx="3103">
                  <c:v>425.95532200000002</c:v>
                </c:pt>
                <c:pt idx="3104">
                  <c:v>492.79251099999999</c:v>
                </c:pt>
                <c:pt idx="3105">
                  <c:v>536.48785399999997</c:v>
                </c:pt>
                <c:pt idx="3106">
                  <c:v>498.963257</c:v>
                </c:pt>
                <c:pt idx="3107">
                  <c:v>711.12725799999998</c:v>
                </c:pt>
                <c:pt idx="3108">
                  <c:v>599.18548599999997</c:v>
                </c:pt>
                <c:pt idx="3109">
                  <c:v>617.256531</c:v>
                </c:pt>
                <c:pt idx="3110">
                  <c:v>589.83679199999995</c:v>
                </c:pt>
                <c:pt idx="3111">
                  <c:v>456.604645</c:v>
                </c:pt>
                <c:pt idx="3112">
                  <c:v>545.990723</c:v>
                </c:pt>
                <c:pt idx="3113">
                  <c:v>504.68246499999998</c:v>
                </c:pt>
                <c:pt idx="3114">
                  <c:v>480.12588499999998</c:v>
                </c:pt>
                <c:pt idx="3115">
                  <c:v>373.67150900000001</c:v>
                </c:pt>
                <c:pt idx="3116">
                  <c:v>704.27355999999997</c:v>
                </c:pt>
                <c:pt idx="3117">
                  <c:v>600.36517300000003</c:v>
                </c:pt>
                <c:pt idx="3118">
                  <c:v>489.32559199999997</c:v>
                </c:pt>
                <c:pt idx="3119">
                  <c:v>550.29852300000005</c:v>
                </c:pt>
                <c:pt idx="3120">
                  <c:v>505.15557899999999</c:v>
                </c:pt>
                <c:pt idx="3121">
                  <c:v>546.81726100000003</c:v>
                </c:pt>
                <c:pt idx="3122">
                  <c:v>529.15026899999998</c:v>
                </c:pt>
                <c:pt idx="3123">
                  <c:v>500.81042500000001</c:v>
                </c:pt>
                <c:pt idx="3124">
                  <c:v>479.92300399999999</c:v>
                </c:pt>
                <c:pt idx="3125">
                  <c:v>523.40466300000003</c:v>
                </c:pt>
                <c:pt idx="3126">
                  <c:v>506.85977200000002</c:v>
                </c:pt>
                <c:pt idx="3127">
                  <c:v>522.78320299999996</c:v>
                </c:pt>
                <c:pt idx="3128">
                  <c:v>589.52032499999996</c:v>
                </c:pt>
                <c:pt idx="3129">
                  <c:v>533.80480999999997</c:v>
                </c:pt>
                <c:pt idx="3130">
                  <c:v>614.06793200000004</c:v>
                </c:pt>
                <c:pt idx="3131">
                  <c:v>540.51501499999995</c:v>
                </c:pt>
                <c:pt idx="3132">
                  <c:v>518.59930399999996</c:v>
                </c:pt>
                <c:pt idx="3133">
                  <c:v>463.699005</c:v>
                </c:pt>
                <c:pt idx="3134">
                  <c:v>627.13629200000003</c:v>
                </c:pt>
                <c:pt idx="3135">
                  <c:v>622.78344700000002</c:v>
                </c:pt>
                <c:pt idx="3136">
                  <c:v>546.82067900000004</c:v>
                </c:pt>
                <c:pt idx="3137">
                  <c:v>508.159424</c:v>
                </c:pt>
                <c:pt idx="3138">
                  <c:v>568.14965800000004</c:v>
                </c:pt>
                <c:pt idx="3139">
                  <c:v>633.52301</c:v>
                </c:pt>
                <c:pt idx="3140">
                  <c:v>480.629547</c:v>
                </c:pt>
                <c:pt idx="3141">
                  <c:v>546.67767300000003</c:v>
                </c:pt>
                <c:pt idx="3142">
                  <c:v>431.60876500000001</c:v>
                </c:pt>
                <c:pt idx="3143">
                  <c:v>597.91839600000003</c:v>
                </c:pt>
                <c:pt idx="3144">
                  <c:v>528.09057600000006</c:v>
                </c:pt>
                <c:pt idx="3145">
                  <c:v>542.06549099999995</c:v>
                </c:pt>
                <c:pt idx="3146">
                  <c:v>525.15765399999998</c:v>
                </c:pt>
                <c:pt idx="3147">
                  <c:v>518.93377699999996</c:v>
                </c:pt>
                <c:pt idx="3148">
                  <c:v>447.84268200000002</c:v>
                </c:pt>
                <c:pt idx="3149">
                  <c:v>526.17504899999994</c:v>
                </c:pt>
                <c:pt idx="3150">
                  <c:v>497.69482399999998</c:v>
                </c:pt>
                <c:pt idx="3151">
                  <c:v>629.73742700000003</c:v>
                </c:pt>
                <c:pt idx="3152">
                  <c:v>518.20574999999997</c:v>
                </c:pt>
                <c:pt idx="3153">
                  <c:v>454.80261200000001</c:v>
                </c:pt>
                <c:pt idx="3154">
                  <c:v>512.48614499999996</c:v>
                </c:pt>
                <c:pt idx="3155">
                  <c:v>438.81295799999998</c:v>
                </c:pt>
                <c:pt idx="3156">
                  <c:v>427.33850100000001</c:v>
                </c:pt>
                <c:pt idx="3157">
                  <c:v>644.30310099999997</c:v>
                </c:pt>
                <c:pt idx="3158">
                  <c:v>487.68203699999998</c:v>
                </c:pt>
                <c:pt idx="3159">
                  <c:v>516.82092299999999</c:v>
                </c:pt>
                <c:pt idx="3160">
                  <c:v>543.00958300000002</c:v>
                </c:pt>
                <c:pt idx="3161">
                  <c:v>479.93206800000002</c:v>
                </c:pt>
                <c:pt idx="3162">
                  <c:v>421.95047</c:v>
                </c:pt>
                <c:pt idx="3163">
                  <c:v>642.20471199999997</c:v>
                </c:pt>
                <c:pt idx="3164">
                  <c:v>506.74221799999998</c:v>
                </c:pt>
                <c:pt idx="3165">
                  <c:v>354.01495399999999</c:v>
                </c:pt>
                <c:pt idx="3166">
                  <c:v>364.101562</c:v>
                </c:pt>
                <c:pt idx="3167">
                  <c:v>521.60052499999995</c:v>
                </c:pt>
                <c:pt idx="3168">
                  <c:v>402.645599</c:v>
                </c:pt>
                <c:pt idx="3169">
                  <c:v>458.28445399999998</c:v>
                </c:pt>
                <c:pt idx="3170">
                  <c:v>587.52838099999997</c:v>
                </c:pt>
                <c:pt idx="3171">
                  <c:v>627.69622800000002</c:v>
                </c:pt>
                <c:pt idx="3172">
                  <c:v>523.01873799999998</c:v>
                </c:pt>
                <c:pt idx="3173">
                  <c:v>517.736267</c:v>
                </c:pt>
                <c:pt idx="3174">
                  <c:v>505.35910000000001</c:v>
                </c:pt>
                <c:pt idx="3175">
                  <c:v>549.46014400000001</c:v>
                </c:pt>
                <c:pt idx="3176">
                  <c:v>502.53216600000002</c:v>
                </c:pt>
                <c:pt idx="3177">
                  <c:v>596.54205300000001</c:v>
                </c:pt>
                <c:pt idx="3178">
                  <c:v>524.33538799999997</c:v>
                </c:pt>
                <c:pt idx="3179">
                  <c:v>494.73358200000001</c:v>
                </c:pt>
                <c:pt idx="3180">
                  <c:v>534.80682400000001</c:v>
                </c:pt>
                <c:pt idx="3181">
                  <c:v>544.35015899999996</c:v>
                </c:pt>
                <c:pt idx="3182">
                  <c:v>558.56646699999999</c:v>
                </c:pt>
                <c:pt idx="3183">
                  <c:v>534.98321499999997</c:v>
                </c:pt>
                <c:pt idx="3184">
                  <c:v>572.29583700000001</c:v>
                </c:pt>
                <c:pt idx="3185">
                  <c:v>528.52685499999995</c:v>
                </c:pt>
                <c:pt idx="3186">
                  <c:v>475.81506300000001</c:v>
                </c:pt>
                <c:pt idx="3187">
                  <c:v>498.76306199999999</c:v>
                </c:pt>
                <c:pt idx="3188">
                  <c:v>461.71264600000001</c:v>
                </c:pt>
                <c:pt idx="3189">
                  <c:v>442.22073399999999</c:v>
                </c:pt>
                <c:pt idx="3190">
                  <c:v>517.61193800000001</c:v>
                </c:pt>
                <c:pt idx="3191">
                  <c:v>617.75170900000001</c:v>
                </c:pt>
                <c:pt idx="3192">
                  <c:v>517.86541699999998</c:v>
                </c:pt>
                <c:pt idx="3193">
                  <c:v>465.76196299999998</c:v>
                </c:pt>
                <c:pt idx="3194">
                  <c:v>463.24285900000001</c:v>
                </c:pt>
                <c:pt idx="3195">
                  <c:v>616.18554700000004</c:v>
                </c:pt>
                <c:pt idx="3196">
                  <c:v>508.09912100000003</c:v>
                </c:pt>
                <c:pt idx="3197">
                  <c:v>522.67047100000002</c:v>
                </c:pt>
                <c:pt idx="3198">
                  <c:v>400.705017</c:v>
                </c:pt>
                <c:pt idx="3199">
                  <c:v>497.49859600000002</c:v>
                </c:pt>
                <c:pt idx="3200">
                  <c:v>403.75830100000002</c:v>
                </c:pt>
                <c:pt idx="3201">
                  <c:v>487.51956200000001</c:v>
                </c:pt>
                <c:pt idx="3202">
                  <c:v>520.84942599999999</c:v>
                </c:pt>
                <c:pt idx="3203">
                  <c:v>531.76226799999995</c:v>
                </c:pt>
                <c:pt idx="3204">
                  <c:v>526.29675299999997</c:v>
                </c:pt>
                <c:pt idx="3205">
                  <c:v>476.70648199999999</c:v>
                </c:pt>
                <c:pt idx="3206">
                  <c:v>599.52691700000003</c:v>
                </c:pt>
                <c:pt idx="3207">
                  <c:v>479.49594100000002</c:v>
                </c:pt>
                <c:pt idx="3208">
                  <c:v>435.071686</c:v>
                </c:pt>
                <c:pt idx="3209">
                  <c:v>394.40035999999998</c:v>
                </c:pt>
                <c:pt idx="3210">
                  <c:v>478.64279199999999</c:v>
                </c:pt>
                <c:pt idx="3211">
                  <c:v>639.88586399999997</c:v>
                </c:pt>
                <c:pt idx="3212">
                  <c:v>543.83538799999997</c:v>
                </c:pt>
                <c:pt idx="3213">
                  <c:v>450.364777</c:v>
                </c:pt>
                <c:pt idx="3214">
                  <c:v>518.66747999999995</c:v>
                </c:pt>
                <c:pt idx="3215">
                  <c:v>623.64752199999998</c:v>
                </c:pt>
                <c:pt idx="3216">
                  <c:v>491.41928100000001</c:v>
                </c:pt>
                <c:pt idx="3217">
                  <c:v>497.892853</c:v>
                </c:pt>
                <c:pt idx="3218">
                  <c:v>498.29516599999999</c:v>
                </c:pt>
                <c:pt idx="3219">
                  <c:v>562.15618900000004</c:v>
                </c:pt>
                <c:pt idx="3220">
                  <c:v>482.88705399999998</c:v>
                </c:pt>
                <c:pt idx="3221">
                  <c:v>560.91943400000002</c:v>
                </c:pt>
                <c:pt idx="3222">
                  <c:v>544.69470200000001</c:v>
                </c:pt>
                <c:pt idx="3223">
                  <c:v>325.99951199999998</c:v>
                </c:pt>
                <c:pt idx="3224">
                  <c:v>630.72027600000001</c:v>
                </c:pt>
                <c:pt idx="3225">
                  <c:v>485.69180299999999</c:v>
                </c:pt>
                <c:pt idx="3226">
                  <c:v>437.09945699999997</c:v>
                </c:pt>
                <c:pt idx="3227">
                  <c:v>608.982483</c:v>
                </c:pt>
                <c:pt idx="3228">
                  <c:v>591.49585000000002</c:v>
                </c:pt>
                <c:pt idx="3229">
                  <c:v>503.50418100000002</c:v>
                </c:pt>
                <c:pt idx="3230">
                  <c:v>540.76409899999999</c:v>
                </c:pt>
                <c:pt idx="3231">
                  <c:v>461.803223</c:v>
                </c:pt>
                <c:pt idx="3232">
                  <c:v>433.82928500000003</c:v>
                </c:pt>
                <c:pt idx="3233">
                  <c:v>478.355682</c:v>
                </c:pt>
                <c:pt idx="3234">
                  <c:v>461.77133199999997</c:v>
                </c:pt>
                <c:pt idx="3235">
                  <c:v>463.26486199999999</c:v>
                </c:pt>
                <c:pt idx="3236">
                  <c:v>491.08154300000001</c:v>
                </c:pt>
                <c:pt idx="3237">
                  <c:v>475.57486</c:v>
                </c:pt>
                <c:pt idx="3238">
                  <c:v>457.165955</c:v>
                </c:pt>
                <c:pt idx="3239">
                  <c:v>516.14617899999996</c:v>
                </c:pt>
                <c:pt idx="3240">
                  <c:v>515.81976299999997</c:v>
                </c:pt>
                <c:pt idx="3241">
                  <c:v>520.16064500000005</c:v>
                </c:pt>
                <c:pt idx="3242">
                  <c:v>517.07336399999997</c:v>
                </c:pt>
                <c:pt idx="3243">
                  <c:v>590.55206299999998</c:v>
                </c:pt>
                <c:pt idx="3244">
                  <c:v>605.55456500000003</c:v>
                </c:pt>
                <c:pt idx="3245">
                  <c:v>532.70929000000001</c:v>
                </c:pt>
                <c:pt idx="3246">
                  <c:v>566.64269999999999</c:v>
                </c:pt>
                <c:pt idx="3247">
                  <c:v>531.47540300000003</c:v>
                </c:pt>
                <c:pt idx="3248">
                  <c:v>650.43609600000002</c:v>
                </c:pt>
                <c:pt idx="3249">
                  <c:v>529.77191200000004</c:v>
                </c:pt>
                <c:pt idx="3250">
                  <c:v>576.12475600000005</c:v>
                </c:pt>
                <c:pt idx="3251">
                  <c:v>591.69329800000003</c:v>
                </c:pt>
                <c:pt idx="3252">
                  <c:v>563.80438200000003</c:v>
                </c:pt>
                <c:pt idx="3253">
                  <c:v>564.22357199999999</c:v>
                </c:pt>
                <c:pt idx="3254">
                  <c:v>464.50228900000002</c:v>
                </c:pt>
                <c:pt idx="3255">
                  <c:v>535.37890600000003</c:v>
                </c:pt>
                <c:pt idx="3256">
                  <c:v>542.19335899999999</c:v>
                </c:pt>
                <c:pt idx="3257">
                  <c:v>572.88769500000001</c:v>
                </c:pt>
                <c:pt idx="3258">
                  <c:v>501.200714</c:v>
                </c:pt>
                <c:pt idx="3259">
                  <c:v>444.34368899999998</c:v>
                </c:pt>
                <c:pt idx="3260">
                  <c:v>420.63510100000002</c:v>
                </c:pt>
                <c:pt idx="3261">
                  <c:v>405.067902</c:v>
                </c:pt>
                <c:pt idx="3262">
                  <c:v>350.31341600000002</c:v>
                </c:pt>
                <c:pt idx="3263">
                  <c:v>530.11267099999998</c:v>
                </c:pt>
                <c:pt idx="3264">
                  <c:v>525.37506099999996</c:v>
                </c:pt>
                <c:pt idx="3265">
                  <c:v>423.69003300000003</c:v>
                </c:pt>
                <c:pt idx="3266">
                  <c:v>510.478973</c:v>
                </c:pt>
                <c:pt idx="3267">
                  <c:v>440.59164399999997</c:v>
                </c:pt>
                <c:pt idx="3268">
                  <c:v>680.134277</c:v>
                </c:pt>
                <c:pt idx="3269">
                  <c:v>575.32110599999999</c:v>
                </c:pt>
                <c:pt idx="3270">
                  <c:v>631.67181400000004</c:v>
                </c:pt>
                <c:pt idx="3271">
                  <c:v>526.48321499999997</c:v>
                </c:pt>
                <c:pt idx="3272">
                  <c:v>495.19400000000002</c:v>
                </c:pt>
                <c:pt idx="3273">
                  <c:v>580.62127699999996</c:v>
                </c:pt>
                <c:pt idx="3274">
                  <c:v>670.33306900000002</c:v>
                </c:pt>
                <c:pt idx="3275">
                  <c:v>505.67501800000002</c:v>
                </c:pt>
                <c:pt idx="3276">
                  <c:v>489.35079999999999</c:v>
                </c:pt>
                <c:pt idx="3277">
                  <c:v>476.80191000000002</c:v>
                </c:pt>
                <c:pt idx="3278">
                  <c:v>474.39120500000001</c:v>
                </c:pt>
                <c:pt idx="3279">
                  <c:v>441.81341600000002</c:v>
                </c:pt>
                <c:pt idx="3280">
                  <c:v>503.46310399999999</c:v>
                </c:pt>
                <c:pt idx="3281">
                  <c:v>473.97744799999998</c:v>
                </c:pt>
                <c:pt idx="3282">
                  <c:v>652.06317100000001</c:v>
                </c:pt>
                <c:pt idx="3283">
                  <c:v>647.49572799999999</c:v>
                </c:pt>
                <c:pt idx="3284">
                  <c:v>554.14941399999998</c:v>
                </c:pt>
                <c:pt idx="3285">
                  <c:v>505.83471700000001</c:v>
                </c:pt>
                <c:pt idx="3286">
                  <c:v>487.91494799999998</c:v>
                </c:pt>
                <c:pt idx="3287">
                  <c:v>513.75457800000004</c:v>
                </c:pt>
                <c:pt idx="3288">
                  <c:v>682.52044699999999</c:v>
                </c:pt>
                <c:pt idx="3289">
                  <c:v>549.20086700000002</c:v>
                </c:pt>
                <c:pt idx="3290">
                  <c:v>574.53338599999995</c:v>
                </c:pt>
                <c:pt idx="3291">
                  <c:v>436.23364299999997</c:v>
                </c:pt>
                <c:pt idx="3292">
                  <c:v>473.97457900000001</c:v>
                </c:pt>
                <c:pt idx="3293">
                  <c:v>403.57165500000002</c:v>
                </c:pt>
                <c:pt idx="3294">
                  <c:v>436.94738799999999</c:v>
                </c:pt>
                <c:pt idx="3295">
                  <c:v>549.47039800000005</c:v>
                </c:pt>
                <c:pt idx="3296">
                  <c:v>472.46984900000001</c:v>
                </c:pt>
                <c:pt idx="3297">
                  <c:v>487.42657500000001</c:v>
                </c:pt>
                <c:pt idx="3298">
                  <c:v>581.30383300000005</c:v>
                </c:pt>
                <c:pt idx="3299">
                  <c:v>381.99087500000002</c:v>
                </c:pt>
                <c:pt idx="3300">
                  <c:v>564.33630400000004</c:v>
                </c:pt>
                <c:pt idx="3301">
                  <c:v>520.011841</c:v>
                </c:pt>
                <c:pt idx="3302">
                  <c:v>536.46594200000004</c:v>
                </c:pt>
                <c:pt idx="3303">
                  <c:v>538.75323500000002</c:v>
                </c:pt>
                <c:pt idx="3304">
                  <c:v>544.57074</c:v>
                </c:pt>
                <c:pt idx="3305">
                  <c:v>536.78906199999994</c:v>
                </c:pt>
                <c:pt idx="3306">
                  <c:v>411.30242900000002</c:v>
                </c:pt>
                <c:pt idx="3307">
                  <c:v>537.65930200000003</c:v>
                </c:pt>
                <c:pt idx="3308">
                  <c:v>632.02124000000003</c:v>
                </c:pt>
                <c:pt idx="3309">
                  <c:v>402.55783100000002</c:v>
                </c:pt>
                <c:pt idx="3310">
                  <c:v>417.97540300000003</c:v>
                </c:pt>
                <c:pt idx="3311">
                  <c:v>550.69049099999995</c:v>
                </c:pt>
                <c:pt idx="3312">
                  <c:v>546.29101600000001</c:v>
                </c:pt>
                <c:pt idx="3313">
                  <c:v>503.87027</c:v>
                </c:pt>
                <c:pt idx="3314">
                  <c:v>561.48730499999999</c:v>
                </c:pt>
                <c:pt idx="3315">
                  <c:v>597.49505599999998</c:v>
                </c:pt>
                <c:pt idx="3316">
                  <c:v>530.32775900000001</c:v>
                </c:pt>
                <c:pt idx="3317">
                  <c:v>519.91381799999999</c:v>
                </c:pt>
                <c:pt idx="3318">
                  <c:v>532.92138699999998</c:v>
                </c:pt>
                <c:pt idx="3319">
                  <c:v>610.66778599999998</c:v>
                </c:pt>
                <c:pt idx="3320">
                  <c:v>580.01159700000005</c:v>
                </c:pt>
                <c:pt idx="3321">
                  <c:v>532.43402100000003</c:v>
                </c:pt>
                <c:pt idx="3322">
                  <c:v>510.83373999999998</c:v>
                </c:pt>
                <c:pt idx="3323">
                  <c:v>395.23275799999999</c:v>
                </c:pt>
                <c:pt idx="3324">
                  <c:v>477.11041299999999</c:v>
                </c:pt>
                <c:pt idx="3325">
                  <c:v>477.93176299999999</c:v>
                </c:pt>
                <c:pt idx="3326">
                  <c:v>480.57598899999999</c:v>
                </c:pt>
                <c:pt idx="3327">
                  <c:v>477.59664900000001</c:v>
                </c:pt>
                <c:pt idx="3328">
                  <c:v>409.19717400000002</c:v>
                </c:pt>
                <c:pt idx="3329">
                  <c:v>361.77175899999997</c:v>
                </c:pt>
                <c:pt idx="3330">
                  <c:v>479.35720800000001</c:v>
                </c:pt>
                <c:pt idx="3331">
                  <c:v>472.26818800000001</c:v>
                </c:pt>
                <c:pt idx="3332">
                  <c:v>484.47814899999997</c:v>
                </c:pt>
                <c:pt idx="3333">
                  <c:v>436.54800399999999</c:v>
                </c:pt>
                <c:pt idx="3334">
                  <c:v>514.72369400000002</c:v>
                </c:pt>
                <c:pt idx="3335">
                  <c:v>538.02905299999998</c:v>
                </c:pt>
                <c:pt idx="3336">
                  <c:v>579.95404099999996</c:v>
                </c:pt>
                <c:pt idx="3337">
                  <c:v>667.75824</c:v>
                </c:pt>
                <c:pt idx="3338">
                  <c:v>571.04901099999995</c:v>
                </c:pt>
                <c:pt idx="3339">
                  <c:v>547.97723399999995</c:v>
                </c:pt>
                <c:pt idx="3340">
                  <c:v>484.275848</c:v>
                </c:pt>
                <c:pt idx="3341">
                  <c:v>567.138733</c:v>
                </c:pt>
                <c:pt idx="3342">
                  <c:v>449.473297</c:v>
                </c:pt>
                <c:pt idx="3343">
                  <c:v>421.423676</c:v>
                </c:pt>
                <c:pt idx="3344">
                  <c:v>550.09851100000003</c:v>
                </c:pt>
                <c:pt idx="3345">
                  <c:v>588.19537400000002</c:v>
                </c:pt>
                <c:pt idx="3346">
                  <c:v>620.846497</c:v>
                </c:pt>
                <c:pt idx="3347">
                  <c:v>606.57281499999999</c:v>
                </c:pt>
                <c:pt idx="3348">
                  <c:v>531.36852999999996</c:v>
                </c:pt>
                <c:pt idx="3349">
                  <c:v>551.62817399999994</c:v>
                </c:pt>
                <c:pt idx="3350">
                  <c:v>477.28585800000002</c:v>
                </c:pt>
                <c:pt idx="3351">
                  <c:v>481.57626299999998</c:v>
                </c:pt>
                <c:pt idx="3352">
                  <c:v>551.378601</c:v>
                </c:pt>
                <c:pt idx="3353">
                  <c:v>465.47091699999999</c:v>
                </c:pt>
                <c:pt idx="3354">
                  <c:v>613.87231399999996</c:v>
                </c:pt>
                <c:pt idx="3355">
                  <c:v>593.58160399999997</c:v>
                </c:pt>
                <c:pt idx="3356">
                  <c:v>554.05059800000004</c:v>
                </c:pt>
                <c:pt idx="3357">
                  <c:v>474.510468</c:v>
                </c:pt>
                <c:pt idx="3358">
                  <c:v>643.75354000000004</c:v>
                </c:pt>
                <c:pt idx="3359">
                  <c:v>441.32522599999999</c:v>
                </c:pt>
                <c:pt idx="3360">
                  <c:v>368.09558099999998</c:v>
                </c:pt>
                <c:pt idx="3361">
                  <c:v>510.14172400000001</c:v>
                </c:pt>
                <c:pt idx="3362">
                  <c:v>533.79431199999999</c:v>
                </c:pt>
                <c:pt idx="3363">
                  <c:v>523.65472399999999</c:v>
                </c:pt>
                <c:pt idx="3364">
                  <c:v>508.81118800000002</c:v>
                </c:pt>
                <c:pt idx="3365">
                  <c:v>661.407104</c:v>
                </c:pt>
                <c:pt idx="3366">
                  <c:v>548.60131799999999</c:v>
                </c:pt>
                <c:pt idx="3367">
                  <c:v>600.30084199999999</c:v>
                </c:pt>
                <c:pt idx="3368">
                  <c:v>506.12902800000001</c:v>
                </c:pt>
                <c:pt idx="3369">
                  <c:v>450.22988900000001</c:v>
                </c:pt>
                <c:pt idx="3370">
                  <c:v>469.95739700000001</c:v>
                </c:pt>
                <c:pt idx="3371">
                  <c:v>664.09771699999999</c:v>
                </c:pt>
                <c:pt idx="3372">
                  <c:v>656.50524900000005</c:v>
                </c:pt>
                <c:pt idx="3373">
                  <c:v>564.899902</c:v>
                </c:pt>
                <c:pt idx="3374">
                  <c:v>683.46887200000003</c:v>
                </c:pt>
                <c:pt idx="3375">
                  <c:v>505.44134500000001</c:v>
                </c:pt>
                <c:pt idx="3376">
                  <c:v>486.93368500000003</c:v>
                </c:pt>
                <c:pt idx="3377">
                  <c:v>505.101562</c:v>
                </c:pt>
                <c:pt idx="3378">
                  <c:v>451.82562300000001</c:v>
                </c:pt>
                <c:pt idx="3379">
                  <c:v>407.675568</c:v>
                </c:pt>
                <c:pt idx="3380">
                  <c:v>408.89108299999998</c:v>
                </c:pt>
                <c:pt idx="3381">
                  <c:v>439.70059199999997</c:v>
                </c:pt>
                <c:pt idx="3382">
                  <c:v>524.72760000000005</c:v>
                </c:pt>
                <c:pt idx="3383">
                  <c:v>465.32867399999998</c:v>
                </c:pt>
                <c:pt idx="3384">
                  <c:v>460.28823899999998</c:v>
                </c:pt>
                <c:pt idx="3385">
                  <c:v>356.85775799999999</c:v>
                </c:pt>
                <c:pt idx="3386">
                  <c:v>444.471497</c:v>
                </c:pt>
                <c:pt idx="3387">
                  <c:v>549.47668499999997</c:v>
                </c:pt>
                <c:pt idx="3388">
                  <c:v>610.87768600000004</c:v>
                </c:pt>
                <c:pt idx="3389">
                  <c:v>495.68008400000002</c:v>
                </c:pt>
                <c:pt idx="3390">
                  <c:v>436.15368699999999</c:v>
                </c:pt>
                <c:pt idx="3391">
                  <c:v>441.440674</c:v>
                </c:pt>
                <c:pt idx="3392">
                  <c:v>526.806152</c:v>
                </c:pt>
                <c:pt idx="3393">
                  <c:v>469.71402</c:v>
                </c:pt>
                <c:pt idx="3394">
                  <c:v>527.94171100000005</c:v>
                </c:pt>
                <c:pt idx="3395">
                  <c:v>491.40310699999998</c:v>
                </c:pt>
                <c:pt idx="3396">
                  <c:v>508.687836</c:v>
                </c:pt>
                <c:pt idx="3397">
                  <c:v>487.778412</c:v>
                </c:pt>
                <c:pt idx="3398">
                  <c:v>495.063873</c:v>
                </c:pt>
                <c:pt idx="3399">
                  <c:v>542.86724900000002</c:v>
                </c:pt>
                <c:pt idx="3400">
                  <c:v>543.10266100000001</c:v>
                </c:pt>
                <c:pt idx="3401">
                  <c:v>599.73852499999998</c:v>
                </c:pt>
                <c:pt idx="3402">
                  <c:v>578.278503</c:v>
                </c:pt>
                <c:pt idx="3403">
                  <c:v>609.208618</c:v>
                </c:pt>
                <c:pt idx="3404">
                  <c:v>558.58343500000001</c:v>
                </c:pt>
                <c:pt idx="3405">
                  <c:v>573.50451699999996</c:v>
                </c:pt>
                <c:pt idx="3406">
                  <c:v>598.62738000000002</c:v>
                </c:pt>
                <c:pt idx="3407">
                  <c:v>501.43158</c:v>
                </c:pt>
                <c:pt idx="3408">
                  <c:v>524.54425000000003</c:v>
                </c:pt>
                <c:pt idx="3409">
                  <c:v>471.73413099999999</c:v>
                </c:pt>
                <c:pt idx="3410">
                  <c:v>479.18496699999997</c:v>
                </c:pt>
                <c:pt idx="3411">
                  <c:v>558.88824499999998</c:v>
                </c:pt>
                <c:pt idx="3412">
                  <c:v>607.89495799999997</c:v>
                </c:pt>
                <c:pt idx="3413">
                  <c:v>565.47003199999995</c:v>
                </c:pt>
                <c:pt idx="3414">
                  <c:v>555.60058600000002</c:v>
                </c:pt>
                <c:pt idx="3415">
                  <c:v>521.94732699999997</c:v>
                </c:pt>
                <c:pt idx="3416">
                  <c:v>603.68792699999995</c:v>
                </c:pt>
                <c:pt idx="3417">
                  <c:v>604.17987100000005</c:v>
                </c:pt>
                <c:pt idx="3418">
                  <c:v>451.948578</c:v>
                </c:pt>
                <c:pt idx="3419">
                  <c:v>509.269836</c:v>
                </c:pt>
                <c:pt idx="3420">
                  <c:v>471.60269199999999</c:v>
                </c:pt>
                <c:pt idx="3421">
                  <c:v>495.12576300000001</c:v>
                </c:pt>
                <c:pt idx="3422">
                  <c:v>602.09301800000003</c:v>
                </c:pt>
                <c:pt idx="3423">
                  <c:v>677.23687700000005</c:v>
                </c:pt>
                <c:pt idx="3424">
                  <c:v>624.01666299999999</c:v>
                </c:pt>
                <c:pt idx="3425">
                  <c:v>433.416718</c:v>
                </c:pt>
                <c:pt idx="3426">
                  <c:v>469.815338</c:v>
                </c:pt>
                <c:pt idx="3427">
                  <c:v>557.86132799999996</c:v>
                </c:pt>
                <c:pt idx="3428">
                  <c:v>425.95306399999998</c:v>
                </c:pt>
                <c:pt idx="3429">
                  <c:v>580.70648200000005</c:v>
                </c:pt>
                <c:pt idx="3430">
                  <c:v>543.60833700000001</c:v>
                </c:pt>
                <c:pt idx="3431">
                  <c:v>585.23406999999997</c:v>
                </c:pt>
                <c:pt idx="3432">
                  <c:v>504.926086</c:v>
                </c:pt>
                <c:pt idx="3433">
                  <c:v>431.91516100000001</c:v>
                </c:pt>
                <c:pt idx="3434">
                  <c:v>500.975708</c:v>
                </c:pt>
                <c:pt idx="3435">
                  <c:v>615.73272699999995</c:v>
                </c:pt>
                <c:pt idx="3436">
                  <c:v>593.08941700000003</c:v>
                </c:pt>
                <c:pt idx="3437">
                  <c:v>573.78631600000006</c:v>
                </c:pt>
                <c:pt idx="3438">
                  <c:v>490.40884399999999</c:v>
                </c:pt>
                <c:pt idx="3439">
                  <c:v>559.36419699999999</c:v>
                </c:pt>
                <c:pt idx="3440">
                  <c:v>505.77349900000002</c:v>
                </c:pt>
                <c:pt idx="3441">
                  <c:v>449.98113999999998</c:v>
                </c:pt>
                <c:pt idx="3442">
                  <c:v>503.05075099999999</c:v>
                </c:pt>
                <c:pt idx="3443">
                  <c:v>595.79028300000004</c:v>
                </c:pt>
                <c:pt idx="3444">
                  <c:v>575.09246800000005</c:v>
                </c:pt>
                <c:pt idx="3445">
                  <c:v>579.00500499999998</c:v>
                </c:pt>
                <c:pt idx="3446">
                  <c:v>601.09899900000005</c:v>
                </c:pt>
                <c:pt idx="3447">
                  <c:v>563.76245100000006</c:v>
                </c:pt>
                <c:pt idx="3448">
                  <c:v>535.32195999999999</c:v>
                </c:pt>
                <c:pt idx="3449">
                  <c:v>566.51794400000006</c:v>
                </c:pt>
                <c:pt idx="3450">
                  <c:v>433.49264499999998</c:v>
                </c:pt>
                <c:pt idx="3451">
                  <c:v>625.33831799999996</c:v>
                </c:pt>
                <c:pt idx="3452">
                  <c:v>457.00006100000002</c:v>
                </c:pt>
                <c:pt idx="3453">
                  <c:v>373.00778200000002</c:v>
                </c:pt>
                <c:pt idx="3454">
                  <c:v>546.09881600000006</c:v>
                </c:pt>
                <c:pt idx="3455">
                  <c:v>426.63601699999998</c:v>
                </c:pt>
                <c:pt idx="3456">
                  <c:v>541.22839399999998</c:v>
                </c:pt>
                <c:pt idx="3457">
                  <c:v>458.57241800000003</c:v>
                </c:pt>
                <c:pt idx="3458">
                  <c:v>409.23605300000003</c:v>
                </c:pt>
                <c:pt idx="3459">
                  <c:v>476.832581</c:v>
                </c:pt>
                <c:pt idx="3460">
                  <c:v>576.66357400000004</c:v>
                </c:pt>
                <c:pt idx="3461">
                  <c:v>495.73663299999998</c:v>
                </c:pt>
                <c:pt idx="3462">
                  <c:v>456.68042000000003</c:v>
                </c:pt>
                <c:pt idx="3463">
                  <c:v>616.35687299999995</c:v>
                </c:pt>
                <c:pt idx="3464">
                  <c:v>504.87567100000001</c:v>
                </c:pt>
                <c:pt idx="3465">
                  <c:v>492.26171900000003</c:v>
                </c:pt>
                <c:pt idx="3466">
                  <c:v>623.33038299999998</c:v>
                </c:pt>
                <c:pt idx="3467">
                  <c:v>580.16351299999997</c:v>
                </c:pt>
                <c:pt idx="3468">
                  <c:v>590.85833700000001</c:v>
                </c:pt>
                <c:pt idx="3469">
                  <c:v>607.71594200000004</c:v>
                </c:pt>
                <c:pt idx="3470">
                  <c:v>582.04016100000001</c:v>
                </c:pt>
                <c:pt idx="3471">
                  <c:v>466.11071800000002</c:v>
                </c:pt>
                <c:pt idx="3472">
                  <c:v>493.15386999999998</c:v>
                </c:pt>
                <c:pt idx="3473">
                  <c:v>505.52908300000001</c:v>
                </c:pt>
                <c:pt idx="3474">
                  <c:v>620.13073699999995</c:v>
                </c:pt>
                <c:pt idx="3475">
                  <c:v>582.03924600000005</c:v>
                </c:pt>
                <c:pt idx="3476">
                  <c:v>650.08337400000005</c:v>
                </c:pt>
                <c:pt idx="3477">
                  <c:v>557.96234100000004</c:v>
                </c:pt>
                <c:pt idx="3478">
                  <c:v>597.38061500000003</c:v>
                </c:pt>
                <c:pt idx="3479">
                  <c:v>572.32983400000001</c:v>
                </c:pt>
                <c:pt idx="3480">
                  <c:v>537.44671600000004</c:v>
                </c:pt>
                <c:pt idx="3481">
                  <c:v>436.63626099999999</c:v>
                </c:pt>
                <c:pt idx="3482">
                  <c:v>470.39038099999999</c:v>
                </c:pt>
                <c:pt idx="3483">
                  <c:v>468.371826</c:v>
                </c:pt>
                <c:pt idx="3484">
                  <c:v>516.25396699999999</c:v>
                </c:pt>
                <c:pt idx="3485">
                  <c:v>658.13439900000003</c:v>
                </c:pt>
                <c:pt idx="3486">
                  <c:v>480.85543799999999</c:v>
                </c:pt>
                <c:pt idx="3487">
                  <c:v>406.21676600000001</c:v>
                </c:pt>
                <c:pt idx="3488">
                  <c:v>500.50164799999999</c:v>
                </c:pt>
                <c:pt idx="3489">
                  <c:v>498.318512</c:v>
                </c:pt>
                <c:pt idx="3490">
                  <c:v>582.88464399999998</c:v>
                </c:pt>
                <c:pt idx="3491">
                  <c:v>440.681061</c:v>
                </c:pt>
                <c:pt idx="3492">
                  <c:v>531.609375</c:v>
                </c:pt>
                <c:pt idx="3493">
                  <c:v>475.89923099999999</c:v>
                </c:pt>
                <c:pt idx="3494">
                  <c:v>596.067139</c:v>
                </c:pt>
                <c:pt idx="3495">
                  <c:v>521.40832499999999</c:v>
                </c:pt>
                <c:pt idx="3496">
                  <c:v>520.22601299999997</c:v>
                </c:pt>
                <c:pt idx="3497">
                  <c:v>561.49054000000001</c:v>
                </c:pt>
                <c:pt idx="3498">
                  <c:v>523.18121299999996</c:v>
                </c:pt>
                <c:pt idx="3499">
                  <c:v>485.58984400000003</c:v>
                </c:pt>
                <c:pt idx="3500">
                  <c:v>523.24316399999998</c:v>
                </c:pt>
                <c:pt idx="3501">
                  <c:v>589.82665999999995</c:v>
                </c:pt>
                <c:pt idx="3502">
                  <c:v>456.11801100000002</c:v>
                </c:pt>
                <c:pt idx="3503">
                  <c:v>579.21392800000001</c:v>
                </c:pt>
                <c:pt idx="3504">
                  <c:v>426.03961199999998</c:v>
                </c:pt>
                <c:pt idx="3505">
                  <c:v>504.53918499999997</c:v>
                </c:pt>
                <c:pt idx="3506">
                  <c:v>490.32891799999999</c:v>
                </c:pt>
                <c:pt idx="3507">
                  <c:v>499.39178500000003</c:v>
                </c:pt>
                <c:pt idx="3508">
                  <c:v>598.35821499999997</c:v>
                </c:pt>
                <c:pt idx="3509">
                  <c:v>516.181152</c:v>
                </c:pt>
                <c:pt idx="3510">
                  <c:v>500.15713499999998</c:v>
                </c:pt>
                <c:pt idx="3511">
                  <c:v>567.80487100000005</c:v>
                </c:pt>
                <c:pt idx="3512">
                  <c:v>545.04431199999999</c:v>
                </c:pt>
                <c:pt idx="3513">
                  <c:v>568.56701699999996</c:v>
                </c:pt>
                <c:pt idx="3514">
                  <c:v>508.334137</c:v>
                </c:pt>
                <c:pt idx="3515">
                  <c:v>479.241241</c:v>
                </c:pt>
                <c:pt idx="3516">
                  <c:v>538.89367700000003</c:v>
                </c:pt>
                <c:pt idx="3517">
                  <c:v>504.06744400000002</c:v>
                </c:pt>
                <c:pt idx="3518">
                  <c:v>634.32867399999998</c:v>
                </c:pt>
                <c:pt idx="3519">
                  <c:v>499.07003800000001</c:v>
                </c:pt>
                <c:pt idx="3520">
                  <c:v>541.75109899999995</c:v>
                </c:pt>
                <c:pt idx="3521">
                  <c:v>564.42523200000005</c:v>
                </c:pt>
                <c:pt idx="3522">
                  <c:v>529.18072500000005</c:v>
                </c:pt>
                <c:pt idx="3523">
                  <c:v>602.97375499999998</c:v>
                </c:pt>
                <c:pt idx="3524">
                  <c:v>493.38424700000002</c:v>
                </c:pt>
                <c:pt idx="3525">
                  <c:v>440.92526199999998</c:v>
                </c:pt>
                <c:pt idx="3526">
                  <c:v>630.90252699999996</c:v>
                </c:pt>
                <c:pt idx="3527">
                  <c:v>565.48016399999995</c:v>
                </c:pt>
                <c:pt idx="3528">
                  <c:v>466.51458700000001</c:v>
                </c:pt>
                <c:pt idx="3529">
                  <c:v>499.71032700000001</c:v>
                </c:pt>
                <c:pt idx="3530">
                  <c:v>460.49243200000001</c:v>
                </c:pt>
                <c:pt idx="3531">
                  <c:v>525.38879399999996</c:v>
                </c:pt>
                <c:pt idx="3532">
                  <c:v>580.25952099999995</c:v>
                </c:pt>
                <c:pt idx="3533">
                  <c:v>514.82202099999995</c:v>
                </c:pt>
                <c:pt idx="3534">
                  <c:v>461.85363799999999</c:v>
                </c:pt>
                <c:pt idx="3535">
                  <c:v>555.72039800000005</c:v>
                </c:pt>
                <c:pt idx="3536">
                  <c:v>596.78582800000004</c:v>
                </c:pt>
                <c:pt idx="3537">
                  <c:v>413.58050500000002</c:v>
                </c:pt>
                <c:pt idx="3538">
                  <c:v>608.88592500000004</c:v>
                </c:pt>
                <c:pt idx="3539">
                  <c:v>605.92486599999995</c:v>
                </c:pt>
                <c:pt idx="3540">
                  <c:v>510.705444</c:v>
                </c:pt>
                <c:pt idx="3541">
                  <c:v>510.16482500000001</c:v>
                </c:pt>
                <c:pt idx="3542">
                  <c:v>517.21087599999998</c:v>
                </c:pt>
                <c:pt idx="3543">
                  <c:v>492.15795900000001</c:v>
                </c:pt>
                <c:pt idx="3544">
                  <c:v>550.35607900000002</c:v>
                </c:pt>
                <c:pt idx="3545">
                  <c:v>469.78060900000003</c:v>
                </c:pt>
                <c:pt idx="3546">
                  <c:v>457.98422199999999</c:v>
                </c:pt>
                <c:pt idx="3547">
                  <c:v>485.32565299999999</c:v>
                </c:pt>
                <c:pt idx="3548">
                  <c:v>448.76007099999998</c:v>
                </c:pt>
                <c:pt idx="3549">
                  <c:v>494.48599200000001</c:v>
                </c:pt>
                <c:pt idx="3550">
                  <c:v>565.25744599999996</c:v>
                </c:pt>
                <c:pt idx="3551">
                  <c:v>498.66693099999998</c:v>
                </c:pt>
                <c:pt idx="3552">
                  <c:v>489.915009</c:v>
                </c:pt>
                <c:pt idx="3553">
                  <c:v>372.29571499999997</c:v>
                </c:pt>
                <c:pt idx="3554">
                  <c:v>428.79589800000002</c:v>
                </c:pt>
                <c:pt idx="3555">
                  <c:v>409.57043499999997</c:v>
                </c:pt>
                <c:pt idx="3556">
                  <c:v>563.39685099999997</c:v>
                </c:pt>
                <c:pt idx="3557">
                  <c:v>510.72915599999999</c:v>
                </c:pt>
                <c:pt idx="3558">
                  <c:v>517.98761000000002</c:v>
                </c:pt>
                <c:pt idx="3559">
                  <c:v>487.68502799999999</c:v>
                </c:pt>
                <c:pt idx="3560">
                  <c:v>527.93231200000002</c:v>
                </c:pt>
                <c:pt idx="3561">
                  <c:v>515.15332000000001</c:v>
                </c:pt>
                <c:pt idx="3562">
                  <c:v>492.24295000000001</c:v>
                </c:pt>
                <c:pt idx="3563">
                  <c:v>522.01196300000004</c:v>
                </c:pt>
                <c:pt idx="3564">
                  <c:v>677.69836399999997</c:v>
                </c:pt>
                <c:pt idx="3565">
                  <c:v>543.73284899999999</c:v>
                </c:pt>
                <c:pt idx="3566">
                  <c:v>371.47891199999998</c:v>
                </c:pt>
                <c:pt idx="3567">
                  <c:v>420.65679899999998</c:v>
                </c:pt>
                <c:pt idx="3568">
                  <c:v>429.51943999999997</c:v>
                </c:pt>
                <c:pt idx="3569">
                  <c:v>515.82525599999997</c:v>
                </c:pt>
                <c:pt idx="3570">
                  <c:v>332.89788800000002</c:v>
                </c:pt>
                <c:pt idx="3571">
                  <c:v>373.16214000000002</c:v>
                </c:pt>
                <c:pt idx="3572">
                  <c:v>485.91162100000003</c:v>
                </c:pt>
                <c:pt idx="3573">
                  <c:v>433.53094499999997</c:v>
                </c:pt>
                <c:pt idx="3574">
                  <c:v>377.61218300000002</c:v>
                </c:pt>
                <c:pt idx="3575">
                  <c:v>610.13012700000002</c:v>
                </c:pt>
                <c:pt idx="3576">
                  <c:v>466.56466699999999</c:v>
                </c:pt>
                <c:pt idx="3577">
                  <c:v>493.83947799999999</c:v>
                </c:pt>
                <c:pt idx="3578">
                  <c:v>478.40026899999998</c:v>
                </c:pt>
                <c:pt idx="3579">
                  <c:v>520.22289999999998</c:v>
                </c:pt>
                <c:pt idx="3580">
                  <c:v>578.94976799999995</c:v>
                </c:pt>
                <c:pt idx="3581">
                  <c:v>553.48071300000004</c:v>
                </c:pt>
                <c:pt idx="3582">
                  <c:v>518.08727999999996</c:v>
                </c:pt>
                <c:pt idx="3583">
                  <c:v>478.52108800000002</c:v>
                </c:pt>
                <c:pt idx="3584">
                  <c:v>475.41650399999997</c:v>
                </c:pt>
                <c:pt idx="3585">
                  <c:v>358.63638300000002</c:v>
                </c:pt>
                <c:pt idx="3586">
                  <c:v>488.890625</c:v>
                </c:pt>
                <c:pt idx="3587">
                  <c:v>503.22067299999998</c:v>
                </c:pt>
                <c:pt idx="3588">
                  <c:v>441.84628300000003</c:v>
                </c:pt>
                <c:pt idx="3589">
                  <c:v>470.76904300000001</c:v>
                </c:pt>
                <c:pt idx="3590">
                  <c:v>543.57605000000001</c:v>
                </c:pt>
                <c:pt idx="3591">
                  <c:v>583.24304199999995</c:v>
                </c:pt>
                <c:pt idx="3592">
                  <c:v>527.82464600000003</c:v>
                </c:pt>
                <c:pt idx="3593">
                  <c:v>485.40072600000002</c:v>
                </c:pt>
                <c:pt idx="3594">
                  <c:v>583.75262499999997</c:v>
                </c:pt>
                <c:pt idx="3595">
                  <c:v>561.55499299999997</c:v>
                </c:pt>
                <c:pt idx="3596">
                  <c:v>569.57171600000004</c:v>
                </c:pt>
                <c:pt idx="3597">
                  <c:v>494.57330300000001</c:v>
                </c:pt>
                <c:pt idx="3598">
                  <c:v>555.39349400000003</c:v>
                </c:pt>
                <c:pt idx="3599">
                  <c:v>492.79714999999999</c:v>
                </c:pt>
                <c:pt idx="3600">
                  <c:v>501.99002100000001</c:v>
                </c:pt>
                <c:pt idx="3601">
                  <c:v>522.569031</c:v>
                </c:pt>
                <c:pt idx="3602">
                  <c:v>518.96124299999997</c:v>
                </c:pt>
                <c:pt idx="3603">
                  <c:v>605.37609899999995</c:v>
                </c:pt>
                <c:pt idx="3604">
                  <c:v>589.53796399999999</c:v>
                </c:pt>
                <c:pt idx="3605">
                  <c:v>512.54400599999997</c:v>
                </c:pt>
                <c:pt idx="3606">
                  <c:v>512.04211399999997</c:v>
                </c:pt>
                <c:pt idx="3607">
                  <c:v>656.15533400000004</c:v>
                </c:pt>
                <c:pt idx="3608">
                  <c:v>638.02508499999999</c:v>
                </c:pt>
                <c:pt idx="3609">
                  <c:v>473.95513899999997</c:v>
                </c:pt>
                <c:pt idx="3610">
                  <c:v>464.49176</c:v>
                </c:pt>
                <c:pt idx="3611">
                  <c:v>464.58441199999999</c:v>
                </c:pt>
                <c:pt idx="3612">
                  <c:v>523.41143799999998</c:v>
                </c:pt>
                <c:pt idx="3613">
                  <c:v>480.42019699999997</c:v>
                </c:pt>
                <c:pt idx="3614">
                  <c:v>516.45983899999999</c:v>
                </c:pt>
                <c:pt idx="3615">
                  <c:v>485.30749500000002</c:v>
                </c:pt>
                <c:pt idx="3616">
                  <c:v>458.82333399999999</c:v>
                </c:pt>
                <c:pt idx="3617">
                  <c:v>431.99508700000001</c:v>
                </c:pt>
                <c:pt idx="3618">
                  <c:v>464.04699699999998</c:v>
                </c:pt>
                <c:pt idx="3619">
                  <c:v>602.48480199999995</c:v>
                </c:pt>
                <c:pt idx="3620">
                  <c:v>497.99804699999999</c:v>
                </c:pt>
                <c:pt idx="3621">
                  <c:v>458.604828</c:v>
                </c:pt>
                <c:pt idx="3622">
                  <c:v>565.35540800000001</c:v>
                </c:pt>
                <c:pt idx="3623">
                  <c:v>630.40789800000005</c:v>
                </c:pt>
                <c:pt idx="3624">
                  <c:v>568.206909</c:v>
                </c:pt>
                <c:pt idx="3625">
                  <c:v>414.36901899999998</c:v>
                </c:pt>
                <c:pt idx="3626">
                  <c:v>569.95855700000004</c:v>
                </c:pt>
                <c:pt idx="3627">
                  <c:v>592.76928699999996</c:v>
                </c:pt>
                <c:pt idx="3628">
                  <c:v>488.74121100000002</c:v>
                </c:pt>
                <c:pt idx="3629">
                  <c:v>507.741669</c:v>
                </c:pt>
                <c:pt idx="3630">
                  <c:v>498.47134399999999</c:v>
                </c:pt>
                <c:pt idx="3631">
                  <c:v>548.80633499999999</c:v>
                </c:pt>
                <c:pt idx="3632">
                  <c:v>355.24923699999999</c:v>
                </c:pt>
                <c:pt idx="3633">
                  <c:v>464.99054000000001</c:v>
                </c:pt>
                <c:pt idx="3634">
                  <c:v>485.91537499999998</c:v>
                </c:pt>
                <c:pt idx="3635">
                  <c:v>495.38119499999999</c:v>
                </c:pt>
                <c:pt idx="3636">
                  <c:v>521.87469499999997</c:v>
                </c:pt>
                <c:pt idx="3637">
                  <c:v>623.68078600000001</c:v>
                </c:pt>
                <c:pt idx="3638">
                  <c:v>561.06597899999997</c:v>
                </c:pt>
                <c:pt idx="3639">
                  <c:v>568.79913299999998</c:v>
                </c:pt>
                <c:pt idx="3640">
                  <c:v>596.73925799999995</c:v>
                </c:pt>
                <c:pt idx="3641">
                  <c:v>637.60650599999997</c:v>
                </c:pt>
                <c:pt idx="3642">
                  <c:v>629.11120600000004</c:v>
                </c:pt>
                <c:pt idx="3643">
                  <c:v>566.88324</c:v>
                </c:pt>
                <c:pt idx="3644">
                  <c:v>403.058807</c:v>
                </c:pt>
                <c:pt idx="3645">
                  <c:v>445.258667</c:v>
                </c:pt>
                <c:pt idx="3646">
                  <c:v>510.70098899999999</c:v>
                </c:pt>
                <c:pt idx="3647">
                  <c:v>469.676331</c:v>
                </c:pt>
                <c:pt idx="3648">
                  <c:v>604.80529799999999</c:v>
                </c:pt>
                <c:pt idx="3649">
                  <c:v>551.11554000000001</c:v>
                </c:pt>
                <c:pt idx="3650">
                  <c:v>610.26220699999999</c:v>
                </c:pt>
                <c:pt idx="3651">
                  <c:v>545.438354</c:v>
                </c:pt>
                <c:pt idx="3652">
                  <c:v>626.046021</c:v>
                </c:pt>
                <c:pt idx="3653">
                  <c:v>656.94122300000004</c:v>
                </c:pt>
                <c:pt idx="3654">
                  <c:v>573.178223</c:v>
                </c:pt>
                <c:pt idx="3655">
                  <c:v>510.60781900000001</c:v>
                </c:pt>
                <c:pt idx="3656">
                  <c:v>597.73168899999996</c:v>
                </c:pt>
                <c:pt idx="3657">
                  <c:v>594.46343999999999</c:v>
                </c:pt>
                <c:pt idx="3658">
                  <c:v>580.15753199999995</c:v>
                </c:pt>
                <c:pt idx="3659">
                  <c:v>623.94812000000002</c:v>
                </c:pt>
                <c:pt idx="3660">
                  <c:v>534.43756099999996</c:v>
                </c:pt>
                <c:pt idx="3661">
                  <c:v>511.45977800000003</c:v>
                </c:pt>
                <c:pt idx="3662">
                  <c:v>600.57220500000005</c:v>
                </c:pt>
                <c:pt idx="3663">
                  <c:v>528.29791299999999</c:v>
                </c:pt>
                <c:pt idx="3664">
                  <c:v>555.300476</c:v>
                </c:pt>
                <c:pt idx="3665">
                  <c:v>427.82696499999997</c:v>
                </c:pt>
                <c:pt idx="3666">
                  <c:v>588.19543499999997</c:v>
                </c:pt>
                <c:pt idx="3667">
                  <c:v>550.29254200000003</c:v>
                </c:pt>
                <c:pt idx="3668">
                  <c:v>536.94598399999995</c:v>
                </c:pt>
                <c:pt idx="3669">
                  <c:v>567.54363999999998</c:v>
                </c:pt>
                <c:pt idx="3670">
                  <c:v>475.78131100000002</c:v>
                </c:pt>
                <c:pt idx="3671">
                  <c:v>380.71551499999998</c:v>
                </c:pt>
                <c:pt idx="3672">
                  <c:v>561.14654499999995</c:v>
                </c:pt>
                <c:pt idx="3673">
                  <c:v>574.02331500000003</c:v>
                </c:pt>
                <c:pt idx="3674">
                  <c:v>706.59741199999996</c:v>
                </c:pt>
                <c:pt idx="3675">
                  <c:v>700.14752199999998</c:v>
                </c:pt>
                <c:pt idx="3676">
                  <c:v>582.76782200000002</c:v>
                </c:pt>
                <c:pt idx="3677">
                  <c:v>629.97351100000003</c:v>
                </c:pt>
                <c:pt idx="3678">
                  <c:v>542.65551800000003</c:v>
                </c:pt>
                <c:pt idx="3679">
                  <c:v>522.53607199999999</c:v>
                </c:pt>
                <c:pt idx="3680">
                  <c:v>571.15948500000002</c:v>
                </c:pt>
                <c:pt idx="3681">
                  <c:v>635.85369900000001</c:v>
                </c:pt>
                <c:pt idx="3682">
                  <c:v>571.07238800000005</c:v>
                </c:pt>
                <c:pt idx="3683">
                  <c:v>532.42144800000005</c:v>
                </c:pt>
                <c:pt idx="3684">
                  <c:v>559.77484100000004</c:v>
                </c:pt>
                <c:pt idx="3685">
                  <c:v>615.64068599999996</c:v>
                </c:pt>
                <c:pt idx="3686">
                  <c:v>581.75152600000001</c:v>
                </c:pt>
                <c:pt idx="3687">
                  <c:v>538.655396</c:v>
                </c:pt>
                <c:pt idx="3688">
                  <c:v>544.07598900000005</c:v>
                </c:pt>
                <c:pt idx="3689">
                  <c:v>587.55194100000006</c:v>
                </c:pt>
                <c:pt idx="3690">
                  <c:v>532.24420199999997</c:v>
                </c:pt>
                <c:pt idx="3691">
                  <c:v>581.78338599999995</c:v>
                </c:pt>
                <c:pt idx="3692">
                  <c:v>639.32800299999997</c:v>
                </c:pt>
                <c:pt idx="3693">
                  <c:v>578.55145300000004</c:v>
                </c:pt>
                <c:pt idx="3694">
                  <c:v>428.94055200000003</c:v>
                </c:pt>
                <c:pt idx="3695">
                  <c:v>486.07214399999998</c:v>
                </c:pt>
                <c:pt idx="3696">
                  <c:v>587.37567100000001</c:v>
                </c:pt>
                <c:pt idx="3697">
                  <c:v>529.39215100000001</c:v>
                </c:pt>
                <c:pt idx="3698">
                  <c:v>570.98455799999999</c:v>
                </c:pt>
                <c:pt idx="3699">
                  <c:v>485.40618899999998</c:v>
                </c:pt>
                <c:pt idx="3700">
                  <c:v>522.97003199999995</c:v>
                </c:pt>
                <c:pt idx="3701">
                  <c:v>475.149292</c:v>
                </c:pt>
                <c:pt idx="3702">
                  <c:v>467.46414199999998</c:v>
                </c:pt>
                <c:pt idx="3703">
                  <c:v>629.314392</c:v>
                </c:pt>
                <c:pt idx="3704">
                  <c:v>518.35375999999997</c:v>
                </c:pt>
                <c:pt idx="3705">
                  <c:v>536.57696499999997</c:v>
                </c:pt>
                <c:pt idx="3706">
                  <c:v>363.32867399999998</c:v>
                </c:pt>
                <c:pt idx="3707">
                  <c:v>476.43511999999998</c:v>
                </c:pt>
                <c:pt idx="3708">
                  <c:v>514.944885</c:v>
                </c:pt>
                <c:pt idx="3709">
                  <c:v>687.16845699999999</c:v>
                </c:pt>
                <c:pt idx="3710">
                  <c:v>434.08892800000001</c:v>
                </c:pt>
                <c:pt idx="3711">
                  <c:v>437.74240099999997</c:v>
                </c:pt>
                <c:pt idx="3712">
                  <c:v>494.88394199999999</c:v>
                </c:pt>
                <c:pt idx="3713">
                  <c:v>580.94079599999998</c:v>
                </c:pt>
                <c:pt idx="3714">
                  <c:v>504.35781900000001</c:v>
                </c:pt>
                <c:pt idx="3715">
                  <c:v>559.80480999999997</c:v>
                </c:pt>
                <c:pt idx="3716">
                  <c:v>378.12521400000003</c:v>
                </c:pt>
                <c:pt idx="3717">
                  <c:v>503.91622899999999</c:v>
                </c:pt>
                <c:pt idx="3718">
                  <c:v>440.13330100000002</c:v>
                </c:pt>
                <c:pt idx="3719">
                  <c:v>476.25878899999998</c:v>
                </c:pt>
                <c:pt idx="3720">
                  <c:v>493.16558800000001</c:v>
                </c:pt>
                <c:pt idx="3721">
                  <c:v>415.024292</c:v>
                </c:pt>
                <c:pt idx="3722">
                  <c:v>684.64648399999999</c:v>
                </c:pt>
                <c:pt idx="3723">
                  <c:v>593.60797100000002</c:v>
                </c:pt>
                <c:pt idx="3724">
                  <c:v>619.63793899999996</c:v>
                </c:pt>
                <c:pt idx="3725">
                  <c:v>421.09121699999997</c:v>
                </c:pt>
                <c:pt idx="3726">
                  <c:v>413.71353099999999</c:v>
                </c:pt>
                <c:pt idx="3727">
                  <c:v>468.01828</c:v>
                </c:pt>
                <c:pt idx="3728">
                  <c:v>465.54766799999999</c:v>
                </c:pt>
                <c:pt idx="3729">
                  <c:v>445.59115600000001</c:v>
                </c:pt>
                <c:pt idx="3730">
                  <c:v>537.45367399999998</c:v>
                </c:pt>
                <c:pt idx="3731">
                  <c:v>536.10620100000006</c:v>
                </c:pt>
                <c:pt idx="3732">
                  <c:v>344.059326</c:v>
                </c:pt>
                <c:pt idx="3733">
                  <c:v>390.77157599999998</c:v>
                </c:pt>
                <c:pt idx="3734">
                  <c:v>506.48834199999999</c:v>
                </c:pt>
                <c:pt idx="3735">
                  <c:v>624.07330300000001</c:v>
                </c:pt>
                <c:pt idx="3736">
                  <c:v>538.57409700000005</c:v>
                </c:pt>
                <c:pt idx="3737">
                  <c:v>556.18627900000001</c:v>
                </c:pt>
                <c:pt idx="3738">
                  <c:v>521.90911900000003</c:v>
                </c:pt>
                <c:pt idx="3739">
                  <c:v>559.87762499999997</c:v>
                </c:pt>
                <c:pt idx="3740">
                  <c:v>576.45092799999998</c:v>
                </c:pt>
                <c:pt idx="3741">
                  <c:v>555.90692100000001</c:v>
                </c:pt>
                <c:pt idx="3742">
                  <c:v>502.99591099999998</c:v>
                </c:pt>
                <c:pt idx="3743">
                  <c:v>540.73339799999997</c:v>
                </c:pt>
                <c:pt idx="3744">
                  <c:v>535.302368</c:v>
                </c:pt>
                <c:pt idx="3745">
                  <c:v>568.822632</c:v>
                </c:pt>
                <c:pt idx="3746">
                  <c:v>422.48998999999998</c:v>
                </c:pt>
                <c:pt idx="3747">
                  <c:v>529.83960000000002</c:v>
                </c:pt>
                <c:pt idx="3748">
                  <c:v>486.36163299999998</c:v>
                </c:pt>
                <c:pt idx="3749">
                  <c:v>582.86657700000001</c:v>
                </c:pt>
                <c:pt idx="3750">
                  <c:v>577.51440400000001</c:v>
                </c:pt>
                <c:pt idx="3751">
                  <c:v>416.170593</c:v>
                </c:pt>
                <c:pt idx="3752">
                  <c:v>604.646118</c:v>
                </c:pt>
                <c:pt idx="3753">
                  <c:v>460.256866</c:v>
                </c:pt>
                <c:pt idx="3754">
                  <c:v>484.57818600000002</c:v>
                </c:pt>
                <c:pt idx="3755">
                  <c:v>560.438354</c:v>
                </c:pt>
                <c:pt idx="3756">
                  <c:v>513.59106399999996</c:v>
                </c:pt>
                <c:pt idx="3757">
                  <c:v>506.89166299999999</c:v>
                </c:pt>
                <c:pt idx="3758">
                  <c:v>453.39291400000002</c:v>
                </c:pt>
                <c:pt idx="3759">
                  <c:v>458.41293300000001</c:v>
                </c:pt>
                <c:pt idx="3760">
                  <c:v>477.787781</c:v>
                </c:pt>
                <c:pt idx="3761">
                  <c:v>545.44219999999996</c:v>
                </c:pt>
                <c:pt idx="3762">
                  <c:v>506.61483800000002</c:v>
                </c:pt>
                <c:pt idx="3763">
                  <c:v>601.69757100000004</c:v>
                </c:pt>
                <c:pt idx="3764">
                  <c:v>616.91119400000002</c:v>
                </c:pt>
                <c:pt idx="3765">
                  <c:v>679.42926</c:v>
                </c:pt>
                <c:pt idx="3766">
                  <c:v>540.99883999999997</c:v>
                </c:pt>
                <c:pt idx="3767">
                  <c:v>545.50469999999996</c:v>
                </c:pt>
                <c:pt idx="3768">
                  <c:v>649.21227999999996</c:v>
                </c:pt>
                <c:pt idx="3769">
                  <c:v>611.00720200000001</c:v>
                </c:pt>
                <c:pt idx="3770">
                  <c:v>481.53900099999998</c:v>
                </c:pt>
                <c:pt idx="3771">
                  <c:v>547.76190199999996</c:v>
                </c:pt>
                <c:pt idx="3772">
                  <c:v>571.68804899999998</c:v>
                </c:pt>
                <c:pt idx="3773">
                  <c:v>564.08459500000004</c:v>
                </c:pt>
                <c:pt idx="3774">
                  <c:v>480.06680299999999</c:v>
                </c:pt>
                <c:pt idx="3775">
                  <c:v>551.83489999999995</c:v>
                </c:pt>
                <c:pt idx="3776">
                  <c:v>590.45349099999999</c:v>
                </c:pt>
                <c:pt idx="3777">
                  <c:v>468.90872200000001</c:v>
                </c:pt>
                <c:pt idx="3778">
                  <c:v>482.233002</c:v>
                </c:pt>
                <c:pt idx="3779">
                  <c:v>532.92828399999996</c:v>
                </c:pt>
                <c:pt idx="3780">
                  <c:v>480.00955199999999</c:v>
                </c:pt>
                <c:pt idx="3781">
                  <c:v>528.81463599999995</c:v>
                </c:pt>
                <c:pt idx="3782">
                  <c:v>555.68579099999999</c:v>
                </c:pt>
                <c:pt idx="3783">
                  <c:v>497.712219</c:v>
                </c:pt>
                <c:pt idx="3784">
                  <c:v>428.827606</c:v>
                </c:pt>
                <c:pt idx="3785">
                  <c:v>484.83865400000002</c:v>
                </c:pt>
                <c:pt idx="3786">
                  <c:v>564.61468500000001</c:v>
                </c:pt>
                <c:pt idx="3787">
                  <c:v>529.36029099999996</c:v>
                </c:pt>
                <c:pt idx="3788">
                  <c:v>547.30987500000003</c:v>
                </c:pt>
                <c:pt idx="3789">
                  <c:v>501.26284800000002</c:v>
                </c:pt>
                <c:pt idx="3790">
                  <c:v>463.99115</c:v>
                </c:pt>
                <c:pt idx="3791">
                  <c:v>416.97412100000003</c:v>
                </c:pt>
                <c:pt idx="3792">
                  <c:v>515.97198500000002</c:v>
                </c:pt>
                <c:pt idx="3793">
                  <c:v>566.69793700000002</c:v>
                </c:pt>
                <c:pt idx="3794">
                  <c:v>604.36450200000002</c:v>
                </c:pt>
                <c:pt idx="3795">
                  <c:v>538.28826900000001</c:v>
                </c:pt>
                <c:pt idx="3796">
                  <c:v>520.51995799999997</c:v>
                </c:pt>
                <c:pt idx="3797">
                  <c:v>504.07156400000002</c:v>
                </c:pt>
                <c:pt idx="3798">
                  <c:v>504.626282</c:v>
                </c:pt>
                <c:pt idx="3799">
                  <c:v>540.17443800000001</c:v>
                </c:pt>
                <c:pt idx="3800">
                  <c:v>440.307007</c:v>
                </c:pt>
                <c:pt idx="3801">
                  <c:v>463.23327599999999</c:v>
                </c:pt>
                <c:pt idx="3802">
                  <c:v>614.27648899999997</c:v>
                </c:pt>
                <c:pt idx="3803">
                  <c:v>528.78363000000002</c:v>
                </c:pt>
                <c:pt idx="3804">
                  <c:v>595.20568800000001</c:v>
                </c:pt>
                <c:pt idx="3805">
                  <c:v>559.18731700000001</c:v>
                </c:pt>
                <c:pt idx="3806">
                  <c:v>590.07318099999998</c:v>
                </c:pt>
                <c:pt idx="3807">
                  <c:v>488.76550300000002</c:v>
                </c:pt>
                <c:pt idx="3808">
                  <c:v>586.86102300000005</c:v>
                </c:pt>
                <c:pt idx="3809">
                  <c:v>503.94497699999999</c:v>
                </c:pt>
                <c:pt idx="3810">
                  <c:v>568.44958499999996</c:v>
                </c:pt>
                <c:pt idx="3811">
                  <c:v>569.96875</c:v>
                </c:pt>
                <c:pt idx="3812">
                  <c:v>464.47161899999998</c:v>
                </c:pt>
                <c:pt idx="3813">
                  <c:v>559.84265100000005</c:v>
                </c:pt>
                <c:pt idx="3814">
                  <c:v>442.30163599999997</c:v>
                </c:pt>
                <c:pt idx="3815">
                  <c:v>493.82656900000001</c:v>
                </c:pt>
                <c:pt idx="3816">
                  <c:v>382.450378</c:v>
                </c:pt>
                <c:pt idx="3817">
                  <c:v>529.24267599999996</c:v>
                </c:pt>
                <c:pt idx="3818">
                  <c:v>570.69726600000001</c:v>
                </c:pt>
                <c:pt idx="3819">
                  <c:v>548.52179000000001</c:v>
                </c:pt>
                <c:pt idx="3820">
                  <c:v>536.37023899999997</c:v>
                </c:pt>
                <c:pt idx="3821">
                  <c:v>460.86447099999998</c:v>
                </c:pt>
                <c:pt idx="3822">
                  <c:v>438.87283300000001</c:v>
                </c:pt>
                <c:pt idx="3823">
                  <c:v>510.27142300000003</c:v>
                </c:pt>
                <c:pt idx="3824">
                  <c:v>482.94363399999997</c:v>
                </c:pt>
                <c:pt idx="3825">
                  <c:v>490.48834199999999</c:v>
                </c:pt>
                <c:pt idx="3826">
                  <c:v>472.99447600000002</c:v>
                </c:pt>
                <c:pt idx="3827">
                  <c:v>455.499908</c:v>
                </c:pt>
                <c:pt idx="3828">
                  <c:v>604.89428699999996</c:v>
                </c:pt>
                <c:pt idx="3829">
                  <c:v>524.46020499999997</c:v>
                </c:pt>
                <c:pt idx="3830">
                  <c:v>479.18109099999998</c:v>
                </c:pt>
                <c:pt idx="3831">
                  <c:v>529.33599900000002</c:v>
                </c:pt>
                <c:pt idx="3832">
                  <c:v>556.82781999999997</c:v>
                </c:pt>
                <c:pt idx="3833">
                  <c:v>448.458527</c:v>
                </c:pt>
                <c:pt idx="3834">
                  <c:v>661.09472700000003</c:v>
                </c:pt>
                <c:pt idx="3835">
                  <c:v>597.066101</c:v>
                </c:pt>
                <c:pt idx="3836">
                  <c:v>596.41796899999997</c:v>
                </c:pt>
                <c:pt idx="3837">
                  <c:v>503.53048699999999</c:v>
                </c:pt>
                <c:pt idx="3838">
                  <c:v>593.00384499999996</c:v>
                </c:pt>
                <c:pt idx="3839">
                  <c:v>437.14776599999999</c:v>
                </c:pt>
                <c:pt idx="3840">
                  <c:v>566.52606200000002</c:v>
                </c:pt>
                <c:pt idx="3841">
                  <c:v>450.09155299999998</c:v>
                </c:pt>
                <c:pt idx="3842">
                  <c:v>703.277649</c:v>
                </c:pt>
                <c:pt idx="3843">
                  <c:v>630.76953100000003</c:v>
                </c:pt>
                <c:pt idx="3844">
                  <c:v>548.97711200000003</c:v>
                </c:pt>
                <c:pt idx="3845">
                  <c:v>446.23687699999999</c:v>
                </c:pt>
                <c:pt idx="3846">
                  <c:v>523.057007</c:v>
                </c:pt>
                <c:pt idx="3847">
                  <c:v>599.10003700000004</c:v>
                </c:pt>
                <c:pt idx="3848">
                  <c:v>566.69750999999997</c:v>
                </c:pt>
                <c:pt idx="3849">
                  <c:v>694.03479000000004</c:v>
                </c:pt>
                <c:pt idx="3850">
                  <c:v>532.58703600000001</c:v>
                </c:pt>
                <c:pt idx="3851">
                  <c:v>441.45281999999997</c:v>
                </c:pt>
                <c:pt idx="3852">
                  <c:v>498.13528400000001</c:v>
                </c:pt>
                <c:pt idx="3853">
                  <c:v>478.243561</c:v>
                </c:pt>
                <c:pt idx="3854">
                  <c:v>498.91702299999997</c:v>
                </c:pt>
                <c:pt idx="3855">
                  <c:v>519.33264199999996</c:v>
                </c:pt>
                <c:pt idx="3856">
                  <c:v>496.687408</c:v>
                </c:pt>
                <c:pt idx="3857">
                  <c:v>565.39593500000001</c:v>
                </c:pt>
                <c:pt idx="3858">
                  <c:v>549.25683600000002</c:v>
                </c:pt>
                <c:pt idx="3859">
                  <c:v>519.040344</c:v>
                </c:pt>
                <c:pt idx="3860">
                  <c:v>506.752228</c:v>
                </c:pt>
                <c:pt idx="3861">
                  <c:v>534.89923099999999</c:v>
                </c:pt>
                <c:pt idx="3862">
                  <c:v>513.76190199999996</c:v>
                </c:pt>
                <c:pt idx="3863">
                  <c:v>468.85998499999999</c:v>
                </c:pt>
                <c:pt idx="3864">
                  <c:v>525.27447500000005</c:v>
                </c:pt>
                <c:pt idx="3865">
                  <c:v>408.38363600000002</c:v>
                </c:pt>
                <c:pt idx="3866">
                  <c:v>536.87420699999996</c:v>
                </c:pt>
                <c:pt idx="3867">
                  <c:v>438.60629299999999</c:v>
                </c:pt>
                <c:pt idx="3868">
                  <c:v>624.57098399999995</c:v>
                </c:pt>
                <c:pt idx="3869">
                  <c:v>592.29736300000002</c:v>
                </c:pt>
                <c:pt idx="3870">
                  <c:v>487.419037</c:v>
                </c:pt>
                <c:pt idx="3871">
                  <c:v>518.46490500000004</c:v>
                </c:pt>
                <c:pt idx="3872">
                  <c:v>483.90521200000001</c:v>
                </c:pt>
                <c:pt idx="3873">
                  <c:v>553.89202899999998</c:v>
                </c:pt>
                <c:pt idx="3874">
                  <c:v>574.46502699999996</c:v>
                </c:pt>
                <c:pt idx="3875">
                  <c:v>488.917755</c:v>
                </c:pt>
                <c:pt idx="3876">
                  <c:v>570.36035200000003</c:v>
                </c:pt>
                <c:pt idx="3877">
                  <c:v>563.431152</c:v>
                </c:pt>
                <c:pt idx="3878">
                  <c:v>567.541382</c:v>
                </c:pt>
                <c:pt idx="3879">
                  <c:v>552.98870799999997</c:v>
                </c:pt>
                <c:pt idx="3880">
                  <c:v>526.96203600000001</c:v>
                </c:pt>
                <c:pt idx="3881">
                  <c:v>582.91876200000002</c:v>
                </c:pt>
                <c:pt idx="3882">
                  <c:v>578.14544699999999</c:v>
                </c:pt>
                <c:pt idx="3883">
                  <c:v>564.07757600000002</c:v>
                </c:pt>
                <c:pt idx="3884">
                  <c:v>534.42828399999996</c:v>
                </c:pt>
                <c:pt idx="3885">
                  <c:v>622.50915499999996</c:v>
                </c:pt>
                <c:pt idx="3886">
                  <c:v>670.73657200000002</c:v>
                </c:pt>
                <c:pt idx="3887">
                  <c:v>557.33178699999996</c:v>
                </c:pt>
                <c:pt idx="3888">
                  <c:v>462.91748000000001</c:v>
                </c:pt>
                <c:pt idx="3889">
                  <c:v>616.20135500000004</c:v>
                </c:pt>
                <c:pt idx="3890">
                  <c:v>608.62353499999995</c:v>
                </c:pt>
                <c:pt idx="3891">
                  <c:v>444.601135</c:v>
                </c:pt>
                <c:pt idx="3892">
                  <c:v>506.07745399999999</c:v>
                </c:pt>
                <c:pt idx="3893">
                  <c:v>378.63467400000002</c:v>
                </c:pt>
                <c:pt idx="3894">
                  <c:v>538.39599599999997</c:v>
                </c:pt>
                <c:pt idx="3895">
                  <c:v>544.59521500000005</c:v>
                </c:pt>
                <c:pt idx="3896">
                  <c:v>516.73956299999998</c:v>
                </c:pt>
                <c:pt idx="3897">
                  <c:v>530.51165800000001</c:v>
                </c:pt>
                <c:pt idx="3898">
                  <c:v>553.99774200000002</c:v>
                </c:pt>
                <c:pt idx="3899">
                  <c:v>538.66503899999998</c:v>
                </c:pt>
                <c:pt idx="3900">
                  <c:v>465.42761200000001</c:v>
                </c:pt>
                <c:pt idx="3901">
                  <c:v>522.67675799999995</c:v>
                </c:pt>
                <c:pt idx="3902">
                  <c:v>511.83364899999998</c:v>
                </c:pt>
                <c:pt idx="3903">
                  <c:v>486.50897200000003</c:v>
                </c:pt>
                <c:pt idx="3904">
                  <c:v>443.95498700000002</c:v>
                </c:pt>
                <c:pt idx="3905">
                  <c:v>519.35888699999998</c:v>
                </c:pt>
                <c:pt idx="3906">
                  <c:v>544.44854699999996</c:v>
                </c:pt>
                <c:pt idx="3907">
                  <c:v>494.080353</c:v>
                </c:pt>
                <c:pt idx="3908">
                  <c:v>527.79974400000003</c:v>
                </c:pt>
                <c:pt idx="3909">
                  <c:v>498.575378</c:v>
                </c:pt>
                <c:pt idx="3910">
                  <c:v>391.86123700000002</c:v>
                </c:pt>
                <c:pt idx="3911">
                  <c:v>491.79400600000002</c:v>
                </c:pt>
                <c:pt idx="3912">
                  <c:v>499.00488300000001</c:v>
                </c:pt>
                <c:pt idx="3913">
                  <c:v>519.74078399999996</c:v>
                </c:pt>
                <c:pt idx="3914">
                  <c:v>517.933044</c:v>
                </c:pt>
                <c:pt idx="3915">
                  <c:v>637.04083300000002</c:v>
                </c:pt>
                <c:pt idx="3916">
                  <c:v>537.07910200000003</c:v>
                </c:pt>
                <c:pt idx="3917">
                  <c:v>585.46331799999996</c:v>
                </c:pt>
                <c:pt idx="3918">
                  <c:v>447.751465</c:v>
                </c:pt>
                <c:pt idx="3919">
                  <c:v>563.06323199999997</c:v>
                </c:pt>
                <c:pt idx="3920">
                  <c:v>560.24945100000002</c:v>
                </c:pt>
                <c:pt idx="3921">
                  <c:v>530.42730700000004</c:v>
                </c:pt>
                <c:pt idx="3922">
                  <c:v>610.91943400000002</c:v>
                </c:pt>
                <c:pt idx="3923">
                  <c:v>468.68524200000002</c:v>
                </c:pt>
                <c:pt idx="3924">
                  <c:v>471.37686200000002</c:v>
                </c:pt>
                <c:pt idx="3925">
                  <c:v>398.486786</c:v>
                </c:pt>
                <c:pt idx="3926">
                  <c:v>491.20489500000002</c:v>
                </c:pt>
                <c:pt idx="3927">
                  <c:v>498.92666600000001</c:v>
                </c:pt>
                <c:pt idx="3928">
                  <c:v>607.15673800000002</c:v>
                </c:pt>
                <c:pt idx="3929">
                  <c:v>517.03192100000001</c:v>
                </c:pt>
                <c:pt idx="3930">
                  <c:v>552.97546399999999</c:v>
                </c:pt>
                <c:pt idx="3931">
                  <c:v>621.86321999999996</c:v>
                </c:pt>
                <c:pt idx="3932">
                  <c:v>642.98113999999998</c:v>
                </c:pt>
                <c:pt idx="3933">
                  <c:v>675.52593999999999</c:v>
                </c:pt>
                <c:pt idx="3934">
                  <c:v>613.334473</c:v>
                </c:pt>
                <c:pt idx="3935">
                  <c:v>538.97497599999997</c:v>
                </c:pt>
                <c:pt idx="3936">
                  <c:v>538.34332300000005</c:v>
                </c:pt>
                <c:pt idx="3937">
                  <c:v>553.52417000000003</c:v>
                </c:pt>
                <c:pt idx="3938">
                  <c:v>453.41558800000001</c:v>
                </c:pt>
                <c:pt idx="3939">
                  <c:v>482.235321</c:v>
                </c:pt>
                <c:pt idx="3940">
                  <c:v>519.227844</c:v>
                </c:pt>
                <c:pt idx="3941">
                  <c:v>511.06484999999998</c:v>
                </c:pt>
                <c:pt idx="3942">
                  <c:v>588.31689500000005</c:v>
                </c:pt>
                <c:pt idx="3943">
                  <c:v>605.72735599999999</c:v>
                </c:pt>
                <c:pt idx="3944">
                  <c:v>517.68566899999996</c:v>
                </c:pt>
                <c:pt idx="3945">
                  <c:v>562.04998799999998</c:v>
                </c:pt>
                <c:pt idx="3946">
                  <c:v>491.98345899999998</c:v>
                </c:pt>
                <c:pt idx="3947">
                  <c:v>555.45929000000001</c:v>
                </c:pt>
                <c:pt idx="3948">
                  <c:v>585.55859399999997</c:v>
                </c:pt>
                <c:pt idx="3949">
                  <c:v>648.97045900000001</c:v>
                </c:pt>
                <c:pt idx="3950">
                  <c:v>484.243652</c:v>
                </c:pt>
                <c:pt idx="3951">
                  <c:v>517.12182600000006</c:v>
                </c:pt>
                <c:pt idx="3952">
                  <c:v>620.60534700000005</c:v>
                </c:pt>
                <c:pt idx="3953">
                  <c:v>569.08667000000003</c:v>
                </c:pt>
                <c:pt idx="3954">
                  <c:v>555.98486300000002</c:v>
                </c:pt>
                <c:pt idx="3955">
                  <c:v>524.64434800000004</c:v>
                </c:pt>
                <c:pt idx="3956">
                  <c:v>492.464203</c:v>
                </c:pt>
                <c:pt idx="3957">
                  <c:v>594.46606399999996</c:v>
                </c:pt>
                <c:pt idx="3958">
                  <c:v>416.16369600000002</c:v>
                </c:pt>
                <c:pt idx="3959">
                  <c:v>661.18158000000005</c:v>
                </c:pt>
                <c:pt idx="3960">
                  <c:v>637.83264199999996</c:v>
                </c:pt>
                <c:pt idx="3961">
                  <c:v>709.92980999999997</c:v>
                </c:pt>
                <c:pt idx="3962">
                  <c:v>596.12426800000003</c:v>
                </c:pt>
                <c:pt idx="3963">
                  <c:v>486.57098400000001</c:v>
                </c:pt>
                <c:pt idx="3964">
                  <c:v>592.316284</c:v>
                </c:pt>
                <c:pt idx="3965">
                  <c:v>544.07128899999998</c:v>
                </c:pt>
                <c:pt idx="3966">
                  <c:v>481.99282799999997</c:v>
                </c:pt>
                <c:pt idx="3967">
                  <c:v>417.44564800000001</c:v>
                </c:pt>
                <c:pt idx="3968">
                  <c:v>465.660706</c:v>
                </c:pt>
                <c:pt idx="3969">
                  <c:v>624.70080600000006</c:v>
                </c:pt>
                <c:pt idx="3970">
                  <c:v>441.99893200000002</c:v>
                </c:pt>
                <c:pt idx="3971">
                  <c:v>450.333527</c:v>
                </c:pt>
                <c:pt idx="3972">
                  <c:v>527.70428500000003</c:v>
                </c:pt>
                <c:pt idx="3973">
                  <c:v>468.92721599999999</c:v>
                </c:pt>
                <c:pt idx="3974">
                  <c:v>440.91265900000002</c:v>
                </c:pt>
                <c:pt idx="3975">
                  <c:v>534.29125999999997</c:v>
                </c:pt>
                <c:pt idx="3976">
                  <c:v>574.94470200000001</c:v>
                </c:pt>
                <c:pt idx="3977">
                  <c:v>526.64495799999997</c:v>
                </c:pt>
                <c:pt idx="3978">
                  <c:v>629.50170900000001</c:v>
                </c:pt>
                <c:pt idx="3979">
                  <c:v>599.057861</c:v>
                </c:pt>
                <c:pt idx="3980">
                  <c:v>557.67681900000002</c:v>
                </c:pt>
                <c:pt idx="3981">
                  <c:v>542.56860400000005</c:v>
                </c:pt>
                <c:pt idx="3982">
                  <c:v>407.41897599999999</c:v>
                </c:pt>
                <c:pt idx="3983">
                  <c:v>580.27642800000001</c:v>
                </c:pt>
                <c:pt idx="3984">
                  <c:v>494.75933800000001</c:v>
                </c:pt>
                <c:pt idx="3985">
                  <c:v>578.23632799999996</c:v>
                </c:pt>
                <c:pt idx="3986">
                  <c:v>567.66094999999996</c:v>
                </c:pt>
                <c:pt idx="3987">
                  <c:v>474.624573</c:v>
                </c:pt>
                <c:pt idx="3988">
                  <c:v>486.214539</c:v>
                </c:pt>
                <c:pt idx="3989">
                  <c:v>507.38894699999997</c:v>
                </c:pt>
                <c:pt idx="3990">
                  <c:v>598.38775599999997</c:v>
                </c:pt>
                <c:pt idx="3991">
                  <c:v>512.99670400000002</c:v>
                </c:pt>
                <c:pt idx="3992">
                  <c:v>490.74588</c:v>
                </c:pt>
                <c:pt idx="3993">
                  <c:v>571.65698199999997</c:v>
                </c:pt>
                <c:pt idx="3994">
                  <c:v>488.702271</c:v>
                </c:pt>
                <c:pt idx="3995">
                  <c:v>541.02636700000005</c:v>
                </c:pt>
                <c:pt idx="3996">
                  <c:v>534.51330600000006</c:v>
                </c:pt>
                <c:pt idx="3997">
                  <c:v>570.14862100000005</c:v>
                </c:pt>
                <c:pt idx="3998">
                  <c:v>563.31549099999995</c:v>
                </c:pt>
                <c:pt idx="3999">
                  <c:v>502.05371100000002</c:v>
                </c:pt>
                <c:pt idx="4000">
                  <c:v>426.82751500000001</c:v>
                </c:pt>
                <c:pt idx="4001">
                  <c:v>597.526794</c:v>
                </c:pt>
                <c:pt idx="4002">
                  <c:v>650.54144299999996</c:v>
                </c:pt>
                <c:pt idx="4003">
                  <c:v>458.12469499999997</c:v>
                </c:pt>
                <c:pt idx="4004">
                  <c:v>582.70977800000003</c:v>
                </c:pt>
                <c:pt idx="4005">
                  <c:v>557.17504899999994</c:v>
                </c:pt>
                <c:pt idx="4006">
                  <c:v>435.06994600000002</c:v>
                </c:pt>
                <c:pt idx="4007">
                  <c:v>409.40625</c:v>
                </c:pt>
                <c:pt idx="4008">
                  <c:v>537.28521699999999</c:v>
                </c:pt>
                <c:pt idx="4009">
                  <c:v>584.44543499999997</c:v>
                </c:pt>
                <c:pt idx="4010">
                  <c:v>666.86529499999995</c:v>
                </c:pt>
                <c:pt idx="4011">
                  <c:v>550.25518799999998</c:v>
                </c:pt>
                <c:pt idx="4012">
                  <c:v>517.73205600000006</c:v>
                </c:pt>
                <c:pt idx="4013">
                  <c:v>537.32006799999999</c:v>
                </c:pt>
                <c:pt idx="4014">
                  <c:v>499.70846599999999</c:v>
                </c:pt>
                <c:pt idx="4015">
                  <c:v>419.69494600000002</c:v>
                </c:pt>
                <c:pt idx="4016">
                  <c:v>555.20129399999996</c:v>
                </c:pt>
                <c:pt idx="4017">
                  <c:v>478.16043100000002</c:v>
                </c:pt>
                <c:pt idx="4018">
                  <c:v>398.39035000000001</c:v>
                </c:pt>
                <c:pt idx="4019">
                  <c:v>488.48242199999999</c:v>
                </c:pt>
                <c:pt idx="4020">
                  <c:v>531.56957999999997</c:v>
                </c:pt>
                <c:pt idx="4021">
                  <c:v>462.28198200000003</c:v>
                </c:pt>
                <c:pt idx="4022">
                  <c:v>530.09423800000002</c:v>
                </c:pt>
                <c:pt idx="4023">
                  <c:v>573.25903300000004</c:v>
                </c:pt>
                <c:pt idx="4024">
                  <c:v>380.569458</c:v>
                </c:pt>
                <c:pt idx="4025">
                  <c:v>570.58593699999994</c:v>
                </c:pt>
                <c:pt idx="4026">
                  <c:v>521.43383800000004</c:v>
                </c:pt>
                <c:pt idx="4027">
                  <c:v>444.05877700000002</c:v>
                </c:pt>
                <c:pt idx="4028">
                  <c:v>379.85055499999999</c:v>
                </c:pt>
                <c:pt idx="4029">
                  <c:v>508.57836900000001</c:v>
                </c:pt>
                <c:pt idx="4030">
                  <c:v>531.42340100000001</c:v>
                </c:pt>
                <c:pt idx="4031">
                  <c:v>550.23638900000003</c:v>
                </c:pt>
                <c:pt idx="4032">
                  <c:v>612.60528599999998</c:v>
                </c:pt>
                <c:pt idx="4033">
                  <c:v>593.89807099999996</c:v>
                </c:pt>
                <c:pt idx="4034">
                  <c:v>567.47106900000006</c:v>
                </c:pt>
                <c:pt idx="4035">
                  <c:v>539.22436500000003</c:v>
                </c:pt>
                <c:pt idx="4036">
                  <c:v>483.10498000000001</c:v>
                </c:pt>
                <c:pt idx="4037">
                  <c:v>506.96463</c:v>
                </c:pt>
                <c:pt idx="4038">
                  <c:v>611.61334199999999</c:v>
                </c:pt>
                <c:pt idx="4039">
                  <c:v>617.83764599999995</c:v>
                </c:pt>
                <c:pt idx="4040">
                  <c:v>549.02435300000002</c:v>
                </c:pt>
                <c:pt idx="4041">
                  <c:v>440.14605699999998</c:v>
                </c:pt>
                <c:pt idx="4042">
                  <c:v>448.98239100000001</c:v>
                </c:pt>
                <c:pt idx="4043">
                  <c:v>534.92639199999996</c:v>
                </c:pt>
                <c:pt idx="4044">
                  <c:v>538.025757</c:v>
                </c:pt>
                <c:pt idx="4045">
                  <c:v>557.15130599999998</c:v>
                </c:pt>
                <c:pt idx="4046">
                  <c:v>648.68646200000001</c:v>
                </c:pt>
                <c:pt idx="4047">
                  <c:v>485.112213</c:v>
                </c:pt>
                <c:pt idx="4048">
                  <c:v>521.36053500000003</c:v>
                </c:pt>
                <c:pt idx="4049">
                  <c:v>461.25366200000002</c:v>
                </c:pt>
                <c:pt idx="4050">
                  <c:v>553.15234399999997</c:v>
                </c:pt>
                <c:pt idx="4051">
                  <c:v>371.56839000000002</c:v>
                </c:pt>
                <c:pt idx="4052">
                  <c:v>537.15832499999999</c:v>
                </c:pt>
                <c:pt idx="4053">
                  <c:v>481.68853799999999</c:v>
                </c:pt>
                <c:pt idx="4054">
                  <c:v>518.79333499999996</c:v>
                </c:pt>
                <c:pt idx="4055">
                  <c:v>595.47564699999998</c:v>
                </c:pt>
                <c:pt idx="4056">
                  <c:v>587.23877000000005</c:v>
                </c:pt>
                <c:pt idx="4057">
                  <c:v>519.58019999999999</c:v>
                </c:pt>
                <c:pt idx="4058">
                  <c:v>522.62261999999998</c:v>
                </c:pt>
                <c:pt idx="4059">
                  <c:v>506.69235200000003</c:v>
                </c:pt>
                <c:pt idx="4060">
                  <c:v>571.59936500000003</c:v>
                </c:pt>
                <c:pt idx="4061">
                  <c:v>533.47814900000003</c:v>
                </c:pt>
                <c:pt idx="4062">
                  <c:v>418.071686</c:v>
                </c:pt>
                <c:pt idx="4063">
                  <c:v>499.12161300000002</c:v>
                </c:pt>
                <c:pt idx="4064">
                  <c:v>437.79354899999998</c:v>
                </c:pt>
                <c:pt idx="4065">
                  <c:v>547.11004600000001</c:v>
                </c:pt>
                <c:pt idx="4066">
                  <c:v>466.83175699999998</c:v>
                </c:pt>
                <c:pt idx="4067">
                  <c:v>680.21044900000004</c:v>
                </c:pt>
                <c:pt idx="4068">
                  <c:v>563.11596699999996</c:v>
                </c:pt>
                <c:pt idx="4069">
                  <c:v>668.23449700000003</c:v>
                </c:pt>
                <c:pt idx="4070">
                  <c:v>554.00238000000002</c:v>
                </c:pt>
                <c:pt idx="4071">
                  <c:v>665.78961200000003</c:v>
                </c:pt>
                <c:pt idx="4072">
                  <c:v>586.49993900000004</c:v>
                </c:pt>
                <c:pt idx="4073">
                  <c:v>635.38366699999995</c:v>
                </c:pt>
                <c:pt idx="4074">
                  <c:v>513.17321800000002</c:v>
                </c:pt>
                <c:pt idx="4075">
                  <c:v>533.79211399999997</c:v>
                </c:pt>
                <c:pt idx="4076">
                  <c:v>534.74670400000002</c:v>
                </c:pt>
                <c:pt idx="4077">
                  <c:v>564.07641599999999</c:v>
                </c:pt>
                <c:pt idx="4078">
                  <c:v>486.96533199999999</c:v>
                </c:pt>
                <c:pt idx="4079">
                  <c:v>515.93878199999995</c:v>
                </c:pt>
                <c:pt idx="4080">
                  <c:v>558.61877400000003</c:v>
                </c:pt>
                <c:pt idx="4081">
                  <c:v>580.487976</c:v>
                </c:pt>
                <c:pt idx="4082">
                  <c:v>557.25073199999997</c:v>
                </c:pt>
                <c:pt idx="4083">
                  <c:v>472.11007699999999</c:v>
                </c:pt>
                <c:pt idx="4084">
                  <c:v>627.06378199999995</c:v>
                </c:pt>
                <c:pt idx="4085">
                  <c:v>577.02355999999997</c:v>
                </c:pt>
                <c:pt idx="4086">
                  <c:v>601.658142</c:v>
                </c:pt>
                <c:pt idx="4087">
                  <c:v>628.12335199999995</c:v>
                </c:pt>
                <c:pt idx="4088">
                  <c:v>688.09362799999997</c:v>
                </c:pt>
                <c:pt idx="4089">
                  <c:v>660.27264400000001</c:v>
                </c:pt>
                <c:pt idx="4090">
                  <c:v>564.22485400000005</c:v>
                </c:pt>
                <c:pt idx="4091">
                  <c:v>408.69296300000002</c:v>
                </c:pt>
                <c:pt idx="4092">
                  <c:v>500.933716</c:v>
                </c:pt>
                <c:pt idx="4093">
                  <c:v>627.33392300000003</c:v>
                </c:pt>
                <c:pt idx="4094">
                  <c:v>502.189392</c:v>
                </c:pt>
                <c:pt idx="4095">
                  <c:v>535.24114999999995</c:v>
                </c:pt>
                <c:pt idx="4096">
                  <c:v>555.01342799999998</c:v>
                </c:pt>
                <c:pt idx="4097">
                  <c:v>638.401794</c:v>
                </c:pt>
                <c:pt idx="4098">
                  <c:v>532.87396200000001</c:v>
                </c:pt>
                <c:pt idx="4099">
                  <c:v>591.33526600000005</c:v>
                </c:pt>
                <c:pt idx="4100">
                  <c:v>431.72048999999998</c:v>
                </c:pt>
                <c:pt idx="4101">
                  <c:v>638.63647500000002</c:v>
                </c:pt>
                <c:pt idx="4102">
                  <c:v>543.98748799999998</c:v>
                </c:pt>
                <c:pt idx="4103">
                  <c:v>540.59271200000001</c:v>
                </c:pt>
                <c:pt idx="4104">
                  <c:v>547.11090100000001</c:v>
                </c:pt>
                <c:pt idx="4105">
                  <c:v>560.52313200000003</c:v>
                </c:pt>
                <c:pt idx="4106">
                  <c:v>585.03430200000003</c:v>
                </c:pt>
                <c:pt idx="4107">
                  <c:v>609.621399</c:v>
                </c:pt>
                <c:pt idx="4108">
                  <c:v>532.88147000000004</c:v>
                </c:pt>
                <c:pt idx="4109">
                  <c:v>605.57232699999997</c:v>
                </c:pt>
                <c:pt idx="4110">
                  <c:v>542.33294699999999</c:v>
                </c:pt>
                <c:pt idx="4111">
                  <c:v>582.13482699999997</c:v>
                </c:pt>
                <c:pt idx="4112">
                  <c:v>550.26599099999999</c:v>
                </c:pt>
                <c:pt idx="4113">
                  <c:v>428.34060699999998</c:v>
                </c:pt>
                <c:pt idx="4114">
                  <c:v>501.13504</c:v>
                </c:pt>
                <c:pt idx="4115">
                  <c:v>492.42306500000001</c:v>
                </c:pt>
                <c:pt idx="4116">
                  <c:v>504.12048299999998</c:v>
                </c:pt>
                <c:pt idx="4117">
                  <c:v>434.77005000000003</c:v>
                </c:pt>
                <c:pt idx="4118">
                  <c:v>455.55798299999998</c:v>
                </c:pt>
                <c:pt idx="4119">
                  <c:v>479.17581200000001</c:v>
                </c:pt>
                <c:pt idx="4120">
                  <c:v>503.37454200000002</c:v>
                </c:pt>
                <c:pt idx="4121">
                  <c:v>617.21343999999999</c:v>
                </c:pt>
                <c:pt idx="4122">
                  <c:v>481.674194</c:v>
                </c:pt>
                <c:pt idx="4123">
                  <c:v>532.46991000000003</c:v>
                </c:pt>
                <c:pt idx="4124">
                  <c:v>582.239868</c:v>
                </c:pt>
                <c:pt idx="4125">
                  <c:v>497.70617700000003</c:v>
                </c:pt>
                <c:pt idx="4126">
                  <c:v>477.86291499999999</c:v>
                </c:pt>
                <c:pt idx="4127">
                  <c:v>528.32757600000002</c:v>
                </c:pt>
                <c:pt idx="4128">
                  <c:v>448.27517699999999</c:v>
                </c:pt>
                <c:pt idx="4129">
                  <c:v>613.223389</c:v>
                </c:pt>
                <c:pt idx="4130">
                  <c:v>620.72735599999999</c:v>
                </c:pt>
                <c:pt idx="4131">
                  <c:v>610.10974099999999</c:v>
                </c:pt>
                <c:pt idx="4132">
                  <c:v>490.91629</c:v>
                </c:pt>
                <c:pt idx="4133">
                  <c:v>620.85595699999999</c:v>
                </c:pt>
                <c:pt idx="4134">
                  <c:v>519.85266100000001</c:v>
                </c:pt>
                <c:pt idx="4135">
                  <c:v>625.98290999999995</c:v>
                </c:pt>
                <c:pt idx="4136">
                  <c:v>583.62176499999998</c:v>
                </c:pt>
                <c:pt idx="4137">
                  <c:v>510.61441000000002</c:v>
                </c:pt>
                <c:pt idx="4138">
                  <c:v>628.00750700000003</c:v>
                </c:pt>
                <c:pt idx="4139">
                  <c:v>601.49462900000003</c:v>
                </c:pt>
                <c:pt idx="4140">
                  <c:v>674.99566700000003</c:v>
                </c:pt>
                <c:pt idx="4141">
                  <c:v>653.682861</c:v>
                </c:pt>
                <c:pt idx="4142">
                  <c:v>482.55001800000002</c:v>
                </c:pt>
                <c:pt idx="4143">
                  <c:v>547.58099400000003</c:v>
                </c:pt>
                <c:pt idx="4144">
                  <c:v>604.44421399999999</c:v>
                </c:pt>
                <c:pt idx="4145">
                  <c:v>524.837219</c:v>
                </c:pt>
                <c:pt idx="4146">
                  <c:v>593.58312999999998</c:v>
                </c:pt>
                <c:pt idx="4147">
                  <c:v>544.87060499999995</c:v>
                </c:pt>
                <c:pt idx="4148">
                  <c:v>568.47522000000004</c:v>
                </c:pt>
                <c:pt idx="4149">
                  <c:v>585.27612299999998</c:v>
                </c:pt>
                <c:pt idx="4150">
                  <c:v>563.58483899999999</c:v>
                </c:pt>
                <c:pt idx="4151">
                  <c:v>414.71423299999998</c:v>
                </c:pt>
                <c:pt idx="4152">
                  <c:v>640.19500700000003</c:v>
                </c:pt>
                <c:pt idx="4153">
                  <c:v>545.81073000000004</c:v>
                </c:pt>
                <c:pt idx="4154">
                  <c:v>494.61337300000002</c:v>
                </c:pt>
                <c:pt idx="4155">
                  <c:v>640.69067399999994</c:v>
                </c:pt>
                <c:pt idx="4156">
                  <c:v>574.05358899999999</c:v>
                </c:pt>
                <c:pt idx="4157">
                  <c:v>501.04681399999998</c:v>
                </c:pt>
                <c:pt idx="4158">
                  <c:v>539.11743200000001</c:v>
                </c:pt>
                <c:pt idx="4159">
                  <c:v>651.79284700000005</c:v>
                </c:pt>
                <c:pt idx="4160">
                  <c:v>604.34661900000003</c:v>
                </c:pt>
                <c:pt idx="4161">
                  <c:v>569.94281000000001</c:v>
                </c:pt>
                <c:pt idx="4162">
                  <c:v>532.64831500000003</c:v>
                </c:pt>
                <c:pt idx="4163">
                  <c:v>569.14428699999996</c:v>
                </c:pt>
                <c:pt idx="4164">
                  <c:v>480.13122600000003</c:v>
                </c:pt>
                <c:pt idx="4165">
                  <c:v>617.37738000000002</c:v>
                </c:pt>
                <c:pt idx="4166">
                  <c:v>512.74542199999996</c:v>
                </c:pt>
                <c:pt idx="4167">
                  <c:v>416.40148900000003</c:v>
                </c:pt>
                <c:pt idx="4168">
                  <c:v>419.10528599999998</c:v>
                </c:pt>
                <c:pt idx="4169">
                  <c:v>434.02722199999999</c:v>
                </c:pt>
                <c:pt idx="4170">
                  <c:v>419.86285400000003</c:v>
                </c:pt>
                <c:pt idx="4171">
                  <c:v>383.33660900000001</c:v>
                </c:pt>
                <c:pt idx="4172">
                  <c:v>672.61755400000004</c:v>
                </c:pt>
                <c:pt idx="4173">
                  <c:v>580.52441399999998</c:v>
                </c:pt>
                <c:pt idx="4174">
                  <c:v>629.15356399999996</c:v>
                </c:pt>
                <c:pt idx="4175">
                  <c:v>520.09124799999995</c:v>
                </c:pt>
                <c:pt idx="4176">
                  <c:v>561.68811000000005</c:v>
                </c:pt>
                <c:pt idx="4177">
                  <c:v>609.86737100000005</c:v>
                </c:pt>
                <c:pt idx="4178">
                  <c:v>449.93689000000001</c:v>
                </c:pt>
                <c:pt idx="4179">
                  <c:v>494.01583900000003</c:v>
                </c:pt>
                <c:pt idx="4180">
                  <c:v>503.66711400000003</c:v>
                </c:pt>
                <c:pt idx="4181">
                  <c:v>413.95840500000003</c:v>
                </c:pt>
                <c:pt idx="4182">
                  <c:v>475.552277</c:v>
                </c:pt>
                <c:pt idx="4183">
                  <c:v>576.49182099999996</c:v>
                </c:pt>
                <c:pt idx="4184">
                  <c:v>542.49768100000006</c:v>
                </c:pt>
                <c:pt idx="4185">
                  <c:v>677.12085000000002</c:v>
                </c:pt>
                <c:pt idx="4186">
                  <c:v>542.24017300000003</c:v>
                </c:pt>
                <c:pt idx="4187">
                  <c:v>460.49981700000001</c:v>
                </c:pt>
                <c:pt idx="4188">
                  <c:v>510.72280899999998</c:v>
                </c:pt>
                <c:pt idx="4189">
                  <c:v>641.74237100000005</c:v>
                </c:pt>
                <c:pt idx="4190">
                  <c:v>580.09997599999997</c:v>
                </c:pt>
                <c:pt idx="4191">
                  <c:v>607.98040800000001</c:v>
                </c:pt>
                <c:pt idx="4192">
                  <c:v>554.07605000000001</c:v>
                </c:pt>
                <c:pt idx="4193">
                  <c:v>630.04284700000005</c:v>
                </c:pt>
                <c:pt idx="4194">
                  <c:v>708.40661599999999</c:v>
                </c:pt>
                <c:pt idx="4195">
                  <c:v>477.42889400000001</c:v>
                </c:pt>
                <c:pt idx="4196">
                  <c:v>551.36450200000002</c:v>
                </c:pt>
                <c:pt idx="4197">
                  <c:v>607.81939699999998</c:v>
                </c:pt>
                <c:pt idx="4198">
                  <c:v>511.17446899999999</c:v>
                </c:pt>
                <c:pt idx="4199">
                  <c:v>520.02441399999998</c:v>
                </c:pt>
                <c:pt idx="4200">
                  <c:v>540.62658699999997</c:v>
                </c:pt>
                <c:pt idx="4201">
                  <c:v>556.13067599999999</c:v>
                </c:pt>
                <c:pt idx="4202">
                  <c:v>508.83132899999998</c:v>
                </c:pt>
                <c:pt idx="4203">
                  <c:v>544.27581799999996</c:v>
                </c:pt>
                <c:pt idx="4204">
                  <c:v>650.85858199999996</c:v>
                </c:pt>
                <c:pt idx="4205">
                  <c:v>503.65472399999999</c:v>
                </c:pt>
                <c:pt idx="4206">
                  <c:v>496.58938599999999</c:v>
                </c:pt>
                <c:pt idx="4207">
                  <c:v>544.70434599999999</c:v>
                </c:pt>
                <c:pt idx="4208">
                  <c:v>509.86459400000001</c:v>
                </c:pt>
                <c:pt idx="4209">
                  <c:v>435.09069799999997</c:v>
                </c:pt>
                <c:pt idx="4210">
                  <c:v>487.03164700000002</c:v>
                </c:pt>
                <c:pt idx="4211">
                  <c:v>510.75244099999998</c:v>
                </c:pt>
                <c:pt idx="4212">
                  <c:v>494.51214599999997</c:v>
                </c:pt>
                <c:pt idx="4213">
                  <c:v>562.791382</c:v>
                </c:pt>
                <c:pt idx="4214">
                  <c:v>630.33941700000003</c:v>
                </c:pt>
                <c:pt idx="4215">
                  <c:v>486.87683099999998</c:v>
                </c:pt>
                <c:pt idx="4216">
                  <c:v>529.88610800000004</c:v>
                </c:pt>
                <c:pt idx="4217">
                  <c:v>516.04144299999996</c:v>
                </c:pt>
                <c:pt idx="4218">
                  <c:v>457.86239599999999</c:v>
                </c:pt>
                <c:pt idx="4219">
                  <c:v>429.94476300000002</c:v>
                </c:pt>
                <c:pt idx="4220">
                  <c:v>359.98547400000001</c:v>
                </c:pt>
                <c:pt idx="4221">
                  <c:v>493.96704099999999</c:v>
                </c:pt>
                <c:pt idx="4222">
                  <c:v>626.215149</c:v>
                </c:pt>
                <c:pt idx="4223">
                  <c:v>598.36065699999995</c:v>
                </c:pt>
                <c:pt idx="4224">
                  <c:v>561.90936299999998</c:v>
                </c:pt>
                <c:pt idx="4225">
                  <c:v>569.99114999999995</c:v>
                </c:pt>
                <c:pt idx="4226">
                  <c:v>522.08984399999997</c:v>
                </c:pt>
                <c:pt idx="4227">
                  <c:v>556.91162099999997</c:v>
                </c:pt>
                <c:pt idx="4228">
                  <c:v>586.86883499999999</c:v>
                </c:pt>
                <c:pt idx="4229">
                  <c:v>616.63922100000002</c:v>
                </c:pt>
                <c:pt idx="4230">
                  <c:v>520.00079300000004</c:v>
                </c:pt>
                <c:pt idx="4231">
                  <c:v>393.46206699999999</c:v>
                </c:pt>
                <c:pt idx="4232">
                  <c:v>393.81015000000002</c:v>
                </c:pt>
                <c:pt idx="4233">
                  <c:v>548.323486</c:v>
                </c:pt>
                <c:pt idx="4234">
                  <c:v>591.78332499999999</c:v>
                </c:pt>
                <c:pt idx="4235">
                  <c:v>569.11663799999997</c:v>
                </c:pt>
                <c:pt idx="4236">
                  <c:v>498.73049900000001</c:v>
                </c:pt>
                <c:pt idx="4237">
                  <c:v>608.79119900000001</c:v>
                </c:pt>
                <c:pt idx="4238">
                  <c:v>639.60144000000003</c:v>
                </c:pt>
                <c:pt idx="4239">
                  <c:v>536.35943599999996</c:v>
                </c:pt>
                <c:pt idx="4240">
                  <c:v>506.66729700000002</c:v>
                </c:pt>
                <c:pt idx="4241">
                  <c:v>568.433716</c:v>
                </c:pt>
                <c:pt idx="4242">
                  <c:v>501.57351699999998</c:v>
                </c:pt>
                <c:pt idx="4243">
                  <c:v>515.69689900000003</c:v>
                </c:pt>
                <c:pt idx="4244">
                  <c:v>691.99530000000004</c:v>
                </c:pt>
                <c:pt idx="4245">
                  <c:v>473.35217299999999</c:v>
                </c:pt>
                <c:pt idx="4246">
                  <c:v>514.66735800000004</c:v>
                </c:pt>
                <c:pt idx="4247">
                  <c:v>631.64556900000002</c:v>
                </c:pt>
                <c:pt idx="4248">
                  <c:v>574.36859100000004</c:v>
                </c:pt>
                <c:pt idx="4249">
                  <c:v>635.46643100000006</c:v>
                </c:pt>
                <c:pt idx="4250">
                  <c:v>484.28430200000003</c:v>
                </c:pt>
                <c:pt idx="4251">
                  <c:v>536.76324499999998</c:v>
                </c:pt>
                <c:pt idx="4252">
                  <c:v>528.35968000000003</c:v>
                </c:pt>
                <c:pt idx="4253">
                  <c:v>544.163635</c:v>
                </c:pt>
                <c:pt idx="4254">
                  <c:v>530.55145300000004</c:v>
                </c:pt>
                <c:pt idx="4255">
                  <c:v>463.14584400000001</c:v>
                </c:pt>
                <c:pt idx="4256">
                  <c:v>609.66290300000003</c:v>
                </c:pt>
                <c:pt idx="4257">
                  <c:v>482.471924</c:v>
                </c:pt>
                <c:pt idx="4258">
                  <c:v>575.24157700000001</c:v>
                </c:pt>
                <c:pt idx="4259">
                  <c:v>550.40936299999998</c:v>
                </c:pt>
                <c:pt idx="4260">
                  <c:v>619.95983899999999</c:v>
                </c:pt>
                <c:pt idx="4261">
                  <c:v>529.41387899999995</c:v>
                </c:pt>
                <c:pt idx="4262">
                  <c:v>545.93347200000005</c:v>
                </c:pt>
                <c:pt idx="4263">
                  <c:v>593.20989999999995</c:v>
                </c:pt>
                <c:pt idx="4264">
                  <c:v>523.82763699999998</c:v>
                </c:pt>
                <c:pt idx="4265">
                  <c:v>523.58471699999996</c:v>
                </c:pt>
                <c:pt idx="4266">
                  <c:v>502.53152499999999</c:v>
                </c:pt>
                <c:pt idx="4267">
                  <c:v>594.59533699999997</c:v>
                </c:pt>
                <c:pt idx="4268">
                  <c:v>484.36712599999998</c:v>
                </c:pt>
                <c:pt idx="4269">
                  <c:v>559.55023200000005</c:v>
                </c:pt>
                <c:pt idx="4270">
                  <c:v>586.01873799999998</c:v>
                </c:pt>
                <c:pt idx="4271">
                  <c:v>529.50848399999995</c:v>
                </c:pt>
                <c:pt idx="4272">
                  <c:v>488.60720800000001</c:v>
                </c:pt>
                <c:pt idx="4273">
                  <c:v>512.567139</c:v>
                </c:pt>
                <c:pt idx="4274">
                  <c:v>634.72637899999995</c:v>
                </c:pt>
                <c:pt idx="4275">
                  <c:v>542.50183100000004</c:v>
                </c:pt>
                <c:pt idx="4276">
                  <c:v>596.24481200000002</c:v>
                </c:pt>
                <c:pt idx="4277">
                  <c:v>624.36261000000002</c:v>
                </c:pt>
                <c:pt idx="4278">
                  <c:v>618.69470200000001</c:v>
                </c:pt>
                <c:pt idx="4279">
                  <c:v>505.88894699999997</c:v>
                </c:pt>
                <c:pt idx="4280">
                  <c:v>428.07757600000002</c:v>
                </c:pt>
                <c:pt idx="4281">
                  <c:v>588.356628</c:v>
                </c:pt>
                <c:pt idx="4282">
                  <c:v>552.02191200000004</c:v>
                </c:pt>
                <c:pt idx="4283">
                  <c:v>598.28405799999996</c:v>
                </c:pt>
                <c:pt idx="4284">
                  <c:v>593.58178699999996</c:v>
                </c:pt>
                <c:pt idx="4285">
                  <c:v>547.40600600000005</c:v>
                </c:pt>
                <c:pt idx="4286">
                  <c:v>597.64111300000002</c:v>
                </c:pt>
                <c:pt idx="4287">
                  <c:v>609.17340100000001</c:v>
                </c:pt>
                <c:pt idx="4288">
                  <c:v>496.03161599999999</c:v>
                </c:pt>
                <c:pt idx="4289">
                  <c:v>622.54162599999995</c:v>
                </c:pt>
                <c:pt idx="4290">
                  <c:v>542.92126499999995</c:v>
                </c:pt>
                <c:pt idx="4291">
                  <c:v>531.96630900000002</c:v>
                </c:pt>
                <c:pt idx="4292">
                  <c:v>509.073486</c:v>
                </c:pt>
                <c:pt idx="4293">
                  <c:v>465.78381300000001</c:v>
                </c:pt>
                <c:pt idx="4294">
                  <c:v>503.74697900000001</c:v>
                </c:pt>
                <c:pt idx="4295">
                  <c:v>597.587402</c:v>
                </c:pt>
                <c:pt idx="4296">
                  <c:v>597.14746100000002</c:v>
                </c:pt>
                <c:pt idx="4297">
                  <c:v>516.79650900000001</c:v>
                </c:pt>
                <c:pt idx="4298">
                  <c:v>506.94296300000002</c:v>
                </c:pt>
                <c:pt idx="4299">
                  <c:v>493.33197000000001</c:v>
                </c:pt>
                <c:pt idx="4300">
                  <c:v>616.08935499999995</c:v>
                </c:pt>
                <c:pt idx="4301">
                  <c:v>582.36334199999999</c:v>
                </c:pt>
                <c:pt idx="4302">
                  <c:v>608.76806599999998</c:v>
                </c:pt>
                <c:pt idx="4303">
                  <c:v>465.60357699999997</c:v>
                </c:pt>
                <c:pt idx="4304">
                  <c:v>607.59478799999999</c:v>
                </c:pt>
                <c:pt idx="4305">
                  <c:v>594.53204300000004</c:v>
                </c:pt>
                <c:pt idx="4306">
                  <c:v>526.79388400000005</c:v>
                </c:pt>
                <c:pt idx="4307">
                  <c:v>578.698669</c:v>
                </c:pt>
                <c:pt idx="4308">
                  <c:v>599.716858</c:v>
                </c:pt>
                <c:pt idx="4309">
                  <c:v>494.57437099999999</c:v>
                </c:pt>
                <c:pt idx="4310">
                  <c:v>483.16650399999997</c:v>
                </c:pt>
                <c:pt idx="4311">
                  <c:v>509.36483800000002</c:v>
                </c:pt>
                <c:pt idx="4312">
                  <c:v>637.66406199999994</c:v>
                </c:pt>
                <c:pt idx="4313">
                  <c:v>519.43566899999996</c:v>
                </c:pt>
                <c:pt idx="4314">
                  <c:v>531.91357400000004</c:v>
                </c:pt>
                <c:pt idx="4315">
                  <c:v>555.76153599999998</c:v>
                </c:pt>
                <c:pt idx="4316">
                  <c:v>562.35656700000004</c:v>
                </c:pt>
                <c:pt idx="4317">
                  <c:v>505.18167099999999</c:v>
                </c:pt>
                <c:pt idx="4318">
                  <c:v>542.661743</c:v>
                </c:pt>
                <c:pt idx="4319">
                  <c:v>491.08419800000001</c:v>
                </c:pt>
                <c:pt idx="4320">
                  <c:v>547.75506600000006</c:v>
                </c:pt>
                <c:pt idx="4321">
                  <c:v>488.40502900000001</c:v>
                </c:pt>
                <c:pt idx="4322">
                  <c:v>440.54791299999999</c:v>
                </c:pt>
                <c:pt idx="4323">
                  <c:v>560.14184599999999</c:v>
                </c:pt>
                <c:pt idx="4324">
                  <c:v>547.28228799999999</c:v>
                </c:pt>
                <c:pt idx="4325">
                  <c:v>578.25970500000005</c:v>
                </c:pt>
                <c:pt idx="4326">
                  <c:v>677.807861</c:v>
                </c:pt>
                <c:pt idx="4327">
                  <c:v>475.90121499999998</c:v>
                </c:pt>
                <c:pt idx="4328">
                  <c:v>499.10159299999998</c:v>
                </c:pt>
                <c:pt idx="4329">
                  <c:v>441.59124800000001</c:v>
                </c:pt>
                <c:pt idx="4330">
                  <c:v>491.73049900000001</c:v>
                </c:pt>
                <c:pt idx="4331">
                  <c:v>600.27899200000002</c:v>
                </c:pt>
                <c:pt idx="4332">
                  <c:v>509.51898199999999</c:v>
                </c:pt>
                <c:pt idx="4333">
                  <c:v>484.104645</c:v>
                </c:pt>
                <c:pt idx="4334">
                  <c:v>477.073395</c:v>
                </c:pt>
                <c:pt idx="4335">
                  <c:v>555.10467500000004</c:v>
                </c:pt>
                <c:pt idx="4336">
                  <c:v>512.36755400000004</c:v>
                </c:pt>
                <c:pt idx="4337">
                  <c:v>551.622253</c:v>
                </c:pt>
                <c:pt idx="4338">
                  <c:v>550.64581299999998</c:v>
                </c:pt>
                <c:pt idx="4339">
                  <c:v>511.23324600000001</c:v>
                </c:pt>
                <c:pt idx="4340">
                  <c:v>532.39434800000004</c:v>
                </c:pt>
                <c:pt idx="4341">
                  <c:v>541.12304700000004</c:v>
                </c:pt>
                <c:pt idx="4342">
                  <c:v>521.88696300000004</c:v>
                </c:pt>
                <c:pt idx="4343">
                  <c:v>476.28094499999997</c:v>
                </c:pt>
                <c:pt idx="4344">
                  <c:v>494.03793300000001</c:v>
                </c:pt>
                <c:pt idx="4345">
                  <c:v>459.04641700000002</c:v>
                </c:pt>
                <c:pt idx="4346">
                  <c:v>611.33306900000002</c:v>
                </c:pt>
                <c:pt idx="4347">
                  <c:v>484.78970299999997</c:v>
                </c:pt>
                <c:pt idx="4348">
                  <c:v>510.78964200000001</c:v>
                </c:pt>
                <c:pt idx="4349">
                  <c:v>567.91137700000002</c:v>
                </c:pt>
                <c:pt idx="4350">
                  <c:v>475.37603799999999</c:v>
                </c:pt>
                <c:pt idx="4351">
                  <c:v>511.18765300000001</c:v>
                </c:pt>
                <c:pt idx="4352">
                  <c:v>515.83514400000001</c:v>
                </c:pt>
                <c:pt idx="4353">
                  <c:v>513.48223900000005</c:v>
                </c:pt>
                <c:pt idx="4354">
                  <c:v>586.94134499999996</c:v>
                </c:pt>
                <c:pt idx="4355">
                  <c:v>482.86895800000002</c:v>
                </c:pt>
                <c:pt idx="4356">
                  <c:v>465.00119000000001</c:v>
                </c:pt>
                <c:pt idx="4357">
                  <c:v>410.62966899999998</c:v>
                </c:pt>
                <c:pt idx="4358">
                  <c:v>446.80868500000003</c:v>
                </c:pt>
                <c:pt idx="4359">
                  <c:v>432.22808800000001</c:v>
                </c:pt>
                <c:pt idx="4360">
                  <c:v>455.25820900000002</c:v>
                </c:pt>
                <c:pt idx="4361">
                  <c:v>536.73877000000005</c:v>
                </c:pt>
                <c:pt idx="4362">
                  <c:v>481.29977400000001</c:v>
                </c:pt>
                <c:pt idx="4363">
                  <c:v>439.48886099999999</c:v>
                </c:pt>
                <c:pt idx="4364">
                  <c:v>460.71307400000001</c:v>
                </c:pt>
                <c:pt idx="4365">
                  <c:v>549.07342500000004</c:v>
                </c:pt>
                <c:pt idx="4366">
                  <c:v>549.61419699999999</c:v>
                </c:pt>
                <c:pt idx="4367">
                  <c:v>347.76385499999998</c:v>
                </c:pt>
                <c:pt idx="4368">
                  <c:v>464.75058000000001</c:v>
                </c:pt>
                <c:pt idx="4369">
                  <c:v>482.95275900000001</c:v>
                </c:pt>
                <c:pt idx="4370">
                  <c:v>485.70275900000001</c:v>
                </c:pt>
                <c:pt idx="4371">
                  <c:v>441.32025099999998</c:v>
                </c:pt>
                <c:pt idx="4372">
                  <c:v>541.01318400000002</c:v>
                </c:pt>
                <c:pt idx="4373">
                  <c:v>518.73053000000004</c:v>
                </c:pt>
                <c:pt idx="4374">
                  <c:v>597.37383999999997</c:v>
                </c:pt>
                <c:pt idx="4375">
                  <c:v>548.90942399999994</c:v>
                </c:pt>
                <c:pt idx="4376">
                  <c:v>554.24114999999995</c:v>
                </c:pt>
                <c:pt idx="4377">
                  <c:v>575.24737500000003</c:v>
                </c:pt>
                <c:pt idx="4378">
                  <c:v>635.80413799999997</c:v>
                </c:pt>
                <c:pt idx="4379">
                  <c:v>592.16973900000005</c:v>
                </c:pt>
                <c:pt idx="4380">
                  <c:v>485.70257600000002</c:v>
                </c:pt>
                <c:pt idx="4381">
                  <c:v>457.12304699999999</c:v>
                </c:pt>
                <c:pt idx="4382">
                  <c:v>406.56781000000001</c:v>
                </c:pt>
                <c:pt idx="4383">
                  <c:v>529.06463599999995</c:v>
                </c:pt>
                <c:pt idx="4384">
                  <c:v>508.19714399999998</c:v>
                </c:pt>
                <c:pt idx="4385">
                  <c:v>517.67645300000004</c:v>
                </c:pt>
                <c:pt idx="4386">
                  <c:v>515.20324700000003</c:v>
                </c:pt>
                <c:pt idx="4387">
                  <c:v>521.94738800000005</c:v>
                </c:pt>
                <c:pt idx="4388">
                  <c:v>459.67724600000003</c:v>
                </c:pt>
                <c:pt idx="4389">
                  <c:v>496.34655800000002</c:v>
                </c:pt>
                <c:pt idx="4390">
                  <c:v>451.16390999999999</c:v>
                </c:pt>
                <c:pt idx="4391">
                  <c:v>446.38562000000002</c:v>
                </c:pt>
                <c:pt idx="4392">
                  <c:v>422.45452899999998</c:v>
                </c:pt>
                <c:pt idx="4393">
                  <c:v>487.01199300000002</c:v>
                </c:pt>
                <c:pt idx="4394">
                  <c:v>463.19961499999999</c:v>
                </c:pt>
                <c:pt idx="4395">
                  <c:v>483.93502799999999</c:v>
                </c:pt>
                <c:pt idx="4396">
                  <c:v>555.19091800000001</c:v>
                </c:pt>
                <c:pt idx="4397">
                  <c:v>499.43673699999999</c:v>
                </c:pt>
                <c:pt idx="4398">
                  <c:v>501.79788200000002</c:v>
                </c:pt>
                <c:pt idx="4399">
                  <c:v>568.28094499999997</c:v>
                </c:pt>
                <c:pt idx="4400">
                  <c:v>541.40637200000003</c:v>
                </c:pt>
                <c:pt idx="4401">
                  <c:v>589.60180700000001</c:v>
                </c:pt>
                <c:pt idx="4402">
                  <c:v>516.46551499999998</c:v>
                </c:pt>
                <c:pt idx="4403">
                  <c:v>467.20150799999999</c:v>
                </c:pt>
                <c:pt idx="4404">
                  <c:v>535.8125</c:v>
                </c:pt>
                <c:pt idx="4405">
                  <c:v>581.87616000000003</c:v>
                </c:pt>
                <c:pt idx="4406">
                  <c:v>414.93194599999998</c:v>
                </c:pt>
                <c:pt idx="4407">
                  <c:v>442.62420700000001</c:v>
                </c:pt>
                <c:pt idx="4408">
                  <c:v>550.63244599999996</c:v>
                </c:pt>
                <c:pt idx="4409">
                  <c:v>445.42218000000003</c:v>
                </c:pt>
                <c:pt idx="4410">
                  <c:v>496.73559599999999</c:v>
                </c:pt>
                <c:pt idx="4411">
                  <c:v>579.61932400000001</c:v>
                </c:pt>
                <c:pt idx="4412">
                  <c:v>547.16180399999996</c:v>
                </c:pt>
                <c:pt idx="4413">
                  <c:v>397.87683099999998</c:v>
                </c:pt>
                <c:pt idx="4414">
                  <c:v>428.42486600000001</c:v>
                </c:pt>
                <c:pt idx="4415">
                  <c:v>543.98644999999999</c:v>
                </c:pt>
                <c:pt idx="4416">
                  <c:v>443.64230300000003</c:v>
                </c:pt>
                <c:pt idx="4417">
                  <c:v>491.04458599999998</c:v>
                </c:pt>
                <c:pt idx="4418">
                  <c:v>540.53033400000004</c:v>
                </c:pt>
                <c:pt idx="4419">
                  <c:v>554.14532499999996</c:v>
                </c:pt>
                <c:pt idx="4420">
                  <c:v>568.90417500000001</c:v>
                </c:pt>
                <c:pt idx="4421">
                  <c:v>606.58068800000001</c:v>
                </c:pt>
                <c:pt idx="4422">
                  <c:v>516.48754899999994</c:v>
                </c:pt>
                <c:pt idx="4423">
                  <c:v>430.34158300000001</c:v>
                </c:pt>
                <c:pt idx="4424">
                  <c:v>488.75012199999998</c:v>
                </c:pt>
                <c:pt idx="4425">
                  <c:v>635.44104000000004</c:v>
                </c:pt>
                <c:pt idx="4426">
                  <c:v>566.43511999999998</c:v>
                </c:pt>
                <c:pt idx="4427">
                  <c:v>454.719177</c:v>
                </c:pt>
                <c:pt idx="4428">
                  <c:v>468.31542999999999</c:v>
                </c:pt>
                <c:pt idx="4429">
                  <c:v>437.11367799999999</c:v>
                </c:pt>
                <c:pt idx="4430">
                  <c:v>499.949524</c:v>
                </c:pt>
                <c:pt idx="4431">
                  <c:v>544.74359100000004</c:v>
                </c:pt>
                <c:pt idx="4432">
                  <c:v>614.98706100000004</c:v>
                </c:pt>
                <c:pt idx="4433">
                  <c:v>599.25750700000003</c:v>
                </c:pt>
                <c:pt idx="4434">
                  <c:v>594.94219999999996</c:v>
                </c:pt>
                <c:pt idx="4435">
                  <c:v>624.078125</c:v>
                </c:pt>
                <c:pt idx="4436">
                  <c:v>678.82421899999997</c:v>
                </c:pt>
                <c:pt idx="4437">
                  <c:v>533.322632</c:v>
                </c:pt>
                <c:pt idx="4438">
                  <c:v>486.91451999999998</c:v>
                </c:pt>
                <c:pt idx="4439">
                  <c:v>615.31897000000004</c:v>
                </c:pt>
                <c:pt idx="4440">
                  <c:v>575.33264199999996</c:v>
                </c:pt>
                <c:pt idx="4441">
                  <c:v>497.59371900000002</c:v>
                </c:pt>
                <c:pt idx="4442">
                  <c:v>612.65386999999998</c:v>
                </c:pt>
                <c:pt idx="4443">
                  <c:v>672.92150900000001</c:v>
                </c:pt>
                <c:pt idx="4444">
                  <c:v>644.48669400000006</c:v>
                </c:pt>
                <c:pt idx="4445">
                  <c:v>584.85888699999998</c:v>
                </c:pt>
                <c:pt idx="4446">
                  <c:v>627.99108899999999</c:v>
                </c:pt>
                <c:pt idx="4447">
                  <c:v>618.07867399999998</c:v>
                </c:pt>
                <c:pt idx="4448">
                  <c:v>536.183899</c:v>
                </c:pt>
                <c:pt idx="4449">
                  <c:v>578.84210199999995</c:v>
                </c:pt>
                <c:pt idx="4450">
                  <c:v>477.89367700000003</c:v>
                </c:pt>
                <c:pt idx="4451">
                  <c:v>451.06826799999999</c:v>
                </c:pt>
                <c:pt idx="4452">
                  <c:v>715.79437299999995</c:v>
                </c:pt>
                <c:pt idx="4453">
                  <c:v>571.72625700000003</c:v>
                </c:pt>
                <c:pt idx="4454">
                  <c:v>452.92352299999999</c:v>
                </c:pt>
                <c:pt idx="4455">
                  <c:v>582.12017800000001</c:v>
                </c:pt>
                <c:pt idx="4456">
                  <c:v>532.49334699999997</c:v>
                </c:pt>
                <c:pt idx="4457">
                  <c:v>502.41558800000001</c:v>
                </c:pt>
                <c:pt idx="4458">
                  <c:v>490.688019</c:v>
                </c:pt>
                <c:pt idx="4459">
                  <c:v>548.700378</c:v>
                </c:pt>
                <c:pt idx="4460">
                  <c:v>574.57781999999997</c:v>
                </c:pt>
                <c:pt idx="4461">
                  <c:v>521.56518600000004</c:v>
                </c:pt>
                <c:pt idx="4462">
                  <c:v>523.09295699999996</c:v>
                </c:pt>
                <c:pt idx="4463">
                  <c:v>487.62463400000001</c:v>
                </c:pt>
                <c:pt idx="4464">
                  <c:v>583.69348100000002</c:v>
                </c:pt>
                <c:pt idx="4465">
                  <c:v>482.549194</c:v>
                </c:pt>
                <c:pt idx="4466">
                  <c:v>567.30407700000001</c:v>
                </c:pt>
                <c:pt idx="4467">
                  <c:v>413.72293100000002</c:v>
                </c:pt>
                <c:pt idx="4468">
                  <c:v>648.30651899999998</c:v>
                </c:pt>
                <c:pt idx="4469">
                  <c:v>595.30542000000003</c:v>
                </c:pt>
                <c:pt idx="4470">
                  <c:v>622.70581100000004</c:v>
                </c:pt>
                <c:pt idx="4471">
                  <c:v>440.42541499999999</c:v>
                </c:pt>
                <c:pt idx="4472">
                  <c:v>517.74890100000005</c:v>
                </c:pt>
                <c:pt idx="4473">
                  <c:v>613.08203100000003</c:v>
                </c:pt>
                <c:pt idx="4474">
                  <c:v>557.53772000000004</c:v>
                </c:pt>
                <c:pt idx="4475">
                  <c:v>529.27282700000001</c:v>
                </c:pt>
                <c:pt idx="4476">
                  <c:v>532.41894500000001</c:v>
                </c:pt>
                <c:pt idx="4477">
                  <c:v>462.700714</c:v>
                </c:pt>
                <c:pt idx="4478">
                  <c:v>478.99176</c:v>
                </c:pt>
                <c:pt idx="4479">
                  <c:v>459.64074699999998</c:v>
                </c:pt>
                <c:pt idx="4480">
                  <c:v>458.72430400000002</c:v>
                </c:pt>
                <c:pt idx="4481">
                  <c:v>577.54339600000003</c:v>
                </c:pt>
                <c:pt idx="4482">
                  <c:v>566.56359899999995</c:v>
                </c:pt>
                <c:pt idx="4483">
                  <c:v>527.11596699999996</c:v>
                </c:pt>
                <c:pt idx="4484">
                  <c:v>510.94088699999998</c:v>
                </c:pt>
                <c:pt idx="4485">
                  <c:v>403.63055400000002</c:v>
                </c:pt>
                <c:pt idx="4486">
                  <c:v>497.56921399999999</c:v>
                </c:pt>
                <c:pt idx="4487">
                  <c:v>478.45517000000001</c:v>
                </c:pt>
                <c:pt idx="4488">
                  <c:v>487.33789100000001</c:v>
                </c:pt>
                <c:pt idx="4489">
                  <c:v>536.76049799999998</c:v>
                </c:pt>
                <c:pt idx="4490">
                  <c:v>619.35199</c:v>
                </c:pt>
                <c:pt idx="4491">
                  <c:v>487.77966300000003</c:v>
                </c:pt>
                <c:pt idx="4492">
                  <c:v>523.05181900000002</c:v>
                </c:pt>
                <c:pt idx="4493">
                  <c:v>562.70428500000003</c:v>
                </c:pt>
                <c:pt idx="4494">
                  <c:v>556.69793700000002</c:v>
                </c:pt>
                <c:pt idx="4495">
                  <c:v>569.46856700000001</c:v>
                </c:pt>
                <c:pt idx="4496">
                  <c:v>560.63995399999999</c:v>
                </c:pt>
                <c:pt idx="4497">
                  <c:v>652.80664100000001</c:v>
                </c:pt>
                <c:pt idx="4498">
                  <c:v>746.60351600000001</c:v>
                </c:pt>
                <c:pt idx="4499">
                  <c:v>554.20977800000003</c:v>
                </c:pt>
                <c:pt idx="4500">
                  <c:v>586.324524</c:v>
                </c:pt>
                <c:pt idx="4501">
                  <c:v>571.00457800000004</c:v>
                </c:pt>
                <c:pt idx="4502">
                  <c:v>491.680115</c:v>
                </c:pt>
                <c:pt idx="4503">
                  <c:v>443.29397599999999</c:v>
                </c:pt>
                <c:pt idx="4504">
                  <c:v>474.23989899999998</c:v>
                </c:pt>
                <c:pt idx="4505">
                  <c:v>737.51092500000004</c:v>
                </c:pt>
                <c:pt idx="4506">
                  <c:v>581.10778800000003</c:v>
                </c:pt>
                <c:pt idx="4507">
                  <c:v>504.935608</c:v>
                </c:pt>
                <c:pt idx="4508">
                  <c:v>523.19519000000003</c:v>
                </c:pt>
                <c:pt idx="4509">
                  <c:v>584.09228499999995</c:v>
                </c:pt>
                <c:pt idx="4510">
                  <c:v>611.10174600000005</c:v>
                </c:pt>
                <c:pt idx="4511">
                  <c:v>558.24603300000001</c:v>
                </c:pt>
                <c:pt idx="4512">
                  <c:v>576.72839399999998</c:v>
                </c:pt>
                <c:pt idx="4513">
                  <c:v>419.95416299999999</c:v>
                </c:pt>
                <c:pt idx="4514">
                  <c:v>452.47943099999998</c:v>
                </c:pt>
                <c:pt idx="4515">
                  <c:v>452.82730099999998</c:v>
                </c:pt>
                <c:pt idx="4516">
                  <c:v>537.63555899999994</c:v>
                </c:pt>
                <c:pt idx="4517">
                  <c:v>484.239868</c:v>
                </c:pt>
                <c:pt idx="4518">
                  <c:v>485.09945699999997</c:v>
                </c:pt>
                <c:pt idx="4519">
                  <c:v>537.49993900000004</c:v>
                </c:pt>
                <c:pt idx="4520">
                  <c:v>565.34802200000001</c:v>
                </c:pt>
                <c:pt idx="4521">
                  <c:v>569.490906</c:v>
                </c:pt>
                <c:pt idx="4522">
                  <c:v>552.84912099999997</c:v>
                </c:pt>
                <c:pt idx="4523">
                  <c:v>492.93493699999999</c:v>
                </c:pt>
                <c:pt idx="4524">
                  <c:v>464.91470299999997</c:v>
                </c:pt>
                <c:pt idx="4525">
                  <c:v>548.43548599999997</c:v>
                </c:pt>
                <c:pt idx="4526">
                  <c:v>506.568848</c:v>
                </c:pt>
                <c:pt idx="4527">
                  <c:v>567.74957300000005</c:v>
                </c:pt>
                <c:pt idx="4528">
                  <c:v>469.57156400000002</c:v>
                </c:pt>
                <c:pt idx="4529">
                  <c:v>496.50054899999998</c:v>
                </c:pt>
                <c:pt idx="4530">
                  <c:v>546.38378899999998</c:v>
                </c:pt>
                <c:pt idx="4531">
                  <c:v>555.98272699999995</c:v>
                </c:pt>
                <c:pt idx="4532">
                  <c:v>511.56997699999999</c:v>
                </c:pt>
                <c:pt idx="4533">
                  <c:v>636.82843000000003</c:v>
                </c:pt>
                <c:pt idx="4534">
                  <c:v>460.94375600000001</c:v>
                </c:pt>
                <c:pt idx="4535">
                  <c:v>643.27124000000003</c:v>
                </c:pt>
                <c:pt idx="4536">
                  <c:v>636.85968000000003</c:v>
                </c:pt>
                <c:pt idx="4537">
                  <c:v>523.79394500000001</c:v>
                </c:pt>
                <c:pt idx="4538">
                  <c:v>520.96691899999996</c:v>
                </c:pt>
                <c:pt idx="4539">
                  <c:v>569.30773899999997</c:v>
                </c:pt>
                <c:pt idx="4540">
                  <c:v>534.94451900000001</c:v>
                </c:pt>
                <c:pt idx="4541">
                  <c:v>461.80773900000003</c:v>
                </c:pt>
                <c:pt idx="4542">
                  <c:v>438.26138300000002</c:v>
                </c:pt>
                <c:pt idx="4543">
                  <c:v>451.19357300000001</c:v>
                </c:pt>
                <c:pt idx="4544">
                  <c:v>610.02886999999998</c:v>
                </c:pt>
                <c:pt idx="4545">
                  <c:v>707.93896500000005</c:v>
                </c:pt>
                <c:pt idx="4546">
                  <c:v>580.94750999999997</c:v>
                </c:pt>
                <c:pt idx="4547">
                  <c:v>598.27899200000002</c:v>
                </c:pt>
                <c:pt idx="4548">
                  <c:v>666.073669</c:v>
                </c:pt>
                <c:pt idx="4549">
                  <c:v>517.09869400000002</c:v>
                </c:pt>
                <c:pt idx="4550">
                  <c:v>648.79370100000006</c:v>
                </c:pt>
                <c:pt idx="4551">
                  <c:v>541.59448199999997</c:v>
                </c:pt>
                <c:pt idx="4552">
                  <c:v>519.72729500000003</c:v>
                </c:pt>
                <c:pt idx="4553">
                  <c:v>615.15148899999997</c:v>
                </c:pt>
                <c:pt idx="4554">
                  <c:v>669.16284199999996</c:v>
                </c:pt>
                <c:pt idx="4555">
                  <c:v>511.38751200000002</c:v>
                </c:pt>
                <c:pt idx="4556">
                  <c:v>599.45526099999995</c:v>
                </c:pt>
                <c:pt idx="4557">
                  <c:v>519.57885699999997</c:v>
                </c:pt>
                <c:pt idx="4558">
                  <c:v>463.24987800000002</c:v>
                </c:pt>
                <c:pt idx="4559">
                  <c:v>500.38562000000002</c:v>
                </c:pt>
                <c:pt idx="4560">
                  <c:v>498.33486900000003</c:v>
                </c:pt>
                <c:pt idx="4561">
                  <c:v>424.99316399999998</c:v>
                </c:pt>
                <c:pt idx="4562">
                  <c:v>520.42089799999997</c:v>
                </c:pt>
                <c:pt idx="4563">
                  <c:v>561.93707300000005</c:v>
                </c:pt>
                <c:pt idx="4564">
                  <c:v>627.15875200000005</c:v>
                </c:pt>
                <c:pt idx="4565">
                  <c:v>472.06601000000001</c:v>
                </c:pt>
                <c:pt idx="4566">
                  <c:v>617.33178699999996</c:v>
                </c:pt>
                <c:pt idx="4567">
                  <c:v>510.676086</c:v>
                </c:pt>
                <c:pt idx="4568">
                  <c:v>513.48877000000005</c:v>
                </c:pt>
                <c:pt idx="4569">
                  <c:v>510.39703400000002</c:v>
                </c:pt>
                <c:pt idx="4570">
                  <c:v>526.582764</c:v>
                </c:pt>
                <c:pt idx="4571">
                  <c:v>600.09155299999998</c:v>
                </c:pt>
                <c:pt idx="4572">
                  <c:v>578.36914100000001</c:v>
                </c:pt>
                <c:pt idx="4573">
                  <c:v>569.29388400000005</c:v>
                </c:pt>
                <c:pt idx="4574">
                  <c:v>551.84326199999998</c:v>
                </c:pt>
                <c:pt idx="4575">
                  <c:v>589.118469</c:v>
                </c:pt>
                <c:pt idx="4576">
                  <c:v>419.291718</c:v>
                </c:pt>
                <c:pt idx="4577">
                  <c:v>573.67315699999995</c:v>
                </c:pt>
                <c:pt idx="4578">
                  <c:v>555.08544900000004</c:v>
                </c:pt>
                <c:pt idx="4579">
                  <c:v>563.72375499999998</c:v>
                </c:pt>
                <c:pt idx="4580">
                  <c:v>551.84680200000003</c:v>
                </c:pt>
                <c:pt idx="4581">
                  <c:v>550.613831</c:v>
                </c:pt>
                <c:pt idx="4582">
                  <c:v>476.49197400000003</c:v>
                </c:pt>
                <c:pt idx="4583">
                  <c:v>558.94079599999998</c:v>
                </c:pt>
                <c:pt idx="4584">
                  <c:v>460.90542599999998</c:v>
                </c:pt>
                <c:pt idx="4585">
                  <c:v>563.76025400000003</c:v>
                </c:pt>
                <c:pt idx="4586">
                  <c:v>569.70294200000001</c:v>
                </c:pt>
                <c:pt idx="4587">
                  <c:v>503.93572999999998</c:v>
                </c:pt>
                <c:pt idx="4588">
                  <c:v>624.91973900000005</c:v>
                </c:pt>
                <c:pt idx="4589">
                  <c:v>552.12463400000001</c:v>
                </c:pt>
                <c:pt idx="4590">
                  <c:v>569.08410600000002</c:v>
                </c:pt>
                <c:pt idx="4591">
                  <c:v>538.80602999999996</c:v>
                </c:pt>
                <c:pt idx="4592">
                  <c:v>562.66949499999998</c:v>
                </c:pt>
                <c:pt idx="4593">
                  <c:v>575.19451900000001</c:v>
                </c:pt>
                <c:pt idx="4594">
                  <c:v>681.67987100000005</c:v>
                </c:pt>
                <c:pt idx="4595">
                  <c:v>463.21768200000002</c:v>
                </c:pt>
                <c:pt idx="4596">
                  <c:v>462.09002700000002</c:v>
                </c:pt>
                <c:pt idx="4597">
                  <c:v>517.87243699999999</c:v>
                </c:pt>
                <c:pt idx="4598">
                  <c:v>617.07080099999996</c:v>
                </c:pt>
                <c:pt idx="4599">
                  <c:v>551.72753899999998</c:v>
                </c:pt>
                <c:pt idx="4600">
                  <c:v>620.47943099999998</c:v>
                </c:pt>
                <c:pt idx="4601">
                  <c:v>564.89904799999999</c:v>
                </c:pt>
                <c:pt idx="4602">
                  <c:v>586.077271</c:v>
                </c:pt>
                <c:pt idx="4603">
                  <c:v>454.01986699999998</c:v>
                </c:pt>
                <c:pt idx="4604">
                  <c:v>579.73565699999995</c:v>
                </c:pt>
                <c:pt idx="4605">
                  <c:v>549.68719499999997</c:v>
                </c:pt>
                <c:pt idx="4606">
                  <c:v>618.91784700000005</c:v>
                </c:pt>
                <c:pt idx="4607">
                  <c:v>599.28045699999996</c:v>
                </c:pt>
                <c:pt idx="4608">
                  <c:v>502.06857300000001</c:v>
                </c:pt>
                <c:pt idx="4609">
                  <c:v>527.33392300000003</c:v>
                </c:pt>
                <c:pt idx="4610">
                  <c:v>578.61254899999994</c:v>
                </c:pt>
                <c:pt idx="4611">
                  <c:v>637.54577600000005</c:v>
                </c:pt>
                <c:pt idx="4612">
                  <c:v>564.06945800000005</c:v>
                </c:pt>
                <c:pt idx="4613">
                  <c:v>526.09375</c:v>
                </c:pt>
                <c:pt idx="4614">
                  <c:v>525.46154799999999</c:v>
                </c:pt>
                <c:pt idx="4615">
                  <c:v>511.47299199999998</c:v>
                </c:pt>
                <c:pt idx="4616">
                  <c:v>436.57702599999999</c:v>
                </c:pt>
                <c:pt idx="4617">
                  <c:v>563.72778300000004</c:v>
                </c:pt>
                <c:pt idx="4618">
                  <c:v>656.24163799999997</c:v>
                </c:pt>
                <c:pt idx="4619">
                  <c:v>695.74597200000005</c:v>
                </c:pt>
                <c:pt idx="4620">
                  <c:v>581.484375</c:v>
                </c:pt>
                <c:pt idx="4621">
                  <c:v>610.41766399999995</c:v>
                </c:pt>
                <c:pt idx="4622">
                  <c:v>494.52365099999997</c:v>
                </c:pt>
                <c:pt idx="4623">
                  <c:v>467.80349699999999</c:v>
                </c:pt>
                <c:pt idx="4624">
                  <c:v>487.91159099999999</c:v>
                </c:pt>
                <c:pt idx="4625">
                  <c:v>638.533142</c:v>
                </c:pt>
                <c:pt idx="4626">
                  <c:v>553.29650900000001</c:v>
                </c:pt>
                <c:pt idx="4627">
                  <c:v>446.95996100000002</c:v>
                </c:pt>
                <c:pt idx="4628">
                  <c:v>474.557343</c:v>
                </c:pt>
                <c:pt idx="4629">
                  <c:v>452.976135</c:v>
                </c:pt>
                <c:pt idx="4630">
                  <c:v>486.42141700000002</c:v>
                </c:pt>
                <c:pt idx="4631">
                  <c:v>535.28802499999995</c:v>
                </c:pt>
                <c:pt idx="4632">
                  <c:v>551.94366500000001</c:v>
                </c:pt>
                <c:pt idx="4633">
                  <c:v>606.01660200000003</c:v>
                </c:pt>
                <c:pt idx="4634">
                  <c:v>603.09680200000003</c:v>
                </c:pt>
                <c:pt idx="4635">
                  <c:v>651.580017</c:v>
                </c:pt>
                <c:pt idx="4636">
                  <c:v>582.91699200000005</c:v>
                </c:pt>
                <c:pt idx="4637">
                  <c:v>498.94345099999998</c:v>
                </c:pt>
                <c:pt idx="4638">
                  <c:v>673.14324999999997</c:v>
                </c:pt>
                <c:pt idx="4639">
                  <c:v>630.24102800000003</c:v>
                </c:pt>
                <c:pt idx="4640">
                  <c:v>541.22326699999996</c:v>
                </c:pt>
                <c:pt idx="4641">
                  <c:v>463.20751999999999</c:v>
                </c:pt>
                <c:pt idx="4642">
                  <c:v>612.600281</c:v>
                </c:pt>
                <c:pt idx="4643">
                  <c:v>619.15393100000006</c:v>
                </c:pt>
                <c:pt idx="4644">
                  <c:v>512.12469499999997</c:v>
                </c:pt>
                <c:pt idx="4645">
                  <c:v>495.74481200000002</c:v>
                </c:pt>
                <c:pt idx="4646">
                  <c:v>441.51040599999999</c:v>
                </c:pt>
                <c:pt idx="4647">
                  <c:v>449.74169899999998</c:v>
                </c:pt>
                <c:pt idx="4648">
                  <c:v>621.46734600000002</c:v>
                </c:pt>
                <c:pt idx="4649">
                  <c:v>526.098389</c:v>
                </c:pt>
                <c:pt idx="4650">
                  <c:v>496.262024</c:v>
                </c:pt>
                <c:pt idx="4651">
                  <c:v>519.87676999999996</c:v>
                </c:pt>
                <c:pt idx="4652">
                  <c:v>508.09802200000001</c:v>
                </c:pt>
                <c:pt idx="4653">
                  <c:v>539.020264</c:v>
                </c:pt>
                <c:pt idx="4654">
                  <c:v>622.33056599999998</c:v>
                </c:pt>
                <c:pt idx="4655">
                  <c:v>540.04351799999995</c:v>
                </c:pt>
                <c:pt idx="4656">
                  <c:v>471.92343099999999</c:v>
                </c:pt>
                <c:pt idx="4657">
                  <c:v>405.94918799999999</c:v>
                </c:pt>
                <c:pt idx="4658">
                  <c:v>582.94055200000003</c:v>
                </c:pt>
                <c:pt idx="4659">
                  <c:v>475.61261000000002</c:v>
                </c:pt>
                <c:pt idx="4660">
                  <c:v>572.20593299999996</c:v>
                </c:pt>
                <c:pt idx="4661">
                  <c:v>484.12191799999999</c:v>
                </c:pt>
                <c:pt idx="4662">
                  <c:v>493.47650099999998</c:v>
                </c:pt>
                <c:pt idx="4663">
                  <c:v>448.754974</c:v>
                </c:pt>
                <c:pt idx="4664">
                  <c:v>502.29495200000002</c:v>
                </c:pt>
                <c:pt idx="4665">
                  <c:v>530.48406999999997</c:v>
                </c:pt>
                <c:pt idx="4666">
                  <c:v>435.48364299999997</c:v>
                </c:pt>
                <c:pt idx="4667">
                  <c:v>545.17571999999996</c:v>
                </c:pt>
                <c:pt idx="4668">
                  <c:v>488.77020299999998</c:v>
                </c:pt>
                <c:pt idx="4669">
                  <c:v>644.72778300000004</c:v>
                </c:pt>
                <c:pt idx="4670">
                  <c:v>680.51916500000004</c:v>
                </c:pt>
                <c:pt idx="4671">
                  <c:v>615.253601</c:v>
                </c:pt>
                <c:pt idx="4672">
                  <c:v>565.19116199999996</c:v>
                </c:pt>
                <c:pt idx="4673">
                  <c:v>645.45599400000003</c:v>
                </c:pt>
                <c:pt idx="4674">
                  <c:v>554.33026099999995</c:v>
                </c:pt>
                <c:pt idx="4675">
                  <c:v>595.03442399999994</c:v>
                </c:pt>
                <c:pt idx="4676">
                  <c:v>572.94415300000003</c:v>
                </c:pt>
                <c:pt idx="4677">
                  <c:v>539.84271200000001</c:v>
                </c:pt>
                <c:pt idx="4678">
                  <c:v>624.95001200000002</c:v>
                </c:pt>
                <c:pt idx="4679">
                  <c:v>526.24780299999998</c:v>
                </c:pt>
                <c:pt idx="4680">
                  <c:v>515.571777</c:v>
                </c:pt>
                <c:pt idx="4681">
                  <c:v>584.95513900000003</c:v>
                </c:pt>
                <c:pt idx="4682">
                  <c:v>541.86749299999997</c:v>
                </c:pt>
                <c:pt idx="4683">
                  <c:v>569.60528599999998</c:v>
                </c:pt>
                <c:pt idx="4684">
                  <c:v>650.43646200000001</c:v>
                </c:pt>
                <c:pt idx="4685">
                  <c:v>573.05358899999999</c:v>
                </c:pt>
                <c:pt idx="4686">
                  <c:v>700.97277799999995</c:v>
                </c:pt>
                <c:pt idx="4687">
                  <c:v>656.542419</c:v>
                </c:pt>
                <c:pt idx="4688">
                  <c:v>509.32388300000002</c:v>
                </c:pt>
                <c:pt idx="4689">
                  <c:v>486.76678500000003</c:v>
                </c:pt>
                <c:pt idx="4690">
                  <c:v>512.40051300000005</c:v>
                </c:pt>
                <c:pt idx="4691">
                  <c:v>495.66897599999999</c:v>
                </c:pt>
                <c:pt idx="4692">
                  <c:v>516.517517</c:v>
                </c:pt>
                <c:pt idx="4693">
                  <c:v>567.25042699999995</c:v>
                </c:pt>
                <c:pt idx="4694">
                  <c:v>560.90844700000002</c:v>
                </c:pt>
                <c:pt idx="4695">
                  <c:v>598.46582000000001</c:v>
                </c:pt>
                <c:pt idx="4696">
                  <c:v>714.09210199999995</c:v>
                </c:pt>
                <c:pt idx="4697">
                  <c:v>604.03192100000001</c:v>
                </c:pt>
                <c:pt idx="4698">
                  <c:v>466.17349200000001</c:v>
                </c:pt>
                <c:pt idx="4699">
                  <c:v>534.73406999999997</c:v>
                </c:pt>
                <c:pt idx="4700">
                  <c:v>547.245361</c:v>
                </c:pt>
                <c:pt idx="4701">
                  <c:v>518.69702099999995</c:v>
                </c:pt>
                <c:pt idx="4702">
                  <c:v>609.89459199999999</c:v>
                </c:pt>
                <c:pt idx="4703">
                  <c:v>535.14569100000006</c:v>
                </c:pt>
                <c:pt idx="4704">
                  <c:v>567.33526600000005</c:v>
                </c:pt>
                <c:pt idx="4705">
                  <c:v>551.36059599999999</c:v>
                </c:pt>
                <c:pt idx="4706">
                  <c:v>571.37652600000001</c:v>
                </c:pt>
                <c:pt idx="4707">
                  <c:v>515.18774399999995</c:v>
                </c:pt>
                <c:pt idx="4708">
                  <c:v>574.53826900000001</c:v>
                </c:pt>
                <c:pt idx="4709">
                  <c:v>531.75354000000004</c:v>
                </c:pt>
                <c:pt idx="4710">
                  <c:v>609.69818099999998</c:v>
                </c:pt>
                <c:pt idx="4711">
                  <c:v>626.83514400000001</c:v>
                </c:pt>
                <c:pt idx="4712">
                  <c:v>529.12908900000002</c:v>
                </c:pt>
                <c:pt idx="4713">
                  <c:v>491.09216300000003</c:v>
                </c:pt>
                <c:pt idx="4714">
                  <c:v>577.94104000000004</c:v>
                </c:pt>
                <c:pt idx="4715">
                  <c:v>700.10192900000004</c:v>
                </c:pt>
                <c:pt idx="4716">
                  <c:v>587.72039800000005</c:v>
                </c:pt>
                <c:pt idx="4717">
                  <c:v>415.59124800000001</c:v>
                </c:pt>
                <c:pt idx="4718">
                  <c:v>566.733521</c:v>
                </c:pt>
                <c:pt idx="4719">
                  <c:v>582.27636700000005</c:v>
                </c:pt>
                <c:pt idx="4720">
                  <c:v>547.19702099999995</c:v>
                </c:pt>
                <c:pt idx="4721">
                  <c:v>506.11257899999998</c:v>
                </c:pt>
                <c:pt idx="4722">
                  <c:v>489.34533699999997</c:v>
                </c:pt>
                <c:pt idx="4723">
                  <c:v>401.22781400000002</c:v>
                </c:pt>
                <c:pt idx="4724">
                  <c:v>499.72882099999998</c:v>
                </c:pt>
                <c:pt idx="4725">
                  <c:v>547.76080300000001</c:v>
                </c:pt>
                <c:pt idx="4726">
                  <c:v>634.02441399999998</c:v>
                </c:pt>
                <c:pt idx="4727">
                  <c:v>530.00439500000005</c:v>
                </c:pt>
                <c:pt idx="4728">
                  <c:v>544.56475799999998</c:v>
                </c:pt>
                <c:pt idx="4729">
                  <c:v>530.62298599999997</c:v>
                </c:pt>
                <c:pt idx="4730">
                  <c:v>372.10861199999999</c:v>
                </c:pt>
                <c:pt idx="4731">
                  <c:v>551.95318599999996</c:v>
                </c:pt>
                <c:pt idx="4732">
                  <c:v>465.15600599999999</c:v>
                </c:pt>
                <c:pt idx="4733">
                  <c:v>546.17749000000003</c:v>
                </c:pt>
                <c:pt idx="4734">
                  <c:v>500.07046500000001</c:v>
                </c:pt>
                <c:pt idx="4735">
                  <c:v>438.696167</c:v>
                </c:pt>
                <c:pt idx="4736">
                  <c:v>599.98687700000005</c:v>
                </c:pt>
                <c:pt idx="4737">
                  <c:v>492.061554</c:v>
                </c:pt>
                <c:pt idx="4738">
                  <c:v>501.60333300000002</c:v>
                </c:pt>
                <c:pt idx="4739">
                  <c:v>448.063873</c:v>
                </c:pt>
                <c:pt idx="4740">
                  <c:v>540.48468000000003</c:v>
                </c:pt>
                <c:pt idx="4741">
                  <c:v>498.130157</c:v>
                </c:pt>
                <c:pt idx="4742">
                  <c:v>538.08557099999996</c:v>
                </c:pt>
                <c:pt idx="4743">
                  <c:v>687.59576400000003</c:v>
                </c:pt>
                <c:pt idx="4744">
                  <c:v>453.67010499999998</c:v>
                </c:pt>
                <c:pt idx="4745">
                  <c:v>440.23687699999999</c:v>
                </c:pt>
                <c:pt idx="4746">
                  <c:v>523.40972899999997</c:v>
                </c:pt>
                <c:pt idx="4747">
                  <c:v>546.16272000000004</c:v>
                </c:pt>
                <c:pt idx="4748">
                  <c:v>555.96661400000005</c:v>
                </c:pt>
                <c:pt idx="4749">
                  <c:v>629.37603799999999</c:v>
                </c:pt>
                <c:pt idx="4750">
                  <c:v>546.23028599999998</c:v>
                </c:pt>
                <c:pt idx="4751">
                  <c:v>452.04806500000001</c:v>
                </c:pt>
                <c:pt idx="4752">
                  <c:v>530.45959500000004</c:v>
                </c:pt>
                <c:pt idx="4753">
                  <c:v>579.02508499999999</c:v>
                </c:pt>
                <c:pt idx="4754">
                  <c:v>701.43933100000004</c:v>
                </c:pt>
                <c:pt idx="4755">
                  <c:v>669.67285200000003</c:v>
                </c:pt>
                <c:pt idx="4756">
                  <c:v>625.24328600000001</c:v>
                </c:pt>
                <c:pt idx="4757">
                  <c:v>548.08972200000005</c:v>
                </c:pt>
                <c:pt idx="4758">
                  <c:v>649.14233400000001</c:v>
                </c:pt>
                <c:pt idx="4759">
                  <c:v>515.55969200000004</c:v>
                </c:pt>
                <c:pt idx="4760">
                  <c:v>515.61450200000002</c:v>
                </c:pt>
                <c:pt idx="4761">
                  <c:v>515.02239999999995</c:v>
                </c:pt>
                <c:pt idx="4762">
                  <c:v>607.16241500000001</c:v>
                </c:pt>
                <c:pt idx="4763">
                  <c:v>586.52740500000004</c:v>
                </c:pt>
                <c:pt idx="4764">
                  <c:v>535.75488299999995</c:v>
                </c:pt>
                <c:pt idx="4765">
                  <c:v>500.645691</c:v>
                </c:pt>
                <c:pt idx="4766">
                  <c:v>441.38043199999998</c:v>
                </c:pt>
                <c:pt idx="4767">
                  <c:v>547.61584500000004</c:v>
                </c:pt>
                <c:pt idx="4768">
                  <c:v>552.26745600000004</c:v>
                </c:pt>
                <c:pt idx="4769">
                  <c:v>581.11084000000005</c:v>
                </c:pt>
                <c:pt idx="4770">
                  <c:v>424.10385100000002</c:v>
                </c:pt>
                <c:pt idx="4771">
                  <c:v>534.66326900000001</c:v>
                </c:pt>
                <c:pt idx="4772">
                  <c:v>445.651703</c:v>
                </c:pt>
                <c:pt idx="4773">
                  <c:v>698.96655299999998</c:v>
                </c:pt>
                <c:pt idx="4774">
                  <c:v>491.59457400000002</c:v>
                </c:pt>
                <c:pt idx="4775">
                  <c:v>622.52624500000002</c:v>
                </c:pt>
                <c:pt idx="4776">
                  <c:v>591.605774</c:v>
                </c:pt>
                <c:pt idx="4777">
                  <c:v>528.62420699999996</c:v>
                </c:pt>
                <c:pt idx="4778">
                  <c:v>499.975281</c:v>
                </c:pt>
                <c:pt idx="4779">
                  <c:v>558.77502400000003</c:v>
                </c:pt>
                <c:pt idx="4780">
                  <c:v>496.42810100000003</c:v>
                </c:pt>
                <c:pt idx="4781">
                  <c:v>598.95471199999997</c:v>
                </c:pt>
                <c:pt idx="4782">
                  <c:v>612.30554199999995</c:v>
                </c:pt>
                <c:pt idx="4783">
                  <c:v>499.49099699999999</c:v>
                </c:pt>
                <c:pt idx="4784">
                  <c:v>607.80090299999995</c:v>
                </c:pt>
                <c:pt idx="4785">
                  <c:v>546.70086700000002</c:v>
                </c:pt>
                <c:pt idx="4786">
                  <c:v>696.07305899999994</c:v>
                </c:pt>
                <c:pt idx="4787">
                  <c:v>731.10553000000004</c:v>
                </c:pt>
                <c:pt idx="4788">
                  <c:v>622.69445800000005</c:v>
                </c:pt>
                <c:pt idx="4789">
                  <c:v>586.53564500000005</c:v>
                </c:pt>
                <c:pt idx="4790">
                  <c:v>651.79504399999996</c:v>
                </c:pt>
                <c:pt idx="4791">
                  <c:v>513.40722700000003</c:v>
                </c:pt>
                <c:pt idx="4792">
                  <c:v>489.69412199999999</c:v>
                </c:pt>
                <c:pt idx="4793">
                  <c:v>614.444885</c:v>
                </c:pt>
                <c:pt idx="4794">
                  <c:v>573.16125499999998</c:v>
                </c:pt>
                <c:pt idx="4795">
                  <c:v>562.087219</c:v>
                </c:pt>
                <c:pt idx="4796">
                  <c:v>617.868469</c:v>
                </c:pt>
                <c:pt idx="4797">
                  <c:v>552.54559300000005</c:v>
                </c:pt>
                <c:pt idx="4798">
                  <c:v>561.51641800000004</c:v>
                </c:pt>
                <c:pt idx="4799">
                  <c:v>634.85064699999998</c:v>
                </c:pt>
                <c:pt idx="4800">
                  <c:v>576.19281000000001</c:v>
                </c:pt>
                <c:pt idx="4801">
                  <c:v>499.180725</c:v>
                </c:pt>
                <c:pt idx="4802">
                  <c:v>593.56469700000002</c:v>
                </c:pt>
                <c:pt idx="4803">
                  <c:v>535.19738800000005</c:v>
                </c:pt>
                <c:pt idx="4804">
                  <c:v>497.36615</c:v>
                </c:pt>
                <c:pt idx="4805">
                  <c:v>478.50759900000003</c:v>
                </c:pt>
                <c:pt idx="4806">
                  <c:v>530.06738299999995</c:v>
                </c:pt>
                <c:pt idx="4807">
                  <c:v>485.40283199999999</c:v>
                </c:pt>
                <c:pt idx="4808">
                  <c:v>541.21386700000005</c:v>
                </c:pt>
                <c:pt idx="4809">
                  <c:v>486.44705199999999</c:v>
                </c:pt>
                <c:pt idx="4810">
                  <c:v>684.10400400000003</c:v>
                </c:pt>
                <c:pt idx="4811">
                  <c:v>490.92111199999999</c:v>
                </c:pt>
                <c:pt idx="4812">
                  <c:v>517.86785899999995</c:v>
                </c:pt>
                <c:pt idx="4813">
                  <c:v>535.04797399999995</c:v>
                </c:pt>
                <c:pt idx="4814">
                  <c:v>589.35467500000004</c:v>
                </c:pt>
                <c:pt idx="4815">
                  <c:v>610.00640899999996</c:v>
                </c:pt>
                <c:pt idx="4816">
                  <c:v>570.18402100000003</c:v>
                </c:pt>
                <c:pt idx="4817">
                  <c:v>623.186646</c:v>
                </c:pt>
                <c:pt idx="4818">
                  <c:v>591.76458700000001</c:v>
                </c:pt>
                <c:pt idx="4819">
                  <c:v>530.37530500000003</c:v>
                </c:pt>
                <c:pt idx="4820">
                  <c:v>518.477844</c:v>
                </c:pt>
                <c:pt idx="4821">
                  <c:v>493.481628</c:v>
                </c:pt>
                <c:pt idx="4822">
                  <c:v>517.26147500000002</c:v>
                </c:pt>
                <c:pt idx="4823">
                  <c:v>520.43023700000003</c:v>
                </c:pt>
                <c:pt idx="4824">
                  <c:v>568.57275400000003</c:v>
                </c:pt>
                <c:pt idx="4825">
                  <c:v>557.25207499999999</c:v>
                </c:pt>
                <c:pt idx="4826">
                  <c:v>465.59158300000001</c:v>
                </c:pt>
                <c:pt idx="4827">
                  <c:v>563.410034</c:v>
                </c:pt>
                <c:pt idx="4828">
                  <c:v>590.96002199999998</c:v>
                </c:pt>
                <c:pt idx="4829">
                  <c:v>581.43878199999995</c:v>
                </c:pt>
                <c:pt idx="4830">
                  <c:v>625.57885699999997</c:v>
                </c:pt>
                <c:pt idx="4831">
                  <c:v>570.46636999999998</c:v>
                </c:pt>
                <c:pt idx="4832">
                  <c:v>618.19818099999998</c:v>
                </c:pt>
                <c:pt idx="4833">
                  <c:v>616.65661599999999</c:v>
                </c:pt>
                <c:pt idx="4834">
                  <c:v>476.462402</c:v>
                </c:pt>
                <c:pt idx="4835">
                  <c:v>499.72659299999998</c:v>
                </c:pt>
                <c:pt idx="4836">
                  <c:v>594.30090299999995</c:v>
                </c:pt>
                <c:pt idx="4837">
                  <c:v>584.55310099999997</c:v>
                </c:pt>
                <c:pt idx="4838">
                  <c:v>528.624146</c:v>
                </c:pt>
                <c:pt idx="4839">
                  <c:v>509.53463699999998</c:v>
                </c:pt>
                <c:pt idx="4840">
                  <c:v>416.21127300000001</c:v>
                </c:pt>
                <c:pt idx="4841">
                  <c:v>490.54281600000002</c:v>
                </c:pt>
                <c:pt idx="4842">
                  <c:v>483.57995599999998</c:v>
                </c:pt>
                <c:pt idx="4843">
                  <c:v>530.92913799999997</c:v>
                </c:pt>
                <c:pt idx="4844">
                  <c:v>503.74517800000001</c:v>
                </c:pt>
                <c:pt idx="4845">
                  <c:v>489.18350199999998</c:v>
                </c:pt>
                <c:pt idx="4846">
                  <c:v>543.80902100000003</c:v>
                </c:pt>
                <c:pt idx="4847">
                  <c:v>503.74771099999998</c:v>
                </c:pt>
                <c:pt idx="4848">
                  <c:v>546.40704300000004</c:v>
                </c:pt>
                <c:pt idx="4849">
                  <c:v>557.76831100000004</c:v>
                </c:pt>
                <c:pt idx="4850">
                  <c:v>527.05194100000006</c:v>
                </c:pt>
                <c:pt idx="4851">
                  <c:v>464.137787</c:v>
                </c:pt>
                <c:pt idx="4852">
                  <c:v>470.34161399999999</c:v>
                </c:pt>
                <c:pt idx="4853">
                  <c:v>531.79821800000002</c:v>
                </c:pt>
                <c:pt idx="4854">
                  <c:v>365.06613199999998</c:v>
                </c:pt>
                <c:pt idx="4855">
                  <c:v>542.41528300000004</c:v>
                </c:pt>
                <c:pt idx="4856">
                  <c:v>567.86346400000002</c:v>
                </c:pt>
                <c:pt idx="4857">
                  <c:v>539.47766100000001</c:v>
                </c:pt>
                <c:pt idx="4858">
                  <c:v>572.99237100000005</c:v>
                </c:pt>
                <c:pt idx="4859">
                  <c:v>526.98053000000004</c:v>
                </c:pt>
                <c:pt idx="4860">
                  <c:v>484.78241000000003</c:v>
                </c:pt>
                <c:pt idx="4861">
                  <c:v>604.69689900000003</c:v>
                </c:pt>
                <c:pt idx="4862">
                  <c:v>491.06097399999999</c:v>
                </c:pt>
                <c:pt idx="4863">
                  <c:v>509.67202800000001</c:v>
                </c:pt>
                <c:pt idx="4864">
                  <c:v>620.10205099999996</c:v>
                </c:pt>
                <c:pt idx="4865">
                  <c:v>627.472351</c:v>
                </c:pt>
                <c:pt idx="4866">
                  <c:v>491.46856700000001</c:v>
                </c:pt>
                <c:pt idx="4867">
                  <c:v>471.898956</c:v>
                </c:pt>
                <c:pt idx="4868">
                  <c:v>377.25018299999999</c:v>
                </c:pt>
                <c:pt idx="4869">
                  <c:v>620.70391800000004</c:v>
                </c:pt>
                <c:pt idx="4870">
                  <c:v>459.03466800000001</c:v>
                </c:pt>
                <c:pt idx="4871">
                  <c:v>537.23944100000006</c:v>
                </c:pt>
                <c:pt idx="4872">
                  <c:v>504.46508799999998</c:v>
                </c:pt>
                <c:pt idx="4873">
                  <c:v>432.70715300000001</c:v>
                </c:pt>
                <c:pt idx="4874">
                  <c:v>499.072632</c:v>
                </c:pt>
                <c:pt idx="4875">
                  <c:v>556.98761000000002</c:v>
                </c:pt>
                <c:pt idx="4876">
                  <c:v>432.60217299999999</c:v>
                </c:pt>
                <c:pt idx="4877">
                  <c:v>441.169464</c:v>
                </c:pt>
                <c:pt idx="4878">
                  <c:v>505.97662400000002</c:v>
                </c:pt>
                <c:pt idx="4879">
                  <c:v>418.17748999999998</c:v>
                </c:pt>
                <c:pt idx="4880">
                  <c:v>614.36077899999998</c:v>
                </c:pt>
                <c:pt idx="4881">
                  <c:v>605.46704099999999</c:v>
                </c:pt>
                <c:pt idx="4882">
                  <c:v>570.62890600000003</c:v>
                </c:pt>
                <c:pt idx="4883">
                  <c:v>518.46917699999995</c:v>
                </c:pt>
                <c:pt idx="4884">
                  <c:v>507.58563199999998</c:v>
                </c:pt>
                <c:pt idx="4885">
                  <c:v>632.58019999999999</c:v>
                </c:pt>
                <c:pt idx="4886">
                  <c:v>507.29675300000002</c:v>
                </c:pt>
                <c:pt idx="4887">
                  <c:v>434.02139299999999</c:v>
                </c:pt>
                <c:pt idx="4888">
                  <c:v>495.90008499999999</c:v>
                </c:pt>
                <c:pt idx="4889">
                  <c:v>494.83343500000001</c:v>
                </c:pt>
                <c:pt idx="4890">
                  <c:v>486.53149400000001</c:v>
                </c:pt>
                <c:pt idx="4891">
                  <c:v>358.93374599999999</c:v>
                </c:pt>
                <c:pt idx="4892">
                  <c:v>532.91021699999999</c:v>
                </c:pt>
                <c:pt idx="4893">
                  <c:v>493.07278400000001</c:v>
                </c:pt>
                <c:pt idx="4894">
                  <c:v>711.91204800000003</c:v>
                </c:pt>
                <c:pt idx="4895">
                  <c:v>564.81463599999995</c:v>
                </c:pt>
                <c:pt idx="4896">
                  <c:v>526.44329800000003</c:v>
                </c:pt>
                <c:pt idx="4897">
                  <c:v>466.59670999999997</c:v>
                </c:pt>
                <c:pt idx="4898">
                  <c:v>435.55987499999998</c:v>
                </c:pt>
                <c:pt idx="4899">
                  <c:v>423.87274200000002</c:v>
                </c:pt>
                <c:pt idx="4900">
                  <c:v>575.91400099999998</c:v>
                </c:pt>
                <c:pt idx="4901">
                  <c:v>541.82971199999997</c:v>
                </c:pt>
                <c:pt idx="4902">
                  <c:v>598.07470699999999</c:v>
                </c:pt>
                <c:pt idx="4903">
                  <c:v>538.05145300000004</c:v>
                </c:pt>
                <c:pt idx="4904">
                  <c:v>566.15472399999999</c:v>
                </c:pt>
                <c:pt idx="4905">
                  <c:v>590.650757</c:v>
                </c:pt>
                <c:pt idx="4906">
                  <c:v>480.26236</c:v>
                </c:pt>
                <c:pt idx="4907">
                  <c:v>471.90991200000002</c:v>
                </c:pt>
                <c:pt idx="4908">
                  <c:v>453.80502300000001</c:v>
                </c:pt>
                <c:pt idx="4909">
                  <c:v>436.56707799999998</c:v>
                </c:pt>
                <c:pt idx="4910">
                  <c:v>543.30102499999998</c:v>
                </c:pt>
                <c:pt idx="4911">
                  <c:v>474.52825899999999</c:v>
                </c:pt>
                <c:pt idx="4912">
                  <c:v>504.67358400000001</c:v>
                </c:pt>
                <c:pt idx="4913">
                  <c:v>547.00762899999995</c:v>
                </c:pt>
                <c:pt idx="4914">
                  <c:v>540.41967799999998</c:v>
                </c:pt>
                <c:pt idx="4915">
                  <c:v>508.88857999999999</c:v>
                </c:pt>
                <c:pt idx="4916">
                  <c:v>452.42904700000003</c:v>
                </c:pt>
                <c:pt idx="4917">
                  <c:v>555.459656</c:v>
                </c:pt>
                <c:pt idx="4918">
                  <c:v>415.26177999999999</c:v>
                </c:pt>
                <c:pt idx="4919">
                  <c:v>541.07995600000004</c:v>
                </c:pt>
                <c:pt idx="4920">
                  <c:v>496.92175300000002</c:v>
                </c:pt>
                <c:pt idx="4921">
                  <c:v>565.74938999999995</c:v>
                </c:pt>
                <c:pt idx="4922">
                  <c:v>538.96160899999995</c:v>
                </c:pt>
                <c:pt idx="4923">
                  <c:v>504.29440299999999</c:v>
                </c:pt>
                <c:pt idx="4924">
                  <c:v>626.10070800000005</c:v>
                </c:pt>
                <c:pt idx="4925">
                  <c:v>546.842896</c:v>
                </c:pt>
                <c:pt idx="4926">
                  <c:v>569.82440199999996</c:v>
                </c:pt>
                <c:pt idx="4927">
                  <c:v>598.49212599999998</c:v>
                </c:pt>
                <c:pt idx="4928">
                  <c:v>683.29217500000004</c:v>
                </c:pt>
                <c:pt idx="4929">
                  <c:v>519.53851299999997</c:v>
                </c:pt>
                <c:pt idx="4930">
                  <c:v>484.75787400000002</c:v>
                </c:pt>
                <c:pt idx="4931">
                  <c:v>548.17944299999999</c:v>
                </c:pt>
                <c:pt idx="4932">
                  <c:v>553.948669</c:v>
                </c:pt>
                <c:pt idx="4933">
                  <c:v>620.43255599999998</c:v>
                </c:pt>
                <c:pt idx="4934">
                  <c:v>481.53955100000002</c:v>
                </c:pt>
                <c:pt idx="4935">
                  <c:v>524.73016399999995</c:v>
                </c:pt>
                <c:pt idx="4936">
                  <c:v>522.07720900000004</c:v>
                </c:pt>
                <c:pt idx="4937">
                  <c:v>419.784851</c:v>
                </c:pt>
                <c:pt idx="4938">
                  <c:v>502.585083</c:v>
                </c:pt>
                <c:pt idx="4939">
                  <c:v>620.21728499999995</c:v>
                </c:pt>
                <c:pt idx="4940">
                  <c:v>561.79650900000001</c:v>
                </c:pt>
                <c:pt idx="4941">
                  <c:v>571.57379200000003</c:v>
                </c:pt>
                <c:pt idx="4942">
                  <c:v>484.573486</c:v>
                </c:pt>
                <c:pt idx="4943">
                  <c:v>453.48339800000002</c:v>
                </c:pt>
                <c:pt idx="4944">
                  <c:v>501.58984400000003</c:v>
                </c:pt>
                <c:pt idx="4945">
                  <c:v>635.30810499999995</c:v>
                </c:pt>
                <c:pt idx="4946">
                  <c:v>449.89538599999997</c:v>
                </c:pt>
                <c:pt idx="4947">
                  <c:v>606.115723</c:v>
                </c:pt>
                <c:pt idx="4948">
                  <c:v>554.25824</c:v>
                </c:pt>
                <c:pt idx="4949">
                  <c:v>568.84789999999998</c:v>
                </c:pt>
                <c:pt idx="4950">
                  <c:v>492.65164199999998</c:v>
                </c:pt>
                <c:pt idx="4951">
                  <c:v>568.93402100000003</c:v>
                </c:pt>
                <c:pt idx="4952">
                  <c:v>564.93975799999998</c:v>
                </c:pt>
                <c:pt idx="4953">
                  <c:v>601.14569100000006</c:v>
                </c:pt>
                <c:pt idx="4954">
                  <c:v>608.64276099999995</c:v>
                </c:pt>
                <c:pt idx="4955">
                  <c:v>496.25985700000001</c:v>
                </c:pt>
                <c:pt idx="4956">
                  <c:v>515.52557400000001</c:v>
                </c:pt>
                <c:pt idx="4957">
                  <c:v>480.22860700000001</c:v>
                </c:pt>
                <c:pt idx="4958">
                  <c:v>562.33111599999995</c:v>
                </c:pt>
                <c:pt idx="4959">
                  <c:v>458.33337399999999</c:v>
                </c:pt>
                <c:pt idx="4960">
                  <c:v>578.63147000000004</c:v>
                </c:pt>
                <c:pt idx="4961">
                  <c:v>593.23400900000001</c:v>
                </c:pt>
                <c:pt idx="4962">
                  <c:v>526.44976799999995</c:v>
                </c:pt>
                <c:pt idx="4963">
                  <c:v>540.08227499999998</c:v>
                </c:pt>
                <c:pt idx="4964">
                  <c:v>558.24328600000001</c:v>
                </c:pt>
                <c:pt idx="4965">
                  <c:v>563.69958499999996</c:v>
                </c:pt>
                <c:pt idx="4966">
                  <c:v>396.96697999999998</c:v>
                </c:pt>
                <c:pt idx="4967">
                  <c:v>515.16687000000002</c:v>
                </c:pt>
                <c:pt idx="4968">
                  <c:v>564.94036900000003</c:v>
                </c:pt>
                <c:pt idx="4969">
                  <c:v>581.72705099999996</c:v>
                </c:pt>
                <c:pt idx="4970">
                  <c:v>569.25958300000002</c:v>
                </c:pt>
                <c:pt idx="4971">
                  <c:v>532.96923800000002</c:v>
                </c:pt>
                <c:pt idx="4972">
                  <c:v>633.26556400000004</c:v>
                </c:pt>
                <c:pt idx="4973">
                  <c:v>630.85632299999997</c:v>
                </c:pt>
                <c:pt idx="4974">
                  <c:v>576.67797900000005</c:v>
                </c:pt>
                <c:pt idx="4975">
                  <c:v>530.39434800000004</c:v>
                </c:pt>
                <c:pt idx="4976">
                  <c:v>532.82312000000002</c:v>
                </c:pt>
                <c:pt idx="4977">
                  <c:v>586.31811500000003</c:v>
                </c:pt>
                <c:pt idx="4978">
                  <c:v>619.66882299999997</c:v>
                </c:pt>
                <c:pt idx="4979">
                  <c:v>591.15130599999998</c:v>
                </c:pt>
                <c:pt idx="4980">
                  <c:v>599.20727499999998</c:v>
                </c:pt>
                <c:pt idx="4981">
                  <c:v>605.83605999999997</c:v>
                </c:pt>
                <c:pt idx="4982">
                  <c:v>609.14013699999998</c:v>
                </c:pt>
                <c:pt idx="4983">
                  <c:v>530.09344499999997</c:v>
                </c:pt>
                <c:pt idx="4984">
                  <c:v>607.25811799999997</c:v>
                </c:pt>
                <c:pt idx="4985">
                  <c:v>527.47473100000002</c:v>
                </c:pt>
                <c:pt idx="4986">
                  <c:v>434.246399</c:v>
                </c:pt>
                <c:pt idx="4987">
                  <c:v>562.45867899999996</c:v>
                </c:pt>
                <c:pt idx="4988">
                  <c:v>644.53491199999996</c:v>
                </c:pt>
                <c:pt idx="4989">
                  <c:v>581.08129899999994</c:v>
                </c:pt>
                <c:pt idx="4990">
                  <c:v>588.66729699999996</c:v>
                </c:pt>
                <c:pt idx="4991">
                  <c:v>590.65508999999997</c:v>
                </c:pt>
                <c:pt idx="4992">
                  <c:v>490.73904399999998</c:v>
                </c:pt>
                <c:pt idx="4993">
                  <c:v>690.08569299999999</c:v>
                </c:pt>
                <c:pt idx="4994">
                  <c:v>583.83630400000004</c:v>
                </c:pt>
                <c:pt idx="4995">
                  <c:v>478.79339599999997</c:v>
                </c:pt>
                <c:pt idx="4996">
                  <c:v>567.38983199999996</c:v>
                </c:pt>
                <c:pt idx="4997">
                  <c:v>611.39306599999998</c:v>
                </c:pt>
                <c:pt idx="4998">
                  <c:v>569.05096400000002</c:v>
                </c:pt>
                <c:pt idx="4999">
                  <c:v>487.62567100000001</c:v>
                </c:pt>
                <c:pt idx="5000">
                  <c:v>468.40640300000001</c:v>
                </c:pt>
                <c:pt idx="5001">
                  <c:v>476.89163200000002</c:v>
                </c:pt>
                <c:pt idx="5002">
                  <c:v>383.43640099999999</c:v>
                </c:pt>
                <c:pt idx="5003">
                  <c:v>534.97839399999998</c:v>
                </c:pt>
                <c:pt idx="5004">
                  <c:v>582.57440199999996</c:v>
                </c:pt>
                <c:pt idx="5005">
                  <c:v>551.87286400000005</c:v>
                </c:pt>
                <c:pt idx="5006">
                  <c:v>467.78335600000003</c:v>
                </c:pt>
                <c:pt idx="5007">
                  <c:v>484.60470600000002</c:v>
                </c:pt>
                <c:pt idx="5008">
                  <c:v>383.93060300000002</c:v>
                </c:pt>
                <c:pt idx="5009">
                  <c:v>531.83667000000003</c:v>
                </c:pt>
                <c:pt idx="5010">
                  <c:v>501.89742999999999</c:v>
                </c:pt>
                <c:pt idx="5011">
                  <c:v>480.91607699999997</c:v>
                </c:pt>
                <c:pt idx="5012">
                  <c:v>503.58880599999998</c:v>
                </c:pt>
                <c:pt idx="5013">
                  <c:v>606.00695800000005</c:v>
                </c:pt>
                <c:pt idx="5014">
                  <c:v>549.90747099999999</c:v>
                </c:pt>
                <c:pt idx="5015">
                  <c:v>597.94531199999994</c:v>
                </c:pt>
                <c:pt idx="5016">
                  <c:v>581.29473900000005</c:v>
                </c:pt>
                <c:pt idx="5017">
                  <c:v>587.46679700000004</c:v>
                </c:pt>
                <c:pt idx="5018">
                  <c:v>514.62609899999995</c:v>
                </c:pt>
                <c:pt idx="5019">
                  <c:v>469.75207499999999</c:v>
                </c:pt>
                <c:pt idx="5020">
                  <c:v>529.09216300000003</c:v>
                </c:pt>
                <c:pt idx="5021">
                  <c:v>503.63137799999998</c:v>
                </c:pt>
                <c:pt idx="5022">
                  <c:v>523.02520800000002</c:v>
                </c:pt>
                <c:pt idx="5023">
                  <c:v>538.24212599999998</c:v>
                </c:pt>
                <c:pt idx="5024">
                  <c:v>608.52893100000006</c:v>
                </c:pt>
                <c:pt idx="5025">
                  <c:v>485.06341600000002</c:v>
                </c:pt>
                <c:pt idx="5026">
                  <c:v>532.17620799999997</c:v>
                </c:pt>
                <c:pt idx="5027">
                  <c:v>511.40152</c:v>
                </c:pt>
                <c:pt idx="5028">
                  <c:v>510.58111600000001</c:v>
                </c:pt>
                <c:pt idx="5029">
                  <c:v>447.47924799999998</c:v>
                </c:pt>
                <c:pt idx="5030">
                  <c:v>567.66558799999996</c:v>
                </c:pt>
                <c:pt idx="5031">
                  <c:v>454.84667999999999</c:v>
                </c:pt>
                <c:pt idx="5032">
                  <c:v>593.74572799999999</c:v>
                </c:pt>
                <c:pt idx="5033">
                  <c:v>592.54321300000004</c:v>
                </c:pt>
                <c:pt idx="5034">
                  <c:v>470.86224399999998</c:v>
                </c:pt>
                <c:pt idx="5035">
                  <c:v>457.06588699999998</c:v>
                </c:pt>
                <c:pt idx="5036">
                  <c:v>458.86447099999998</c:v>
                </c:pt>
                <c:pt idx="5037">
                  <c:v>462.45620700000001</c:v>
                </c:pt>
                <c:pt idx="5038">
                  <c:v>507.23700000000002</c:v>
                </c:pt>
                <c:pt idx="5039">
                  <c:v>465.33270299999998</c:v>
                </c:pt>
                <c:pt idx="5040">
                  <c:v>381.47018400000002</c:v>
                </c:pt>
                <c:pt idx="5041">
                  <c:v>510.91247600000003</c:v>
                </c:pt>
                <c:pt idx="5042">
                  <c:v>425.35501099999999</c:v>
                </c:pt>
                <c:pt idx="5043">
                  <c:v>361.686035</c:v>
                </c:pt>
                <c:pt idx="5044">
                  <c:v>398.59500100000002</c:v>
                </c:pt>
                <c:pt idx="5045">
                  <c:v>371.77771000000001</c:v>
                </c:pt>
                <c:pt idx="5046">
                  <c:v>408.63018799999998</c:v>
                </c:pt>
                <c:pt idx="5047">
                  <c:v>574.89013699999998</c:v>
                </c:pt>
                <c:pt idx="5048">
                  <c:v>529.54681400000004</c:v>
                </c:pt>
                <c:pt idx="5049">
                  <c:v>550.44525099999998</c:v>
                </c:pt>
                <c:pt idx="5050">
                  <c:v>635.39434800000004</c:v>
                </c:pt>
                <c:pt idx="5051">
                  <c:v>593.68054199999995</c:v>
                </c:pt>
                <c:pt idx="5052">
                  <c:v>521.43707300000005</c:v>
                </c:pt>
                <c:pt idx="5053">
                  <c:v>457.20126299999998</c:v>
                </c:pt>
                <c:pt idx="5054">
                  <c:v>542.34387200000003</c:v>
                </c:pt>
                <c:pt idx="5055">
                  <c:v>459.78680400000002</c:v>
                </c:pt>
                <c:pt idx="5056">
                  <c:v>520.13305700000001</c:v>
                </c:pt>
                <c:pt idx="5057">
                  <c:v>504.24465900000001</c:v>
                </c:pt>
                <c:pt idx="5058">
                  <c:v>484.31961100000001</c:v>
                </c:pt>
                <c:pt idx="5059">
                  <c:v>540.57507299999997</c:v>
                </c:pt>
                <c:pt idx="5060">
                  <c:v>471.71340900000001</c:v>
                </c:pt>
                <c:pt idx="5061">
                  <c:v>447.87213100000002</c:v>
                </c:pt>
                <c:pt idx="5062">
                  <c:v>455.82843000000003</c:v>
                </c:pt>
                <c:pt idx="5063">
                  <c:v>550.519226</c:v>
                </c:pt>
                <c:pt idx="5064">
                  <c:v>526.71838400000001</c:v>
                </c:pt>
                <c:pt idx="5065">
                  <c:v>566.01122999999995</c:v>
                </c:pt>
                <c:pt idx="5066">
                  <c:v>504.95846599999999</c:v>
                </c:pt>
                <c:pt idx="5067">
                  <c:v>472.51910400000003</c:v>
                </c:pt>
                <c:pt idx="5068">
                  <c:v>484.96463</c:v>
                </c:pt>
                <c:pt idx="5069">
                  <c:v>496.240723</c:v>
                </c:pt>
                <c:pt idx="5070">
                  <c:v>523.236267</c:v>
                </c:pt>
                <c:pt idx="5071">
                  <c:v>482.44482399999998</c:v>
                </c:pt>
                <c:pt idx="5072">
                  <c:v>511.02972399999999</c:v>
                </c:pt>
                <c:pt idx="5073">
                  <c:v>576.67785600000002</c:v>
                </c:pt>
                <c:pt idx="5074">
                  <c:v>498.99420199999997</c:v>
                </c:pt>
                <c:pt idx="5075">
                  <c:v>440.78814699999998</c:v>
                </c:pt>
                <c:pt idx="5076">
                  <c:v>596.76928699999996</c:v>
                </c:pt>
                <c:pt idx="5077">
                  <c:v>667.90667699999995</c:v>
                </c:pt>
                <c:pt idx="5078">
                  <c:v>603.54919400000006</c:v>
                </c:pt>
                <c:pt idx="5079">
                  <c:v>491.19988999999998</c:v>
                </c:pt>
                <c:pt idx="5080">
                  <c:v>499.61676</c:v>
                </c:pt>
                <c:pt idx="5081">
                  <c:v>557.89617899999996</c:v>
                </c:pt>
                <c:pt idx="5082">
                  <c:v>488.42700200000002</c:v>
                </c:pt>
                <c:pt idx="5083">
                  <c:v>438.43240400000002</c:v>
                </c:pt>
                <c:pt idx="5084">
                  <c:v>435.21881100000002</c:v>
                </c:pt>
                <c:pt idx="5085">
                  <c:v>424.31182899999999</c:v>
                </c:pt>
                <c:pt idx="5086">
                  <c:v>532.118652</c:v>
                </c:pt>
                <c:pt idx="5087">
                  <c:v>617.482483</c:v>
                </c:pt>
                <c:pt idx="5088">
                  <c:v>577.01544200000001</c:v>
                </c:pt>
                <c:pt idx="5089">
                  <c:v>506.33630399999998</c:v>
                </c:pt>
                <c:pt idx="5090">
                  <c:v>504.22085600000003</c:v>
                </c:pt>
                <c:pt idx="5091">
                  <c:v>542.88934300000005</c:v>
                </c:pt>
                <c:pt idx="5092">
                  <c:v>568.42535399999997</c:v>
                </c:pt>
                <c:pt idx="5093">
                  <c:v>548.09234600000002</c:v>
                </c:pt>
                <c:pt idx="5094">
                  <c:v>538.50024399999995</c:v>
                </c:pt>
                <c:pt idx="5095">
                  <c:v>541.63562000000002</c:v>
                </c:pt>
                <c:pt idx="5096">
                  <c:v>497.92047100000002</c:v>
                </c:pt>
                <c:pt idx="5097">
                  <c:v>529.26269500000001</c:v>
                </c:pt>
                <c:pt idx="5098">
                  <c:v>548.90405299999998</c:v>
                </c:pt>
                <c:pt idx="5099">
                  <c:v>541.84039299999995</c:v>
                </c:pt>
                <c:pt idx="5100">
                  <c:v>621.49749799999995</c:v>
                </c:pt>
                <c:pt idx="5101">
                  <c:v>531.37066700000003</c:v>
                </c:pt>
                <c:pt idx="5102">
                  <c:v>503.70883199999997</c:v>
                </c:pt>
                <c:pt idx="5103">
                  <c:v>520.17675799999995</c:v>
                </c:pt>
                <c:pt idx="5104">
                  <c:v>555.02593999999999</c:v>
                </c:pt>
                <c:pt idx="5105">
                  <c:v>679.48449700000003</c:v>
                </c:pt>
                <c:pt idx="5106">
                  <c:v>584.264771</c:v>
                </c:pt>
                <c:pt idx="5107">
                  <c:v>524.09887700000002</c:v>
                </c:pt>
                <c:pt idx="5108">
                  <c:v>533.676514</c:v>
                </c:pt>
                <c:pt idx="5109">
                  <c:v>499.24191300000001</c:v>
                </c:pt>
                <c:pt idx="5110">
                  <c:v>640.12243699999999</c:v>
                </c:pt>
                <c:pt idx="5111">
                  <c:v>627.48663299999998</c:v>
                </c:pt>
                <c:pt idx="5112">
                  <c:v>593.76721199999997</c:v>
                </c:pt>
                <c:pt idx="5113">
                  <c:v>467.03656000000001</c:v>
                </c:pt>
                <c:pt idx="5114">
                  <c:v>641.55639599999995</c:v>
                </c:pt>
                <c:pt idx="5115">
                  <c:v>493.377411</c:v>
                </c:pt>
                <c:pt idx="5116">
                  <c:v>522.12792999999999</c:v>
                </c:pt>
                <c:pt idx="5117">
                  <c:v>622.34948699999995</c:v>
                </c:pt>
                <c:pt idx="5118">
                  <c:v>506.45806900000002</c:v>
                </c:pt>
                <c:pt idx="5119">
                  <c:v>611.88232400000004</c:v>
                </c:pt>
                <c:pt idx="5120">
                  <c:v>590.22289999999998</c:v>
                </c:pt>
                <c:pt idx="5121">
                  <c:v>541.91314699999998</c:v>
                </c:pt>
                <c:pt idx="5122">
                  <c:v>524.994507</c:v>
                </c:pt>
                <c:pt idx="5123">
                  <c:v>506.77276599999999</c:v>
                </c:pt>
                <c:pt idx="5124">
                  <c:v>569.42541500000004</c:v>
                </c:pt>
                <c:pt idx="5125">
                  <c:v>482.14236499999998</c:v>
                </c:pt>
                <c:pt idx="5126">
                  <c:v>528.95184300000005</c:v>
                </c:pt>
                <c:pt idx="5127">
                  <c:v>497.29620399999999</c:v>
                </c:pt>
                <c:pt idx="5128">
                  <c:v>543.03515600000003</c:v>
                </c:pt>
                <c:pt idx="5129">
                  <c:v>547.95568800000001</c:v>
                </c:pt>
                <c:pt idx="5130">
                  <c:v>701.36181599999998</c:v>
                </c:pt>
                <c:pt idx="5131">
                  <c:v>490.30920400000002</c:v>
                </c:pt>
                <c:pt idx="5132">
                  <c:v>603.158997</c:v>
                </c:pt>
                <c:pt idx="5133">
                  <c:v>547.72143600000004</c:v>
                </c:pt>
                <c:pt idx="5134">
                  <c:v>605.25872800000002</c:v>
                </c:pt>
                <c:pt idx="5135">
                  <c:v>524.17541500000004</c:v>
                </c:pt>
                <c:pt idx="5136">
                  <c:v>500.06460600000003</c:v>
                </c:pt>
                <c:pt idx="5137">
                  <c:v>453.48281900000001</c:v>
                </c:pt>
                <c:pt idx="5138">
                  <c:v>574.14031999999997</c:v>
                </c:pt>
                <c:pt idx="5139">
                  <c:v>508.28555299999999</c:v>
                </c:pt>
                <c:pt idx="5140">
                  <c:v>469.25167800000003</c:v>
                </c:pt>
                <c:pt idx="5141">
                  <c:v>643.89550799999995</c:v>
                </c:pt>
                <c:pt idx="5142">
                  <c:v>593.24194299999999</c:v>
                </c:pt>
                <c:pt idx="5143">
                  <c:v>620.11956799999996</c:v>
                </c:pt>
                <c:pt idx="5144">
                  <c:v>549.73498500000005</c:v>
                </c:pt>
                <c:pt idx="5145">
                  <c:v>590.88360599999999</c:v>
                </c:pt>
                <c:pt idx="5146">
                  <c:v>519.17449999999997</c:v>
                </c:pt>
                <c:pt idx="5147">
                  <c:v>624.60803199999998</c:v>
                </c:pt>
                <c:pt idx="5148">
                  <c:v>534.07293700000002</c:v>
                </c:pt>
                <c:pt idx="5149">
                  <c:v>624.571594</c:v>
                </c:pt>
                <c:pt idx="5150">
                  <c:v>614.79931599999998</c:v>
                </c:pt>
                <c:pt idx="5151">
                  <c:v>773.98742700000003</c:v>
                </c:pt>
                <c:pt idx="5152">
                  <c:v>555.83074999999997</c:v>
                </c:pt>
                <c:pt idx="5153">
                  <c:v>577.82153300000004</c:v>
                </c:pt>
                <c:pt idx="5154">
                  <c:v>548.35150099999998</c:v>
                </c:pt>
                <c:pt idx="5155">
                  <c:v>548.59783900000002</c:v>
                </c:pt>
                <c:pt idx="5156">
                  <c:v>448.35311899999999</c:v>
                </c:pt>
                <c:pt idx="5157">
                  <c:v>496.38857999999999</c:v>
                </c:pt>
                <c:pt idx="5158">
                  <c:v>688.87982199999999</c:v>
                </c:pt>
                <c:pt idx="5159">
                  <c:v>483.05667099999999</c:v>
                </c:pt>
                <c:pt idx="5160">
                  <c:v>554.23272699999995</c:v>
                </c:pt>
                <c:pt idx="5161">
                  <c:v>588.26946999999996</c:v>
                </c:pt>
                <c:pt idx="5162">
                  <c:v>595.069031</c:v>
                </c:pt>
                <c:pt idx="5163">
                  <c:v>604.859375</c:v>
                </c:pt>
                <c:pt idx="5164">
                  <c:v>520.47100799999998</c:v>
                </c:pt>
                <c:pt idx="5165">
                  <c:v>587.55810499999995</c:v>
                </c:pt>
                <c:pt idx="5166">
                  <c:v>509.63369799999998</c:v>
                </c:pt>
                <c:pt idx="5167">
                  <c:v>548.94525099999998</c:v>
                </c:pt>
                <c:pt idx="5168">
                  <c:v>524.46380599999998</c:v>
                </c:pt>
                <c:pt idx="5169">
                  <c:v>581.47515899999996</c:v>
                </c:pt>
                <c:pt idx="5170">
                  <c:v>556.60089100000005</c:v>
                </c:pt>
                <c:pt idx="5171">
                  <c:v>535.13439900000003</c:v>
                </c:pt>
                <c:pt idx="5172">
                  <c:v>470.99588</c:v>
                </c:pt>
                <c:pt idx="5173">
                  <c:v>564.37573199999997</c:v>
                </c:pt>
                <c:pt idx="5174">
                  <c:v>510.68743899999998</c:v>
                </c:pt>
                <c:pt idx="5175">
                  <c:v>581.41980000000001</c:v>
                </c:pt>
                <c:pt idx="5176">
                  <c:v>621.23553500000003</c:v>
                </c:pt>
                <c:pt idx="5177">
                  <c:v>627.27380400000004</c:v>
                </c:pt>
                <c:pt idx="5178">
                  <c:v>680.26989700000001</c:v>
                </c:pt>
                <c:pt idx="5179">
                  <c:v>522.56658900000002</c:v>
                </c:pt>
                <c:pt idx="5180">
                  <c:v>609.00726299999997</c:v>
                </c:pt>
                <c:pt idx="5181">
                  <c:v>579.30706799999996</c:v>
                </c:pt>
                <c:pt idx="5182">
                  <c:v>600.75714100000005</c:v>
                </c:pt>
                <c:pt idx="5183">
                  <c:v>529.53179899999998</c:v>
                </c:pt>
                <c:pt idx="5184">
                  <c:v>647.71276899999998</c:v>
                </c:pt>
                <c:pt idx="5185">
                  <c:v>538.75610400000005</c:v>
                </c:pt>
                <c:pt idx="5186">
                  <c:v>553.51709000000005</c:v>
                </c:pt>
                <c:pt idx="5187">
                  <c:v>557.48010299999999</c:v>
                </c:pt>
                <c:pt idx="5188">
                  <c:v>588.89031999999997</c:v>
                </c:pt>
                <c:pt idx="5189">
                  <c:v>475.69509900000003</c:v>
                </c:pt>
                <c:pt idx="5190">
                  <c:v>527.22552499999995</c:v>
                </c:pt>
                <c:pt idx="5191">
                  <c:v>479.43356299999999</c:v>
                </c:pt>
                <c:pt idx="5192">
                  <c:v>541.96868900000004</c:v>
                </c:pt>
                <c:pt idx="5193">
                  <c:v>504.61175500000002</c:v>
                </c:pt>
                <c:pt idx="5194">
                  <c:v>582.28076199999998</c:v>
                </c:pt>
                <c:pt idx="5195">
                  <c:v>624.18182400000001</c:v>
                </c:pt>
                <c:pt idx="5196">
                  <c:v>521.53955099999996</c:v>
                </c:pt>
                <c:pt idx="5197">
                  <c:v>403.46795700000001</c:v>
                </c:pt>
                <c:pt idx="5198">
                  <c:v>604.51727300000005</c:v>
                </c:pt>
                <c:pt idx="5199">
                  <c:v>663.20373500000005</c:v>
                </c:pt>
                <c:pt idx="5200">
                  <c:v>553.532104</c:v>
                </c:pt>
                <c:pt idx="5201">
                  <c:v>542.81054700000004</c:v>
                </c:pt>
                <c:pt idx="5202">
                  <c:v>500.42108200000001</c:v>
                </c:pt>
                <c:pt idx="5203">
                  <c:v>598.11035200000003</c:v>
                </c:pt>
                <c:pt idx="5204">
                  <c:v>589.26415999999995</c:v>
                </c:pt>
                <c:pt idx="5205">
                  <c:v>462.70233200000001</c:v>
                </c:pt>
                <c:pt idx="5206">
                  <c:v>590.15332000000001</c:v>
                </c:pt>
                <c:pt idx="5207">
                  <c:v>483.63507099999998</c:v>
                </c:pt>
                <c:pt idx="5208">
                  <c:v>518.63232400000004</c:v>
                </c:pt>
                <c:pt idx="5209">
                  <c:v>552.17095900000004</c:v>
                </c:pt>
                <c:pt idx="5210">
                  <c:v>559.01849400000003</c:v>
                </c:pt>
                <c:pt idx="5211">
                  <c:v>583.06634499999996</c:v>
                </c:pt>
                <c:pt idx="5212">
                  <c:v>512.89349400000003</c:v>
                </c:pt>
                <c:pt idx="5213">
                  <c:v>539.78161599999999</c:v>
                </c:pt>
                <c:pt idx="5214">
                  <c:v>546.18121299999996</c:v>
                </c:pt>
                <c:pt idx="5215">
                  <c:v>637.82952899999998</c:v>
                </c:pt>
                <c:pt idx="5216">
                  <c:v>504.95968599999998</c:v>
                </c:pt>
                <c:pt idx="5217">
                  <c:v>481.17269900000002</c:v>
                </c:pt>
                <c:pt idx="5218">
                  <c:v>570.35070800000005</c:v>
                </c:pt>
                <c:pt idx="5219">
                  <c:v>533.40472399999999</c:v>
                </c:pt>
                <c:pt idx="5220">
                  <c:v>567.56475799999998</c:v>
                </c:pt>
                <c:pt idx="5221">
                  <c:v>630.677368</c:v>
                </c:pt>
                <c:pt idx="5222">
                  <c:v>583.081909</c:v>
                </c:pt>
                <c:pt idx="5223">
                  <c:v>587.88879399999996</c:v>
                </c:pt>
                <c:pt idx="5224">
                  <c:v>479.28414900000001</c:v>
                </c:pt>
                <c:pt idx="5225">
                  <c:v>413.097351</c:v>
                </c:pt>
                <c:pt idx="5226">
                  <c:v>488.28497299999998</c:v>
                </c:pt>
                <c:pt idx="5227">
                  <c:v>436.29669200000001</c:v>
                </c:pt>
                <c:pt idx="5228">
                  <c:v>450.00955199999999</c:v>
                </c:pt>
                <c:pt idx="5229">
                  <c:v>484.90133700000001</c:v>
                </c:pt>
                <c:pt idx="5230">
                  <c:v>446.27786300000002</c:v>
                </c:pt>
                <c:pt idx="5231">
                  <c:v>642.83679199999995</c:v>
                </c:pt>
                <c:pt idx="5232">
                  <c:v>699.03076199999998</c:v>
                </c:pt>
                <c:pt idx="5233">
                  <c:v>553.57122800000002</c:v>
                </c:pt>
                <c:pt idx="5234">
                  <c:v>568.16961700000002</c:v>
                </c:pt>
                <c:pt idx="5235">
                  <c:v>654.42907700000001</c:v>
                </c:pt>
                <c:pt idx="5236">
                  <c:v>601.00952099999995</c:v>
                </c:pt>
                <c:pt idx="5237">
                  <c:v>665.45483400000001</c:v>
                </c:pt>
                <c:pt idx="5238">
                  <c:v>572.16198699999995</c:v>
                </c:pt>
                <c:pt idx="5239">
                  <c:v>585.80590800000004</c:v>
                </c:pt>
                <c:pt idx="5240">
                  <c:v>660.010132</c:v>
                </c:pt>
                <c:pt idx="5241">
                  <c:v>548.63000499999998</c:v>
                </c:pt>
                <c:pt idx="5242">
                  <c:v>540.98559599999999</c:v>
                </c:pt>
                <c:pt idx="5243">
                  <c:v>585.05004899999994</c:v>
                </c:pt>
                <c:pt idx="5244">
                  <c:v>512.07751499999995</c:v>
                </c:pt>
                <c:pt idx="5245">
                  <c:v>478.00720200000001</c:v>
                </c:pt>
                <c:pt idx="5246">
                  <c:v>439.31289700000002</c:v>
                </c:pt>
                <c:pt idx="5247">
                  <c:v>476.730591</c:v>
                </c:pt>
                <c:pt idx="5248">
                  <c:v>536.08630400000004</c:v>
                </c:pt>
                <c:pt idx="5249">
                  <c:v>500.472443</c:v>
                </c:pt>
                <c:pt idx="5250">
                  <c:v>519.90423599999997</c:v>
                </c:pt>
                <c:pt idx="5251">
                  <c:v>715.60424799999998</c:v>
                </c:pt>
                <c:pt idx="5252">
                  <c:v>562.37872300000004</c:v>
                </c:pt>
                <c:pt idx="5253">
                  <c:v>622.28936799999997</c:v>
                </c:pt>
                <c:pt idx="5254">
                  <c:v>523.94598399999995</c:v>
                </c:pt>
                <c:pt idx="5255">
                  <c:v>452.64767499999999</c:v>
                </c:pt>
                <c:pt idx="5256">
                  <c:v>568.93090800000004</c:v>
                </c:pt>
                <c:pt idx="5257">
                  <c:v>573.91766399999995</c:v>
                </c:pt>
                <c:pt idx="5258">
                  <c:v>624.45880099999999</c:v>
                </c:pt>
                <c:pt idx="5259">
                  <c:v>426.55859400000003</c:v>
                </c:pt>
                <c:pt idx="5260">
                  <c:v>601.08264199999996</c:v>
                </c:pt>
                <c:pt idx="5261">
                  <c:v>529.04504399999996</c:v>
                </c:pt>
                <c:pt idx="5262">
                  <c:v>459.84219400000001</c:v>
                </c:pt>
                <c:pt idx="5263">
                  <c:v>476.78280599999999</c:v>
                </c:pt>
                <c:pt idx="5264">
                  <c:v>521.13958700000001</c:v>
                </c:pt>
                <c:pt idx="5265">
                  <c:v>626.06042500000001</c:v>
                </c:pt>
                <c:pt idx="5266">
                  <c:v>517.66284199999996</c:v>
                </c:pt>
                <c:pt idx="5267">
                  <c:v>508.39389</c:v>
                </c:pt>
                <c:pt idx="5268">
                  <c:v>508.45532200000002</c:v>
                </c:pt>
                <c:pt idx="5269">
                  <c:v>562.05877699999996</c:v>
                </c:pt>
                <c:pt idx="5270">
                  <c:v>515.46173099999999</c:v>
                </c:pt>
                <c:pt idx="5271">
                  <c:v>585.74224900000002</c:v>
                </c:pt>
                <c:pt idx="5272">
                  <c:v>596.23577899999998</c:v>
                </c:pt>
                <c:pt idx="5273">
                  <c:v>503.99188199999998</c:v>
                </c:pt>
                <c:pt idx="5274">
                  <c:v>593.59204099999999</c:v>
                </c:pt>
                <c:pt idx="5275">
                  <c:v>535.40234399999997</c:v>
                </c:pt>
                <c:pt idx="5276">
                  <c:v>551.759277</c:v>
                </c:pt>
                <c:pt idx="5277">
                  <c:v>488.511169</c:v>
                </c:pt>
                <c:pt idx="5278">
                  <c:v>491.76516700000002</c:v>
                </c:pt>
                <c:pt idx="5279">
                  <c:v>449.042236</c:v>
                </c:pt>
                <c:pt idx="5280">
                  <c:v>563.90100099999995</c:v>
                </c:pt>
                <c:pt idx="5281">
                  <c:v>527.39831500000003</c:v>
                </c:pt>
                <c:pt idx="5282">
                  <c:v>462.81726099999997</c:v>
                </c:pt>
                <c:pt idx="5283">
                  <c:v>481.77517699999999</c:v>
                </c:pt>
                <c:pt idx="5284">
                  <c:v>431.750427</c:v>
                </c:pt>
                <c:pt idx="5285">
                  <c:v>540.72277799999995</c:v>
                </c:pt>
                <c:pt idx="5286">
                  <c:v>465.43505900000002</c:v>
                </c:pt>
                <c:pt idx="5287">
                  <c:v>487.51977499999998</c:v>
                </c:pt>
                <c:pt idx="5288">
                  <c:v>543.11792000000003</c:v>
                </c:pt>
                <c:pt idx="5289">
                  <c:v>476.96676600000001</c:v>
                </c:pt>
                <c:pt idx="5290">
                  <c:v>555.15673800000002</c:v>
                </c:pt>
                <c:pt idx="5291">
                  <c:v>428.96218900000002</c:v>
                </c:pt>
                <c:pt idx="5292">
                  <c:v>429.28359999999998</c:v>
                </c:pt>
                <c:pt idx="5293">
                  <c:v>456.96319599999998</c:v>
                </c:pt>
                <c:pt idx="5294">
                  <c:v>521.51232900000002</c:v>
                </c:pt>
                <c:pt idx="5295">
                  <c:v>460.87576300000001</c:v>
                </c:pt>
                <c:pt idx="5296">
                  <c:v>531.76092500000004</c:v>
                </c:pt>
                <c:pt idx="5297">
                  <c:v>524.02209500000004</c:v>
                </c:pt>
                <c:pt idx="5298">
                  <c:v>599.382385</c:v>
                </c:pt>
                <c:pt idx="5299">
                  <c:v>506.733948</c:v>
                </c:pt>
                <c:pt idx="5300">
                  <c:v>607.96618699999999</c:v>
                </c:pt>
                <c:pt idx="5301">
                  <c:v>583.43060300000002</c:v>
                </c:pt>
                <c:pt idx="5302">
                  <c:v>515.17334000000005</c:v>
                </c:pt>
                <c:pt idx="5303">
                  <c:v>393.17907700000001</c:v>
                </c:pt>
                <c:pt idx="5304">
                  <c:v>664.84417699999995</c:v>
                </c:pt>
                <c:pt idx="5305">
                  <c:v>545.654358</c:v>
                </c:pt>
                <c:pt idx="5306">
                  <c:v>486.80361900000003</c:v>
                </c:pt>
                <c:pt idx="5307">
                  <c:v>614.39434800000004</c:v>
                </c:pt>
                <c:pt idx="5308">
                  <c:v>594.112122</c:v>
                </c:pt>
                <c:pt idx="5309">
                  <c:v>674.05712900000003</c:v>
                </c:pt>
                <c:pt idx="5310">
                  <c:v>609.66027799999995</c:v>
                </c:pt>
                <c:pt idx="5311">
                  <c:v>607.65478499999995</c:v>
                </c:pt>
                <c:pt idx="5312">
                  <c:v>537.92388900000003</c:v>
                </c:pt>
                <c:pt idx="5313">
                  <c:v>539.93969700000002</c:v>
                </c:pt>
                <c:pt idx="5314">
                  <c:v>532.75537099999997</c:v>
                </c:pt>
                <c:pt idx="5315">
                  <c:v>442.63803100000001</c:v>
                </c:pt>
                <c:pt idx="5316">
                  <c:v>658.02624500000002</c:v>
                </c:pt>
                <c:pt idx="5317">
                  <c:v>584.40185499999995</c:v>
                </c:pt>
                <c:pt idx="5318">
                  <c:v>541.64599599999997</c:v>
                </c:pt>
                <c:pt idx="5319">
                  <c:v>626.66369599999996</c:v>
                </c:pt>
                <c:pt idx="5320">
                  <c:v>589.30914299999995</c:v>
                </c:pt>
                <c:pt idx="5321">
                  <c:v>553.71575900000005</c:v>
                </c:pt>
                <c:pt idx="5322">
                  <c:v>424.71173099999999</c:v>
                </c:pt>
                <c:pt idx="5323">
                  <c:v>510.95880099999999</c:v>
                </c:pt>
                <c:pt idx="5324">
                  <c:v>585.00701900000001</c:v>
                </c:pt>
                <c:pt idx="5325">
                  <c:v>550.89263900000003</c:v>
                </c:pt>
                <c:pt idx="5326">
                  <c:v>651.43267800000001</c:v>
                </c:pt>
                <c:pt idx="5327">
                  <c:v>617.14202899999998</c:v>
                </c:pt>
                <c:pt idx="5328">
                  <c:v>517.68878199999995</c:v>
                </c:pt>
                <c:pt idx="5329">
                  <c:v>461.107574</c:v>
                </c:pt>
                <c:pt idx="5330">
                  <c:v>512.707764</c:v>
                </c:pt>
                <c:pt idx="5331">
                  <c:v>495.85183699999999</c:v>
                </c:pt>
                <c:pt idx="5332">
                  <c:v>636.09143100000006</c:v>
                </c:pt>
                <c:pt idx="5333">
                  <c:v>470.81488000000002</c:v>
                </c:pt>
                <c:pt idx="5334">
                  <c:v>527.06561299999998</c:v>
                </c:pt>
                <c:pt idx="5335">
                  <c:v>487.16754200000003</c:v>
                </c:pt>
                <c:pt idx="5336">
                  <c:v>437.644318</c:v>
                </c:pt>
                <c:pt idx="5337">
                  <c:v>569.34332300000005</c:v>
                </c:pt>
                <c:pt idx="5338">
                  <c:v>548.18243399999994</c:v>
                </c:pt>
                <c:pt idx="5339">
                  <c:v>468.45114100000001</c:v>
                </c:pt>
                <c:pt idx="5340">
                  <c:v>631.33221400000002</c:v>
                </c:pt>
                <c:pt idx="5341">
                  <c:v>510.89080799999999</c:v>
                </c:pt>
                <c:pt idx="5342">
                  <c:v>480.884094</c:v>
                </c:pt>
                <c:pt idx="5343">
                  <c:v>459.62683099999998</c:v>
                </c:pt>
                <c:pt idx="5344">
                  <c:v>536.18402100000003</c:v>
                </c:pt>
                <c:pt idx="5345">
                  <c:v>512.22937000000002</c:v>
                </c:pt>
                <c:pt idx="5346">
                  <c:v>549.70513900000003</c:v>
                </c:pt>
                <c:pt idx="5347">
                  <c:v>538.57141100000001</c:v>
                </c:pt>
                <c:pt idx="5348">
                  <c:v>529.84472700000003</c:v>
                </c:pt>
                <c:pt idx="5349">
                  <c:v>392.98306300000002</c:v>
                </c:pt>
                <c:pt idx="5350">
                  <c:v>511.66622899999999</c:v>
                </c:pt>
                <c:pt idx="5351">
                  <c:v>565.71057099999996</c:v>
                </c:pt>
                <c:pt idx="5352">
                  <c:v>598.900757</c:v>
                </c:pt>
                <c:pt idx="5353">
                  <c:v>553.65441899999996</c:v>
                </c:pt>
                <c:pt idx="5354">
                  <c:v>539.09161400000005</c:v>
                </c:pt>
                <c:pt idx="5355">
                  <c:v>541.92059300000005</c:v>
                </c:pt>
                <c:pt idx="5356">
                  <c:v>506.25314300000002</c:v>
                </c:pt>
                <c:pt idx="5357">
                  <c:v>583.86523399999999</c:v>
                </c:pt>
                <c:pt idx="5358">
                  <c:v>521.65069600000004</c:v>
                </c:pt>
                <c:pt idx="5359">
                  <c:v>555.45300299999997</c:v>
                </c:pt>
                <c:pt idx="5360">
                  <c:v>560.44537400000002</c:v>
                </c:pt>
                <c:pt idx="5361">
                  <c:v>624.02166699999998</c:v>
                </c:pt>
                <c:pt idx="5362">
                  <c:v>494.65683000000001</c:v>
                </c:pt>
                <c:pt idx="5363">
                  <c:v>499.98745700000001</c:v>
                </c:pt>
                <c:pt idx="5364">
                  <c:v>478.72070300000001</c:v>
                </c:pt>
                <c:pt idx="5365">
                  <c:v>400.42913800000002</c:v>
                </c:pt>
                <c:pt idx="5366">
                  <c:v>488.89681999999999</c:v>
                </c:pt>
                <c:pt idx="5367">
                  <c:v>561.754639</c:v>
                </c:pt>
                <c:pt idx="5368">
                  <c:v>536.85778800000003</c:v>
                </c:pt>
                <c:pt idx="5369">
                  <c:v>575.04492200000004</c:v>
                </c:pt>
                <c:pt idx="5370">
                  <c:v>456.60760499999998</c:v>
                </c:pt>
                <c:pt idx="5371">
                  <c:v>501.52728300000001</c:v>
                </c:pt>
                <c:pt idx="5372">
                  <c:v>381.84405500000003</c:v>
                </c:pt>
                <c:pt idx="5373">
                  <c:v>386.65148900000003</c:v>
                </c:pt>
                <c:pt idx="5374">
                  <c:v>448.22482300000001</c:v>
                </c:pt>
                <c:pt idx="5375">
                  <c:v>585.22381600000006</c:v>
                </c:pt>
                <c:pt idx="5376">
                  <c:v>474.99279799999999</c:v>
                </c:pt>
                <c:pt idx="5377">
                  <c:v>417.61120599999998</c:v>
                </c:pt>
                <c:pt idx="5378">
                  <c:v>417.214111</c:v>
                </c:pt>
                <c:pt idx="5379">
                  <c:v>450.472015</c:v>
                </c:pt>
                <c:pt idx="5380">
                  <c:v>420.40472399999999</c:v>
                </c:pt>
                <c:pt idx="5381">
                  <c:v>442.50579800000003</c:v>
                </c:pt>
                <c:pt idx="5382">
                  <c:v>378.56909200000001</c:v>
                </c:pt>
                <c:pt idx="5383">
                  <c:v>472.960846</c:v>
                </c:pt>
                <c:pt idx="5384">
                  <c:v>498.68121300000001</c:v>
                </c:pt>
                <c:pt idx="5385">
                  <c:v>498.78924599999999</c:v>
                </c:pt>
                <c:pt idx="5386">
                  <c:v>438.55856299999999</c:v>
                </c:pt>
                <c:pt idx="5387">
                  <c:v>571.70233199999996</c:v>
                </c:pt>
                <c:pt idx="5388">
                  <c:v>486.238831</c:v>
                </c:pt>
                <c:pt idx="5389">
                  <c:v>558.48590100000001</c:v>
                </c:pt>
                <c:pt idx="5390">
                  <c:v>559.81268299999999</c:v>
                </c:pt>
                <c:pt idx="5391">
                  <c:v>363.68548600000003</c:v>
                </c:pt>
                <c:pt idx="5392">
                  <c:v>591.20220900000004</c:v>
                </c:pt>
                <c:pt idx="5393">
                  <c:v>364.77554300000003</c:v>
                </c:pt>
                <c:pt idx="5394">
                  <c:v>494.70208700000001</c:v>
                </c:pt>
                <c:pt idx="5395">
                  <c:v>658.96490500000004</c:v>
                </c:pt>
                <c:pt idx="5396">
                  <c:v>509.17541499999999</c:v>
                </c:pt>
                <c:pt idx="5397">
                  <c:v>522.06384300000002</c:v>
                </c:pt>
                <c:pt idx="5398">
                  <c:v>600.31274399999995</c:v>
                </c:pt>
                <c:pt idx="5399">
                  <c:v>569.67254600000001</c:v>
                </c:pt>
                <c:pt idx="5400">
                  <c:v>589.22485400000005</c:v>
                </c:pt>
                <c:pt idx="5401">
                  <c:v>643.02410899999995</c:v>
                </c:pt>
                <c:pt idx="5402">
                  <c:v>601.83300799999995</c:v>
                </c:pt>
                <c:pt idx="5403">
                  <c:v>480.60015900000002</c:v>
                </c:pt>
                <c:pt idx="5404">
                  <c:v>546.87561000000005</c:v>
                </c:pt>
                <c:pt idx="5405">
                  <c:v>499.04422</c:v>
                </c:pt>
                <c:pt idx="5406">
                  <c:v>531.19348100000002</c:v>
                </c:pt>
                <c:pt idx="5407">
                  <c:v>448.91229199999998</c:v>
                </c:pt>
                <c:pt idx="5408">
                  <c:v>613.47723399999995</c:v>
                </c:pt>
                <c:pt idx="5409">
                  <c:v>532.77655000000004</c:v>
                </c:pt>
                <c:pt idx="5410">
                  <c:v>486.016571</c:v>
                </c:pt>
                <c:pt idx="5411">
                  <c:v>520.05194100000006</c:v>
                </c:pt>
                <c:pt idx="5412">
                  <c:v>453.41729700000002</c:v>
                </c:pt>
                <c:pt idx="5413">
                  <c:v>405.426849</c:v>
                </c:pt>
                <c:pt idx="5414">
                  <c:v>479.681061</c:v>
                </c:pt>
                <c:pt idx="5415">
                  <c:v>596.33673099999999</c:v>
                </c:pt>
                <c:pt idx="5416">
                  <c:v>470.28241000000003</c:v>
                </c:pt>
                <c:pt idx="5417">
                  <c:v>605.71594200000004</c:v>
                </c:pt>
                <c:pt idx="5418">
                  <c:v>490.60360700000001</c:v>
                </c:pt>
                <c:pt idx="5419">
                  <c:v>456.91863999999998</c:v>
                </c:pt>
                <c:pt idx="5420">
                  <c:v>550.82214399999998</c:v>
                </c:pt>
                <c:pt idx="5421">
                  <c:v>434.42147799999998</c:v>
                </c:pt>
                <c:pt idx="5422">
                  <c:v>445.447205</c:v>
                </c:pt>
                <c:pt idx="5423">
                  <c:v>450.86929300000003</c:v>
                </c:pt>
                <c:pt idx="5424">
                  <c:v>430.68667599999998</c:v>
                </c:pt>
                <c:pt idx="5425">
                  <c:v>506.904022</c:v>
                </c:pt>
                <c:pt idx="5426">
                  <c:v>539.23480199999995</c:v>
                </c:pt>
                <c:pt idx="5427">
                  <c:v>431.89044200000001</c:v>
                </c:pt>
                <c:pt idx="5428">
                  <c:v>384.18289199999998</c:v>
                </c:pt>
                <c:pt idx="5429">
                  <c:v>400.678223</c:v>
                </c:pt>
                <c:pt idx="5430">
                  <c:v>440.429169</c:v>
                </c:pt>
                <c:pt idx="5431">
                  <c:v>508.602936</c:v>
                </c:pt>
                <c:pt idx="5432">
                  <c:v>599.48840299999995</c:v>
                </c:pt>
                <c:pt idx="5433">
                  <c:v>573.31640600000003</c:v>
                </c:pt>
                <c:pt idx="5434">
                  <c:v>483.87271099999998</c:v>
                </c:pt>
                <c:pt idx="5435">
                  <c:v>407.30703699999998</c:v>
                </c:pt>
                <c:pt idx="5436">
                  <c:v>414.72256499999997</c:v>
                </c:pt>
                <c:pt idx="5437">
                  <c:v>493.27853399999998</c:v>
                </c:pt>
                <c:pt idx="5438">
                  <c:v>481.62591600000002</c:v>
                </c:pt>
                <c:pt idx="5439">
                  <c:v>536.93511999999998</c:v>
                </c:pt>
                <c:pt idx="5440">
                  <c:v>528.35736099999997</c:v>
                </c:pt>
                <c:pt idx="5441">
                  <c:v>600.91357400000004</c:v>
                </c:pt>
                <c:pt idx="5442">
                  <c:v>529.35601799999995</c:v>
                </c:pt>
                <c:pt idx="5443">
                  <c:v>400.48510700000003</c:v>
                </c:pt>
                <c:pt idx="5444">
                  <c:v>405.28002900000001</c:v>
                </c:pt>
                <c:pt idx="5445">
                  <c:v>523.49444600000004</c:v>
                </c:pt>
                <c:pt idx="5446">
                  <c:v>470.12475599999999</c:v>
                </c:pt>
                <c:pt idx="5447">
                  <c:v>395.82238799999999</c:v>
                </c:pt>
                <c:pt idx="5448">
                  <c:v>541.40570100000002</c:v>
                </c:pt>
                <c:pt idx="5449">
                  <c:v>533.27337599999998</c:v>
                </c:pt>
                <c:pt idx="5450">
                  <c:v>475.11004600000001</c:v>
                </c:pt>
                <c:pt idx="5451">
                  <c:v>469.62146000000001</c:v>
                </c:pt>
                <c:pt idx="5452">
                  <c:v>631.68926999999996</c:v>
                </c:pt>
                <c:pt idx="5453">
                  <c:v>516.59118699999999</c:v>
                </c:pt>
                <c:pt idx="5454">
                  <c:v>476.88629200000003</c:v>
                </c:pt>
                <c:pt idx="5455">
                  <c:v>549.90234399999997</c:v>
                </c:pt>
                <c:pt idx="5456">
                  <c:v>375.49789399999997</c:v>
                </c:pt>
                <c:pt idx="5457">
                  <c:v>484.861267</c:v>
                </c:pt>
                <c:pt idx="5458">
                  <c:v>511.57476800000001</c:v>
                </c:pt>
                <c:pt idx="5459">
                  <c:v>576.51434300000005</c:v>
                </c:pt>
                <c:pt idx="5460">
                  <c:v>654.199524</c:v>
                </c:pt>
                <c:pt idx="5461">
                  <c:v>499.13699300000002</c:v>
                </c:pt>
                <c:pt idx="5462">
                  <c:v>496.77773999999999</c:v>
                </c:pt>
                <c:pt idx="5463">
                  <c:v>521.09954800000003</c:v>
                </c:pt>
                <c:pt idx="5464">
                  <c:v>561.95269800000005</c:v>
                </c:pt>
                <c:pt idx="5465">
                  <c:v>515.23016399999995</c:v>
                </c:pt>
                <c:pt idx="5466">
                  <c:v>552.04278599999998</c:v>
                </c:pt>
                <c:pt idx="5467">
                  <c:v>543.55310099999997</c:v>
                </c:pt>
                <c:pt idx="5468">
                  <c:v>599.05847200000005</c:v>
                </c:pt>
                <c:pt idx="5469">
                  <c:v>433.79834</c:v>
                </c:pt>
                <c:pt idx="5470">
                  <c:v>456.49816900000002</c:v>
                </c:pt>
                <c:pt idx="5471">
                  <c:v>492.88705399999998</c:v>
                </c:pt>
                <c:pt idx="5472">
                  <c:v>473.50024400000001</c:v>
                </c:pt>
                <c:pt idx="5473">
                  <c:v>636.39386000000002</c:v>
                </c:pt>
                <c:pt idx="5474">
                  <c:v>546.63452099999995</c:v>
                </c:pt>
                <c:pt idx="5475">
                  <c:v>569.72174099999995</c:v>
                </c:pt>
                <c:pt idx="5476">
                  <c:v>578.05450399999995</c:v>
                </c:pt>
                <c:pt idx="5477">
                  <c:v>536.55462599999998</c:v>
                </c:pt>
                <c:pt idx="5478">
                  <c:v>497.71920799999998</c:v>
                </c:pt>
                <c:pt idx="5479">
                  <c:v>494.81585699999999</c:v>
                </c:pt>
                <c:pt idx="5480">
                  <c:v>520.62548800000002</c:v>
                </c:pt>
                <c:pt idx="5481">
                  <c:v>487.23739599999999</c:v>
                </c:pt>
                <c:pt idx="5482">
                  <c:v>507.249664</c:v>
                </c:pt>
                <c:pt idx="5483">
                  <c:v>530.62023899999997</c:v>
                </c:pt>
                <c:pt idx="5484">
                  <c:v>597.67620799999997</c:v>
                </c:pt>
                <c:pt idx="5485">
                  <c:v>555.36712599999998</c:v>
                </c:pt>
                <c:pt idx="5486">
                  <c:v>634.71405000000004</c:v>
                </c:pt>
                <c:pt idx="5487">
                  <c:v>567.20184300000005</c:v>
                </c:pt>
                <c:pt idx="5488">
                  <c:v>568.20880099999999</c:v>
                </c:pt>
                <c:pt idx="5489">
                  <c:v>521.76507600000002</c:v>
                </c:pt>
                <c:pt idx="5490">
                  <c:v>464.14782700000001</c:v>
                </c:pt>
                <c:pt idx="5491">
                  <c:v>486.612213</c:v>
                </c:pt>
                <c:pt idx="5492">
                  <c:v>468.60110500000002</c:v>
                </c:pt>
                <c:pt idx="5493">
                  <c:v>514.44268799999998</c:v>
                </c:pt>
                <c:pt idx="5494">
                  <c:v>526.91241500000001</c:v>
                </c:pt>
                <c:pt idx="5495">
                  <c:v>542.612976</c:v>
                </c:pt>
                <c:pt idx="5496">
                  <c:v>626.21917699999995</c:v>
                </c:pt>
                <c:pt idx="5497">
                  <c:v>580.90441899999996</c:v>
                </c:pt>
                <c:pt idx="5498">
                  <c:v>606.79571499999997</c:v>
                </c:pt>
                <c:pt idx="5499">
                  <c:v>609.56091300000003</c:v>
                </c:pt>
                <c:pt idx="5500">
                  <c:v>521.69470200000001</c:v>
                </c:pt>
                <c:pt idx="5501">
                  <c:v>583.05627400000003</c:v>
                </c:pt>
                <c:pt idx="5502">
                  <c:v>573.797729</c:v>
                </c:pt>
                <c:pt idx="5503">
                  <c:v>512.51806599999998</c:v>
                </c:pt>
                <c:pt idx="5504">
                  <c:v>394.501373</c:v>
                </c:pt>
                <c:pt idx="5505">
                  <c:v>595.32690400000001</c:v>
                </c:pt>
                <c:pt idx="5506">
                  <c:v>443.22958399999999</c:v>
                </c:pt>
                <c:pt idx="5507">
                  <c:v>466.89599600000003</c:v>
                </c:pt>
                <c:pt idx="5508">
                  <c:v>489.21243299999998</c:v>
                </c:pt>
                <c:pt idx="5509">
                  <c:v>450.13705399999998</c:v>
                </c:pt>
                <c:pt idx="5510">
                  <c:v>506.67147799999998</c:v>
                </c:pt>
                <c:pt idx="5511">
                  <c:v>509.45010400000001</c:v>
                </c:pt>
                <c:pt idx="5512">
                  <c:v>579.85082999999997</c:v>
                </c:pt>
                <c:pt idx="5513">
                  <c:v>471.52337599999998</c:v>
                </c:pt>
                <c:pt idx="5514">
                  <c:v>587.48535200000003</c:v>
                </c:pt>
                <c:pt idx="5515">
                  <c:v>547.51855499999999</c:v>
                </c:pt>
                <c:pt idx="5516">
                  <c:v>538.49841300000003</c:v>
                </c:pt>
                <c:pt idx="5517">
                  <c:v>489.71090700000002</c:v>
                </c:pt>
                <c:pt idx="5518">
                  <c:v>609.78546100000005</c:v>
                </c:pt>
                <c:pt idx="5519">
                  <c:v>551.40087900000003</c:v>
                </c:pt>
                <c:pt idx="5520">
                  <c:v>507.360657</c:v>
                </c:pt>
                <c:pt idx="5521">
                  <c:v>613.60638400000005</c:v>
                </c:pt>
                <c:pt idx="5522">
                  <c:v>502.40600599999999</c:v>
                </c:pt>
                <c:pt idx="5523">
                  <c:v>447.72277800000001</c:v>
                </c:pt>
                <c:pt idx="5524">
                  <c:v>464.16891500000003</c:v>
                </c:pt>
                <c:pt idx="5525">
                  <c:v>526.67779499999995</c:v>
                </c:pt>
                <c:pt idx="5526">
                  <c:v>583.58612100000005</c:v>
                </c:pt>
                <c:pt idx="5527">
                  <c:v>618.139771</c:v>
                </c:pt>
                <c:pt idx="5528">
                  <c:v>639.28680399999996</c:v>
                </c:pt>
                <c:pt idx="5529">
                  <c:v>581.23663299999998</c:v>
                </c:pt>
                <c:pt idx="5530">
                  <c:v>630.63720699999999</c:v>
                </c:pt>
                <c:pt idx="5531">
                  <c:v>530.89917000000003</c:v>
                </c:pt>
                <c:pt idx="5532">
                  <c:v>545.91052200000001</c:v>
                </c:pt>
                <c:pt idx="5533">
                  <c:v>703.80859399999997</c:v>
                </c:pt>
                <c:pt idx="5534">
                  <c:v>496.26345800000001</c:v>
                </c:pt>
                <c:pt idx="5535">
                  <c:v>396.21295199999997</c:v>
                </c:pt>
                <c:pt idx="5536">
                  <c:v>610.79480000000001</c:v>
                </c:pt>
                <c:pt idx="5537">
                  <c:v>528.56994599999996</c:v>
                </c:pt>
                <c:pt idx="5538">
                  <c:v>590.27209500000004</c:v>
                </c:pt>
                <c:pt idx="5539">
                  <c:v>606.20288100000005</c:v>
                </c:pt>
                <c:pt idx="5540">
                  <c:v>540.60839799999997</c:v>
                </c:pt>
                <c:pt idx="5541">
                  <c:v>448.35385100000002</c:v>
                </c:pt>
                <c:pt idx="5542">
                  <c:v>584.21850600000005</c:v>
                </c:pt>
                <c:pt idx="5543">
                  <c:v>558.91747999999995</c:v>
                </c:pt>
                <c:pt idx="5544">
                  <c:v>589.92627000000005</c:v>
                </c:pt>
                <c:pt idx="5545">
                  <c:v>584.36059599999999</c:v>
                </c:pt>
                <c:pt idx="5546">
                  <c:v>709.620361</c:v>
                </c:pt>
                <c:pt idx="5547">
                  <c:v>552.93408199999999</c:v>
                </c:pt>
                <c:pt idx="5548">
                  <c:v>564.27539100000001</c:v>
                </c:pt>
                <c:pt idx="5549">
                  <c:v>507.63687099999999</c:v>
                </c:pt>
                <c:pt idx="5550">
                  <c:v>566.92004399999996</c:v>
                </c:pt>
                <c:pt idx="5551">
                  <c:v>648.80767800000001</c:v>
                </c:pt>
                <c:pt idx="5552">
                  <c:v>471.62747200000001</c:v>
                </c:pt>
                <c:pt idx="5553">
                  <c:v>556.24835199999995</c:v>
                </c:pt>
                <c:pt idx="5554">
                  <c:v>694.90545699999996</c:v>
                </c:pt>
                <c:pt idx="5555">
                  <c:v>463.434753</c:v>
                </c:pt>
                <c:pt idx="5556">
                  <c:v>467.025238</c:v>
                </c:pt>
                <c:pt idx="5557">
                  <c:v>630.63812299999995</c:v>
                </c:pt>
                <c:pt idx="5558">
                  <c:v>552.71227999999996</c:v>
                </c:pt>
                <c:pt idx="5559">
                  <c:v>521.07208300000002</c:v>
                </c:pt>
                <c:pt idx="5560">
                  <c:v>542.33502199999998</c:v>
                </c:pt>
                <c:pt idx="5561">
                  <c:v>538.88360599999999</c:v>
                </c:pt>
                <c:pt idx="5562">
                  <c:v>496.03799400000003</c:v>
                </c:pt>
                <c:pt idx="5563">
                  <c:v>576.11346400000002</c:v>
                </c:pt>
                <c:pt idx="5564">
                  <c:v>608.25421100000005</c:v>
                </c:pt>
                <c:pt idx="5565">
                  <c:v>486.249054</c:v>
                </c:pt>
                <c:pt idx="5566">
                  <c:v>519.83685300000002</c:v>
                </c:pt>
                <c:pt idx="5567">
                  <c:v>562.14209000000005</c:v>
                </c:pt>
                <c:pt idx="5568">
                  <c:v>625.72009300000002</c:v>
                </c:pt>
                <c:pt idx="5569">
                  <c:v>582.94958499999996</c:v>
                </c:pt>
                <c:pt idx="5570">
                  <c:v>473.62991299999999</c:v>
                </c:pt>
                <c:pt idx="5571">
                  <c:v>492.16336100000001</c:v>
                </c:pt>
                <c:pt idx="5572">
                  <c:v>531.07043499999997</c:v>
                </c:pt>
                <c:pt idx="5573">
                  <c:v>457.51861600000001</c:v>
                </c:pt>
                <c:pt idx="5574">
                  <c:v>448.58883700000001</c:v>
                </c:pt>
                <c:pt idx="5575">
                  <c:v>603.77813700000002</c:v>
                </c:pt>
                <c:pt idx="5576">
                  <c:v>621.64001499999995</c:v>
                </c:pt>
                <c:pt idx="5577">
                  <c:v>537.75354000000004</c:v>
                </c:pt>
                <c:pt idx="5578">
                  <c:v>548.03991699999995</c:v>
                </c:pt>
                <c:pt idx="5579">
                  <c:v>587.96582000000001</c:v>
                </c:pt>
                <c:pt idx="5580">
                  <c:v>563.84399399999995</c:v>
                </c:pt>
                <c:pt idx="5581">
                  <c:v>659.63201900000001</c:v>
                </c:pt>
                <c:pt idx="5582">
                  <c:v>458.191711</c:v>
                </c:pt>
                <c:pt idx="5583">
                  <c:v>532.96264599999995</c:v>
                </c:pt>
                <c:pt idx="5584">
                  <c:v>577.41082800000004</c:v>
                </c:pt>
                <c:pt idx="5585">
                  <c:v>499.914062</c:v>
                </c:pt>
                <c:pt idx="5586">
                  <c:v>542.95935099999997</c:v>
                </c:pt>
                <c:pt idx="5587">
                  <c:v>476.81362899999999</c:v>
                </c:pt>
                <c:pt idx="5588">
                  <c:v>411.46765099999999</c:v>
                </c:pt>
                <c:pt idx="5589">
                  <c:v>581.375854</c:v>
                </c:pt>
                <c:pt idx="5590">
                  <c:v>469.34326199999998</c:v>
                </c:pt>
                <c:pt idx="5591">
                  <c:v>612.69140600000003</c:v>
                </c:pt>
                <c:pt idx="5592">
                  <c:v>540.65405299999998</c:v>
                </c:pt>
                <c:pt idx="5593">
                  <c:v>491.79797400000001</c:v>
                </c:pt>
                <c:pt idx="5594">
                  <c:v>611.55200200000002</c:v>
                </c:pt>
                <c:pt idx="5595">
                  <c:v>569.19305399999996</c:v>
                </c:pt>
                <c:pt idx="5596">
                  <c:v>686.89868200000001</c:v>
                </c:pt>
                <c:pt idx="5597">
                  <c:v>630.63458300000002</c:v>
                </c:pt>
                <c:pt idx="5598">
                  <c:v>580.10681199999999</c:v>
                </c:pt>
                <c:pt idx="5599">
                  <c:v>428.679779</c:v>
                </c:pt>
                <c:pt idx="5600">
                  <c:v>445.86395299999998</c:v>
                </c:pt>
                <c:pt idx="5601">
                  <c:v>310.91668700000002</c:v>
                </c:pt>
                <c:pt idx="5602">
                  <c:v>379.79885899999999</c:v>
                </c:pt>
                <c:pt idx="5603">
                  <c:v>496.47308299999997</c:v>
                </c:pt>
                <c:pt idx="5604">
                  <c:v>573.62200900000005</c:v>
                </c:pt>
                <c:pt idx="5605">
                  <c:v>454.89694200000002</c:v>
                </c:pt>
                <c:pt idx="5606">
                  <c:v>440.15002399999997</c:v>
                </c:pt>
                <c:pt idx="5607">
                  <c:v>656.65484600000002</c:v>
                </c:pt>
                <c:pt idx="5608">
                  <c:v>470.49951199999998</c:v>
                </c:pt>
                <c:pt idx="5609">
                  <c:v>487.69494600000002</c:v>
                </c:pt>
                <c:pt idx="5610">
                  <c:v>666.50018299999999</c:v>
                </c:pt>
                <c:pt idx="5611">
                  <c:v>444.044983</c:v>
                </c:pt>
                <c:pt idx="5612">
                  <c:v>382.59106400000002</c:v>
                </c:pt>
                <c:pt idx="5613">
                  <c:v>573.82794200000001</c:v>
                </c:pt>
                <c:pt idx="5614">
                  <c:v>552.15374799999995</c:v>
                </c:pt>
                <c:pt idx="5615">
                  <c:v>587.37738000000002</c:v>
                </c:pt>
                <c:pt idx="5616">
                  <c:v>478.70117199999999</c:v>
                </c:pt>
                <c:pt idx="5617">
                  <c:v>480.63012700000002</c:v>
                </c:pt>
                <c:pt idx="5618">
                  <c:v>523.03082300000005</c:v>
                </c:pt>
                <c:pt idx="5619">
                  <c:v>672.69116199999996</c:v>
                </c:pt>
                <c:pt idx="5620">
                  <c:v>616.31005900000002</c:v>
                </c:pt>
                <c:pt idx="5621">
                  <c:v>619.89837599999998</c:v>
                </c:pt>
                <c:pt idx="5622">
                  <c:v>605.68188499999997</c:v>
                </c:pt>
                <c:pt idx="5623">
                  <c:v>581.03472899999997</c:v>
                </c:pt>
                <c:pt idx="5624">
                  <c:v>506.73174999999998</c:v>
                </c:pt>
                <c:pt idx="5625">
                  <c:v>532.855774</c:v>
                </c:pt>
                <c:pt idx="5626">
                  <c:v>534.33331299999998</c:v>
                </c:pt>
                <c:pt idx="5627">
                  <c:v>477.23602299999999</c:v>
                </c:pt>
                <c:pt idx="5628">
                  <c:v>508.08081099999998</c:v>
                </c:pt>
                <c:pt idx="5629">
                  <c:v>517.65649399999995</c:v>
                </c:pt>
                <c:pt idx="5630">
                  <c:v>479.56189000000001</c:v>
                </c:pt>
                <c:pt idx="5631">
                  <c:v>554.332581</c:v>
                </c:pt>
                <c:pt idx="5632">
                  <c:v>570.96624799999995</c:v>
                </c:pt>
                <c:pt idx="5633">
                  <c:v>504.07888800000001</c:v>
                </c:pt>
                <c:pt idx="5634">
                  <c:v>579.17919900000004</c:v>
                </c:pt>
                <c:pt idx="5635">
                  <c:v>559.54669200000001</c:v>
                </c:pt>
                <c:pt idx="5636">
                  <c:v>580.87085000000002</c:v>
                </c:pt>
                <c:pt idx="5637">
                  <c:v>475.01739500000002</c:v>
                </c:pt>
                <c:pt idx="5638">
                  <c:v>518.38726799999995</c:v>
                </c:pt>
                <c:pt idx="5639">
                  <c:v>474.11679099999998</c:v>
                </c:pt>
                <c:pt idx="5640">
                  <c:v>525.97766100000001</c:v>
                </c:pt>
                <c:pt idx="5641">
                  <c:v>500.234711</c:v>
                </c:pt>
                <c:pt idx="5642">
                  <c:v>639.24993900000004</c:v>
                </c:pt>
                <c:pt idx="5643">
                  <c:v>478.98199499999998</c:v>
                </c:pt>
                <c:pt idx="5644">
                  <c:v>633.11358600000005</c:v>
                </c:pt>
                <c:pt idx="5645">
                  <c:v>613.36901899999998</c:v>
                </c:pt>
                <c:pt idx="5646">
                  <c:v>582.72125200000005</c:v>
                </c:pt>
                <c:pt idx="5647">
                  <c:v>423.60913099999999</c:v>
                </c:pt>
                <c:pt idx="5648">
                  <c:v>400.52355999999997</c:v>
                </c:pt>
                <c:pt idx="5649">
                  <c:v>538.86199999999997</c:v>
                </c:pt>
                <c:pt idx="5650">
                  <c:v>494.52267499999999</c:v>
                </c:pt>
                <c:pt idx="5651">
                  <c:v>569.60540800000001</c:v>
                </c:pt>
                <c:pt idx="5652">
                  <c:v>483.20107999999999</c:v>
                </c:pt>
                <c:pt idx="5653">
                  <c:v>524.64074700000003</c:v>
                </c:pt>
                <c:pt idx="5654">
                  <c:v>485.80072000000001</c:v>
                </c:pt>
                <c:pt idx="5655">
                  <c:v>584.65258800000004</c:v>
                </c:pt>
                <c:pt idx="5656">
                  <c:v>530.59570299999996</c:v>
                </c:pt>
                <c:pt idx="5657">
                  <c:v>542.21832300000005</c:v>
                </c:pt>
                <c:pt idx="5658">
                  <c:v>456.32733200000001</c:v>
                </c:pt>
                <c:pt idx="5659">
                  <c:v>633.88983199999996</c:v>
                </c:pt>
                <c:pt idx="5660">
                  <c:v>581.32617200000004</c:v>
                </c:pt>
                <c:pt idx="5661">
                  <c:v>533.64977999999996</c:v>
                </c:pt>
                <c:pt idx="5662">
                  <c:v>496.09069799999997</c:v>
                </c:pt>
                <c:pt idx="5663">
                  <c:v>618.28741500000001</c:v>
                </c:pt>
                <c:pt idx="5664">
                  <c:v>523.32385299999999</c:v>
                </c:pt>
                <c:pt idx="5665">
                  <c:v>586.00933799999996</c:v>
                </c:pt>
                <c:pt idx="5666">
                  <c:v>637.22729500000003</c:v>
                </c:pt>
                <c:pt idx="5667">
                  <c:v>418.08059700000001</c:v>
                </c:pt>
                <c:pt idx="5668">
                  <c:v>421.69207799999998</c:v>
                </c:pt>
                <c:pt idx="5669">
                  <c:v>522.19781499999999</c:v>
                </c:pt>
                <c:pt idx="5670">
                  <c:v>520.37670900000001</c:v>
                </c:pt>
                <c:pt idx="5671">
                  <c:v>479.37191799999999</c:v>
                </c:pt>
                <c:pt idx="5672">
                  <c:v>486.89269999999999</c:v>
                </c:pt>
                <c:pt idx="5673">
                  <c:v>541.83892800000001</c:v>
                </c:pt>
                <c:pt idx="5674">
                  <c:v>390.275848</c:v>
                </c:pt>
                <c:pt idx="5675">
                  <c:v>596.22723399999995</c:v>
                </c:pt>
                <c:pt idx="5676">
                  <c:v>539.77069100000006</c:v>
                </c:pt>
                <c:pt idx="5677">
                  <c:v>468.48959400000001</c:v>
                </c:pt>
                <c:pt idx="5678">
                  <c:v>522.90466300000003</c:v>
                </c:pt>
                <c:pt idx="5679">
                  <c:v>432.79989599999999</c:v>
                </c:pt>
                <c:pt idx="5680">
                  <c:v>433.96487400000001</c:v>
                </c:pt>
                <c:pt idx="5681">
                  <c:v>506.74139400000001</c:v>
                </c:pt>
                <c:pt idx="5682">
                  <c:v>508.98855600000002</c:v>
                </c:pt>
                <c:pt idx="5683">
                  <c:v>577.550476</c:v>
                </c:pt>
                <c:pt idx="5684">
                  <c:v>571.20660399999997</c:v>
                </c:pt>
                <c:pt idx="5685">
                  <c:v>507.347534</c:v>
                </c:pt>
                <c:pt idx="5686">
                  <c:v>443.94311499999998</c:v>
                </c:pt>
                <c:pt idx="5687">
                  <c:v>456.15570100000002</c:v>
                </c:pt>
                <c:pt idx="5688">
                  <c:v>573.68176300000005</c:v>
                </c:pt>
                <c:pt idx="5689">
                  <c:v>584.75207499999999</c:v>
                </c:pt>
                <c:pt idx="5690">
                  <c:v>492.61871300000001</c:v>
                </c:pt>
                <c:pt idx="5691">
                  <c:v>597.25048800000002</c:v>
                </c:pt>
                <c:pt idx="5692">
                  <c:v>458.12094100000002</c:v>
                </c:pt>
                <c:pt idx="5693">
                  <c:v>510.83795199999997</c:v>
                </c:pt>
                <c:pt idx="5694">
                  <c:v>481.55816700000003</c:v>
                </c:pt>
                <c:pt idx="5695">
                  <c:v>438.77496300000001</c:v>
                </c:pt>
                <c:pt idx="5696">
                  <c:v>550.24352999999996</c:v>
                </c:pt>
                <c:pt idx="5697">
                  <c:v>586.16308600000002</c:v>
                </c:pt>
                <c:pt idx="5698">
                  <c:v>516.78533900000002</c:v>
                </c:pt>
                <c:pt idx="5699">
                  <c:v>524.84551999999996</c:v>
                </c:pt>
                <c:pt idx="5700">
                  <c:v>427.90936299999998</c:v>
                </c:pt>
                <c:pt idx="5701">
                  <c:v>533.32238800000005</c:v>
                </c:pt>
                <c:pt idx="5702">
                  <c:v>487.33837899999997</c:v>
                </c:pt>
                <c:pt idx="5703">
                  <c:v>515.82403599999998</c:v>
                </c:pt>
                <c:pt idx="5704">
                  <c:v>551.12658699999997</c:v>
                </c:pt>
                <c:pt idx="5705">
                  <c:v>433.09371900000002</c:v>
                </c:pt>
                <c:pt idx="5706">
                  <c:v>484.81784099999999</c:v>
                </c:pt>
                <c:pt idx="5707">
                  <c:v>359.28939800000001</c:v>
                </c:pt>
                <c:pt idx="5708">
                  <c:v>452.00537100000003</c:v>
                </c:pt>
                <c:pt idx="5709">
                  <c:v>460.89013699999998</c:v>
                </c:pt>
                <c:pt idx="5710">
                  <c:v>530.57135000000005</c:v>
                </c:pt>
                <c:pt idx="5711">
                  <c:v>509.290344</c:v>
                </c:pt>
                <c:pt idx="5712">
                  <c:v>487.34481799999998</c:v>
                </c:pt>
                <c:pt idx="5713">
                  <c:v>520.67486599999995</c:v>
                </c:pt>
                <c:pt idx="5714">
                  <c:v>497.88940400000001</c:v>
                </c:pt>
                <c:pt idx="5715">
                  <c:v>486.64700299999998</c:v>
                </c:pt>
                <c:pt idx="5716">
                  <c:v>474.814392</c:v>
                </c:pt>
                <c:pt idx="5717">
                  <c:v>562.49700900000005</c:v>
                </c:pt>
                <c:pt idx="5718">
                  <c:v>464.830872</c:v>
                </c:pt>
                <c:pt idx="5719">
                  <c:v>497.044037</c:v>
                </c:pt>
                <c:pt idx="5720">
                  <c:v>571.90222200000005</c:v>
                </c:pt>
                <c:pt idx="5721">
                  <c:v>526.29919400000006</c:v>
                </c:pt>
                <c:pt idx="5722">
                  <c:v>569.55468699999994</c:v>
                </c:pt>
                <c:pt idx="5723">
                  <c:v>532.76739499999996</c:v>
                </c:pt>
                <c:pt idx="5724">
                  <c:v>471.33117700000003</c:v>
                </c:pt>
                <c:pt idx="5725">
                  <c:v>470.31976300000002</c:v>
                </c:pt>
                <c:pt idx="5726">
                  <c:v>380.229645</c:v>
                </c:pt>
                <c:pt idx="5727">
                  <c:v>619.69512899999995</c:v>
                </c:pt>
                <c:pt idx="5728">
                  <c:v>646.26342799999998</c:v>
                </c:pt>
                <c:pt idx="5729">
                  <c:v>535.92120399999999</c:v>
                </c:pt>
                <c:pt idx="5730">
                  <c:v>522.11480700000004</c:v>
                </c:pt>
                <c:pt idx="5731">
                  <c:v>520.87347399999999</c:v>
                </c:pt>
                <c:pt idx="5732">
                  <c:v>609.64782700000001</c:v>
                </c:pt>
                <c:pt idx="5733">
                  <c:v>571.05004899999994</c:v>
                </c:pt>
                <c:pt idx="5734">
                  <c:v>611.64215100000001</c:v>
                </c:pt>
                <c:pt idx="5735">
                  <c:v>534.82037400000002</c:v>
                </c:pt>
                <c:pt idx="5736">
                  <c:v>574.53521699999999</c:v>
                </c:pt>
                <c:pt idx="5737">
                  <c:v>611.20898399999999</c:v>
                </c:pt>
                <c:pt idx="5738">
                  <c:v>566.87738000000002</c:v>
                </c:pt>
                <c:pt idx="5739">
                  <c:v>529.13568099999998</c:v>
                </c:pt>
                <c:pt idx="5740">
                  <c:v>601.708618</c:v>
                </c:pt>
                <c:pt idx="5741">
                  <c:v>494.00442500000003</c:v>
                </c:pt>
                <c:pt idx="5742">
                  <c:v>544.66375700000003</c:v>
                </c:pt>
                <c:pt idx="5743">
                  <c:v>539.21081500000003</c:v>
                </c:pt>
                <c:pt idx="5744">
                  <c:v>495.96340900000001</c:v>
                </c:pt>
                <c:pt idx="5745">
                  <c:v>528.39532499999996</c:v>
                </c:pt>
                <c:pt idx="5746">
                  <c:v>434.608521</c:v>
                </c:pt>
                <c:pt idx="5747">
                  <c:v>431.89724699999999</c:v>
                </c:pt>
                <c:pt idx="5748">
                  <c:v>428.22399899999999</c:v>
                </c:pt>
                <c:pt idx="5749">
                  <c:v>497.87695300000001</c:v>
                </c:pt>
                <c:pt idx="5750">
                  <c:v>415.62979100000001</c:v>
                </c:pt>
                <c:pt idx="5751">
                  <c:v>515.28985599999999</c:v>
                </c:pt>
                <c:pt idx="5752">
                  <c:v>546.93267800000001</c:v>
                </c:pt>
                <c:pt idx="5753">
                  <c:v>571.42852800000003</c:v>
                </c:pt>
                <c:pt idx="5754">
                  <c:v>455.121826</c:v>
                </c:pt>
                <c:pt idx="5755">
                  <c:v>523.84436000000005</c:v>
                </c:pt>
                <c:pt idx="5756">
                  <c:v>666.66357400000004</c:v>
                </c:pt>
                <c:pt idx="5757">
                  <c:v>516.33123799999998</c:v>
                </c:pt>
                <c:pt idx="5758">
                  <c:v>579.01415999999995</c:v>
                </c:pt>
                <c:pt idx="5759">
                  <c:v>545.83306900000002</c:v>
                </c:pt>
                <c:pt idx="5760">
                  <c:v>522.58068800000001</c:v>
                </c:pt>
                <c:pt idx="5761">
                  <c:v>683.70404099999996</c:v>
                </c:pt>
                <c:pt idx="5762">
                  <c:v>577.78295900000001</c:v>
                </c:pt>
                <c:pt idx="5763">
                  <c:v>551.956909</c:v>
                </c:pt>
                <c:pt idx="5764">
                  <c:v>487.33898900000003</c:v>
                </c:pt>
                <c:pt idx="5765">
                  <c:v>511.117279</c:v>
                </c:pt>
                <c:pt idx="5766">
                  <c:v>518.79370100000006</c:v>
                </c:pt>
                <c:pt idx="5767">
                  <c:v>498.18377700000002</c:v>
                </c:pt>
                <c:pt idx="5768">
                  <c:v>514.61480700000004</c:v>
                </c:pt>
                <c:pt idx="5769">
                  <c:v>469.026184</c:v>
                </c:pt>
                <c:pt idx="5770">
                  <c:v>534.13964799999997</c:v>
                </c:pt>
                <c:pt idx="5771">
                  <c:v>581.37432899999999</c:v>
                </c:pt>
                <c:pt idx="5772">
                  <c:v>532.14111300000002</c:v>
                </c:pt>
                <c:pt idx="5773">
                  <c:v>546.17193599999996</c:v>
                </c:pt>
                <c:pt idx="5774">
                  <c:v>572.29644800000005</c:v>
                </c:pt>
                <c:pt idx="5775">
                  <c:v>496.14932299999998</c:v>
                </c:pt>
                <c:pt idx="5776">
                  <c:v>462.90679899999998</c:v>
                </c:pt>
                <c:pt idx="5777">
                  <c:v>580.39801</c:v>
                </c:pt>
                <c:pt idx="5778">
                  <c:v>468.790344</c:v>
                </c:pt>
                <c:pt idx="5779">
                  <c:v>368.02417000000003</c:v>
                </c:pt>
                <c:pt idx="5780">
                  <c:v>459.20547499999998</c:v>
                </c:pt>
                <c:pt idx="5781">
                  <c:v>424.568085</c:v>
                </c:pt>
                <c:pt idx="5782">
                  <c:v>488.10522500000002</c:v>
                </c:pt>
                <c:pt idx="5783">
                  <c:v>588.853027</c:v>
                </c:pt>
                <c:pt idx="5784">
                  <c:v>554.29528800000003</c:v>
                </c:pt>
                <c:pt idx="5785">
                  <c:v>563.69464100000005</c:v>
                </c:pt>
                <c:pt idx="5786">
                  <c:v>500.80883799999998</c:v>
                </c:pt>
                <c:pt idx="5787">
                  <c:v>566.88647500000002</c:v>
                </c:pt>
                <c:pt idx="5788">
                  <c:v>476.07705700000002</c:v>
                </c:pt>
                <c:pt idx="5789">
                  <c:v>427.38864100000001</c:v>
                </c:pt>
                <c:pt idx="5790">
                  <c:v>435.413025</c:v>
                </c:pt>
                <c:pt idx="5791">
                  <c:v>521.916382</c:v>
                </c:pt>
                <c:pt idx="5792">
                  <c:v>546.60888699999998</c:v>
                </c:pt>
                <c:pt idx="5793">
                  <c:v>537.29779099999996</c:v>
                </c:pt>
                <c:pt idx="5794">
                  <c:v>601.90014599999995</c:v>
                </c:pt>
                <c:pt idx="5795">
                  <c:v>638.33581500000003</c:v>
                </c:pt>
                <c:pt idx="5796">
                  <c:v>598.52569600000004</c:v>
                </c:pt>
                <c:pt idx="5797">
                  <c:v>567.78924600000005</c:v>
                </c:pt>
                <c:pt idx="5798">
                  <c:v>589.528503</c:v>
                </c:pt>
                <c:pt idx="5799">
                  <c:v>440.92691000000002</c:v>
                </c:pt>
                <c:pt idx="5800">
                  <c:v>449.56277499999999</c:v>
                </c:pt>
                <c:pt idx="5801">
                  <c:v>523.440247</c:v>
                </c:pt>
                <c:pt idx="5802">
                  <c:v>561.78668200000004</c:v>
                </c:pt>
                <c:pt idx="5803">
                  <c:v>592.62750200000005</c:v>
                </c:pt>
                <c:pt idx="5804">
                  <c:v>553.271118</c:v>
                </c:pt>
                <c:pt idx="5805">
                  <c:v>495.28155500000003</c:v>
                </c:pt>
                <c:pt idx="5806">
                  <c:v>371.29892000000001</c:v>
                </c:pt>
                <c:pt idx="5807">
                  <c:v>443.24429300000003</c:v>
                </c:pt>
                <c:pt idx="5808">
                  <c:v>563.21276899999998</c:v>
                </c:pt>
                <c:pt idx="5809">
                  <c:v>475.19439699999998</c:v>
                </c:pt>
                <c:pt idx="5810">
                  <c:v>472.76763899999997</c:v>
                </c:pt>
                <c:pt idx="5811">
                  <c:v>393.53598</c:v>
                </c:pt>
                <c:pt idx="5812">
                  <c:v>565.92175299999997</c:v>
                </c:pt>
                <c:pt idx="5813">
                  <c:v>622.60479699999996</c:v>
                </c:pt>
                <c:pt idx="5814">
                  <c:v>444.48049900000001</c:v>
                </c:pt>
                <c:pt idx="5815">
                  <c:v>617.80383300000005</c:v>
                </c:pt>
                <c:pt idx="5816">
                  <c:v>459.32223499999998</c:v>
                </c:pt>
                <c:pt idx="5817">
                  <c:v>383.582855</c:v>
                </c:pt>
                <c:pt idx="5818">
                  <c:v>514.00402799999995</c:v>
                </c:pt>
                <c:pt idx="5819">
                  <c:v>446.21475199999998</c:v>
                </c:pt>
                <c:pt idx="5820">
                  <c:v>508.29577599999999</c:v>
                </c:pt>
                <c:pt idx="5821">
                  <c:v>520.189392</c:v>
                </c:pt>
                <c:pt idx="5822">
                  <c:v>401.83108499999997</c:v>
                </c:pt>
                <c:pt idx="5823">
                  <c:v>531.62353499999995</c:v>
                </c:pt>
                <c:pt idx="5824">
                  <c:v>583.07214399999998</c:v>
                </c:pt>
                <c:pt idx="5825">
                  <c:v>568.858521</c:v>
                </c:pt>
                <c:pt idx="5826">
                  <c:v>599.72222899999997</c:v>
                </c:pt>
                <c:pt idx="5827">
                  <c:v>575.53369099999998</c:v>
                </c:pt>
                <c:pt idx="5828">
                  <c:v>652.11370799999997</c:v>
                </c:pt>
                <c:pt idx="5829">
                  <c:v>644.53131099999996</c:v>
                </c:pt>
                <c:pt idx="5830">
                  <c:v>533.20275900000001</c:v>
                </c:pt>
                <c:pt idx="5831">
                  <c:v>453.45376599999997</c:v>
                </c:pt>
                <c:pt idx="5832">
                  <c:v>572.38610800000004</c:v>
                </c:pt>
                <c:pt idx="5833">
                  <c:v>650.23840299999995</c:v>
                </c:pt>
                <c:pt idx="5834">
                  <c:v>638.00079300000004</c:v>
                </c:pt>
                <c:pt idx="5835">
                  <c:v>488.69644199999999</c:v>
                </c:pt>
                <c:pt idx="5836">
                  <c:v>548.42511000000002</c:v>
                </c:pt>
                <c:pt idx="5837">
                  <c:v>454.30517600000002</c:v>
                </c:pt>
                <c:pt idx="5838">
                  <c:v>645.58416699999998</c:v>
                </c:pt>
                <c:pt idx="5839">
                  <c:v>599.386841</c:v>
                </c:pt>
                <c:pt idx="5840">
                  <c:v>486.80081200000001</c:v>
                </c:pt>
                <c:pt idx="5841">
                  <c:v>587.31982400000004</c:v>
                </c:pt>
                <c:pt idx="5842">
                  <c:v>549.39868200000001</c:v>
                </c:pt>
                <c:pt idx="5843">
                  <c:v>469.50112899999999</c:v>
                </c:pt>
                <c:pt idx="5844">
                  <c:v>562.69842500000004</c:v>
                </c:pt>
                <c:pt idx="5845">
                  <c:v>458.99200400000001</c:v>
                </c:pt>
                <c:pt idx="5846">
                  <c:v>511.65521200000001</c:v>
                </c:pt>
                <c:pt idx="5847">
                  <c:v>494.10543799999999</c:v>
                </c:pt>
                <c:pt idx="5848">
                  <c:v>465.56359900000001</c:v>
                </c:pt>
                <c:pt idx="5849">
                  <c:v>446.83184799999998</c:v>
                </c:pt>
                <c:pt idx="5850">
                  <c:v>678.60137899999995</c:v>
                </c:pt>
                <c:pt idx="5851">
                  <c:v>535.28820800000005</c:v>
                </c:pt>
                <c:pt idx="5852">
                  <c:v>579.70135500000004</c:v>
                </c:pt>
                <c:pt idx="5853">
                  <c:v>631.54425000000003</c:v>
                </c:pt>
                <c:pt idx="5854">
                  <c:v>604.26306199999999</c:v>
                </c:pt>
                <c:pt idx="5855">
                  <c:v>534.76165800000001</c:v>
                </c:pt>
                <c:pt idx="5856">
                  <c:v>617.989014</c:v>
                </c:pt>
                <c:pt idx="5857">
                  <c:v>604.92541500000004</c:v>
                </c:pt>
                <c:pt idx="5858">
                  <c:v>578.28741500000001</c:v>
                </c:pt>
                <c:pt idx="5859">
                  <c:v>447.119843</c:v>
                </c:pt>
                <c:pt idx="5860">
                  <c:v>438.34906000000001</c:v>
                </c:pt>
                <c:pt idx="5861">
                  <c:v>488.94689899999997</c:v>
                </c:pt>
                <c:pt idx="5862">
                  <c:v>588.16369599999996</c:v>
                </c:pt>
                <c:pt idx="5863">
                  <c:v>489.70248400000003</c:v>
                </c:pt>
                <c:pt idx="5864">
                  <c:v>524.52722200000005</c:v>
                </c:pt>
                <c:pt idx="5865">
                  <c:v>470.54119900000001</c:v>
                </c:pt>
                <c:pt idx="5866">
                  <c:v>562.02673300000004</c:v>
                </c:pt>
                <c:pt idx="5867">
                  <c:v>525.58343500000001</c:v>
                </c:pt>
                <c:pt idx="5868">
                  <c:v>552.92999299999997</c:v>
                </c:pt>
                <c:pt idx="5869">
                  <c:v>581.08667000000003</c:v>
                </c:pt>
                <c:pt idx="5870">
                  <c:v>405.48507699999999</c:v>
                </c:pt>
                <c:pt idx="5871">
                  <c:v>526.87896699999999</c:v>
                </c:pt>
                <c:pt idx="5872">
                  <c:v>567.01153599999998</c:v>
                </c:pt>
                <c:pt idx="5873">
                  <c:v>495.27029399999998</c:v>
                </c:pt>
                <c:pt idx="5874">
                  <c:v>491.59338400000001</c:v>
                </c:pt>
                <c:pt idx="5875">
                  <c:v>421.85769699999997</c:v>
                </c:pt>
                <c:pt idx="5876">
                  <c:v>533.57025099999998</c:v>
                </c:pt>
                <c:pt idx="5877">
                  <c:v>452.64108299999998</c:v>
                </c:pt>
                <c:pt idx="5878">
                  <c:v>745.75848399999995</c:v>
                </c:pt>
                <c:pt idx="5879">
                  <c:v>449.17218000000003</c:v>
                </c:pt>
                <c:pt idx="5880">
                  <c:v>367.17312600000002</c:v>
                </c:pt>
                <c:pt idx="5881">
                  <c:v>497.560181</c:v>
                </c:pt>
                <c:pt idx="5882">
                  <c:v>579.01849400000003</c:v>
                </c:pt>
                <c:pt idx="5883">
                  <c:v>543.55273399999999</c:v>
                </c:pt>
                <c:pt idx="5884">
                  <c:v>611.27154499999995</c:v>
                </c:pt>
                <c:pt idx="5885">
                  <c:v>515.14855999999997</c:v>
                </c:pt>
                <c:pt idx="5886">
                  <c:v>575.10687299999995</c:v>
                </c:pt>
                <c:pt idx="5887">
                  <c:v>541.53521699999999</c:v>
                </c:pt>
                <c:pt idx="5888">
                  <c:v>543.05194100000006</c:v>
                </c:pt>
                <c:pt idx="5889">
                  <c:v>583.61608899999999</c:v>
                </c:pt>
                <c:pt idx="5890">
                  <c:v>606.96435499999995</c:v>
                </c:pt>
                <c:pt idx="5891">
                  <c:v>668.74511700000005</c:v>
                </c:pt>
                <c:pt idx="5892">
                  <c:v>514.81689500000005</c:v>
                </c:pt>
                <c:pt idx="5893">
                  <c:v>554.11560099999997</c:v>
                </c:pt>
                <c:pt idx="5894">
                  <c:v>523.05450399999995</c:v>
                </c:pt>
                <c:pt idx="5895">
                  <c:v>561.06536900000003</c:v>
                </c:pt>
                <c:pt idx="5896">
                  <c:v>549.863831</c:v>
                </c:pt>
                <c:pt idx="5897">
                  <c:v>502.02966300000003</c:v>
                </c:pt>
                <c:pt idx="5898">
                  <c:v>573.41937299999995</c:v>
                </c:pt>
                <c:pt idx="5899">
                  <c:v>567.43017599999996</c:v>
                </c:pt>
                <c:pt idx="5900">
                  <c:v>466.41180400000002</c:v>
                </c:pt>
                <c:pt idx="5901">
                  <c:v>534.22436500000003</c:v>
                </c:pt>
                <c:pt idx="5902">
                  <c:v>542.865723</c:v>
                </c:pt>
                <c:pt idx="5903">
                  <c:v>460.68469199999998</c:v>
                </c:pt>
                <c:pt idx="5904">
                  <c:v>474.72378500000002</c:v>
                </c:pt>
                <c:pt idx="5905">
                  <c:v>595.54180899999994</c:v>
                </c:pt>
                <c:pt idx="5906">
                  <c:v>508.62115499999999</c:v>
                </c:pt>
                <c:pt idx="5907">
                  <c:v>515.74096699999996</c:v>
                </c:pt>
                <c:pt idx="5908">
                  <c:v>641.07678199999998</c:v>
                </c:pt>
                <c:pt idx="5909">
                  <c:v>513.88738999999998</c:v>
                </c:pt>
                <c:pt idx="5910">
                  <c:v>543.25726299999997</c:v>
                </c:pt>
                <c:pt idx="5911">
                  <c:v>382.89730800000001</c:v>
                </c:pt>
                <c:pt idx="5912">
                  <c:v>580.93676800000003</c:v>
                </c:pt>
                <c:pt idx="5913">
                  <c:v>555.77246100000002</c:v>
                </c:pt>
                <c:pt idx="5914">
                  <c:v>481.28750600000001</c:v>
                </c:pt>
                <c:pt idx="5915">
                  <c:v>454.19644199999999</c:v>
                </c:pt>
                <c:pt idx="5916">
                  <c:v>541.25451699999996</c:v>
                </c:pt>
                <c:pt idx="5917">
                  <c:v>449.52142300000003</c:v>
                </c:pt>
                <c:pt idx="5918">
                  <c:v>424.94045999999997</c:v>
                </c:pt>
                <c:pt idx="5919">
                  <c:v>525.52258300000005</c:v>
                </c:pt>
                <c:pt idx="5920">
                  <c:v>533.52148399999999</c:v>
                </c:pt>
                <c:pt idx="5921">
                  <c:v>584.08667000000003</c:v>
                </c:pt>
                <c:pt idx="5922">
                  <c:v>473.915955</c:v>
                </c:pt>
                <c:pt idx="5923">
                  <c:v>466.74145499999997</c:v>
                </c:pt>
                <c:pt idx="5924">
                  <c:v>527.80560300000002</c:v>
                </c:pt>
                <c:pt idx="5925">
                  <c:v>481.05825800000002</c:v>
                </c:pt>
                <c:pt idx="5926">
                  <c:v>489.78787199999999</c:v>
                </c:pt>
                <c:pt idx="5927">
                  <c:v>539.39691200000004</c:v>
                </c:pt>
                <c:pt idx="5928">
                  <c:v>530.34338400000001</c:v>
                </c:pt>
                <c:pt idx="5929">
                  <c:v>593.37469499999997</c:v>
                </c:pt>
                <c:pt idx="5930">
                  <c:v>627.43829300000004</c:v>
                </c:pt>
                <c:pt idx="5931">
                  <c:v>487.70001200000002</c:v>
                </c:pt>
                <c:pt idx="5932">
                  <c:v>401.37506100000002</c:v>
                </c:pt>
                <c:pt idx="5933">
                  <c:v>522.05682400000001</c:v>
                </c:pt>
                <c:pt idx="5934">
                  <c:v>634.18414299999995</c:v>
                </c:pt>
                <c:pt idx="5935">
                  <c:v>538.50109899999995</c:v>
                </c:pt>
                <c:pt idx="5936">
                  <c:v>515.83551</c:v>
                </c:pt>
                <c:pt idx="5937">
                  <c:v>448.03857399999998</c:v>
                </c:pt>
                <c:pt idx="5938">
                  <c:v>487.39962800000001</c:v>
                </c:pt>
                <c:pt idx="5939">
                  <c:v>463.42334</c:v>
                </c:pt>
                <c:pt idx="5940">
                  <c:v>480.801941</c:v>
                </c:pt>
                <c:pt idx="5941">
                  <c:v>507.23202500000002</c:v>
                </c:pt>
                <c:pt idx="5942">
                  <c:v>587.68829300000004</c:v>
                </c:pt>
                <c:pt idx="5943">
                  <c:v>618.97918700000002</c:v>
                </c:pt>
                <c:pt idx="5944">
                  <c:v>611.82684300000005</c:v>
                </c:pt>
                <c:pt idx="5945">
                  <c:v>521.48321499999997</c:v>
                </c:pt>
                <c:pt idx="5946">
                  <c:v>567.23443599999996</c:v>
                </c:pt>
                <c:pt idx="5947">
                  <c:v>512.27795400000002</c:v>
                </c:pt>
                <c:pt idx="5948">
                  <c:v>520.14038100000005</c:v>
                </c:pt>
                <c:pt idx="5949">
                  <c:v>518.31085199999995</c:v>
                </c:pt>
                <c:pt idx="5950">
                  <c:v>632.89929199999995</c:v>
                </c:pt>
                <c:pt idx="5951">
                  <c:v>598.95831299999998</c:v>
                </c:pt>
                <c:pt idx="5952">
                  <c:v>554.04840100000001</c:v>
                </c:pt>
                <c:pt idx="5953">
                  <c:v>573.41644299999996</c:v>
                </c:pt>
                <c:pt idx="5954">
                  <c:v>531.23345900000004</c:v>
                </c:pt>
                <c:pt idx="5955">
                  <c:v>522.69695999999999</c:v>
                </c:pt>
                <c:pt idx="5956">
                  <c:v>558.01141399999995</c:v>
                </c:pt>
                <c:pt idx="5957">
                  <c:v>617.96313499999997</c:v>
                </c:pt>
                <c:pt idx="5958">
                  <c:v>635.23406999999997</c:v>
                </c:pt>
                <c:pt idx="5959">
                  <c:v>551.82989499999996</c:v>
                </c:pt>
                <c:pt idx="5960">
                  <c:v>472.33807400000001</c:v>
                </c:pt>
                <c:pt idx="5961">
                  <c:v>536.46386700000005</c:v>
                </c:pt>
                <c:pt idx="5962">
                  <c:v>561.54125999999997</c:v>
                </c:pt>
                <c:pt idx="5963">
                  <c:v>519.76348900000005</c:v>
                </c:pt>
                <c:pt idx="5964">
                  <c:v>447.136414</c:v>
                </c:pt>
                <c:pt idx="5965">
                  <c:v>399.44442700000002</c:v>
                </c:pt>
                <c:pt idx="5966">
                  <c:v>508.64309700000001</c:v>
                </c:pt>
                <c:pt idx="5967">
                  <c:v>521.95459000000005</c:v>
                </c:pt>
                <c:pt idx="5968">
                  <c:v>449.49972500000001</c:v>
                </c:pt>
                <c:pt idx="5969">
                  <c:v>583.43127400000003</c:v>
                </c:pt>
                <c:pt idx="5970">
                  <c:v>500.07043499999997</c:v>
                </c:pt>
                <c:pt idx="5971">
                  <c:v>484.53161599999999</c:v>
                </c:pt>
                <c:pt idx="5972">
                  <c:v>546.09613000000002</c:v>
                </c:pt>
                <c:pt idx="5973">
                  <c:v>465.43081699999999</c:v>
                </c:pt>
                <c:pt idx="5974">
                  <c:v>496.13479599999999</c:v>
                </c:pt>
                <c:pt idx="5975">
                  <c:v>494.88110399999999</c:v>
                </c:pt>
                <c:pt idx="5976">
                  <c:v>448.52731299999999</c:v>
                </c:pt>
                <c:pt idx="5977">
                  <c:v>510.169464</c:v>
                </c:pt>
                <c:pt idx="5978">
                  <c:v>522.90222200000005</c:v>
                </c:pt>
                <c:pt idx="5979">
                  <c:v>540.98779300000001</c:v>
                </c:pt>
                <c:pt idx="5980">
                  <c:v>600.91332999999997</c:v>
                </c:pt>
                <c:pt idx="5981">
                  <c:v>411.32492100000002</c:v>
                </c:pt>
                <c:pt idx="5982">
                  <c:v>559.87463400000001</c:v>
                </c:pt>
                <c:pt idx="5983">
                  <c:v>509.73461900000001</c:v>
                </c:pt>
                <c:pt idx="5984">
                  <c:v>561.37335199999995</c:v>
                </c:pt>
                <c:pt idx="5985">
                  <c:v>660.737122</c:v>
                </c:pt>
                <c:pt idx="5986">
                  <c:v>563.83410600000002</c:v>
                </c:pt>
                <c:pt idx="5987">
                  <c:v>472.43441799999999</c:v>
                </c:pt>
                <c:pt idx="5988">
                  <c:v>510.21404999999999</c:v>
                </c:pt>
                <c:pt idx="5989">
                  <c:v>527.44079599999998</c:v>
                </c:pt>
                <c:pt idx="5990">
                  <c:v>490.68087800000001</c:v>
                </c:pt>
                <c:pt idx="5991">
                  <c:v>476.53710899999999</c:v>
                </c:pt>
                <c:pt idx="5992">
                  <c:v>527.17004399999996</c:v>
                </c:pt>
                <c:pt idx="5993">
                  <c:v>589.86425799999995</c:v>
                </c:pt>
                <c:pt idx="5994">
                  <c:v>504.89404300000001</c:v>
                </c:pt>
                <c:pt idx="5995">
                  <c:v>563.34899900000005</c:v>
                </c:pt>
                <c:pt idx="5996">
                  <c:v>681.62811299999998</c:v>
                </c:pt>
                <c:pt idx="5997">
                  <c:v>494.32308999999998</c:v>
                </c:pt>
                <c:pt idx="5998">
                  <c:v>548.44305399999996</c:v>
                </c:pt>
                <c:pt idx="5999">
                  <c:v>481.08792099999999</c:v>
                </c:pt>
                <c:pt idx="6000">
                  <c:v>534.90454099999999</c:v>
                </c:pt>
                <c:pt idx="6001">
                  <c:v>630.96624799999995</c:v>
                </c:pt>
                <c:pt idx="6002">
                  <c:v>610.98962400000005</c:v>
                </c:pt>
                <c:pt idx="6003">
                  <c:v>511.56603999999999</c:v>
                </c:pt>
                <c:pt idx="6004">
                  <c:v>591.67358400000001</c:v>
                </c:pt>
                <c:pt idx="6005">
                  <c:v>501.03460699999999</c:v>
                </c:pt>
                <c:pt idx="6006">
                  <c:v>490.84851099999997</c:v>
                </c:pt>
                <c:pt idx="6007">
                  <c:v>558.15972899999997</c:v>
                </c:pt>
                <c:pt idx="6008">
                  <c:v>614.42230199999995</c:v>
                </c:pt>
                <c:pt idx="6009">
                  <c:v>581.81433100000004</c:v>
                </c:pt>
                <c:pt idx="6010">
                  <c:v>606.28979500000003</c:v>
                </c:pt>
                <c:pt idx="6011">
                  <c:v>486.13897700000001</c:v>
                </c:pt>
                <c:pt idx="6012">
                  <c:v>591.76831100000004</c:v>
                </c:pt>
                <c:pt idx="6013">
                  <c:v>498.562592</c:v>
                </c:pt>
                <c:pt idx="6014">
                  <c:v>491.97998000000001</c:v>
                </c:pt>
                <c:pt idx="6015">
                  <c:v>479.59295700000001</c:v>
                </c:pt>
                <c:pt idx="6016">
                  <c:v>502.72589099999999</c:v>
                </c:pt>
                <c:pt idx="6017">
                  <c:v>469.81869499999999</c:v>
                </c:pt>
                <c:pt idx="6018">
                  <c:v>412.97680700000001</c:v>
                </c:pt>
                <c:pt idx="6019">
                  <c:v>470.75878899999998</c:v>
                </c:pt>
                <c:pt idx="6020">
                  <c:v>552.43249500000002</c:v>
                </c:pt>
                <c:pt idx="6021">
                  <c:v>479.20986900000003</c:v>
                </c:pt>
                <c:pt idx="6022">
                  <c:v>426.75064099999997</c:v>
                </c:pt>
                <c:pt idx="6023">
                  <c:v>508.80215500000003</c:v>
                </c:pt>
                <c:pt idx="6024">
                  <c:v>542.74414100000001</c:v>
                </c:pt>
                <c:pt idx="6025">
                  <c:v>593.50775099999998</c:v>
                </c:pt>
                <c:pt idx="6026">
                  <c:v>563.93158000000005</c:v>
                </c:pt>
                <c:pt idx="6027">
                  <c:v>494.83377100000001</c:v>
                </c:pt>
                <c:pt idx="6028">
                  <c:v>601.78265399999998</c:v>
                </c:pt>
                <c:pt idx="6029">
                  <c:v>542.21661400000005</c:v>
                </c:pt>
                <c:pt idx="6030">
                  <c:v>547.32397500000002</c:v>
                </c:pt>
                <c:pt idx="6031">
                  <c:v>521.54363999999998</c:v>
                </c:pt>
                <c:pt idx="6032">
                  <c:v>676.87457300000005</c:v>
                </c:pt>
                <c:pt idx="6033">
                  <c:v>540.62530500000003</c:v>
                </c:pt>
                <c:pt idx="6034">
                  <c:v>363.04187000000002</c:v>
                </c:pt>
                <c:pt idx="6035">
                  <c:v>652.88067599999999</c:v>
                </c:pt>
                <c:pt idx="6036">
                  <c:v>570.98931900000002</c:v>
                </c:pt>
                <c:pt idx="6037">
                  <c:v>629.68231200000002</c:v>
                </c:pt>
                <c:pt idx="6038">
                  <c:v>495.251892</c:v>
                </c:pt>
                <c:pt idx="6039">
                  <c:v>536.97741699999995</c:v>
                </c:pt>
                <c:pt idx="6040">
                  <c:v>589.68975799999998</c:v>
                </c:pt>
                <c:pt idx="6041">
                  <c:v>487.88906900000001</c:v>
                </c:pt>
                <c:pt idx="6042">
                  <c:v>506.83935500000001</c:v>
                </c:pt>
                <c:pt idx="6043">
                  <c:v>489.856201</c:v>
                </c:pt>
                <c:pt idx="6044">
                  <c:v>544.811646</c:v>
                </c:pt>
                <c:pt idx="6045">
                  <c:v>543.32214399999998</c:v>
                </c:pt>
                <c:pt idx="6046">
                  <c:v>605.34973100000002</c:v>
                </c:pt>
                <c:pt idx="6047">
                  <c:v>418.83728000000002</c:v>
                </c:pt>
                <c:pt idx="6048">
                  <c:v>537.15783699999997</c:v>
                </c:pt>
                <c:pt idx="6049">
                  <c:v>556.49176</c:v>
                </c:pt>
                <c:pt idx="6050">
                  <c:v>580.90972899999997</c:v>
                </c:pt>
                <c:pt idx="6051">
                  <c:v>573.21319600000004</c:v>
                </c:pt>
                <c:pt idx="6052">
                  <c:v>537.06475799999998</c:v>
                </c:pt>
                <c:pt idx="6053">
                  <c:v>614.71911599999999</c:v>
                </c:pt>
                <c:pt idx="6054">
                  <c:v>523.77154499999995</c:v>
                </c:pt>
                <c:pt idx="6055">
                  <c:v>520.66766399999995</c:v>
                </c:pt>
                <c:pt idx="6056">
                  <c:v>631.97448699999995</c:v>
                </c:pt>
                <c:pt idx="6057">
                  <c:v>477.08355699999998</c:v>
                </c:pt>
                <c:pt idx="6058">
                  <c:v>498.67929099999998</c:v>
                </c:pt>
                <c:pt idx="6059">
                  <c:v>397.63867199999999</c:v>
                </c:pt>
                <c:pt idx="6060">
                  <c:v>577.11816399999998</c:v>
                </c:pt>
                <c:pt idx="6061">
                  <c:v>557.91229199999998</c:v>
                </c:pt>
                <c:pt idx="6062">
                  <c:v>454.076843</c:v>
                </c:pt>
                <c:pt idx="6063">
                  <c:v>683.46002199999998</c:v>
                </c:pt>
                <c:pt idx="6064">
                  <c:v>460.92071499999997</c:v>
                </c:pt>
                <c:pt idx="6065">
                  <c:v>542.86218299999996</c:v>
                </c:pt>
                <c:pt idx="6066">
                  <c:v>410.95748900000001</c:v>
                </c:pt>
                <c:pt idx="6067">
                  <c:v>533.716858</c:v>
                </c:pt>
                <c:pt idx="6068">
                  <c:v>522.20782499999996</c:v>
                </c:pt>
                <c:pt idx="6069">
                  <c:v>563.29406700000004</c:v>
                </c:pt>
                <c:pt idx="6070">
                  <c:v>491.55404700000003</c:v>
                </c:pt>
                <c:pt idx="6071">
                  <c:v>606.36535600000002</c:v>
                </c:pt>
                <c:pt idx="6072">
                  <c:v>499.05011000000002</c:v>
                </c:pt>
                <c:pt idx="6073">
                  <c:v>445.83795199999997</c:v>
                </c:pt>
                <c:pt idx="6074">
                  <c:v>501.346069</c:v>
                </c:pt>
                <c:pt idx="6075">
                  <c:v>489.16287199999999</c:v>
                </c:pt>
                <c:pt idx="6076">
                  <c:v>591.730591</c:v>
                </c:pt>
                <c:pt idx="6077">
                  <c:v>475.07345600000002</c:v>
                </c:pt>
                <c:pt idx="6078">
                  <c:v>376.71758999999997</c:v>
                </c:pt>
                <c:pt idx="6079">
                  <c:v>535.16918899999996</c:v>
                </c:pt>
                <c:pt idx="6080">
                  <c:v>542.490906</c:v>
                </c:pt>
                <c:pt idx="6081">
                  <c:v>631.559753</c:v>
                </c:pt>
                <c:pt idx="6082">
                  <c:v>528.64007600000002</c:v>
                </c:pt>
                <c:pt idx="6083">
                  <c:v>508.75650000000002</c:v>
                </c:pt>
                <c:pt idx="6084">
                  <c:v>590.09484899999995</c:v>
                </c:pt>
                <c:pt idx="6085">
                  <c:v>620.69201699999996</c:v>
                </c:pt>
                <c:pt idx="6086">
                  <c:v>492.02590900000001</c:v>
                </c:pt>
                <c:pt idx="6087">
                  <c:v>570.94567900000004</c:v>
                </c:pt>
                <c:pt idx="6088">
                  <c:v>592.16418499999997</c:v>
                </c:pt>
                <c:pt idx="6089">
                  <c:v>478.53616299999999</c:v>
                </c:pt>
                <c:pt idx="6090">
                  <c:v>447.025665</c:v>
                </c:pt>
                <c:pt idx="6091">
                  <c:v>476.559662</c:v>
                </c:pt>
                <c:pt idx="6092">
                  <c:v>532.60870399999999</c:v>
                </c:pt>
                <c:pt idx="6093">
                  <c:v>539.15124500000002</c:v>
                </c:pt>
                <c:pt idx="6094">
                  <c:v>504.94125400000001</c:v>
                </c:pt>
                <c:pt idx="6095">
                  <c:v>473.73709100000002</c:v>
                </c:pt>
                <c:pt idx="6096">
                  <c:v>602.88781700000004</c:v>
                </c:pt>
                <c:pt idx="6097">
                  <c:v>488.64386000000002</c:v>
                </c:pt>
                <c:pt idx="6098">
                  <c:v>449.79913299999998</c:v>
                </c:pt>
                <c:pt idx="6099">
                  <c:v>447.45288099999999</c:v>
                </c:pt>
                <c:pt idx="6100">
                  <c:v>453.05612200000002</c:v>
                </c:pt>
                <c:pt idx="6101">
                  <c:v>434.46978799999999</c:v>
                </c:pt>
                <c:pt idx="6102">
                  <c:v>521.130493</c:v>
                </c:pt>
                <c:pt idx="6103">
                  <c:v>405.92358400000001</c:v>
                </c:pt>
                <c:pt idx="6104">
                  <c:v>506.785706</c:v>
                </c:pt>
                <c:pt idx="6105">
                  <c:v>541.07940699999995</c:v>
                </c:pt>
                <c:pt idx="6106">
                  <c:v>503.113495</c:v>
                </c:pt>
                <c:pt idx="6107">
                  <c:v>508.471497</c:v>
                </c:pt>
                <c:pt idx="6108">
                  <c:v>547.18658400000004</c:v>
                </c:pt>
                <c:pt idx="6109">
                  <c:v>527.448486</c:v>
                </c:pt>
                <c:pt idx="6110">
                  <c:v>436.19250499999998</c:v>
                </c:pt>
                <c:pt idx="6111">
                  <c:v>483.99585000000002</c:v>
                </c:pt>
                <c:pt idx="6112">
                  <c:v>575.51220699999999</c:v>
                </c:pt>
                <c:pt idx="6113">
                  <c:v>606.87194799999997</c:v>
                </c:pt>
                <c:pt idx="6114">
                  <c:v>590.35632299999997</c:v>
                </c:pt>
                <c:pt idx="6115">
                  <c:v>533.39977999999996</c:v>
                </c:pt>
                <c:pt idx="6116">
                  <c:v>544.33703600000001</c:v>
                </c:pt>
                <c:pt idx="6117">
                  <c:v>504.89755200000002</c:v>
                </c:pt>
                <c:pt idx="6118">
                  <c:v>652.46777299999997</c:v>
                </c:pt>
                <c:pt idx="6119">
                  <c:v>574.11096199999997</c:v>
                </c:pt>
                <c:pt idx="6120">
                  <c:v>601.77380400000004</c:v>
                </c:pt>
                <c:pt idx="6121">
                  <c:v>633.03015100000005</c:v>
                </c:pt>
                <c:pt idx="6122">
                  <c:v>552.18658400000004</c:v>
                </c:pt>
                <c:pt idx="6123">
                  <c:v>527.01776099999995</c:v>
                </c:pt>
                <c:pt idx="6124">
                  <c:v>468.71395899999999</c:v>
                </c:pt>
                <c:pt idx="6125">
                  <c:v>403.70272799999998</c:v>
                </c:pt>
                <c:pt idx="6126">
                  <c:v>567.49054000000001</c:v>
                </c:pt>
                <c:pt idx="6127">
                  <c:v>642.64160200000003</c:v>
                </c:pt>
                <c:pt idx="6128">
                  <c:v>609.68536400000005</c:v>
                </c:pt>
                <c:pt idx="6129">
                  <c:v>515.01190199999996</c:v>
                </c:pt>
                <c:pt idx="6130">
                  <c:v>571.09808299999997</c:v>
                </c:pt>
                <c:pt idx="6131">
                  <c:v>533.36505099999999</c:v>
                </c:pt>
                <c:pt idx="6132">
                  <c:v>494.93478399999998</c:v>
                </c:pt>
                <c:pt idx="6133">
                  <c:v>518.926331</c:v>
                </c:pt>
                <c:pt idx="6134">
                  <c:v>473.52972399999999</c:v>
                </c:pt>
                <c:pt idx="6135">
                  <c:v>469.31445300000001</c:v>
                </c:pt>
                <c:pt idx="6136">
                  <c:v>484.35891700000002</c:v>
                </c:pt>
                <c:pt idx="6137">
                  <c:v>499.46713299999999</c:v>
                </c:pt>
                <c:pt idx="6138">
                  <c:v>591.26281700000004</c:v>
                </c:pt>
                <c:pt idx="6139">
                  <c:v>622.07458499999996</c:v>
                </c:pt>
                <c:pt idx="6140">
                  <c:v>692.58727999999996</c:v>
                </c:pt>
                <c:pt idx="6141">
                  <c:v>583.50268600000004</c:v>
                </c:pt>
                <c:pt idx="6142">
                  <c:v>690.24316399999998</c:v>
                </c:pt>
                <c:pt idx="6143">
                  <c:v>540.76879899999994</c:v>
                </c:pt>
                <c:pt idx="6144">
                  <c:v>427.81930499999999</c:v>
                </c:pt>
                <c:pt idx="6145">
                  <c:v>447.79553199999998</c:v>
                </c:pt>
                <c:pt idx="6146">
                  <c:v>509.24941999999999</c:v>
                </c:pt>
                <c:pt idx="6147">
                  <c:v>543.69445800000005</c:v>
                </c:pt>
                <c:pt idx="6148">
                  <c:v>525.72277799999995</c:v>
                </c:pt>
                <c:pt idx="6149">
                  <c:v>509.294983</c:v>
                </c:pt>
                <c:pt idx="6150">
                  <c:v>510.986603</c:v>
                </c:pt>
                <c:pt idx="6151">
                  <c:v>529.171021</c:v>
                </c:pt>
                <c:pt idx="6152">
                  <c:v>421.89681999999999</c:v>
                </c:pt>
                <c:pt idx="6153">
                  <c:v>538.41406199999994</c:v>
                </c:pt>
                <c:pt idx="6154">
                  <c:v>506.43908699999997</c:v>
                </c:pt>
                <c:pt idx="6155">
                  <c:v>511.00988799999999</c:v>
                </c:pt>
                <c:pt idx="6156">
                  <c:v>583.05169699999999</c:v>
                </c:pt>
                <c:pt idx="6157">
                  <c:v>474.58273300000002</c:v>
                </c:pt>
                <c:pt idx="6158">
                  <c:v>417.66235399999999</c:v>
                </c:pt>
                <c:pt idx="6159">
                  <c:v>498.739349</c:v>
                </c:pt>
                <c:pt idx="6160">
                  <c:v>477.15917999999999</c:v>
                </c:pt>
                <c:pt idx="6161">
                  <c:v>593.81457499999999</c:v>
                </c:pt>
                <c:pt idx="6162">
                  <c:v>552.078979</c:v>
                </c:pt>
                <c:pt idx="6163">
                  <c:v>511.96554600000002</c:v>
                </c:pt>
                <c:pt idx="6164">
                  <c:v>760.84338400000001</c:v>
                </c:pt>
                <c:pt idx="6165">
                  <c:v>555.19201699999996</c:v>
                </c:pt>
                <c:pt idx="6166">
                  <c:v>610.25366199999996</c:v>
                </c:pt>
                <c:pt idx="6167">
                  <c:v>560.68988000000002</c:v>
                </c:pt>
                <c:pt idx="6168">
                  <c:v>526.37512200000003</c:v>
                </c:pt>
                <c:pt idx="6169">
                  <c:v>470.41479500000003</c:v>
                </c:pt>
                <c:pt idx="6170">
                  <c:v>389.51525900000001</c:v>
                </c:pt>
                <c:pt idx="6171">
                  <c:v>533.85711700000002</c:v>
                </c:pt>
                <c:pt idx="6172">
                  <c:v>567.96075399999995</c:v>
                </c:pt>
                <c:pt idx="6173">
                  <c:v>558.51892099999998</c:v>
                </c:pt>
                <c:pt idx="6174">
                  <c:v>524.55902100000003</c:v>
                </c:pt>
                <c:pt idx="6175">
                  <c:v>553.33178699999996</c:v>
                </c:pt>
                <c:pt idx="6176">
                  <c:v>608.84826699999996</c:v>
                </c:pt>
                <c:pt idx="6177">
                  <c:v>520.57751499999995</c:v>
                </c:pt>
                <c:pt idx="6178">
                  <c:v>479.38897700000001</c:v>
                </c:pt>
                <c:pt idx="6179">
                  <c:v>435.01348899999999</c:v>
                </c:pt>
                <c:pt idx="6180">
                  <c:v>504.58999599999999</c:v>
                </c:pt>
                <c:pt idx="6181">
                  <c:v>528.092896</c:v>
                </c:pt>
                <c:pt idx="6182">
                  <c:v>649.55352800000003</c:v>
                </c:pt>
                <c:pt idx="6183">
                  <c:v>618.55688499999997</c:v>
                </c:pt>
                <c:pt idx="6184">
                  <c:v>617.83319100000006</c:v>
                </c:pt>
                <c:pt idx="6185">
                  <c:v>568.90039100000001</c:v>
                </c:pt>
                <c:pt idx="6186">
                  <c:v>420.621216</c:v>
                </c:pt>
                <c:pt idx="6187">
                  <c:v>552.36102300000005</c:v>
                </c:pt>
                <c:pt idx="6188">
                  <c:v>487.85635400000001</c:v>
                </c:pt>
                <c:pt idx="6189">
                  <c:v>575.87469499999997</c:v>
                </c:pt>
                <c:pt idx="6190">
                  <c:v>561.47222899999997</c:v>
                </c:pt>
                <c:pt idx="6191">
                  <c:v>449.83062699999999</c:v>
                </c:pt>
                <c:pt idx="6192">
                  <c:v>576.47003199999995</c:v>
                </c:pt>
                <c:pt idx="6193">
                  <c:v>562.59875499999998</c:v>
                </c:pt>
                <c:pt idx="6194">
                  <c:v>498.17535400000003</c:v>
                </c:pt>
                <c:pt idx="6195">
                  <c:v>516.85589600000003</c:v>
                </c:pt>
                <c:pt idx="6196">
                  <c:v>496.86987299999998</c:v>
                </c:pt>
                <c:pt idx="6197">
                  <c:v>499.52233899999999</c:v>
                </c:pt>
                <c:pt idx="6198">
                  <c:v>570.14910899999995</c:v>
                </c:pt>
                <c:pt idx="6199">
                  <c:v>470.83984400000003</c:v>
                </c:pt>
                <c:pt idx="6200">
                  <c:v>480.86050399999999</c:v>
                </c:pt>
                <c:pt idx="6201">
                  <c:v>467.38443000000001</c:v>
                </c:pt>
                <c:pt idx="6202">
                  <c:v>544.59399399999995</c:v>
                </c:pt>
                <c:pt idx="6203">
                  <c:v>447.13827500000002</c:v>
                </c:pt>
                <c:pt idx="6204">
                  <c:v>488.19644199999999</c:v>
                </c:pt>
                <c:pt idx="6205">
                  <c:v>566.41162099999997</c:v>
                </c:pt>
                <c:pt idx="6206">
                  <c:v>670.23406999999997</c:v>
                </c:pt>
                <c:pt idx="6207">
                  <c:v>574.46356200000002</c:v>
                </c:pt>
                <c:pt idx="6208">
                  <c:v>529.56097399999999</c:v>
                </c:pt>
                <c:pt idx="6209">
                  <c:v>501.39227299999999</c:v>
                </c:pt>
                <c:pt idx="6210">
                  <c:v>495.33599900000002</c:v>
                </c:pt>
                <c:pt idx="6211">
                  <c:v>615.78118900000004</c:v>
                </c:pt>
                <c:pt idx="6212">
                  <c:v>580.13470500000005</c:v>
                </c:pt>
                <c:pt idx="6213">
                  <c:v>547.34466599999996</c:v>
                </c:pt>
                <c:pt idx="6214">
                  <c:v>492.54614299999997</c:v>
                </c:pt>
                <c:pt idx="6215">
                  <c:v>576.74664299999995</c:v>
                </c:pt>
                <c:pt idx="6216">
                  <c:v>565.71386700000005</c:v>
                </c:pt>
                <c:pt idx="6217">
                  <c:v>518.61749299999997</c:v>
                </c:pt>
                <c:pt idx="6218">
                  <c:v>436.73019399999998</c:v>
                </c:pt>
                <c:pt idx="6219">
                  <c:v>572.20050000000003</c:v>
                </c:pt>
                <c:pt idx="6220">
                  <c:v>605.14483600000005</c:v>
                </c:pt>
                <c:pt idx="6221">
                  <c:v>599.60095200000001</c:v>
                </c:pt>
                <c:pt idx="6222">
                  <c:v>594.38262899999995</c:v>
                </c:pt>
                <c:pt idx="6223">
                  <c:v>675.22399900000005</c:v>
                </c:pt>
                <c:pt idx="6224">
                  <c:v>572.42541500000004</c:v>
                </c:pt>
                <c:pt idx="6225">
                  <c:v>609.51946999999996</c:v>
                </c:pt>
                <c:pt idx="6226">
                  <c:v>510.42950400000001</c:v>
                </c:pt>
                <c:pt idx="6227">
                  <c:v>617.892517</c:v>
                </c:pt>
                <c:pt idx="6228">
                  <c:v>662.76318400000002</c:v>
                </c:pt>
                <c:pt idx="6229">
                  <c:v>639.077271</c:v>
                </c:pt>
                <c:pt idx="6230">
                  <c:v>524.020081</c:v>
                </c:pt>
                <c:pt idx="6231">
                  <c:v>517.28179899999998</c:v>
                </c:pt>
                <c:pt idx="6232">
                  <c:v>392.88903800000003</c:v>
                </c:pt>
                <c:pt idx="6233">
                  <c:v>578.75567599999999</c:v>
                </c:pt>
                <c:pt idx="6234">
                  <c:v>448.11566199999999</c:v>
                </c:pt>
                <c:pt idx="6235">
                  <c:v>577.62377900000001</c:v>
                </c:pt>
                <c:pt idx="6236">
                  <c:v>687.816101</c:v>
                </c:pt>
                <c:pt idx="6237">
                  <c:v>502.904358</c:v>
                </c:pt>
                <c:pt idx="6238">
                  <c:v>644.47778300000004</c:v>
                </c:pt>
                <c:pt idx="6239">
                  <c:v>635.57952899999998</c:v>
                </c:pt>
                <c:pt idx="6240">
                  <c:v>611.32464600000003</c:v>
                </c:pt>
                <c:pt idx="6241">
                  <c:v>593.52569600000004</c:v>
                </c:pt>
                <c:pt idx="6242">
                  <c:v>498.95873999999998</c:v>
                </c:pt>
                <c:pt idx="6243">
                  <c:v>562.058716</c:v>
                </c:pt>
                <c:pt idx="6244">
                  <c:v>664.59478799999999</c:v>
                </c:pt>
                <c:pt idx="6245">
                  <c:v>701.59930399999996</c:v>
                </c:pt>
                <c:pt idx="6246">
                  <c:v>644.55908199999999</c:v>
                </c:pt>
                <c:pt idx="6247">
                  <c:v>530.34680200000003</c:v>
                </c:pt>
                <c:pt idx="6248">
                  <c:v>549.17883300000005</c:v>
                </c:pt>
                <c:pt idx="6249">
                  <c:v>651.33843999999999</c:v>
                </c:pt>
                <c:pt idx="6250">
                  <c:v>559.60553000000004</c:v>
                </c:pt>
                <c:pt idx="6251">
                  <c:v>552.79925500000002</c:v>
                </c:pt>
                <c:pt idx="6252">
                  <c:v>691.87390100000005</c:v>
                </c:pt>
                <c:pt idx="6253">
                  <c:v>567.566101</c:v>
                </c:pt>
                <c:pt idx="6254">
                  <c:v>566.672729</c:v>
                </c:pt>
                <c:pt idx="6255">
                  <c:v>615.05438200000003</c:v>
                </c:pt>
                <c:pt idx="6256">
                  <c:v>608.31829800000003</c:v>
                </c:pt>
                <c:pt idx="6257">
                  <c:v>609.54956100000004</c:v>
                </c:pt>
                <c:pt idx="6258">
                  <c:v>623.00970500000005</c:v>
                </c:pt>
                <c:pt idx="6259">
                  <c:v>629.09509300000002</c:v>
                </c:pt>
                <c:pt idx="6260">
                  <c:v>697.415527</c:v>
                </c:pt>
                <c:pt idx="6261">
                  <c:v>694.81671100000005</c:v>
                </c:pt>
                <c:pt idx="6262">
                  <c:v>542.72644000000003</c:v>
                </c:pt>
                <c:pt idx="6263">
                  <c:v>603.18969700000002</c:v>
                </c:pt>
                <c:pt idx="6264">
                  <c:v>624.12005599999998</c:v>
                </c:pt>
                <c:pt idx="6265">
                  <c:v>529.57879600000001</c:v>
                </c:pt>
                <c:pt idx="6266">
                  <c:v>634.20477300000005</c:v>
                </c:pt>
                <c:pt idx="6267">
                  <c:v>657.39489700000001</c:v>
                </c:pt>
                <c:pt idx="6268">
                  <c:v>680.32543899999996</c:v>
                </c:pt>
                <c:pt idx="6269">
                  <c:v>569.34362799999997</c:v>
                </c:pt>
                <c:pt idx="6270">
                  <c:v>428.24084499999998</c:v>
                </c:pt>
                <c:pt idx="6271">
                  <c:v>567.77227800000003</c:v>
                </c:pt>
                <c:pt idx="6272">
                  <c:v>588.47747800000002</c:v>
                </c:pt>
                <c:pt idx="6273">
                  <c:v>521.71075399999995</c:v>
                </c:pt>
                <c:pt idx="6274">
                  <c:v>572.59277299999997</c:v>
                </c:pt>
                <c:pt idx="6275">
                  <c:v>692.31426999999996</c:v>
                </c:pt>
                <c:pt idx="6276">
                  <c:v>653.30822799999999</c:v>
                </c:pt>
                <c:pt idx="6277">
                  <c:v>628.53991699999995</c:v>
                </c:pt>
                <c:pt idx="6278">
                  <c:v>559.92730700000004</c:v>
                </c:pt>
                <c:pt idx="6279">
                  <c:v>648.68707300000005</c:v>
                </c:pt>
                <c:pt idx="6280">
                  <c:v>582.21673599999997</c:v>
                </c:pt>
                <c:pt idx="6281">
                  <c:v>550.738831</c:v>
                </c:pt>
                <c:pt idx="6282">
                  <c:v>568.191101</c:v>
                </c:pt>
                <c:pt idx="6283">
                  <c:v>579.30285600000002</c:v>
                </c:pt>
                <c:pt idx="6284">
                  <c:v>752.14843699999994</c:v>
                </c:pt>
                <c:pt idx="6285">
                  <c:v>481.57110599999999</c:v>
                </c:pt>
                <c:pt idx="6286">
                  <c:v>604.46301300000005</c:v>
                </c:pt>
                <c:pt idx="6287">
                  <c:v>543.666382</c:v>
                </c:pt>
                <c:pt idx="6288">
                  <c:v>527.811646</c:v>
                </c:pt>
                <c:pt idx="6289">
                  <c:v>645.845642</c:v>
                </c:pt>
                <c:pt idx="6290">
                  <c:v>574.12219200000004</c:v>
                </c:pt>
                <c:pt idx="6291">
                  <c:v>469.919464</c:v>
                </c:pt>
                <c:pt idx="6292">
                  <c:v>555.93139599999995</c:v>
                </c:pt>
                <c:pt idx="6293">
                  <c:v>535.19854699999996</c:v>
                </c:pt>
                <c:pt idx="6294">
                  <c:v>508.05902099999997</c:v>
                </c:pt>
                <c:pt idx="6295">
                  <c:v>482.31887799999998</c:v>
                </c:pt>
                <c:pt idx="6296">
                  <c:v>501.32049599999999</c:v>
                </c:pt>
                <c:pt idx="6297">
                  <c:v>556.640625</c:v>
                </c:pt>
                <c:pt idx="6298">
                  <c:v>608.81744400000002</c:v>
                </c:pt>
                <c:pt idx="6299">
                  <c:v>583.06756600000006</c:v>
                </c:pt>
                <c:pt idx="6300">
                  <c:v>635.39544699999999</c:v>
                </c:pt>
                <c:pt idx="6301">
                  <c:v>408.99883999999997</c:v>
                </c:pt>
                <c:pt idx="6302">
                  <c:v>536.245544</c:v>
                </c:pt>
                <c:pt idx="6303">
                  <c:v>562.17382799999996</c:v>
                </c:pt>
                <c:pt idx="6304">
                  <c:v>525.91564900000003</c:v>
                </c:pt>
                <c:pt idx="6305">
                  <c:v>473.10534699999999</c:v>
                </c:pt>
                <c:pt idx="6306">
                  <c:v>531.54193099999998</c:v>
                </c:pt>
                <c:pt idx="6307">
                  <c:v>534.49005099999999</c:v>
                </c:pt>
                <c:pt idx="6308">
                  <c:v>527.69549600000005</c:v>
                </c:pt>
                <c:pt idx="6309">
                  <c:v>521.98913600000003</c:v>
                </c:pt>
                <c:pt idx="6310">
                  <c:v>478.12222300000002</c:v>
                </c:pt>
                <c:pt idx="6311">
                  <c:v>545.57440199999996</c:v>
                </c:pt>
                <c:pt idx="6312">
                  <c:v>452.920593</c:v>
                </c:pt>
                <c:pt idx="6313">
                  <c:v>469.37051400000001</c:v>
                </c:pt>
                <c:pt idx="6314">
                  <c:v>605.80377199999998</c:v>
                </c:pt>
                <c:pt idx="6315">
                  <c:v>586.46734600000002</c:v>
                </c:pt>
                <c:pt idx="6316">
                  <c:v>535.01483199999996</c:v>
                </c:pt>
                <c:pt idx="6317">
                  <c:v>508.997162</c:v>
                </c:pt>
                <c:pt idx="6318">
                  <c:v>544.38519299999996</c:v>
                </c:pt>
                <c:pt idx="6319">
                  <c:v>459.95959499999998</c:v>
                </c:pt>
                <c:pt idx="6320">
                  <c:v>533.76574700000003</c:v>
                </c:pt>
                <c:pt idx="6321">
                  <c:v>480.06298800000002</c:v>
                </c:pt>
                <c:pt idx="6322">
                  <c:v>457.739441</c:v>
                </c:pt>
                <c:pt idx="6323">
                  <c:v>633.64947500000005</c:v>
                </c:pt>
                <c:pt idx="6324">
                  <c:v>491.80282599999998</c:v>
                </c:pt>
                <c:pt idx="6325">
                  <c:v>574.36370799999997</c:v>
                </c:pt>
                <c:pt idx="6326">
                  <c:v>543.74883999999997</c:v>
                </c:pt>
                <c:pt idx="6327">
                  <c:v>434.015106</c:v>
                </c:pt>
                <c:pt idx="6328">
                  <c:v>528.81927499999995</c:v>
                </c:pt>
                <c:pt idx="6329">
                  <c:v>599.19067399999994</c:v>
                </c:pt>
                <c:pt idx="6330">
                  <c:v>535.59521500000005</c:v>
                </c:pt>
                <c:pt idx="6331">
                  <c:v>593.51696800000002</c:v>
                </c:pt>
                <c:pt idx="6332">
                  <c:v>604.55157499999996</c:v>
                </c:pt>
                <c:pt idx="6333">
                  <c:v>565.97314500000005</c:v>
                </c:pt>
                <c:pt idx="6334">
                  <c:v>522.43774399999995</c:v>
                </c:pt>
                <c:pt idx="6335">
                  <c:v>588.96453899999995</c:v>
                </c:pt>
                <c:pt idx="6336">
                  <c:v>487.88241599999998</c:v>
                </c:pt>
                <c:pt idx="6337">
                  <c:v>482.87023900000003</c:v>
                </c:pt>
                <c:pt idx="6338">
                  <c:v>479.90460200000001</c:v>
                </c:pt>
                <c:pt idx="6339">
                  <c:v>541.12628199999995</c:v>
                </c:pt>
                <c:pt idx="6340">
                  <c:v>505.37777699999998</c:v>
                </c:pt>
                <c:pt idx="6341">
                  <c:v>634.80566399999998</c:v>
                </c:pt>
                <c:pt idx="6342">
                  <c:v>509.149475</c:v>
                </c:pt>
                <c:pt idx="6343">
                  <c:v>418.06881700000002</c:v>
                </c:pt>
                <c:pt idx="6344">
                  <c:v>334.47790500000002</c:v>
                </c:pt>
                <c:pt idx="6345">
                  <c:v>598.47686799999997</c:v>
                </c:pt>
                <c:pt idx="6346">
                  <c:v>488.23022500000002</c:v>
                </c:pt>
                <c:pt idx="6347">
                  <c:v>417.052277</c:v>
                </c:pt>
                <c:pt idx="6348">
                  <c:v>454.43026700000001</c:v>
                </c:pt>
                <c:pt idx="6349">
                  <c:v>517.25067100000001</c:v>
                </c:pt>
                <c:pt idx="6350">
                  <c:v>605.62982199999999</c:v>
                </c:pt>
                <c:pt idx="6351">
                  <c:v>552.69341999999995</c:v>
                </c:pt>
                <c:pt idx="6352">
                  <c:v>623.39630099999999</c:v>
                </c:pt>
                <c:pt idx="6353">
                  <c:v>516.46441700000003</c:v>
                </c:pt>
                <c:pt idx="6354">
                  <c:v>593.21875</c:v>
                </c:pt>
                <c:pt idx="6355">
                  <c:v>485.92440800000003</c:v>
                </c:pt>
                <c:pt idx="6356">
                  <c:v>556.738159</c:v>
                </c:pt>
                <c:pt idx="6357">
                  <c:v>543.59686299999998</c:v>
                </c:pt>
                <c:pt idx="6358">
                  <c:v>552.13043200000004</c:v>
                </c:pt>
                <c:pt idx="6359">
                  <c:v>478.41287199999999</c:v>
                </c:pt>
                <c:pt idx="6360">
                  <c:v>504.13385</c:v>
                </c:pt>
                <c:pt idx="6361">
                  <c:v>471.722443</c:v>
                </c:pt>
                <c:pt idx="6362">
                  <c:v>504.86190800000003</c:v>
                </c:pt>
                <c:pt idx="6363">
                  <c:v>417.84451300000001</c:v>
                </c:pt>
                <c:pt idx="6364">
                  <c:v>483.93808000000001</c:v>
                </c:pt>
                <c:pt idx="6365">
                  <c:v>600.58129899999994</c:v>
                </c:pt>
                <c:pt idx="6366">
                  <c:v>472.92858899999999</c:v>
                </c:pt>
                <c:pt idx="6367">
                  <c:v>500.81039399999997</c:v>
                </c:pt>
                <c:pt idx="6368">
                  <c:v>597.51458700000001</c:v>
                </c:pt>
                <c:pt idx="6369">
                  <c:v>501.36035199999998</c:v>
                </c:pt>
                <c:pt idx="6370">
                  <c:v>526.51739499999996</c:v>
                </c:pt>
                <c:pt idx="6371">
                  <c:v>592.87231399999996</c:v>
                </c:pt>
                <c:pt idx="6372">
                  <c:v>471.25070199999999</c:v>
                </c:pt>
                <c:pt idx="6373">
                  <c:v>398.01617399999998</c:v>
                </c:pt>
                <c:pt idx="6374">
                  <c:v>494.440155</c:v>
                </c:pt>
                <c:pt idx="6375">
                  <c:v>507.90982100000002</c:v>
                </c:pt>
                <c:pt idx="6376">
                  <c:v>518.64782700000001</c:v>
                </c:pt>
                <c:pt idx="6377">
                  <c:v>467.83840900000001</c:v>
                </c:pt>
                <c:pt idx="6378">
                  <c:v>603.88214100000005</c:v>
                </c:pt>
                <c:pt idx="6379">
                  <c:v>492.66613799999999</c:v>
                </c:pt>
                <c:pt idx="6380">
                  <c:v>498.13012700000002</c:v>
                </c:pt>
                <c:pt idx="6381">
                  <c:v>389.34527600000001</c:v>
                </c:pt>
                <c:pt idx="6382">
                  <c:v>577.86321999999996</c:v>
                </c:pt>
                <c:pt idx="6383">
                  <c:v>576.22332800000004</c:v>
                </c:pt>
                <c:pt idx="6384">
                  <c:v>512.29144299999996</c:v>
                </c:pt>
                <c:pt idx="6385">
                  <c:v>413.934662</c:v>
                </c:pt>
                <c:pt idx="6386">
                  <c:v>557.27526899999998</c:v>
                </c:pt>
                <c:pt idx="6387">
                  <c:v>598.04791299999999</c:v>
                </c:pt>
                <c:pt idx="6388">
                  <c:v>505.556915</c:v>
                </c:pt>
                <c:pt idx="6389">
                  <c:v>519.73199499999998</c:v>
                </c:pt>
                <c:pt idx="6390">
                  <c:v>545.61151099999995</c:v>
                </c:pt>
                <c:pt idx="6391">
                  <c:v>569.37438999999995</c:v>
                </c:pt>
                <c:pt idx="6392">
                  <c:v>572.69091800000001</c:v>
                </c:pt>
                <c:pt idx="6393">
                  <c:v>599.01763900000003</c:v>
                </c:pt>
                <c:pt idx="6394">
                  <c:v>629.16180399999996</c:v>
                </c:pt>
                <c:pt idx="6395">
                  <c:v>522.975098</c:v>
                </c:pt>
                <c:pt idx="6396">
                  <c:v>489.40096999999997</c:v>
                </c:pt>
                <c:pt idx="6397">
                  <c:v>482.95095800000001</c:v>
                </c:pt>
                <c:pt idx="6398">
                  <c:v>513.21362299999998</c:v>
                </c:pt>
                <c:pt idx="6399">
                  <c:v>547.20275900000001</c:v>
                </c:pt>
                <c:pt idx="6400">
                  <c:v>562.68701199999998</c:v>
                </c:pt>
                <c:pt idx="6401">
                  <c:v>529.76727300000005</c:v>
                </c:pt>
                <c:pt idx="6402">
                  <c:v>591.56860400000005</c:v>
                </c:pt>
                <c:pt idx="6403">
                  <c:v>490.20855699999998</c:v>
                </c:pt>
                <c:pt idx="6404">
                  <c:v>574.65185499999995</c:v>
                </c:pt>
                <c:pt idx="6405">
                  <c:v>579.48358199999996</c:v>
                </c:pt>
                <c:pt idx="6406">
                  <c:v>618.82482900000002</c:v>
                </c:pt>
                <c:pt idx="6407">
                  <c:v>710.11657700000001</c:v>
                </c:pt>
                <c:pt idx="6408">
                  <c:v>491.01480099999998</c:v>
                </c:pt>
                <c:pt idx="6409">
                  <c:v>581.50848399999995</c:v>
                </c:pt>
                <c:pt idx="6410">
                  <c:v>539.90338099999997</c:v>
                </c:pt>
                <c:pt idx="6411">
                  <c:v>383.88836700000002</c:v>
                </c:pt>
                <c:pt idx="6412">
                  <c:v>508.35446200000001</c:v>
                </c:pt>
                <c:pt idx="6413">
                  <c:v>649.678406</c:v>
                </c:pt>
                <c:pt idx="6414">
                  <c:v>528.13024900000005</c:v>
                </c:pt>
                <c:pt idx="6415">
                  <c:v>580.56811500000003</c:v>
                </c:pt>
                <c:pt idx="6416">
                  <c:v>469.80673200000001</c:v>
                </c:pt>
                <c:pt idx="6417">
                  <c:v>566.41137700000002</c:v>
                </c:pt>
                <c:pt idx="6418">
                  <c:v>359.36138899999997</c:v>
                </c:pt>
                <c:pt idx="6419">
                  <c:v>542.39904799999999</c:v>
                </c:pt>
                <c:pt idx="6420">
                  <c:v>648.76196300000004</c:v>
                </c:pt>
                <c:pt idx="6421">
                  <c:v>587.529358</c:v>
                </c:pt>
                <c:pt idx="6422">
                  <c:v>477.392853</c:v>
                </c:pt>
                <c:pt idx="6423">
                  <c:v>533.77380400000004</c:v>
                </c:pt>
                <c:pt idx="6424">
                  <c:v>520.60260000000005</c:v>
                </c:pt>
                <c:pt idx="6425">
                  <c:v>490.45523100000003</c:v>
                </c:pt>
                <c:pt idx="6426">
                  <c:v>523.97314500000005</c:v>
                </c:pt>
                <c:pt idx="6427">
                  <c:v>597.42944299999999</c:v>
                </c:pt>
                <c:pt idx="6428">
                  <c:v>532.67242399999998</c:v>
                </c:pt>
                <c:pt idx="6429">
                  <c:v>575.72680700000001</c:v>
                </c:pt>
                <c:pt idx="6430">
                  <c:v>507.68307499999997</c:v>
                </c:pt>
                <c:pt idx="6431">
                  <c:v>573.46063200000003</c:v>
                </c:pt>
                <c:pt idx="6432">
                  <c:v>530.01220699999999</c:v>
                </c:pt>
                <c:pt idx="6433">
                  <c:v>646.65582300000005</c:v>
                </c:pt>
                <c:pt idx="6434">
                  <c:v>507.71163899999999</c:v>
                </c:pt>
                <c:pt idx="6435">
                  <c:v>527.71929899999998</c:v>
                </c:pt>
                <c:pt idx="6436">
                  <c:v>598.83483899999999</c:v>
                </c:pt>
                <c:pt idx="6437">
                  <c:v>668.377747</c:v>
                </c:pt>
                <c:pt idx="6438">
                  <c:v>609.68310499999995</c:v>
                </c:pt>
                <c:pt idx="6439">
                  <c:v>683.88000499999998</c:v>
                </c:pt>
                <c:pt idx="6440">
                  <c:v>708.43298300000004</c:v>
                </c:pt>
                <c:pt idx="6441">
                  <c:v>673.16815199999996</c:v>
                </c:pt>
                <c:pt idx="6442">
                  <c:v>567.97692900000004</c:v>
                </c:pt>
                <c:pt idx="6443">
                  <c:v>582.08148200000005</c:v>
                </c:pt>
                <c:pt idx="6444">
                  <c:v>549.80017099999998</c:v>
                </c:pt>
                <c:pt idx="6445">
                  <c:v>481.74047899999999</c:v>
                </c:pt>
                <c:pt idx="6446">
                  <c:v>479.88732900000002</c:v>
                </c:pt>
                <c:pt idx="6447">
                  <c:v>526.78179899999998</c:v>
                </c:pt>
                <c:pt idx="6448">
                  <c:v>477.00973499999998</c:v>
                </c:pt>
                <c:pt idx="6449">
                  <c:v>524.06188999999995</c:v>
                </c:pt>
                <c:pt idx="6450">
                  <c:v>499.90817299999998</c:v>
                </c:pt>
                <c:pt idx="6451">
                  <c:v>616.80212400000005</c:v>
                </c:pt>
                <c:pt idx="6452">
                  <c:v>584.21911599999999</c:v>
                </c:pt>
                <c:pt idx="6453">
                  <c:v>591.53613299999995</c:v>
                </c:pt>
                <c:pt idx="6454">
                  <c:v>527.26245100000006</c:v>
                </c:pt>
                <c:pt idx="6455">
                  <c:v>437.93960600000003</c:v>
                </c:pt>
                <c:pt idx="6456">
                  <c:v>536.10485800000004</c:v>
                </c:pt>
                <c:pt idx="6457">
                  <c:v>506.90982100000002</c:v>
                </c:pt>
                <c:pt idx="6458">
                  <c:v>478.76870700000001</c:v>
                </c:pt>
                <c:pt idx="6459">
                  <c:v>514.28448500000002</c:v>
                </c:pt>
                <c:pt idx="6460">
                  <c:v>506.95556599999998</c:v>
                </c:pt>
                <c:pt idx="6461">
                  <c:v>550.28479000000004</c:v>
                </c:pt>
                <c:pt idx="6462">
                  <c:v>559.019226</c:v>
                </c:pt>
                <c:pt idx="6463">
                  <c:v>511.24325599999997</c:v>
                </c:pt>
                <c:pt idx="6464">
                  <c:v>541.37640399999998</c:v>
                </c:pt>
                <c:pt idx="6465">
                  <c:v>580.34533699999997</c:v>
                </c:pt>
                <c:pt idx="6466">
                  <c:v>613.24963400000001</c:v>
                </c:pt>
                <c:pt idx="6467">
                  <c:v>622.663635</c:v>
                </c:pt>
                <c:pt idx="6468">
                  <c:v>591.52185099999997</c:v>
                </c:pt>
                <c:pt idx="6469">
                  <c:v>517.85290499999996</c:v>
                </c:pt>
                <c:pt idx="6470">
                  <c:v>455.98056000000003</c:v>
                </c:pt>
                <c:pt idx="6471">
                  <c:v>501.18374599999999</c:v>
                </c:pt>
                <c:pt idx="6472">
                  <c:v>586.68591300000003</c:v>
                </c:pt>
                <c:pt idx="6473">
                  <c:v>460.05905200000001</c:v>
                </c:pt>
                <c:pt idx="6474">
                  <c:v>454.21847500000001</c:v>
                </c:pt>
                <c:pt idx="6475">
                  <c:v>569.54064900000003</c:v>
                </c:pt>
                <c:pt idx="6476">
                  <c:v>479.29727200000002</c:v>
                </c:pt>
                <c:pt idx="6477">
                  <c:v>572.87524399999995</c:v>
                </c:pt>
                <c:pt idx="6478">
                  <c:v>599.37780799999996</c:v>
                </c:pt>
                <c:pt idx="6479">
                  <c:v>619.08050500000002</c:v>
                </c:pt>
                <c:pt idx="6480">
                  <c:v>570.53991699999995</c:v>
                </c:pt>
                <c:pt idx="6481">
                  <c:v>513.78808600000002</c:v>
                </c:pt>
                <c:pt idx="6482">
                  <c:v>761.77404799999999</c:v>
                </c:pt>
                <c:pt idx="6483">
                  <c:v>728.41796899999997</c:v>
                </c:pt>
                <c:pt idx="6484">
                  <c:v>540.84381099999996</c:v>
                </c:pt>
                <c:pt idx="6485">
                  <c:v>439.81921399999999</c:v>
                </c:pt>
                <c:pt idx="6486">
                  <c:v>513.21972700000003</c:v>
                </c:pt>
                <c:pt idx="6487">
                  <c:v>510.24835200000001</c:v>
                </c:pt>
                <c:pt idx="6488">
                  <c:v>483.94378699999999</c:v>
                </c:pt>
                <c:pt idx="6489">
                  <c:v>435.08386200000001</c:v>
                </c:pt>
                <c:pt idx="6490">
                  <c:v>648.84216300000003</c:v>
                </c:pt>
                <c:pt idx="6491">
                  <c:v>515.52124000000003</c:v>
                </c:pt>
                <c:pt idx="6492">
                  <c:v>585.577271</c:v>
                </c:pt>
                <c:pt idx="6493">
                  <c:v>483.01547199999999</c:v>
                </c:pt>
                <c:pt idx="6494">
                  <c:v>525.86285399999997</c:v>
                </c:pt>
                <c:pt idx="6495">
                  <c:v>487.80163599999997</c:v>
                </c:pt>
                <c:pt idx="6496">
                  <c:v>592.47143600000004</c:v>
                </c:pt>
                <c:pt idx="6497">
                  <c:v>509.99240099999997</c:v>
                </c:pt>
                <c:pt idx="6498">
                  <c:v>581.65423599999997</c:v>
                </c:pt>
                <c:pt idx="6499">
                  <c:v>511.18710299999998</c:v>
                </c:pt>
                <c:pt idx="6500">
                  <c:v>407.196259</c:v>
                </c:pt>
                <c:pt idx="6501">
                  <c:v>413.51913500000001</c:v>
                </c:pt>
                <c:pt idx="6502">
                  <c:v>446.51474000000002</c:v>
                </c:pt>
                <c:pt idx="6503">
                  <c:v>476.88946499999997</c:v>
                </c:pt>
                <c:pt idx="6504">
                  <c:v>375.33056599999998</c:v>
                </c:pt>
                <c:pt idx="6505">
                  <c:v>517.64947500000005</c:v>
                </c:pt>
                <c:pt idx="6506">
                  <c:v>477.01113900000001</c:v>
                </c:pt>
                <c:pt idx="6507">
                  <c:v>507.57644699999997</c:v>
                </c:pt>
                <c:pt idx="6508">
                  <c:v>478.109375</c:v>
                </c:pt>
                <c:pt idx="6509">
                  <c:v>495.93682899999999</c:v>
                </c:pt>
                <c:pt idx="6510">
                  <c:v>376.05096400000002</c:v>
                </c:pt>
                <c:pt idx="6511">
                  <c:v>391.08682299999998</c:v>
                </c:pt>
                <c:pt idx="6512">
                  <c:v>506.320404</c:v>
                </c:pt>
                <c:pt idx="6513">
                  <c:v>495.919464</c:v>
                </c:pt>
                <c:pt idx="6514">
                  <c:v>552.12847899999997</c:v>
                </c:pt>
                <c:pt idx="6515">
                  <c:v>498.26986699999998</c:v>
                </c:pt>
                <c:pt idx="6516">
                  <c:v>489.18042000000003</c:v>
                </c:pt>
                <c:pt idx="6517">
                  <c:v>514.12493900000004</c:v>
                </c:pt>
                <c:pt idx="6518">
                  <c:v>424.31182899999999</c:v>
                </c:pt>
                <c:pt idx="6519">
                  <c:v>670.92901600000005</c:v>
                </c:pt>
                <c:pt idx="6520">
                  <c:v>575.91442900000004</c:v>
                </c:pt>
                <c:pt idx="6521">
                  <c:v>528.93719499999997</c:v>
                </c:pt>
                <c:pt idx="6522">
                  <c:v>588.63861099999997</c:v>
                </c:pt>
                <c:pt idx="6523">
                  <c:v>532.71313499999997</c:v>
                </c:pt>
                <c:pt idx="6524">
                  <c:v>526.57281499999999</c:v>
                </c:pt>
                <c:pt idx="6525">
                  <c:v>679.09521500000005</c:v>
                </c:pt>
                <c:pt idx="6526">
                  <c:v>668.73443599999996</c:v>
                </c:pt>
                <c:pt idx="6527">
                  <c:v>585.16845699999999</c:v>
                </c:pt>
                <c:pt idx="6528">
                  <c:v>635.16973900000005</c:v>
                </c:pt>
                <c:pt idx="6529">
                  <c:v>455.71441700000003</c:v>
                </c:pt>
                <c:pt idx="6530">
                  <c:v>436.275848</c:v>
                </c:pt>
                <c:pt idx="6531">
                  <c:v>602.56268299999999</c:v>
                </c:pt>
                <c:pt idx="6532">
                  <c:v>651.06445299999996</c:v>
                </c:pt>
                <c:pt idx="6533">
                  <c:v>505.60797100000002</c:v>
                </c:pt>
                <c:pt idx="6534">
                  <c:v>471.46054099999998</c:v>
                </c:pt>
                <c:pt idx="6535">
                  <c:v>619.676514</c:v>
                </c:pt>
                <c:pt idx="6536">
                  <c:v>585.97589100000005</c:v>
                </c:pt>
                <c:pt idx="6537">
                  <c:v>489.41744999999997</c:v>
                </c:pt>
                <c:pt idx="6538">
                  <c:v>566.212402</c:v>
                </c:pt>
                <c:pt idx="6539">
                  <c:v>695.74969499999997</c:v>
                </c:pt>
                <c:pt idx="6540">
                  <c:v>606.771973</c:v>
                </c:pt>
                <c:pt idx="6541">
                  <c:v>680.26721199999997</c:v>
                </c:pt>
                <c:pt idx="6542">
                  <c:v>644.20642099999998</c:v>
                </c:pt>
                <c:pt idx="6543">
                  <c:v>702.61138900000003</c:v>
                </c:pt>
                <c:pt idx="6544">
                  <c:v>586.81146200000001</c:v>
                </c:pt>
                <c:pt idx="6545">
                  <c:v>544.90643299999999</c:v>
                </c:pt>
                <c:pt idx="6546">
                  <c:v>527.19537400000002</c:v>
                </c:pt>
                <c:pt idx="6547">
                  <c:v>533.363831</c:v>
                </c:pt>
                <c:pt idx="6548">
                  <c:v>640.33612100000005</c:v>
                </c:pt>
                <c:pt idx="6549">
                  <c:v>512.77905299999998</c:v>
                </c:pt>
                <c:pt idx="6550">
                  <c:v>623.946777</c:v>
                </c:pt>
                <c:pt idx="6551">
                  <c:v>533.63940400000001</c:v>
                </c:pt>
                <c:pt idx="6552">
                  <c:v>549.92071499999997</c:v>
                </c:pt>
                <c:pt idx="6553">
                  <c:v>656.91747999999995</c:v>
                </c:pt>
                <c:pt idx="6554">
                  <c:v>578.70886199999995</c:v>
                </c:pt>
                <c:pt idx="6555">
                  <c:v>633.16272000000004</c:v>
                </c:pt>
                <c:pt idx="6556">
                  <c:v>561.69635000000005</c:v>
                </c:pt>
                <c:pt idx="6557">
                  <c:v>679.48773200000005</c:v>
                </c:pt>
                <c:pt idx="6558">
                  <c:v>478.73571800000002</c:v>
                </c:pt>
                <c:pt idx="6559">
                  <c:v>517.30950900000005</c:v>
                </c:pt>
                <c:pt idx="6560">
                  <c:v>494.27917500000001</c:v>
                </c:pt>
                <c:pt idx="6561">
                  <c:v>573.66015600000003</c:v>
                </c:pt>
                <c:pt idx="6562">
                  <c:v>638.38885500000004</c:v>
                </c:pt>
                <c:pt idx="6563">
                  <c:v>639.85199</c:v>
                </c:pt>
                <c:pt idx="6564">
                  <c:v>464.84789999999998</c:v>
                </c:pt>
                <c:pt idx="6565">
                  <c:v>376.08654799999999</c:v>
                </c:pt>
                <c:pt idx="6566">
                  <c:v>441.932526</c:v>
                </c:pt>
                <c:pt idx="6567">
                  <c:v>513.614868</c:v>
                </c:pt>
                <c:pt idx="6568">
                  <c:v>636.42193599999996</c:v>
                </c:pt>
                <c:pt idx="6569">
                  <c:v>575.01226799999995</c:v>
                </c:pt>
                <c:pt idx="6570">
                  <c:v>470.608093</c:v>
                </c:pt>
                <c:pt idx="6571">
                  <c:v>455.33230600000002</c:v>
                </c:pt>
                <c:pt idx="6572">
                  <c:v>514.21948199999997</c:v>
                </c:pt>
                <c:pt idx="6573">
                  <c:v>451.27896099999998</c:v>
                </c:pt>
                <c:pt idx="6574">
                  <c:v>534.67858899999999</c:v>
                </c:pt>
                <c:pt idx="6575">
                  <c:v>494.96814000000001</c:v>
                </c:pt>
                <c:pt idx="6576">
                  <c:v>503.650757</c:v>
                </c:pt>
                <c:pt idx="6577">
                  <c:v>509.02203400000002</c:v>
                </c:pt>
                <c:pt idx="6578">
                  <c:v>574.65734899999995</c:v>
                </c:pt>
                <c:pt idx="6579">
                  <c:v>614.50958300000002</c:v>
                </c:pt>
                <c:pt idx="6580">
                  <c:v>604.92627000000005</c:v>
                </c:pt>
                <c:pt idx="6581">
                  <c:v>582.01452600000005</c:v>
                </c:pt>
                <c:pt idx="6582">
                  <c:v>445.534515</c:v>
                </c:pt>
                <c:pt idx="6583">
                  <c:v>568.31042500000001</c:v>
                </c:pt>
                <c:pt idx="6584">
                  <c:v>498.33078</c:v>
                </c:pt>
                <c:pt idx="6585">
                  <c:v>541.16729699999996</c:v>
                </c:pt>
                <c:pt idx="6586">
                  <c:v>579.79779099999996</c:v>
                </c:pt>
                <c:pt idx="6587">
                  <c:v>494.07287600000001</c:v>
                </c:pt>
                <c:pt idx="6588">
                  <c:v>528.26538100000005</c:v>
                </c:pt>
                <c:pt idx="6589">
                  <c:v>520.59106399999996</c:v>
                </c:pt>
                <c:pt idx="6590">
                  <c:v>554.527466</c:v>
                </c:pt>
                <c:pt idx="6591">
                  <c:v>388.589294</c:v>
                </c:pt>
                <c:pt idx="6592">
                  <c:v>530.50354000000004</c:v>
                </c:pt>
                <c:pt idx="6593">
                  <c:v>459.62435900000003</c:v>
                </c:pt>
                <c:pt idx="6594">
                  <c:v>567.40277100000003</c:v>
                </c:pt>
                <c:pt idx="6595">
                  <c:v>569.50195299999996</c:v>
                </c:pt>
                <c:pt idx="6596">
                  <c:v>633.803406</c:v>
                </c:pt>
                <c:pt idx="6597">
                  <c:v>710.84265100000005</c:v>
                </c:pt>
                <c:pt idx="6598">
                  <c:v>557.96466099999998</c:v>
                </c:pt>
                <c:pt idx="6599">
                  <c:v>549.80401600000005</c:v>
                </c:pt>
                <c:pt idx="6600">
                  <c:v>615.14770499999997</c:v>
                </c:pt>
                <c:pt idx="6601">
                  <c:v>492.50765999999999</c:v>
                </c:pt>
                <c:pt idx="6602">
                  <c:v>476.33071899999999</c:v>
                </c:pt>
                <c:pt idx="6603">
                  <c:v>543.69006300000001</c:v>
                </c:pt>
                <c:pt idx="6604">
                  <c:v>495.705444</c:v>
                </c:pt>
                <c:pt idx="6605">
                  <c:v>585.25311299999998</c:v>
                </c:pt>
                <c:pt idx="6606">
                  <c:v>545.74859600000002</c:v>
                </c:pt>
                <c:pt idx="6607">
                  <c:v>529.72204599999998</c:v>
                </c:pt>
                <c:pt idx="6608">
                  <c:v>554.85144000000003</c:v>
                </c:pt>
                <c:pt idx="6609">
                  <c:v>520.17065400000001</c:v>
                </c:pt>
                <c:pt idx="6610">
                  <c:v>542.67480499999999</c:v>
                </c:pt>
                <c:pt idx="6611">
                  <c:v>491.22430400000002</c:v>
                </c:pt>
                <c:pt idx="6612">
                  <c:v>479.43585200000001</c:v>
                </c:pt>
                <c:pt idx="6613">
                  <c:v>532.762024</c:v>
                </c:pt>
                <c:pt idx="6614">
                  <c:v>386.40545700000001</c:v>
                </c:pt>
                <c:pt idx="6615">
                  <c:v>562.56121800000005</c:v>
                </c:pt>
                <c:pt idx="6616">
                  <c:v>627.493652</c:v>
                </c:pt>
                <c:pt idx="6617">
                  <c:v>548.64953600000001</c:v>
                </c:pt>
                <c:pt idx="6618">
                  <c:v>571.11755400000004</c:v>
                </c:pt>
                <c:pt idx="6619">
                  <c:v>541.51104699999996</c:v>
                </c:pt>
                <c:pt idx="6620">
                  <c:v>550.75262499999997</c:v>
                </c:pt>
                <c:pt idx="6621">
                  <c:v>637.92181400000004</c:v>
                </c:pt>
                <c:pt idx="6622">
                  <c:v>560.41314699999998</c:v>
                </c:pt>
                <c:pt idx="6623">
                  <c:v>530.47882100000004</c:v>
                </c:pt>
                <c:pt idx="6624">
                  <c:v>498.21276899999998</c:v>
                </c:pt>
                <c:pt idx="6625">
                  <c:v>484.66027800000001</c:v>
                </c:pt>
                <c:pt idx="6626">
                  <c:v>507.76611300000002</c:v>
                </c:pt>
                <c:pt idx="6627">
                  <c:v>508.20712300000002</c:v>
                </c:pt>
                <c:pt idx="6628">
                  <c:v>540.76483199999996</c:v>
                </c:pt>
                <c:pt idx="6629">
                  <c:v>456.502319</c:v>
                </c:pt>
                <c:pt idx="6630">
                  <c:v>522.26422100000002</c:v>
                </c:pt>
                <c:pt idx="6631">
                  <c:v>577.97131300000001</c:v>
                </c:pt>
                <c:pt idx="6632">
                  <c:v>606.29626499999995</c:v>
                </c:pt>
                <c:pt idx="6633">
                  <c:v>547.05999799999995</c:v>
                </c:pt>
                <c:pt idx="6634">
                  <c:v>549.21783400000004</c:v>
                </c:pt>
                <c:pt idx="6635">
                  <c:v>602.20733600000005</c:v>
                </c:pt>
                <c:pt idx="6636">
                  <c:v>658.05334500000004</c:v>
                </c:pt>
                <c:pt idx="6637">
                  <c:v>559.28991699999995</c:v>
                </c:pt>
                <c:pt idx="6638">
                  <c:v>509.15344199999998</c:v>
                </c:pt>
                <c:pt idx="6639">
                  <c:v>535.13244599999996</c:v>
                </c:pt>
                <c:pt idx="6640">
                  <c:v>706.88372800000002</c:v>
                </c:pt>
                <c:pt idx="6641">
                  <c:v>622.58154300000001</c:v>
                </c:pt>
                <c:pt idx="6642">
                  <c:v>537.58966099999998</c:v>
                </c:pt>
                <c:pt idx="6643">
                  <c:v>649.28131099999996</c:v>
                </c:pt>
                <c:pt idx="6644">
                  <c:v>586.99224900000002</c:v>
                </c:pt>
                <c:pt idx="6645">
                  <c:v>531.14398200000005</c:v>
                </c:pt>
                <c:pt idx="6646">
                  <c:v>550.41790800000001</c:v>
                </c:pt>
                <c:pt idx="6647">
                  <c:v>474.43325800000002</c:v>
                </c:pt>
                <c:pt idx="6648">
                  <c:v>659.46630900000002</c:v>
                </c:pt>
                <c:pt idx="6649">
                  <c:v>639.70196499999997</c:v>
                </c:pt>
                <c:pt idx="6650">
                  <c:v>616.05877699999996</c:v>
                </c:pt>
                <c:pt idx="6651">
                  <c:v>402.96896400000003</c:v>
                </c:pt>
                <c:pt idx="6652">
                  <c:v>534.16143799999998</c:v>
                </c:pt>
                <c:pt idx="6653">
                  <c:v>466.156769</c:v>
                </c:pt>
                <c:pt idx="6654">
                  <c:v>529.76196300000004</c:v>
                </c:pt>
                <c:pt idx="6655">
                  <c:v>546.48675500000002</c:v>
                </c:pt>
                <c:pt idx="6656">
                  <c:v>454.79495200000002</c:v>
                </c:pt>
                <c:pt idx="6657">
                  <c:v>585.93353300000001</c:v>
                </c:pt>
                <c:pt idx="6658">
                  <c:v>697.262878</c:v>
                </c:pt>
                <c:pt idx="6659">
                  <c:v>517.77642800000001</c:v>
                </c:pt>
                <c:pt idx="6660">
                  <c:v>553.98236099999997</c:v>
                </c:pt>
                <c:pt idx="6661">
                  <c:v>709.45056199999999</c:v>
                </c:pt>
                <c:pt idx="6662">
                  <c:v>518.53466800000001</c:v>
                </c:pt>
                <c:pt idx="6663">
                  <c:v>472.05450400000001</c:v>
                </c:pt>
                <c:pt idx="6664">
                  <c:v>410.54748499999999</c:v>
                </c:pt>
                <c:pt idx="6665">
                  <c:v>532.81463599999995</c:v>
                </c:pt>
                <c:pt idx="6666">
                  <c:v>549.25134300000002</c:v>
                </c:pt>
                <c:pt idx="6667">
                  <c:v>593.44567900000004</c:v>
                </c:pt>
                <c:pt idx="6668">
                  <c:v>598.07336399999997</c:v>
                </c:pt>
                <c:pt idx="6669">
                  <c:v>599.33160399999997</c:v>
                </c:pt>
                <c:pt idx="6670">
                  <c:v>656.94329800000003</c:v>
                </c:pt>
                <c:pt idx="6671">
                  <c:v>642.98217799999998</c:v>
                </c:pt>
                <c:pt idx="6672">
                  <c:v>468.97152699999998</c:v>
                </c:pt>
                <c:pt idx="6673">
                  <c:v>517.145264</c:v>
                </c:pt>
                <c:pt idx="6674">
                  <c:v>475.80166600000001</c:v>
                </c:pt>
                <c:pt idx="6675">
                  <c:v>572.91564900000003</c:v>
                </c:pt>
                <c:pt idx="6676">
                  <c:v>510.97345000000001</c:v>
                </c:pt>
                <c:pt idx="6677">
                  <c:v>423.78051799999997</c:v>
                </c:pt>
                <c:pt idx="6678">
                  <c:v>503.82345600000002</c:v>
                </c:pt>
                <c:pt idx="6679">
                  <c:v>616.46331799999996</c:v>
                </c:pt>
                <c:pt idx="6680">
                  <c:v>521.88751200000002</c:v>
                </c:pt>
                <c:pt idx="6681">
                  <c:v>507.49761999999998</c:v>
                </c:pt>
                <c:pt idx="6682">
                  <c:v>490.368561</c:v>
                </c:pt>
                <c:pt idx="6683">
                  <c:v>439.95980800000001</c:v>
                </c:pt>
                <c:pt idx="6684">
                  <c:v>529.33184800000004</c:v>
                </c:pt>
                <c:pt idx="6685">
                  <c:v>462.27087399999999</c:v>
                </c:pt>
                <c:pt idx="6686">
                  <c:v>477.40325899999999</c:v>
                </c:pt>
                <c:pt idx="6687">
                  <c:v>470.03930700000001</c:v>
                </c:pt>
                <c:pt idx="6688">
                  <c:v>607.04547100000002</c:v>
                </c:pt>
                <c:pt idx="6689">
                  <c:v>477.211365</c:v>
                </c:pt>
                <c:pt idx="6690">
                  <c:v>546.51269500000001</c:v>
                </c:pt>
                <c:pt idx="6691">
                  <c:v>560.62194799999997</c:v>
                </c:pt>
                <c:pt idx="6692">
                  <c:v>589.78637700000002</c:v>
                </c:pt>
                <c:pt idx="6693">
                  <c:v>706.40527299999997</c:v>
                </c:pt>
                <c:pt idx="6694">
                  <c:v>564.42779499999995</c:v>
                </c:pt>
                <c:pt idx="6695">
                  <c:v>601.35199</c:v>
                </c:pt>
                <c:pt idx="6696">
                  <c:v>637.30633499999999</c:v>
                </c:pt>
                <c:pt idx="6697">
                  <c:v>608.89312700000005</c:v>
                </c:pt>
                <c:pt idx="6698">
                  <c:v>512.91192599999999</c:v>
                </c:pt>
                <c:pt idx="6699">
                  <c:v>565.43743900000004</c:v>
                </c:pt>
                <c:pt idx="6700">
                  <c:v>560.00506600000006</c:v>
                </c:pt>
                <c:pt idx="6701">
                  <c:v>506.35324100000003</c:v>
                </c:pt>
                <c:pt idx="6702">
                  <c:v>457.14172400000001</c:v>
                </c:pt>
                <c:pt idx="6703">
                  <c:v>462.70025600000002</c:v>
                </c:pt>
                <c:pt idx="6704">
                  <c:v>481.11859099999998</c:v>
                </c:pt>
                <c:pt idx="6705">
                  <c:v>623.14898700000003</c:v>
                </c:pt>
                <c:pt idx="6706">
                  <c:v>637.51995799999997</c:v>
                </c:pt>
                <c:pt idx="6707">
                  <c:v>606.77374299999997</c:v>
                </c:pt>
                <c:pt idx="6708">
                  <c:v>658.98345900000004</c:v>
                </c:pt>
                <c:pt idx="6709">
                  <c:v>601.11035200000003</c:v>
                </c:pt>
                <c:pt idx="6710">
                  <c:v>727.37011700000005</c:v>
                </c:pt>
                <c:pt idx="6711">
                  <c:v>567.95025599999997</c:v>
                </c:pt>
                <c:pt idx="6712">
                  <c:v>558.99798599999997</c:v>
                </c:pt>
                <c:pt idx="6713">
                  <c:v>778.94500700000003</c:v>
                </c:pt>
                <c:pt idx="6714">
                  <c:v>738.81994599999996</c:v>
                </c:pt>
                <c:pt idx="6715">
                  <c:v>545.48095699999999</c:v>
                </c:pt>
                <c:pt idx="6716">
                  <c:v>455.98620599999998</c:v>
                </c:pt>
                <c:pt idx="6717">
                  <c:v>339.21212800000001</c:v>
                </c:pt>
                <c:pt idx="6718">
                  <c:v>370.93069500000001</c:v>
                </c:pt>
                <c:pt idx="6719">
                  <c:v>524.61370799999997</c:v>
                </c:pt>
                <c:pt idx="6720">
                  <c:v>551.62756300000001</c:v>
                </c:pt>
                <c:pt idx="6721">
                  <c:v>611.01556400000004</c:v>
                </c:pt>
                <c:pt idx="6722">
                  <c:v>597.01599099999999</c:v>
                </c:pt>
                <c:pt idx="6723">
                  <c:v>648.00286900000003</c:v>
                </c:pt>
                <c:pt idx="6724">
                  <c:v>483.11361699999998</c:v>
                </c:pt>
                <c:pt idx="6725">
                  <c:v>525.59045400000002</c:v>
                </c:pt>
                <c:pt idx="6726">
                  <c:v>649.80499299999997</c:v>
                </c:pt>
                <c:pt idx="6727">
                  <c:v>462.55346700000001</c:v>
                </c:pt>
                <c:pt idx="6728">
                  <c:v>490.63320900000002</c:v>
                </c:pt>
                <c:pt idx="6729">
                  <c:v>433.90695199999999</c:v>
                </c:pt>
                <c:pt idx="6730">
                  <c:v>437.99185199999999</c:v>
                </c:pt>
                <c:pt idx="6731">
                  <c:v>398.14398199999999</c:v>
                </c:pt>
                <c:pt idx="6732">
                  <c:v>495.82937600000002</c:v>
                </c:pt>
                <c:pt idx="6733">
                  <c:v>584.37390100000005</c:v>
                </c:pt>
                <c:pt idx="6734">
                  <c:v>559.455017</c:v>
                </c:pt>
                <c:pt idx="6735">
                  <c:v>693.34747300000004</c:v>
                </c:pt>
                <c:pt idx="6736">
                  <c:v>476.91009500000001</c:v>
                </c:pt>
                <c:pt idx="6737">
                  <c:v>602.50408900000002</c:v>
                </c:pt>
                <c:pt idx="6738">
                  <c:v>630.01251200000002</c:v>
                </c:pt>
                <c:pt idx="6739">
                  <c:v>526.32006799999999</c:v>
                </c:pt>
                <c:pt idx="6740">
                  <c:v>585.48046899999997</c:v>
                </c:pt>
                <c:pt idx="6741">
                  <c:v>559.14562999999998</c:v>
                </c:pt>
                <c:pt idx="6742">
                  <c:v>551.35357699999997</c:v>
                </c:pt>
                <c:pt idx="6743">
                  <c:v>563.043091</c:v>
                </c:pt>
                <c:pt idx="6744">
                  <c:v>488.35131799999999</c:v>
                </c:pt>
                <c:pt idx="6745">
                  <c:v>605.22039800000005</c:v>
                </c:pt>
                <c:pt idx="6746">
                  <c:v>472.28912400000002</c:v>
                </c:pt>
                <c:pt idx="6747">
                  <c:v>537.42089799999997</c:v>
                </c:pt>
                <c:pt idx="6748">
                  <c:v>552.24481200000002</c:v>
                </c:pt>
                <c:pt idx="6749">
                  <c:v>513.12085000000002</c:v>
                </c:pt>
                <c:pt idx="6750">
                  <c:v>600.15289299999995</c:v>
                </c:pt>
                <c:pt idx="6751">
                  <c:v>581.52081299999998</c:v>
                </c:pt>
                <c:pt idx="6752">
                  <c:v>547.78686500000003</c:v>
                </c:pt>
                <c:pt idx="6753">
                  <c:v>562.62493900000004</c:v>
                </c:pt>
                <c:pt idx="6754">
                  <c:v>647.64654499999995</c:v>
                </c:pt>
                <c:pt idx="6755">
                  <c:v>596.47204599999998</c:v>
                </c:pt>
                <c:pt idx="6756">
                  <c:v>628.23126200000002</c:v>
                </c:pt>
                <c:pt idx="6757">
                  <c:v>652.00341800000001</c:v>
                </c:pt>
                <c:pt idx="6758">
                  <c:v>508.90701300000001</c:v>
                </c:pt>
                <c:pt idx="6759">
                  <c:v>484.801331</c:v>
                </c:pt>
                <c:pt idx="6760">
                  <c:v>601.87219200000004</c:v>
                </c:pt>
                <c:pt idx="6761">
                  <c:v>542.39361599999995</c:v>
                </c:pt>
                <c:pt idx="6762">
                  <c:v>606.12109399999997</c:v>
                </c:pt>
                <c:pt idx="6763">
                  <c:v>541.31866500000001</c:v>
                </c:pt>
                <c:pt idx="6764">
                  <c:v>492.62808200000001</c:v>
                </c:pt>
                <c:pt idx="6765">
                  <c:v>710.58038299999998</c:v>
                </c:pt>
                <c:pt idx="6766">
                  <c:v>533.29840100000001</c:v>
                </c:pt>
                <c:pt idx="6767">
                  <c:v>498.426514</c:v>
                </c:pt>
                <c:pt idx="6768">
                  <c:v>603.90551800000003</c:v>
                </c:pt>
                <c:pt idx="6769">
                  <c:v>627.10119599999996</c:v>
                </c:pt>
                <c:pt idx="6770">
                  <c:v>531.99920699999996</c:v>
                </c:pt>
                <c:pt idx="6771">
                  <c:v>474.903412</c:v>
                </c:pt>
                <c:pt idx="6772">
                  <c:v>582.78802499999995</c:v>
                </c:pt>
                <c:pt idx="6773">
                  <c:v>522.90637200000003</c:v>
                </c:pt>
                <c:pt idx="6774">
                  <c:v>509.101471</c:v>
                </c:pt>
                <c:pt idx="6775">
                  <c:v>517.21551499999998</c:v>
                </c:pt>
                <c:pt idx="6776">
                  <c:v>398.49514799999997</c:v>
                </c:pt>
                <c:pt idx="6777">
                  <c:v>604.07464600000003</c:v>
                </c:pt>
                <c:pt idx="6778">
                  <c:v>699.47692900000004</c:v>
                </c:pt>
                <c:pt idx="6779">
                  <c:v>465.14691199999999</c:v>
                </c:pt>
                <c:pt idx="6780">
                  <c:v>413.51171900000003</c:v>
                </c:pt>
                <c:pt idx="6781">
                  <c:v>501.50518799999998</c:v>
                </c:pt>
                <c:pt idx="6782">
                  <c:v>479.94064300000002</c:v>
                </c:pt>
                <c:pt idx="6783">
                  <c:v>514.799622</c:v>
                </c:pt>
                <c:pt idx="6784">
                  <c:v>543.46844499999997</c:v>
                </c:pt>
                <c:pt idx="6785">
                  <c:v>581.24377400000003</c:v>
                </c:pt>
                <c:pt idx="6786">
                  <c:v>645.80346699999996</c:v>
                </c:pt>
                <c:pt idx="6787">
                  <c:v>493.29904199999999</c:v>
                </c:pt>
                <c:pt idx="6788">
                  <c:v>611.31152299999997</c:v>
                </c:pt>
                <c:pt idx="6789">
                  <c:v>487.77542099999999</c:v>
                </c:pt>
                <c:pt idx="6790">
                  <c:v>607.35919200000001</c:v>
                </c:pt>
                <c:pt idx="6791">
                  <c:v>483.73510700000003</c:v>
                </c:pt>
                <c:pt idx="6792">
                  <c:v>591.56115699999998</c:v>
                </c:pt>
                <c:pt idx="6793">
                  <c:v>434.89224200000001</c:v>
                </c:pt>
                <c:pt idx="6794">
                  <c:v>511.00765999999999</c:v>
                </c:pt>
                <c:pt idx="6795">
                  <c:v>500.92245500000001</c:v>
                </c:pt>
                <c:pt idx="6796">
                  <c:v>511.82818600000002</c:v>
                </c:pt>
                <c:pt idx="6797">
                  <c:v>460.28414900000001</c:v>
                </c:pt>
                <c:pt idx="6798">
                  <c:v>501.19567899999998</c:v>
                </c:pt>
                <c:pt idx="6799">
                  <c:v>458.82254</c:v>
                </c:pt>
                <c:pt idx="6800">
                  <c:v>588.68261700000005</c:v>
                </c:pt>
                <c:pt idx="6801">
                  <c:v>548.15838599999995</c:v>
                </c:pt>
                <c:pt idx="6802">
                  <c:v>470.79986600000001</c:v>
                </c:pt>
                <c:pt idx="6803">
                  <c:v>571.53179899999998</c:v>
                </c:pt>
                <c:pt idx="6804">
                  <c:v>644.47692900000004</c:v>
                </c:pt>
                <c:pt idx="6805">
                  <c:v>634.03790300000003</c:v>
                </c:pt>
                <c:pt idx="6806">
                  <c:v>579.16900599999997</c:v>
                </c:pt>
                <c:pt idx="6807">
                  <c:v>575.47729500000003</c:v>
                </c:pt>
                <c:pt idx="6808">
                  <c:v>487.10223400000001</c:v>
                </c:pt>
                <c:pt idx="6809">
                  <c:v>419.72781400000002</c:v>
                </c:pt>
                <c:pt idx="6810">
                  <c:v>432.46261600000003</c:v>
                </c:pt>
                <c:pt idx="6811">
                  <c:v>537.35772699999995</c:v>
                </c:pt>
                <c:pt idx="6812">
                  <c:v>592.487976</c:v>
                </c:pt>
                <c:pt idx="6813">
                  <c:v>670.05798300000004</c:v>
                </c:pt>
                <c:pt idx="6814">
                  <c:v>483.23028599999998</c:v>
                </c:pt>
                <c:pt idx="6815">
                  <c:v>442.935089</c:v>
                </c:pt>
                <c:pt idx="6816">
                  <c:v>446.79339599999997</c:v>
                </c:pt>
                <c:pt idx="6817">
                  <c:v>485.38330100000002</c:v>
                </c:pt>
                <c:pt idx="6818">
                  <c:v>642.16406199999994</c:v>
                </c:pt>
                <c:pt idx="6819">
                  <c:v>460.59973100000002</c:v>
                </c:pt>
                <c:pt idx="6820">
                  <c:v>580.44512899999995</c:v>
                </c:pt>
                <c:pt idx="6821">
                  <c:v>550.68359399999997</c:v>
                </c:pt>
                <c:pt idx="6822">
                  <c:v>601.45532200000002</c:v>
                </c:pt>
                <c:pt idx="6823">
                  <c:v>615.79461700000002</c:v>
                </c:pt>
                <c:pt idx="6824">
                  <c:v>533.912781</c:v>
                </c:pt>
                <c:pt idx="6825">
                  <c:v>633.53936799999997</c:v>
                </c:pt>
                <c:pt idx="6826">
                  <c:v>685.90655500000003</c:v>
                </c:pt>
                <c:pt idx="6827">
                  <c:v>718.86425799999995</c:v>
                </c:pt>
                <c:pt idx="6828">
                  <c:v>512.49182099999996</c:v>
                </c:pt>
                <c:pt idx="6829">
                  <c:v>496.51309199999997</c:v>
                </c:pt>
                <c:pt idx="6830">
                  <c:v>590.19390899999996</c:v>
                </c:pt>
                <c:pt idx="6831">
                  <c:v>593.23156700000004</c:v>
                </c:pt>
                <c:pt idx="6832">
                  <c:v>460.73043799999999</c:v>
                </c:pt>
                <c:pt idx="6833">
                  <c:v>515.38122599999997</c:v>
                </c:pt>
                <c:pt idx="6834">
                  <c:v>604.91412400000002</c:v>
                </c:pt>
                <c:pt idx="6835">
                  <c:v>550.54284700000005</c:v>
                </c:pt>
                <c:pt idx="6836">
                  <c:v>582.76483199999996</c:v>
                </c:pt>
                <c:pt idx="6837">
                  <c:v>608.57086200000003</c:v>
                </c:pt>
                <c:pt idx="6838">
                  <c:v>602.90911900000003</c:v>
                </c:pt>
                <c:pt idx="6839">
                  <c:v>589.98992899999996</c:v>
                </c:pt>
                <c:pt idx="6840">
                  <c:v>686.50775099999998</c:v>
                </c:pt>
                <c:pt idx="6841">
                  <c:v>602.13665800000001</c:v>
                </c:pt>
                <c:pt idx="6842">
                  <c:v>575.00146500000005</c:v>
                </c:pt>
                <c:pt idx="6843">
                  <c:v>494.87597699999998</c:v>
                </c:pt>
                <c:pt idx="6844">
                  <c:v>574.77441399999998</c:v>
                </c:pt>
                <c:pt idx="6845">
                  <c:v>639.54388400000005</c:v>
                </c:pt>
                <c:pt idx="6846">
                  <c:v>688.94635000000005</c:v>
                </c:pt>
                <c:pt idx="6847">
                  <c:v>619.15576199999998</c:v>
                </c:pt>
                <c:pt idx="6848">
                  <c:v>501.14364599999999</c:v>
                </c:pt>
                <c:pt idx="6849">
                  <c:v>498.66137700000002</c:v>
                </c:pt>
                <c:pt idx="6850">
                  <c:v>584.86749299999997</c:v>
                </c:pt>
                <c:pt idx="6851">
                  <c:v>516.89306599999998</c:v>
                </c:pt>
                <c:pt idx="6852">
                  <c:v>531.88659700000005</c:v>
                </c:pt>
                <c:pt idx="6853">
                  <c:v>558.17706299999998</c:v>
                </c:pt>
                <c:pt idx="6854">
                  <c:v>505.38497899999999</c:v>
                </c:pt>
                <c:pt idx="6855">
                  <c:v>451.31094400000001</c:v>
                </c:pt>
                <c:pt idx="6856">
                  <c:v>584.70117200000004</c:v>
                </c:pt>
                <c:pt idx="6857">
                  <c:v>535.78601100000003</c:v>
                </c:pt>
                <c:pt idx="6858">
                  <c:v>551.67816200000004</c:v>
                </c:pt>
                <c:pt idx="6859">
                  <c:v>587.03546100000005</c:v>
                </c:pt>
                <c:pt idx="6860">
                  <c:v>561.32611099999997</c:v>
                </c:pt>
                <c:pt idx="6861">
                  <c:v>608.54626499999995</c:v>
                </c:pt>
                <c:pt idx="6862">
                  <c:v>570.777649</c:v>
                </c:pt>
                <c:pt idx="6863">
                  <c:v>547.73022500000002</c:v>
                </c:pt>
                <c:pt idx="6864">
                  <c:v>514.35601799999995</c:v>
                </c:pt>
                <c:pt idx="6865">
                  <c:v>525.940247</c:v>
                </c:pt>
                <c:pt idx="6866">
                  <c:v>636.50384499999996</c:v>
                </c:pt>
                <c:pt idx="6867">
                  <c:v>661.71398899999997</c:v>
                </c:pt>
                <c:pt idx="6868">
                  <c:v>593.28692599999999</c:v>
                </c:pt>
                <c:pt idx="6869">
                  <c:v>474.92126500000001</c:v>
                </c:pt>
                <c:pt idx="6870">
                  <c:v>526.47772199999997</c:v>
                </c:pt>
                <c:pt idx="6871">
                  <c:v>549.38934300000005</c:v>
                </c:pt>
                <c:pt idx="6872">
                  <c:v>604.38678000000004</c:v>
                </c:pt>
                <c:pt idx="6873">
                  <c:v>584.02917500000001</c:v>
                </c:pt>
                <c:pt idx="6874">
                  <c:v>618.12048300000004</c:v>
                </c:pt>
                <c:pt idx="6875">
                  <c:v>704.86395300000004</c:v>
                </c:pt>
                <c:pt idx="6876">
                  <c:v>613.32495100000006</c:v>
                </c:pt>
                <c:pt idx="6877">
                  <c:v>580.87738000000002</c:v>
                </c:pt>
                <c:pt idx="6878">
                  <c:v>627.09350600000005</c:v>
                </c:pt>
                <c:pt idx="6879">
                  <c:v>606.87329099999999</c:v>
                </c:pt>
                <c:pt idx="6880">
                  <c:v>592.10974099999999</c:v>
                </c:pt>
                <c:pt idx="6881">
                  <c:v>614.256348</c:v>
                </c:pt>
                <c:pt idx="6882">
                  <c:v>560.39581299999998</c:v>
                </c:pt>
                <c:pt idx="6883">
                  <c:v>617.09295699999996</c:v>
                </c:pt>
                <c:pt idx="6884">
                  <c:v>559.09381099999996</c:v>
                </c:pt>
                <c:pt idx="6885">
                  <c:v>526.76831100000004</c:v>
                </c:pt>
                <c:pt idx="6886">
                  <c:v>530.12445100000002</c:v>
                </c:pt>
                <c:pt idx="6887">
                  <c:v>620.88018799999998</c:v>
                </c:pt>
                <c:pt idx="6888">
                  <c:v>547.47070299999996</c:v>
                </c:pt>
                <c:pt idx="6889">
                  <c:v>557.29534899999999</c:v>
                </c:pt>
                <c:pt idx="6890">
                  <c:v>509.50585899999999</c:v>
                </c:pt>
                <c:pt idx="6891">
                  <c:v>495.10409499999997</c:v>
                </c:pt>
                <c:pt idx="6892">
                  <c:v>625.544983</c:v>
                </c:pt>
                <c:pt idx="6893">
                  <c:v>618.22277799999995</c:v>
                </c:pt>
                <c:pt idx="6894">
                  <c:v>589.99212599999998</c:v>
                </c:pt>
                <c:pt idx="6895">
                  <c:v>641.05426</c:v>
                </c:pt>
                <c:pt idx="6896">
                  <c:v>503.27908300000001</c:v>
                </c:pt>
                <c:pt idx="6897">
                  <c:v>466.840576</c:v>
                </c:pt>
                <c:pt idx="6898">
                  <c:v>485.97341899999998</c:v>
                </c:pt>
                <c:pt idx="6899">
                  <c:v>549.245361</c:v>
                </c:pt>
                <c:pt idx="6900">
                  <c:v>526.62670900000001</c:v>
                </c:pt>
                <c:pt idx="6901">
                  <c:v>519.40521200000001</c:v>
                </c:pt>
                <c:pt idx="6902">
                  <c:v>498.520081</c:v>
                </c:pt>
                <c:pt idx="6903">
                  <c:v>579.36792000000003</c:v>
                </c:pt>
                <c:pt idx="6904">
                  <c:v>513.15563999999995</c:v>
                </c:pt>
                <c:pt idx="6905">
                  <c:v>481.45483400000001</c:v>
                </c:pt>
                <c:pt idx="6906">
                  <c:v>475.15707400000002</c:v>
                </c:pt>
                <c:pt idx="6907">
                  <c:v>503.82946800000002</c:v>
                </c:pt>
                <c:pt idx="6908">
                  <c:v>482.39755200000002</c:v>
                </c:pt>
                <c:pt idx="6909">
                  <c:v>516.59436000000005</c:v>
                </c:pt>
                <c:pt idx="6910">
                  <c:v>535.24768100000006</c:v>
                </c:pt>
                <c:pt idx="6911">
                  <c:v>621.53277600000001</c:v>
                </c:pt>
                <c:pt idx="6912">
                  <c:v>608.73596199999997</c:v>
                </c:pt>
                <c:pt idx="6913">
                  <c:v>609.49230999999997</c:v>
                </c:pt>
                <c:pt idx="6914">
                  <c:v>610.819031</c:v>
                </c:pt>
                <c:pt idx="6915">
                  <c:v>629.19012499999997</c:v>
                </c:pt>
                <c:pt idx="6916">
                  <c:v>435.79873700000002</c:v>
                </c:pt>
                <c:pt idx="6917">
                  <c:v>540.05645800000002</c:v>
                </c:pt>
                <c:pt idx="6918">
                  <c:v>502.759613</c:v>
                </c:pt>
                <c:pt idx="6919">
                  <c:v>444.02221700000001</c:v>
                </c:pt>
                <c:pt idx="6920">
                  <c:v>504.68969700000002</c:v>
                </c:pt>
                <c:pt idx="6921">
                  <c:v>606.59149200000002</c:v>
                </c:pt>
                <c:pt idx="6922">
                  <c:v>635.8125</c:v>
                </c:pt>
                <c:pt idx="6923">
                  <c:v>611.95800799999995</c:v>
                </c:pt>
                <c:pt idx="6924">
                  <c:v>552.222534</c:v>
                </c:pt>
                <c:pt idx="6925">
                  <c:v>741.99163799999997</c:v>
                </c:pt>
                <c:pt idx="6926">
                  <c:v>548.60131799999999</c:v>
                </c:pt>
                <c:pt idx="6927">
                  <c:v>657.84667999999999</c:v>
                </c:pt>
                <c:pt idx="6928">
                  <c:v>577.58050500000002</c:v>
                </c:pt>
                <c:pt idx="6929">
                  <c:v>551.21087599999998</c:v>
                </c:pt>
                <c:pt idx="6930">
                  <c:v>572.26422100000002</c:v>
                </c:pt>
                <c:pt idx="6931">
                  <c:v>458.29495200000002</c:v>
                </c:pt>
                <c:pt idx="6932">
                  <c:v>577.69274900000005</c:v>
                </c:pt>
                <c:pt idx="6933">
                  <c:v>619.31878700000004</c:v>
                </c:pt>
                <c:pt idx="6934">
                  <c:v>518.59619099999998</c:v>
                </c:pt>
                <c:pt idx="6935">
                  <c:v>477.54513500000002</c:v>
                </c:pt>
                <c:pt idx="6936">
                  <c:v>468.89782700000001</c:v>
                </c:pt>
                <c:pt idx="6937">
                  <c:v>528.05682400000001</c:v>
                </c:pt>
                <c:pt idx="6938">
                  <c:v>495.15625</c:v>
                </c:pt>
                <c:pt idx="6939">
                  <c:v>511.39932299999998</c:v>
                </c:pt>
                <c:pt idx="6940">
                  <c:v>445.56829800000003</c:v>
                </c:pt>
                <c:pt idx="6941">
                  <c:v>404.08187900000001</c:v>
                </c:pt>
                <c:pt idx="6942">
                  <c:v>497.89846799999998</c:v>
                </c:pt>
                <c:pt idx="6943">
                  <c:v>526.85320999999999</c:v>
                </c:pt>
                <c:pt idx="6944">
                  <c:v>616.53796399999999</c:v>
                </c:pt>
                <c:pt idx="6945">
                  <c:v>489.81256100000002</c:v>
                </c:pt>
                <c:pt idx="6946">
                  <c:v>573.44433600000002</c:v>
                </c:pt>
                <c:pt idx="6947">
                  <c:v>495.22094700000002</c:v>
                </c:pt>
                <c:pt idx="6948">
                  <c:v>635.29986599999995</c:v>
                </c:pt>
                <c:pt idx="6949">
                  <c:v>582.64044200000001</c:v>
                </c:pt>
                <c:pt idx="6950">
                  <c:v>590.12011700000005</c:v>
                </c:pt>
                <c:pt idx="6951">
                  <c:v>650.71087599999998</c:v>
                </c:pt>
                <c:pt idx="6952">
                  <c:v>645.94250499999998</c:v>
                </c:pt>
                <c:pt idx="6953">
                  <c:v>501.22924799999998</c:v>
                </c:pt>
                <c:pt idx="6954">
                  <c:v>595.94903599999998</c:v>
                </c:pt>
                <c:pt idx="6955">
                  <c:v>494.12042200000002</c:v>
                </c:pt>
                <c:pt idx="6956">
                  <c:v>513.46350099999995</c:v>
                </c:pt>
                <c:pt idx="6957">
                  <c:v>568.73687700000005</c:v>
                </c:pt>
                <c:pt idx="6958">
                  <c:v>524.65063499999997</c:v>
                </c:pt>
                <c:pt idx="6959">
                  <c:v>445.62329099999999</c:v>
                </c:pt>
                <c:pt idx="6960">
                  <c:v>488.16424599999999</c:v>
                </c:pt>
                <c:pt idx="6961">
                  <c:v>591.04980499999999</c:v>
                </c:pt>
                <c:pt idx="6962">
                  <c:v>495.203461</c:v>
                </c:pt>
                <c:pt idx="6963">
                  <c:v>489.70141599999999</c:v>
                </c:pt>
                <c:pt idx="6964">
                  <c:v>499.98791499999999</c:v>
                </c:pt>
                <c:pt idx="6965">
                  <c:v>509.93218999999999</c:v>
                </c:pt>
                <c:pt idx="6966">
                  <c:v>490.06549100000001</c:v>
                </c:pt>
                <c:pt idx="6967">
                  <c:v>428.53323399999999</c:v>
                </c:pt>
                <c:pt idx="6968">
                  <c:v>498.76980600000002</c:v>
                </c:pt>
                <c:pt idx="6969">
                  <c:v>626.64849900000002</c:v>
                </c:pt>
                <c:pt idx="6970">
                  <c:v>637.63104199999998</c:v>
                </c:pt>
                <c:pt idx="6971">
                  <c:v>556.56835899999999</c:v>
                </c:pt>
                <c:pt idx="6972">
                  <c:v>541.62493900000004</c:v>
                </c:pt>
                <c:pt idx="6973">
                  <c:v>387.61743200000001</c:v>
                </c:pt>
                <c:pt idx="6974">
                  <c:v>637.61102300000005</c:v>
                </c:pt>
                <c:pt idx="6975">
                  <c:v>506.67611699999998</c:v>
                </c:pt>
                <c:pt idx="6976">
                  <c:v>497.04461700000002</c:v>
                </c:pt>
                <c:pt idx="6977">
                  <c:v>580.38220200000001</c:v>
                </c:pt>
                <c:pt idx="6978">
                  <c:v>571.14294400000006</c:v>
                </c:pt>
                <c:pt idx="6979">
                  <c:v>579.04260299999999</c:v>
                </c:pt>
                <c:pt idx="6980">
                  <c:v>517.04400599999997</c:v>
                </c:pt>
                <c:pt idx="6981">
                  <c:v>454.22653200000002</c:v>
                </c:pt>
                <c:pt idx="6982">
                  <c:v>558.15020800000002</c:v>
                </c:pt>
                <c:pt idx="6983">
                  <c:v>526.12695299999996</c:v>
                </c:pt>
                <c:pt idx="6984">
                  <c:v>468.09539799999999</c:v>
                </c:pt>
                <c:pt idx="6985">
                  <c:v>471.10629299999999</c:v>
                </c:pt>
                <c:pt idx="6986">
                  <c:v>602.68792699999995</c:v>
                </c:pt>
                <c:pt idx="6987">
                  <c:v>599.83068800000001</c:v>
                </c:pt>
                <c:pt idx="6988">
                  <c:v>672.21636999999998</c:v>
                </c:pt>
                <c:pt idx="6989">
                  <c:v>631.92773399999999</c:v>
                </c:pt>
                <c:pt idx="6990">
                  <c:v>585.34234600000002</c:v>
                </c:pt>
                <c:pt idx="6991">
                  <c:v>504.33798200000001</c:v>
                </c:pt>
                <c:pt idx="6992">
                  <c:v>622.57605000000001</c:v>
                </c:pt>
                <c:pt idx="6993">
                  <c:v>562.74761999999998</c:v>
                </c:pt>
                <c:pt idx="6994">
                  <c:v>539.82971199999997</c:v>
                </c:pt>
                <c:pt idx="6995">
                  <c:v>504.12179600000002</c:v>
                </c:pt>
                <c:pt idx="6996">
                  <c:v>503.94342</c:v>
                </c:pt>
                <c:pt idx="6997">
                  <c:v>501.95172100000002</c:v>
                </c:pt>
                <c:pt idx="6998">
                  <c:v>611.85095200000001</c:v>
                </c:pt>
                <c:pt idx="6999">
                  <c:v>572.85052499999995</c:v>
                </c:pt>
                <c:pt idx="7000">
                  <c:v>516.00305200000003</c:v>
                </c:pt>
                <c:pt idx="7001">
                  <c:v>451.56954999999999</c:v>
                </c:pt>
                <c:pt idx="7002">
                  <c:v>575.95080600000006</c:v>
                </c:pt>
                <c:pt idx="7003">
                  <c:v>556.699524</c:v>
                </c:pt>
                <c:pt idx="7004">
                  <c:v>558.43786599999999</c:v>
                </c:pt>
                <c:pt idx="7005">
                  <c:v>535.819031</c:v>
                </c:pt>
                <c:pt idx="7006">
                  <c:v>548.433716</c:v>
                </c:pt>
                <c:pt idx="7007">
                  <c:v>459.47470099999998</c:v>
                </c:pt>
                <c:pt idx="7008">
                  <c:v>571.61743200000001</c:v>
                </c:pt>
                <c:pt idx="7009">
                  <c:v>600.69586200000003</c:v>
                </c:pt>
                <c:pt idx="7010">
                  <c:v>566.44628899999998</c:v>
                </c:pt>
                <c:pt idx="7011">
                  <c:v>517.43695100000002</c:v>
                </c:pt>
                <c:pt idx="7012">
                  <c:v>567.60296600000004</c:v>
                </c:pt>
                <c:pt idx="7013">
                  <c:v>528.97674600000005</c:v>
                </c:pt>
                <c:pt idx="7014">
                  <c:v>639.91650400000003</c:v>
                </c:pt>
                <c:pt idx="7015">
                  <c:v>740.19451900000001</c:v>
                </c:pt>
                <c:pt idx="7016">
                  <c:v>679.43182400000001</c:v>
                </c:pt>
                <c:pt idx="7017">
                  <c:v>648.20892300000003</c:v>
                </c:pt>
                <c:pt idx="7018">
                  <c:v>525.70129399999996</c:v>
                </c:pt>
                <c:pt idx="7019">
                  <c:v>410.332581</c:v>
                </c:pt>
                <c:pt idx="7020">
                  <c:v>528.84368900000004</c:v>
                </c:pt>
                <c:pt idx="7021">
                  <c:v>575.13293499999997</c:v>
                </c:pt>
                <c:pt idx="7022">
                  <c:v>514.89923099999999</c:v>
                </c:pt>
                <c:pt idx="7023">
                  <c:v>610.06353799999999</c:v>
                </c:pt>
                <c:pt idx="7024">
                  <c:v>663.86920199999997</c:v>
                </c:pt>
                <c:pt idx="7025">
                  <c:v>562.39575200000002</c:v>
                </c:pt>
                <c:pt idx="7026">
                  <c:v>579.15924099999995</c:v>
                </c:pt>
                <c:pt idx="7027">
                  <c:v>589.77581799999996</c:v>
                </c:pt>
                <c:pt idx="7028">
                  <c:v>552.19574</c:v>
                </c:pt>
                <c:pt idx="7029">
                  <c:v>533.31152299999997</c:v>
                </c:pt>
                <c:pt idx="7030">
                  <c:v>569.88555899999994</c:v>
                </c:pt>
                <c:pt idx="7031">
                  <c:v>676.091858</c:v>
                </c:pt>
                <c:pt idx="7032">
                  <c:v>708.19928000000004</c:v>
                </c:pt>
                <c:pt idx="7033">
                  <c:v>662.70324700000003</c:v>
                </c:pt>
                <c:pt idx="7034">
                  <c:v>499.39648399999999</c:v>
                </c:pt>
                <c:pt idx="7035">
                  <c:v>623.79333499999996</c:v>
                </c:pt>
                <c:pt idx="7036">
                  <c:v>518.80438200000003</c:v>
                </c:pt>
                <c:pt idx="7037">
                  <c:v>628.845642</c:v>
                </c:pt>
                <c:pt idx="7038">
                  <c:v>620.62280299999998</c:v>
                </c:pt>
                <c:pt idx="7039">
                  <c:v>482.97586100000001</c:v>
                </c:pt>
                <c:pt idx="7040">
                  <c:v>602.60900900000001</c:v>
                </c:pt>
                <c:pt idx="7041">
                  <c:v>572.67669699999999</c:v>
                </c:pt>
                <c:pt idx="7042">
                  <c:v>571.66772500000002</c:v>
                </c:pt>
                <c:pt idx="7043">
                  <c:v>621.39581299999998</c:v>
                </c:pt>
                <c:pt idx="7044">
                  <c:v>484.29135100000002</c:v>
                </c:pt>
                <c:pt idx="7045">
                  <c:v>500.22409099999999</c:v>
                </c:pt>
                <c:pt idx="7046">
                  <c:v>462.92099000000002</c:v>
                </c:pt>
                <c:pt idx="7047">
                  <c:v>514.31573500000002</c:v>
                </c:pt>
                <c:pt idx="7048">
                  <c:v>534.83074999999997</c:v>
                </c:pt>
                <c:pt idx="7049">
                  <c:v>425.15197799999999</c:v>
                </c:pt>
                <c:pt idx="7050">
                  <c:v>584.91522199999997</c:v>
                </c:pt>
                <c:pt idx="7051">
                  <c:v>714.77276600000005</c:v>
                </c:pt>
                <c:pt idx="7052">
                  <c:v>590.42156999999997</c:v>
                </c:pt>
                <c:pt idx="7053">
                  <c:v>526.03582800000004</c:v>
                </c:pt>
                <c:pt idx="7054">
                  <c:v>702.91101100000003</c:v>
                </c:pt>
                <c:pt idx="7055">
                  <c:v>596.72070299999996</c:v>
                </c:pt>
                <c:pt idx="7056">
                  <c:v>530.22522000000004</c:v>
                </c:pt>
                <c:pt idx="7057">
                  <c:v>600.239868</c:v>
                </c:pt>
                <c:pt idx="7058">
                  <c:v>643.676514</c:v>
                </c:pt>
                <c:pt idx="7059">
                  <c:v>544.57641599999999</c:v>
                </c:pt>
                <c:pt idx="7060">
                  <c:v>590.48644999999999</c:v>
                </c:pt>
                <c:pt idx="7061">
                  <c:v>659.61737100000005</c:v>
                </c:pt>
                <c:pt idx="7062">
                  <c:v>647.662598</c:v>
                </c:pt>
                <c:pt idx="7063">
                  <c:v>491.12170400000002</c:v>
                </c:pt>
                <c:pt idx="7064">
                  <c:v>504.76925699999998</c:v>
                </c:pt>
                <c:pt idx="7065">
                  <c:v>608.72418200000004</c:v>
                </c:pt>
                <c:pt idx="7066">
                  <c:v>571.26110800000004</c:v>
                </c:pt>
                <c:pt idx="7067">
                  <c:v>505.26705900000002</c:v>
                </c:pt>
                <c:pt idx="7068">
                  <c:v>626.80908199999999</c:v>
                </c:pt>
                <c:pt idx="7069">
                  <c:v>640.57989499999996</c:v>
                </c:pt>
                <c:pt idx="7070">
                  <c:v>518.91863999999998</c:v>
                </c:pt>
                <c:pt idx="7071">
                  <c:v>544.64855999999997</c:v>
                </c:pt>
                <c:pt idx="7072">
                  <c:v>592.69885299999999</c:v>
                </c:pt>
                <c:pt idx="7073">
                  <c:v>525.67370600000004</c:v>
                </c:pt>
                <c:pt idx="7074">
                  <c:v>527.53662099999997</c:v>
                </c:pt>
                <c:pt idx="7075">
                  <c:v>447.45163000000002</c:v>
                </c:pt>
                <c:pt idx="7076">
                  <c:v>660.03894000000003</c:v>
                </c:pt>
                <c:pt idx="7077">
                  <c:v>566.65191700000003</c:v>
                </c:pt>
                <c:pt idx="7078">
                  <c:v>560.46362299999998</c:v>
                </c:pt>
                <c:pt idx="7079">
                  <c:v>620.401611</c:v>
                </c:pt>
                <c:pt idx="7080">
                  <c:v>616.448669</c:v>
                </c:pt>
                <c:pt idx="7081">
                  <c:v>664.54174799999998</c:v>
                </c:pt>
                <c:pt idx="7082">
                  <c:v>599.887878</c:v>
                </c:pt>
                <c:pt idx="7083">
                  <c:v>496.95892300000003</c:v>
                </c:pt>
                <c:pt idx="7084">
                  <c:v>544.40618900000004</c:v>
                </c:pt>
                <c:pt idx="7085">
                  <c:v>631.98590100000001</c:v>
                </c:pt>
                <c:pt idx="7086">
                  <c:v>579.23980700000004</c:v>
                </c:pt>
                <c:pt idx="7087">
                  <c:v>464.58871499999998</c:v>
                </c:pt>
                <c:pt idx="7088">
                  <c:v>640.13568099999998</c:v>
                </c:pt>
                <c:pt idx="7089">
                  <c:v>485.58367900000002</c:v>
                </c:pt>
                <c:pt idx="7090">
                  <c:v>452.76812699999999</c:v>
                </c:pt>
                <c:pt idx="7091">
                  <c:v>485.51437399999998</c:v>
                </c:pt>
                <c:pt idx="7092">
                  <c:v>453.24362200000002</c:v>
                </c:pt>
                <c:pt idx="7093">
                  <c:v>561.05078100000003</c:v>
                </c:pt>
                <c:pt idx="7094">
                  <c:v>494.64752199999998</c:v>
                </c:pt>
                <c:pt idx="7095">
                  <c:v>495.14617900000002</c:v>
                </c:pt>
                <c:pt idx="7096">
                  <c:v>601.43060300000002</c:v>
                </c:pt>
                <c:pt idx="7097">
                  <c:v>576.51635699999997</c:v>
                </c:pt>
                <c:pt idx="7098">
                  <c:v>477.84875499999998</c:v>
                </c:pt>
                <c:pt idx="7099">
                  <c:v>631.78796399999999</c:v>
                </c:pt>
                <c:pt idx="7100">
                  <c:v>484.54092400000002</c:v>
                </c:pt>
                <c:pt idx="7101">
                  <c:v>540.36425799999995</c:v>
                </c:pt>
                <c:pt idx="7102">
                  <c:v>477.33151199999998</c:v>
                </c:pt>
                <c:pt idx="7103">
                  <c:v>520.56152299999997</c:v>
                </c:pt>
                <c:pt idx="7104">
                  <c:v>470.49368299999998</c:v>
                </c:pt>
                <c:pt idx="7105">
                  <c:v>394.90972900000003</c:v>
                </c:pt>
                <c:pt idx="7106">
                  <c:v>545.05914299999995</c:v>
                </c:pt>
                <c:pt idx="7107">
                  <c:v>569.01898200000005</c:v>
                </c:pt>
                <c:pt idx="7108">
                  <c:v>526.88604699999996</c:v>
                </c:pt>
                <c:pt idx="7109">
                  <c:v>544.02893100000006</c:v>
                </c:pt>
                <c:pt idx="7110">
                  <c:v>491.89785799999999</c:v>
                </c:pt>
                <c:pt idx="7111">
                  <c:v>460.59329200000002</c:v>
                </c:pt>
                <c:pt idx="7112">
                  <c:v>570.53802499999995</c:v>
                </c:pt>
                <c:pt idx="7113">
                  <c:v>525.63269000000003</c:v>
                </c:pt>
                <c:pt idx="7114">
                  <c:v>424.00396699999999</c:v>
                </c:pt>
                <c:pt idx="7115">
                  <c:v>536.97131300000001</c:v>
                </c:pt>
                <c:pt idx="7116">
                  <c:v>484.826752</c:v>
                </c:pt>
                <c:pt idx="7117">
                  <c:v>478.13613900000001</c:v>
                </c:pt>
                <c:pt idx="7118">
                  <c:v>635.40338099999997</c:v>
                </c:pt>
                <c:pt idx="7119">
                  <c:v>570.41955600000006</c:v>
                </c:pt>
                <c:pt idx="7120">
                  <c:v>636.70202600000005</c:v>
                </c:pt>
                <c:pt idx="7121">
                  <c:v>553.13726799999995</c:v>
                </c:pt>
                <c:pt idx="7122">
                  <c:v>685.34008800000004</c:v>
                </c:pt>
                <c:pt idx="7123">
                  <c:v>586.00524900000005</c:v>
                </c:pt>
                <c:pt idx="7124">
                  <c:v>526.47131300000001</c:v>
                </c:pt>
                <c:pt idx="7125">
                  <c:v>589.31805399999996</c:v>
                </c:pt>
                <c:pt idx="7126">
                  <c:v>522.365906</c:v>
                </c:pt>
                <c:pt idx="7127">
                  <c:v>439.548676</c:v>
                </c:pt>
                <c:pt idx="7128">
                  <c:v>571.58483899999999</c:v>
                </c:pt>
                <c:pt idx="7129">
                  <c:v>511.55609099999998</c:v>
                </c:pt>
                <c:pt idx="7130">
                  <c:v>618.03594999999996</c:v>
                </c:pt>
                <c:pt idx="7131">
                  <c:v>505.34066799999999</c:v>
                </c:pt>
                <c:pt idx="7132">
                  <c:v>548.39471400000002</c:v>
                </c:pt>
                <c:pt idx="7133">
                  <c:v>501.69149800000002</c:v>
                </c:pt>
                <c:pt idx="7134">
                  <c:v>481.292664</c:v>
                </c:pt>
                <c:pt idx="7135">
                  <c:v>555.59204099999999</c:v>
                </c:pt>
                <c:pt idx="7136">
                  <c:v>501.581909</c:v>
                </c:pt>
                <c:pt idx="7137">
                  <c:v>504.04220600000002</c:v>
                </c:pt>
                <c:pt idx="7138">
                  <c:v>557.40966800000001</c:v>
                </c:pt>
                <c:pt idx="7139">
                  <c:v>493.688354</c:v>
                </c:pt>
                <c:pt idx="7140">
                  <c:v>547.34082000000001</c:v>
                </c:pt>
                <c:pt idx="7141">
                  <c:v>476.73818999999997</c:v>
                </c:pt>
                <c:pt idx="7142">
                  <c:v>520.72900400000003</c:v>
                </c:pt>
                <c:pt idx="7143">
                  <c:v>542.29937700000005</c:v>
                </c:pt>
                <c:pt idx="7144">
                  <c:v>521.93774399999995</c:v>
                </c:pt>
                <c:pt idx="7145">
                  <c:v>626.917236</c:v>
                </c:pt>
                <c:pt idx="7146">
                  <c:v>618.44476299999997</c:v>
                </c:pt>
                <c:pt idx="7147">
                  <c:v>576.42059300000005</c:v>
                </c:pt>
                <c:pt idx="7148">
                  <c:v>486.38906900000001</c:v>
                </c:pt>
                <c:pt idx="7149">
                  <c:v>471.96579000000003</c:v>
                </c:pt>
                <c:pt idx="7150">
                  <c:v>515.39746100000002</c:v>
                </c:pt>
                <c:pt idx="7151">
                  <c:v>625.19531199999994</c:v>
                </c:pt>
                <c:pt idx="7152">
                  <c:v>478.13198899999998</c:v>
                </c:pt>
                <c:pt idx="7153">
                  <c:v>403.76367199999999</c:v>
                </c:pt>
                <c:pt idx="7154">
                  <c:v>429.42126500000001</c:v>
                </c:pt>
                <c:pt idx="7155">
                  <c:v>519.83862299999998</c:v>
                </c:pt>
                <c:pt idx="7156">
                  <c:v>497.25650000000002</c:v>
                </c:pt>
                <c:pt idx="7157">
                  <c:v>510.428833</c:v>
                </c:pt>
                <c:pt idx="7158">
                  <c:v>567.73767099999998</c:v>
                </c:pt>
                <c:pt idx="7159">
                  <c:v>578.25647000000004</c:v>
                </c:pt>
                <c:pt idx="7160">
                  <c:v>529.63104199999998</c:v>
                </c:pt>
                <c:pt idx="7161">
                  <c:v>508.21124300000002</c:v>
                </c:pt>
                <c:pt idx="7162">
                  <c:v>538.37316899999996</c:v>
                </c:pt>
                <c:pt idx="7163">
                  <c:v>582.42974900000002</c:v>
                </c:pt>
                <c:pt idx="7164">
                  <c:v>614.67718500000001</c:v>
                </c:pt>
                <c:pt idx="7165">
                  <c:v>616.52423099999999</c:v>
                </c:pt>
                <c:pt idx="7166">
                  <c:v>633.47943099999998</c:v>
                </c:pt>
                <c:pt idx="7167">
                  <c:v>575.82128899999998</c:v>
                </c:pt>
                <c:pt idx="7168">
                  <c:v>554.84680200000003</c:v>
                </c:pt>
                <c:pt idx="7169">
                  <c:v>508.66796900000003</c:v>
                </c:pt>
                <c:pt idx="7170">
                  <c:v>577.65484600000002</c:v>
                </c:pt>
                <c:pt idx="7171">
                  <c:v>617.36755400000004</c:v>
                </c:pt>
                <c:pt idx="7172">
                  <c:v>462.93774400000001</c:v>
                </c:pt>
                <c:pt idx="7173">
                  <c:v>507.05285600000002</c:v>
                </c:pt>
                <c:pt idx="7174">
                  <c:v>556.27246100000002</c:v>
                </c:pt>
                <c:pt idx="7175">
                  <c:v>578.99975600000005</c:v>
                </c:pt>
                <c:pt idx="7176">
                  <c:v>516.85406499999999</c:v>
                </c:pt>
                <c:pt idx="7177">
                  <c:v>526.86071800000002</c:v>
                </c:pt>
                <c:pt idx="7178">
                  <c:v>554.10546899999997</c:v>
                </c:pt>
                <c:pt idx="7179">
                  <c:v>340.05172700000003</c:v>
                </c:pt>
                <c:pt idx="7180">
                  <c:v>570.80029300000001</c:v>
                </c:pt>
                <c:pt idx="7181">
                  <c:v>570.89831500000003</c:v>
                </c:pt>
                <c:pt idx="7182">
                  <c:v>557.82855199999995</c:v>
                </c:pt>
                <c:pt idx="7183">
                  <c:v>627.32525599999997</c:v>
                </c:pt>
                <c:pt idx="7184">
                  <c:v>549.99523899999997</c:v>
                </c:pt>
                <c:pt idx="7185">
                  <c:v>537.49633800000004</c:v>
                </c:pt>
                <c:pt idx="7186">
                  <c:v>635.68481399999996</c:v>
                </c:pt>
                <c:pt idx="7187">
                  <c:v>592.45098900000005</c:v>
                </c:pt>
                <c:pt idx="7188">
                  <c:v>503.04763800000001</c:v>
                </c:pt>
                <c:pt idx="7189">
                  <c:v>576.52038600000003</c:v>
                </c:pt>
                <c:pt idx="7190">
                  <c:v>553.80181900000002</c:v>
                </c:pt>
                <c:pt idx="7191">
                  <c:v>562.06329300000004</c:v>
                </c:pt>
                <c:pt idx="7192">
                  <c:v>577.66918899999996</c:v>
                </c:pt>
                <c:pt idx="7193">
                  <c:v>451.158997</c:v>
                </c:pt>
                <c:pt idx="7194">
                  <c:v>506.60598800000002</c:v>
                </c:pt>
                <c:pt idx="7195">
                  <c:v>587.68908699999997</c:v>
                </c:pt>
                <c:pt idx="7196">
                  <c:v>519.53289800000005</c:v>
                </c:pt>
                <c:pt idx="7197">
                  <c:v>456.22018400000002</c:v>
                </c:pt>
                <c:pt idx="7198">
                  <c:v>509.06900000000002</c:v>
                </c:pt>
                <c:pt idx="7199">
                  <c:v>481.58111600000001</c:v>
                </c:pt>
                <c:pt idx="7200">
                  <c:v>450.66033900000002</c:v>
                </c:pt>
                <c:pt idx="7201">
                  <c:v>536.61779799999999</c:v>
                </c:pt>
                <c:pt idx="7202">
                  <c:v>504.97592200000003</c:v>
                </c:pt>
                <c:pt idx="7203">
                  <c:v>626.10955799999999</c:v>
                </c:pt>
                <c:pt idx="7204">
                  <c:v>490.46279900000002</c:v>
                </c:pt>
                <c:pt idx="7205">
                  <c:v>543.67071499999997</c:v>
                </c:pt>
                <c:pt idx="7206">
                  <c:v>479.94986</c:v>
                </c:pt>
                <c:pt idx="7207">
                  <c:v>571.29718000000003</c:v>
                </c:pt>
                <c:pt idx="7208">
                  <c:v>515.10339399999998</c:v>
                </c:pt>
                <c:pt idx="7209">
                  <c:v>423.61730999999997</c:v>
                </c:pt>
                <c:pt idx="7210">
                  <c:v>408.51019300000002</c:v>
                </c:pt>
                <c:pt idx="7211">
                  <c:v>367.26489299999997</c:v>
                </c:pt>
                <c:pt idx="7212">
                  <c:v>454.78643799999998</c:v>
                </c:pt>
                <c:pt idx="7213">
                  <c:v>466.21200599999997</c:v>
                </c:pt>
                <c:pt idx="7214">
                  <c:v>580.64202899999998</c:v>
                </c:pt>
                <c:pt idx="7215">
                  <c:v>608.33117700000003</c:v>
                </c:pt>
                <c:pt idx="7216">
                  <c:v>613.80505400000004</c:v>
                </c:pt>
                <c:pt idx="7217">
                  <c:v>497.815155</c:v>
                </c:pt>
                <c:pt idx="7218">
                  <c:v>502.43170199999997</c:v>
                </c:pt>
                <c:pt idx="7219">
                  <c:v>419.30926499999998</c:v>
                </c:pt>
                <c:pt idx="7220">
                  <c:v>663.08819600000004</c:v>
                </c:pt>
                <c:pt idx="7221">
                  <c:v>542.07470699999999</c:v>
                </c:pt>
                <c:pt idx="7222">
                  <c:v>566.33068800000001</c:v>
                </c:pt>
                <c:pt idx="7223">
                  <c:v>527.13903800000003</c:v>
                </c:pt>
                <c:pt idx="7224">
                  <c:v>514.85180700000001</c:v>
                </c:pt>
                <c:pt idx="7225">
                  <c:v>471.95803799999999</c:v>
                </c:pt>
                <c:pt idx="7226">
                  <c:v>600.54443400000002</c:v>
                </c:pt>
                <c:pt idx="7227">
                  <c:v>472.99835200000001</c:v>
                </c:pt>
                <c:pt idx="7228">
                  <c:v>537.97747800000002</c:v>
                </c:pt>
                <c:pt idx="7229">
                  <c:v>429.796356</c:v>
                </c:pt>
                <c:pt idx="7230">
                  <c:v>602.30187999999998</c:v>
                </c:pt>
                <c:pt idx="7231">
                  <c:v>631.74560499999995</c:v>
                </c:pt>
                <c:pt idx="7232">
                  <c:v>634.805969</c:v>
                </c:pt>
                <c:pt idx="7233">
                  <c:v>581.76965299999995</c:v>
                </c:pt>
                <c:pt idx="7234">
                  <c:v>407.65106200000002</c:v>
                </c:pt>
                <c:pt idx="7235">
                  <c:v>443.28424100000001</c:v>
                </c:pt>
                <c:pt idx="7236">
                  <c:v>579.94397000000004</c:v>
                </c:pt>
                <c:pt idx="7237">
                  <c:v>565.85199</c:v>
                </c:pt>
                <c:pt idx="7238">
                  <c:v>565.66369599999996</c:v>
                </c:pt>
                <c:pt idx="7239">
                  <c:v>418.36798099999999</c:v>
                </c:pt>
                <c:pt idx="7240">
                  <c:v>519.99383499999999</c:v>
                </c:pt>
                <c:pt idx="7241">
                  <c:v>531.43658400000004</c:v>
                </c:pt>
                <c:pt idx="7242">
                  <c:v>473.22448700000001</c:v>
                </c:pt>
                <c:pt idx="7243">
                  <c:v>583.55590800000004</c:v>
                </c:pt>
                <c:pt idx="7244">
                  <c:v>672.066284</c:v>
                </c:pt>
                <c:pt idx="7245">
                  <c:v>588.10040300000003</c:v>
                </c:pt>
                <c:pt idx="7246">
                  <c:v>501.38421599999998</c:v>
                </c:pt>
                <c:pt idx="7247">
                  <c:v>539.82983400000001</c:v>
                </c:pt>
                <c:pt idx="7248">
                  <c:v>542.06616199999996</c:v>
                </c:pt>
                <c:pt idx="7249">
                  <c:v>601.033142</c:v>
                </c:pt>
                <c:pt idx="7250">
                  <c:v>522.95355199999995</c:v>
                </c:pt>
                <c:pt idx="7251">
                  <c:v>489.53878800000001</c:v>
                </c:pt>
                <c:pt idx="7252">
                  <c:v>577.169128</c:v>
                </c:pt>
                <c:pt idx="7253">
                  <c:v>461.39874300000002</c:v>
                </c:pt>
                <c:pt idx="7254">
                  <c:v>362.50119000000001</c:v>
                </c:pt>
                <c:pt idx="7255">
                  <c:v>375.545502</c:v>
                </c:pt>
                <c:pt idx="7256">
                  <c:v>466.36071800000002</c:v>
                </c:pt>
                <c:pt idx="7257">
                  <c:v>586.86718699999994</c:v>
                </c:pt>
                <c:pt idx="7258">
                  <c:v>511.656342</c:v>
                </c:pt>
                <c:pt idx="7259">
                  <c:v>477.26394699999997</c:v>
                </c:pt>
                <c:pt idx="7260">
                  <c:v>497.19998199999998</c:v>
                </c:pt>
                <c:pt idx="7261">
                  <c:v>570.05523700000003</c:v>
                </c:pt>
                <c:pt idx="7262">
                  <c:v>531.95031700000004</c:v>
                </c:pt>
                <c:pt idx="7263">
                  <c:v>493.285034</c:v>
                </c:pt>
                <c:pt idx="7264">
                  <c:v>453.96386699999999</c:v>
                </c:pt>
                <c:pt idx="7265">
                  <c:v>444.87518299999999</c:v>
                </c:pt>
                <c:pt idx="7266">
                  <c:v>511.17517099999998</c:v>
                </c:pt>
                <c:pt idx="7267">
                  <c:v>412.28576700000002</c:v>
                </c:pt>
                <c:pt idx="7268">
                  <c:v>527.64221199999997</c:v>
                </c:pt>
                <c:pt idx="7269">
                  <c:v>462.18640099999999</c:v>
                </c:pt>
                <c:pt idx="7270">
                  <c:v>591.77691700000003</c:v>
                </c:pt>
                <c:pt idx="7271">
                  <c:v>407.92965700000002</c:v>
                </c:pt>
                <c:pt idx="7272">
                  <c:v>572.21899399999995</c:v>
                </c:pt>
                <c:pt idx="7273">
                  <c:v>593.18719499999997</c:v>
                </c:pt>
                <c:pt idx="7274">
                  <c:v>547.394409</c:v>
                </c:pt>
                <c:pt idx="7275">
                  <c:v>386.15560900000003</c:v>
                </c:pt>
                <c:pt idx="7276">
                  <c:v>539.82580600000006</c:v>
                </c:pt>
                <c:pt idx="7277">
                  <c:v>514.90039100000001</c:v>
                </c:pt>
                <c:pt idx="7278">
                  <c:v>561.99316399999998</c:v>
                </c:pt>
                <c:pt idx="7279">
                  <c:v>553.55767800000001</c:v>
                </c:pt>
                <c:pt idx="7280">
                  <c:v>496.32720899999998</c:v>
                </c:pt>
                <c:pt idx="7281">
                  <c:v>474.93405200000001</c:v>
                </c:pt>
                <c:pt idx="7282">
                  <c:v>571.76617399999998</c:v>
                </c:pt>
                <c:pt idx="7283">
                  <c:v>456.86816399999998</c:v>
                </c:pt>
                <c:pt idx="7284">
                  <c:v>546.998108</c:v>
                </c:pt>
                <c:pt idx="7285">
                  <c:v>537.69555700000001</c:v>
                </c:pt>
                <c:pt idx="7286">
                  <c:v>460.38360599999999</c:v>
                </c:pt>
                <c:pt idx="7287">
                  <c:v>544.85382100000004</c:v>
                </c:pt>
                <c:pt idx="7288">
                  <c:v>493.27230800000001</c:v>
                </c:pt>
                <c:pt idx="7289">
                  <c:v>533.000854</c:v>
                </c:pt>
                <c:pt idx="7290">
                  <c:v>498.00351000000001</c:v>
                </c:pt>
                <c:pt idx="7291">
                  <c:v>599.76776099999995</c:v>
                </c:pt>
                <c:pt idx="7292">
                  <c:v>479.88497899999999</c:v>
                </c:pt>
                <c:pt idx="7293">
                  <c:v>449.636414</c:v>
                </c:pt>
                <c:pt idx="7294">
                  <c:v>447.99221799999998</c:v>
                </c:pt>
                <c:pt idx="7295">
                  <c:v>510.67849699999999</c:v>
                </c:pt>
                <c:pt idx="7296">
                  <c:v>479.136169</c:v>
                </c:pt>
                <c:pt idx="7297">
                  <c:v>508.61025999999998</c:v>
                </c:pt>
                <c:pt idx="7298">
                  <c:v>475.95660400000003</c:v>
                </c:pt>
                <c:pt idx="7299">
                  <c:v>513.40673800000002</c:v>
                </c:pt>
                <c:pt idx="7300">
                  <c:v>571.99194299999999</c:v>
                </c:pt>
                <c:pt idx="7301">
                  <c:v>517.628784</c:v>
                </c:pt>
                <c:pt idx="7302">
                  <c:v>447.12380999999999</c:v>
                </c:pt>
                <c:pt idx="7303">
                  <c:v>566.53729199999998</c:v>
                </c:pt>
                <c:pt idx="7304">
                  <c:v>551.506531</c:v>
                </c:pt>
                <c:pt idx="7305">
                  <c:v>456.92309599999999</c:v>
                </c:pt>
                <c:pt idx="7306">
                  <c:v>537.62542699999995</c:v>
                </c:pt>
                <c:pt idx="7307">
                  <c:v>599.91156000000001</c:v>
                </c:pt>
                <c:pt idx="7308">
                  <c:v>507.66806000000003</c:v>
                </c:pt>
                <c:pt idx="7309">
                  <c:v>545.922729</c:v>
                </c:pt>
                <c:pt idx="7310">
                  <c:v>679.40728799999999</c:v>
                </c:pt>
                <c:pt idx="7311">
                  <c:v>655.53607199999999</c:v>
                </c:pt>
                <c:pt idx="7312">
                  <c:v>525.21752900000001</c:v>
                </c:pt>
                <c:pt idx="7313">
                  <c:v>551.68341099999998</c:v>
                </c:pt>
                <c:pt idx="7314">
                  <c:v>434.09988399999997</c:v>
                </c:pt>
                <c:pt idx="7315">
                  <c:v>525.50299099999995</c:v>
                </c:pt>
                <c:pt idx="7316">
                  <c:v>518.17486599999995</c:v>
                </c:pt>
                <c:pt idx="7317">
                  <c:v>578.54125999999997</c:v>
                </c:pt>
                <c:pt idx="7318">
                  <c:v>483.69326799999999</c:v>
                </c:pt>
                <c:pt idx="7319">
                  <c:v>559.47198500000002</c:v>
                </c:pt>
                <c:pt idx="7320">
                  <c:v>585.49163799999997</c:v>
                </c:pt>
                <c:pt idx="7321">
                  <c:v>561.650757</c:v>
                </c:pt>
                <c:pt idx="7322">
                  <c:v>641.05291699999998</c:v>
                </c:pt>
                <c:pt idx="7323">
                  <c:v>605.42926</c:v>
                </c:pt>
                <c:pt idx="7324">
                  <c:v>501.31039399999997</c:v>
                </c:pt>
                <c:pt idx="7325">
                  <c:v>500.986603</c:v>
                </c:pt>
                <c:pt idx="7326">
                  <c:v>594.18335000000002</c:v>
                </c:pt>
                <c:pt idx="7327">
                  <c:v>509.37460299999998</c:v>
                </c:pt>
                <c:pt idx="7328">
                  <c:v>578.52587900000003</c:v>
                </c:pt>
                <c:pt idx="7329">
                  <c:v>514.69928000000004</c:v>
                </c:pt>
                <c:pt idx="7330">
                  <c:v>499.30490099999997</c:v>
                </c:pt>
                <c:pt idx="7331">
                  <c:v>542.11554000000001</c:v>
                </c:pt>
                <c:pt idx="7332">
                  <c:v>630.71624799999995</c:v>
                </c:pt>
                <c:pt idx="7333">
                  <c:v>484.04089399999998</c:v>
                </c:pt>
                <c:pt idx="7334">
                  <c:v>450.49237099999999</c:v>
                </c:pt>
                <c:pt idx="7335">
                  <c:v>479.43765300000001</c:v>
                </c:pt>
                <c:pt idx="7336">
                  <c:v>530.38024900000005</c:v>
                </c:pt>
                <c:pt idx="7337">
                  <c:v>587.994507</c:v>
                </c:pt>
                <c:pt idx="7338">
                  <c:v>608.915344</c:v>
                </c:pt>
                <c:pt idx="7339">
                  <c:v>446.981201</c:v>
                </c:pt>
                <c:pt idx="7340">
                  <c:v>543.77020300000004</c:v>
                </c:pt>
                <c:pt idx="7341">
                  <c:v>557.72631799999999</c:v>
                </c:pt>
                <c:pt idx="7342">
                  <c:v>589.22289999999998</c:v>
                </c:pt>
                <c:pt idx="7343">
                  <c:v>545.37127699999996</c:v>
                </c:pt>
                <c:pt idx="7344">
                  <c:v>513.15087900000003</c:v>
                </c:pt>
                <c:pt idx="7345">
                  <c:v>520.25854500000003</c:v>
                </c:pt>
                <c:pt idx="7346">
                  <c:v>493.23376500000001</c:v>
                </c:pt>
                <c:pt idx="7347">
                  <c:v>555.51629600000001</c:v>
                </c:pt>
                <c:pt idx="7348">
                  <c:v>497.39599600000003</c:v>
                </c:pt>
                <c:pt idx="7349">
                  <c:v>550.82049600000005</c:v>
                </c:pt>
                <c:pt idx="7350">
                  <c:v>535.83544900000004</c:v>
                </c:pt>
                <c:pt idx="7351">
                  <c:v>570.01135299999999</c:v>
                </c:pt>
                <c:pt idx="7352">
                  <c:v>561.55377199999998</c:v>
                </c:pt>
                <c:pt idx="7353">
                  <c:v>503.66503899999998</c:v>
                </c:pt>
                <c:pt idx="7354">
                  <c:v>453.80697600000002</c:v>
                </c:pt>
                <c:pt idx="7355">
                  <c:v>549.00640899999996</c:v>
                </c:pt>
                <c:pt idx="7356">
                  <c:v>529.33325200000002</c:v>
                </c:pt>
                <c:pt idx="7357">
                  <c:v>497.44177200000001</c:v>
                </c:pt>
                <c:pt idx="7358">
                  <c:v>575.61132799999996</c:v>
                </c:pt>
                <c:pt idx="7359">
                  <c:v>468.36093099999999</c:v>
                </c:pt>
                <c:pt idx="7360">
                  <c:v>502.58230600000002</c:v>
                </c:pt>
                <c:pt idx="7361">
                  <c:v>542.54998799999998</c:v>
                </c:pt>
                <c:pt idx="7362">
                  <c:v>599.45495600000004</c:v>
                </c:pt>
                <c:pt idx="7363">
                  <c:v>593.67028800000003</c:v>
                </c:pt>
                <c:pt idx="7364">
                  <c:v>570.36596699999996</c:v>
                </c:pt>
                <c:pt idx="7365">
                  <c:v>521.85845900000004</c:v>
                </c:pt>
                <c:pt idx="7366">
                  <c:v>527.98327600000005</c:v>
                </c:pt>
                <c:pt idx="7367">
                  <c:v>560.25769000000003</c:v>
                </c:pt>
                <c:pt idx="7368">
                  <c:v>493.95959499999998</c:v>
                </c:pt>
                <c:pt idx="7369">
                  <c:v>469.71331800000002</c:v>
                </c:pt>
                <c:pt idx="7370">
                  <c:v>579.71081500000003</c:v>
                </c:pt>
                <c:pt idx="7371">
                  <c:v>546.740723</c:v>
                </c:pt>
                <c:pt idx="7372">
                  <c:v>571.91046100000005</c:v>
                </c:pt>
                <c:pt idx="7373">
                  <c:v>550.313354</c:v>
                </c:pt>
                <c:pt idx="7374">
                  <c:v>563.71875</c:v>
                </c:pt>
                <c:pt idx="7375">
                  <c:v>476.16235399999999</c:v>
                </c:pt>
                <c:pt idx="7376">
                  <c:v>383.766479</c:v>
                </c:pt>
                <c:pt idx="7377">
                  <c:v>443.78338600000001</c:v>
                </c:pt>
                <c:pt idx="7378">
                  <c:v>424.39410400000003</c:v>
                </c:pt>
                <c:pt idx="7379">
                  <c:v>484.94808999999998</c:v>
                </c:pt>
                <c:pt idx="7380">
                  <c:v>595.60351600000001</c:v>
                </c:pt>
                <c:pt idx="7381">
                  <c:v>473.08618200000001</c:v>
                </c:pt>
                <c:pt idx="7382">
                  <c:v>507.85665899999998</c:v>
                </c:pt>
                <c:pt idx="7383">
                  <c:v>482.99755900000002</c:v>
                </c:pt>
                <c:pt idx="7384">
                  <c:v>521.57287599999995</c:v>
                </c:pt>
                <c:pt idx="7385">
                  <c:v>568.79156499999999</c:v>
                </c:pt>
                <c:pt idx="7386">
                  <c:v>561.314392</c:v>
                </c:pt>
                <c:pt idx="7387">
                  <c:v>616.16821300000004</c:v>
                </c:pt>
                <c:pt idx="7388">
                  <c:v>502.73840300000001</c:v>
                </c:pt>
                <c:pt idx="7389">
                  <c:v>483.96044899999998</c:v>
                </c:pt>
                <c:pt idx="7390">
                  <c:v>495.57229599999999</c:v>
                </c:pt>
                <c:pt idx="7391">
                  <c:v>485.03298999999998</c:v>
                </c:pt>
                <c:pt idx="7392">
                  <c:v>470.07308999999998</c:v>
                </c:pt>
                <c:pt idx="7393">
                  <c:v>558.183044</c:v>
                </c:pt>
                <c:pt idx="7394">
                  <c:v>544.03643799999998</c:v>
                </c:pt>
                <c:pt idx="7395">
                  <c:v>577.322632</c:v>
                </c:pt>
                <c:pt idx="7396">
                  <c:v>575.76580799999999</c:v>
                </c:pt>
                <c:pt idx="7397">
                  <c:v>546.15136700000005</c:v>
                </c:pt>
                <c:pt idx="7398">
                  <c:v>545.899902</c:v>
                </c:pt>
                <c:pt idx="7399">
                  <c:v>464.792419</c:v>
                </c:pt>
                <c:pt idx="7400">
                  <c:v>498.947968</c:v>
                </c:pt>
                <c:pt idx="7401">
                  <c:v>573.84503199999995</c:v>
                </c:pt>
                <c:pt idx="7402">
                  <c:v>616.80273399999999</c:v>
                </c:pt>
                <c:pt idx="7403">
                  <c:v>524.39727800000003</c:v>
                </c:pt>
                <c:pt idx="7404">
                  <c:v>592.71014400000001</c:v>
                </c:pt>
                <c:pt idx="7405">
                  <c:v>526.568848</c:v>
                </c:pt>
                <c:pt idx="7406">
                  <c:v>598.905396</c:v>
                </c:pt>
                <c:pt idx="7407">
                  <c:v>387.76852400000001</c:v>
                </c:pt>
                <c:pt idx="7408">
                  <c:v>474.685089</c:v>
                </c:pt>
                <c:pt idx="7409">
                  <c:v>518.00299099999995</c:v>
                </c:pt>
                <c:pt idx="7410">
                  <c:v>405.10659800000002</c:v>
                </c:pt>
                <c:pt idx="7411">
                  <c:v>409.85217299999999</c:v>
                </c:pt>
                <c:pt idx="7412">
                  <c:v>483.34927399999998</c:v>
                </c:pt>
                <c:pt idx="7413">
                  <c:v>523.22729500000003</c:v>
                </c:pt>
                <c:pt idx="7414">
                  <c:v>507.15045199999997</c:v>
                </c:pt>
                <c:pt idx="7415">
                  <c:v>510.71499599999999</c:v>
                </c:pt>
                <c:pt idx="7416">
                  <c:v>487.01074199999999</c:v>
                </c:pt>
                <c:pt idx="7417">
                  <c:v>458.279022</c:v>
                </c:pt>
                <c:pt idx="7418">
                  <c:v>434.63467400000002</c:v>
                </c:pt>
                <c:pt idx="7419">
                  <c:v>423.27773999999999</c:v>
                </c:pt>
                <c:pt idx="7420">
                  <c:v>397.11883499999999</c:v>
                </c:pt>
                <c:pt idx="7421">
                  <c:v>512.216858</c:v>
                </c:pt>
                <c:pt idx="7422">
                  <c:v>551.47582999999997</c:v>
                </c:pt>
                <c:pt idx="7423">
                  <c:v>493.70602400000001</c:v>
                </c:pt>
                <c:pt idx="7424">
                  <c:v>524.50561500000003</c:v>
                </c:pt>
                <c:pt idx="7425">
                  <c:v>463.42105099999998</c:v>
                </c:pt>
                <c:pt idx="7426">
                  <c:v>406.32565299999999</c:v>
                </c:pt>
                <c:pt idx="7427">
                  <c:v>576.48046899999997</c:v>
                </c:pt>
                <c:pt idx="7428">
                  <c:v>525.63324</c:v>
                </c:pt>
                <c:pt idx="7429">
                  <c:v>475.18682899999999</c:v>
                </c:pt>
                <c:pt idx="7430">
                  <c:v>529.625</c:v>
                </c:pt>
                <c:pt idx="7431">
                  <c:v>593.253784</c:v>
                </c:pt>
                <c:pt idx="7432">
                  <c:v>514.25231900000006</c:v>
                </c:pt>
                <c:pt idx="7433">
                  <c:v>534.69891399999995</c:v>
                </c:pt>
                <c:pt idx="7434">
                  <c:v>502.38406400000002</c:v>
                </c:pt>
                <c:pt idx="7435">
                  <c:v>558.21594200000004</c:v>
                </c:pt>
                <c:pt idx="7436">
                  <c:v>603.22857699999997</c:v>
                </c:pt>
                <c:pt idx="7437">
                  <c:v>658.37591599999996</c:v>
                </c:pt>
                <c:pt idx="7438">
                  <c:v>541.13262899999995</c:v>
                </c:pt>
                <c:pt idx="7439">
                  <c:v>453.82394399999998</c:v>
                </c:pt>
                <c:pt idx="7440">
                  <c:v>541.0625</c:v>
                </c:pt>
                <c:pt idx="7441">
                  <c:v>527.11633300000005</c:v>
                </c:pt>
                <c:pt idx="7442">
                  <c:v>599.24609399999997</c:v>
                </c:pt>
                <c:pt idx="7443">
                  <c:v>590.26214600000003</c:v>
                </c:pt>
                <c:pt idx="7444">
                  <c:v>542.74627699999996</c:v>
                </c:pt>
                <c:pt idx="7445">
                  <c:v>542.41625999999997</c:v>
                </c:pt>
                <c:pt idx="7446">
                  <c:v>496.11437999999998</c:v>
                </c:pt>
                <c:pt idx="7447">
                  <c:v>599.37457300000005</c:v>
                </c:pt>
                <c:pt idx="7448">
                  <c:v>603.65441899999996</c:v>
                </c:pt>
                <c:pt idx="7449">
                  <c:v>588.59863299999995</c:v>
                </c:pt>
                <c:pt idx="7450">
                  <c:v>497.38354500000003</c:v>
                </c:pt>
                <c:pt idx="7451">
                  <c:v>509.54650900000001</c:v>
                </c:pt>
                <c:pt idx="7452">
                  <c:v>519.87304700000004</c:v>
                </c:pt>
                <c:pt idx="7453">
                  <c:v>508.192566</c:v>
                </c:pt>
                <c:pt idx="7454">
                  <c:v>450.14712500000002</c:v>
                </c:pt>
                <c:pt idx="7455">
                  <c:v>544.909851</c:v>
                </c:pt>
                <c:pt idx="7456">
                  <c:v>623.15997300000004</c:v>
                </c:pt>
                <c:pt idx="7457">
                  <c:v>487.18524200000002</c:v>
                </c:pt>
                <c:pt idx="7458">
                  <c:v>571.94476299999997</c:v>
                </c:pt>
                <c:pt idx="7459">
                  <c:v>497.743134</c:v>
                </c:pt>
                <c:pt idx="7460">
                  <c:v>550.48748799999998</c:v>
                </c:pt>
                <c:pt idx="7461">
                  <c:v>452.13549799999998</c:v>
                </c:pt>
                <c:pt idx="7462">
                  <c:v>499.41952500000002</c:v>
                </c:pt>
                <c:pt idx="7463">
                  <c:v>612.171875</c:v>
                </c:pt>
                <c:pt idx="7464">
                  <c:v>508.91455100000002</c:v>
                </c:pt>
                <c:pt idx="7465">
                  <c:v>482.694458</c:v>
                </c:pt>
                <c:pt idx="7466">
                  <c:v>508.67343099999999</c:v>
                </c:pt>
                <c:pt idx="7467">
                  <c:v>449.279022</c:v>
                </c:pt>
                <c:pt idx="7468">
                  <c:v>565.45355199999995</c:v>
                </c:pt>
                <c:pt idx="7469">
                  <c:v>570.95581100000004</c:v>
                </c:pt>
                <c:pt idx="7470">
                  <c:v>617.97650099999998</c:v>
                </c:pt>
                <c:pt idx="7471">
                  <c:v>411.11187699999999</c:v>
                </c:pt>
                <c:pt idx="7472">
                  <c:v>576.81530799999996</c:v>
                </c:pt>
                <c:pt idx="7473">
                  <c:v>433.08251999999999</c:v>
                </c:pt>
                <c:pt idx="7474">
                  <c:v>605.99468999999999</c:v>
                </c:pt>
                <c:pt idx="7475">
                  <c:v>680.89007600000002</c:v>
                </c:pt>
                <c:pt idx="7476">
                  <c:v>565.33337400000005</c:v>
                </c:pt>
                <c:pt idx="7477">
                  <c:v>405.42349200000001</c:v>
                </c:pt>
                <c:pt idx="7478">
                  <c:v>483.64520299999998</c:v>
                </c:pt>
                <c:pt idx="7479">
                  <c:v>450.077179</c:v>
                </c:pt>
                <c:pt idx="7480">
                  <c:v>568.77722200000005</c:v>
                </c:pt>
                <c:pt idx="7481">
                  <c:v>533.18017599999996</c:v>
                </c:pt>
                <c:pt idx="7482">
                  <c:v>625.721497</c:v>
                </c:pt>
                <c:pt idx="7483">
                  <c:v>582.35583499999996</c:v>
                </c:pt>
                <c:pt idx="7484">
                  <c:v>520.38928199999998</c:v>
                </c:pt>
                <c:pt idx="7485">
                  <c:v>492.37445100000002</c:v>
                </c:pt>
                <c:pt idx="7486">
                  <c:v>638.51818800000001</c:v>
                </c:pt>
                <c:pt idx="7487">
                  <c:v>576.75054899999998</c:v>
                </c:pt>
                <c:pt idx="7488">
                  <c:v>641.26074200000005</c:v>
                </c:pt>
                <c:pt idx="7489">
                  <c:v>479.469086</c:v>
                </c:pt>
                <c:pt idx="7490">
                  <c:v>484.87695300000001</c:v>
                </c:pt>
                <c:pt idx="7491">
                  <c:v>553.77783199999999</c:v>
                </c:pt>
                <c:pt idx="7492">
                  <c:v>610.57208300000002</c:v>
                </c:pt>
                <c:pt idx="7493">
                  <c:v>510.57543900000002</c:v>
                </c:pt>
                <c:pt idx="7494">
                  <c:v>477.73098800000002</c:v>
                </c:pt>
                <c:pt idx="7495">
                  <c:v>495.364532</c:v>
                </c:pt>
                <c:pt idx="7496">
                  <c:v>628.43597399999999</c:v>
                </c:pt>
                <c:pt idx="7497">
                  <c:v>632.02081299999998</c:v>
                </c:pt>
                <c:pt idx="7498">
                  <c:v>653.868469</c:v>
                </c:pt>
                <c:pt idx="7499">
                  <c:v>561.52124000000003</c:v>
                </c:pt>
                <c:pt idx="7500">
                  <c:v>445.17669699999999</c:v>
                </c:pt>
                <c:pt idx="7501">
                  <c:v>548.009094</c:v>
                </c:pt>
                <c:pt idx="7502">
                  <c:v>493.82748400000003</c:v>
                </c:pt>
                <c:pt idx="7503">
                  <c:v>426.92318699999998</c:v>
                </c:pt>
                <c:pt idx="7504">
                  <c:v>435.707764</c:v>
                </c:pt>
                <c:pt idx="7505">
                  <c:v>706.36138900000003</c:v>
                </c:pt>
                <c:pt idx="7506">
                  <c:v>560.77587900000003</c:v>
                </c:pt>
                <c:pt idx="7507">
                  <c:v>559.33129899999994</c:v>
                </c:pt>
                <c:pt idx="7508">
                  <c:v>561.93957499999999</c:v>
                </c:pt>
                <c:pt idx="7509">
                  <c:v>444.067566</c:v>
                </c:pt>
                <c:pt idx="7510">
                  <c:v>497.90063500000002</c:v>
                </c:pt>
                <c:pt idx="7511">
                  <c:v>642.33746299999996</c:v>
                </c:pt>
                <c:pt idx="7512">
                  <c:v>638.68341099999998</c:v>
                </c:pt>
                <c:pt idx="7513">
                  <c:v>541.60461399999997</c:v>
                </c:pt>
                <c:pt idx="7514">
                  <c:v>567.83624299999997</c:v>
                </c:pt>
                <c:pt idx="7515">
                  <c:v>606.14569100000006</c:v>
                </c:pt>
                <c:pt idx="7516">
                  <c:v>599.54119900000001</c:v>
                </c:pt>
                <c:pt idx="7517">
                  <c:v>532.16680899999994</c:v>
                </c:pt>
                <c:pt idx="7518">
                  <c:v>667.80859399999997</c:v>
                </c:pt>
                <c:pt idx="7519">
                  <c:v>550.33380099999999</c:v>
                </c:pt>
                <c:pt idx="7520">
                  <c:v>557.48498500000005</c:v>
                </c:pt>
                <c:pt idx="7521">
                  <c:v>547.84020999999996</c:v>
                </c:pt>
                <c:pt idx="7522">
                  <c:v>523.68353300000001</c:v>
                </c:pt>
                <c:pt idx="7523">
                  <c:v>459.74371300000001</c:v>
                </c:pt>
                <c:pt idx="7524">
                  <c:v>410.74642899999998</c:v>
                </c:pt>
                <c:pt idx="7525">
                  <c:v>500.46914700000002</c:v>
                </c:pt>
                <c:pt idx="7526">
                  <c:v>519.91162099999997</c:v>
                </c:pt>
                <c:pt idx="7527">
                  <c:v>539.75970500000005</c:v>
                </c:pt>
                <c:pt idx="7528">
                  <c:v>429.488922</c:v>
                </c:pt>
                <c:pt idx="7529">
                  <c:v>532.32135000000005</c:v>
                </c:pt>
                <c:pt idx="7530">
                  <c:v>510.60534699999999</c:v>
                </c:pt>
                <c:pt idx="7531">
                  <c:v>560.13360599999999</c:v>
                </c:pt>
                <c:pt idx="7532">
                  <c:v>544.61230499999999</c:v>
                </c:pt>
                <c:pt idx="7533">
                  <c:v>444.91980000000001</c:v>
                </c:pt>
                <c:pt idx="7534">
                  <c:v>489.42172199999999</c:v>
                </c:pt>
                <c:pt idx="7535">
                  <c:v>375.736176</c:v>
                </c:pt>
                <c:pt idx="7536">
                  <c:v>478.36352499999998</c:v>
                </c:pt>
                <c:pt idx="7537">
                  <c:v>478.70391799999999</c:v>
                </c:pt>
                <c:pt idx="7538">
                  <c:v>512.94042999999999</c:v>
                </c:pt>
                <c:pt idx="7539">
                  <c:v>584.25695800000005</c:v>
                </c:pt>
                <c:pt idx="7540">
                  <c:v>474.624054</c:v>
                </c:pt>
                <c:pt idx="7541">
                  <c:v>445.22531099999998</c:v>
                </c:pt>
                <c:pt idx="7542">
                  <c:v>455.23947099999998</c:v>
                </c:pt>
                <c:pt idx="7543">
                  <c:v>565.53710899999999</c:v>
                </c:pt>
                <c:pt idx="7544">
                  <c:v>637.82428000000004</c:v>
                </c:pt>
                <c:pt idx="7545">
                  <c:v>668.94885299999999</c:v>
                </c:pt>
                <c:pt idx="7546">
                  <c:v>517.54473900000005</c:v>
                </c:pt>
                <c:pt idx="7547">
                  <c:v>550.91210899999999</c:v>
                </c:pt>
                <c:pt idx="7548">
                  <c:v>549.33252000000005</c:v>
                </c:pt>
                <c:pt idx="7549">
                  <c:v>525.22125200000005</c:v>
                </c:pt>
                <c:pt idx="7550">
                  <c:v>458.46322600000002</c:v>
                </c:pt>
                <c:pt idx="7551">
                  <c:v>407.70678700000002</c:v>
                </c:pt>
                <c:pt idx="7552">
                  <c:v>415.05407700000001</c:v>
                </c:pt>
                <c:pt idx="7553">
                  <c:v>469.73764</c:v>
                </c:pt>
                <c:pt idx="7554">
                  <c:v>540.47363299999995</c:v>
                </c:pt>
                <c:pt idx="7555">
                  <c:v>514.72222899999997</c:v>
                </c:pt>
                <c:pt idx="7556">
                  <c:v>502.47497600000003</c:v>
                </c:pt>
                <c:pt idx="7557">
                  <c:v>457.26379400000002</c:v>
                </c:pt>
                <c:pt idx="7558">
                  <c:v>465.908661</c:v>
                </c:pt>
                <c:pt idx="7559">
                  <c:v>553.17968699999994</c:v>
                </c:pt>
                <c:pt idx="7560">
                  <c:v>615.11084000000005</c:v>
                </c:pt>
                <c:pt idx="7561">
                  <c:v>606.07006799999999</c:v>
                </c:pt>
                <c:pt idx="7562">
                  <c:v>479.84423800000002</c:v>
                </c:pt>
                <c:pt idx="7563">
                  <c:v>527.832581</c:v>
                </c:pt>
                <c:pt idx="7564">
                  <c:v>460.05957000000001</c:v>
                </c:pt>
                <c:pt idx="7565">
                  <c:v>529.52710000000002</c:v>
                </c:pt>
                <c:pt idx="7566">
                  <c:v>574.29504399999996</c:v>
                </c:pt>
                <c:pt idx="7567">
                  <c:v>518.91717500000004</c:v>
                </c:pt>
                <c:pt idx="7568">
                  <c:v>583.442993</c:v>
                </c:pt>
                <c:pt idx="7569">
                  <c:v>451.941711</c:v>
                </c:pt>
                <c:pt idx="7570">
                  <c:v>452.10095200000001</c:v>
                </c:pt>
                <c:pt idx="7571">
                  <c:v>536.42620799999997</c:v>
                </c:pt>
                <c:pt idx="7572">
                  <c:v>651.91485599999999</c:v>
                </c:pt>
                <c:pt idx="7573">
                  <c:v>525.55542000000003</c:v>
                </c:pt>
                <c:pt idx="7574">
                  <c:v>609.89758300000005</c:v>
                </c:pt>
                <c:pt idx="7575">
                  <c:v>471.71923800000002</c:v>
                </c:pt>
                <c:pt idx="7576">
                  <c:v>445.95461999999998</c:v>
                </c:pt>
                <c:pt idx="7577">
                  <c:v>555.04437299999995</c:v>
                </c:pt>
                <c:pt idx="7578">
                  <c:v>454.28848299999999</c:v>
                </c:pt>
                <c:pt idx="7579">
                  <c:v>619.19445800000005</c:v>
                </c:pt>
                <c:pt idx="7580">
                  <c:v>663.63671899999997</c:v>
                </c:pt>
                <c:pt idx="7581">
                  <c:v>584.52606200000002</c:v>
                </c:pt>
                <c:pt idx="7582">
                  <c:v>478.801086</c:v>
                </c:pt>
                <c:pt idx="7583">
                  <c:v>493.77896099999998</c:v>
                </c:pt>
                <c:pt idx="7584">
                  <c:v>591.85162400000002</c:v>
                </c:pt>
                <c:pt idx="7585">
                  <c:v>440.97024499999998</c:v>
                </c:pt>
                <c:pt idx="7586">
                  <c:v>464.98239100000001</c:v>
                </c:pt>
                <c:pt idx="7587">
                  <c:v>489.14913899999999</c:v>
                </c:pt>
                <c:pt idx="7588">
                  <c:v>598.80572500000005</c:v>
                </c:pt>
                <c:pt idx="7589">
                  <c:v>555.82763699999998</c:v>
                </c:pt>
                <c:pt idx="7590">
                  <c:v>638.34747300000004</c:v>
                </c:pt>
                <c:pt idx="7591">
                  <c:v>612.90026899999998</c:v>
                </c:pt>
                <c:pt idx="7592">
                  <c:v>521.19622800000002</c:v>
                </c:pt>
                <c:pt idx="7593">
                  <c:v>390.37048299999998</c:v>
                </c:pt>
                <c:pt idx="7594">
                  <c:v>614.816101</c:v>
                </c:pt>
                <c:pt idx="7595">
                  <c:v>543.86193800000001</c:v>
                </c:pt>
                <c:pt idx="7596">
                  <c:v>574.15631099999996</c:v>
                </c:pt>
                <c:pt idx="7597">
                  <c:v>445.40115400000002</c:v>
                </c:pt>
                <c:pt idx="7598">
                  <c:v>574.84063700000002</c:v>
                </c:pt>
                <c:pt idx="7599">
                  <c:v>534.81805399999996</c:v>
                </c:pt>
                <c:pt idx="7600">
                  <c:v>558.45251499999995</c:v>
                </c:pt>
                <c:pt idx="7601">
                  <c:v>611.13915999999995</c:v>
                </c:pt>
                <c:pt idx="7602">
                  <c:v>519.49273700000003</c:v>
                </c:pt>
                <c:pt idx="7603">
                  <c:v>537.46124299999997</c:v>
                </c:pt>
                <c:pt idx="7604">
                  <c:v>532.45269800000005</c:v>
                </c:pt>
                <c:pt idx="7605">
                  <c:v>500.91494799999998</c:v>
                </c:pt>
                <c:pt idx="7606">
                  <c:v>513.69683799999996</c:v>
                </c:pt>
                <c:pt idx="7607">
                  <c:v>599.47485400000005</c:v>
                </c:pt>
                <c:pt idx="7608">
                  <c:v>524.33398399999999</c:v>
                </c:pt>
                <c:pt idx="7609">
                  <c:v>551.94097899999997</c:v>
                </c:pt>
                <c:pt idx="7610">
                  <c:v>518.00616500000001</c:v>
                </c:pt>
                <c:pt idx="7611">
                  <c:v>596.36566200000004</c:v>
                </c:pt>
                <c:pt idx="7612">
                  <c:v>472.669464</c:v>
                </c:pt>
                <c:pt idx="7613">
                  <c:v>541.91412400000002</c:v>
                </c:pt>
                <c:pt idx="7614">
                  <c:v>554.77813700000002</c:v>
                </c:pt>
                <c:pt idx="7615">
                  <c:v>409.54055799999998</c:v>
                </c:pt>
                <c:pt idx="7616">
                  <c:v>301.77453600000001</c:v>
                </c:pt>
                <c:pt idx="7617">
                  <c:v>488.06280500000003</c:v>
                </c:pt>
                <c:pt idx="7618">
                  <c:v>437.391144</c:v>
                </c:pt>
                <c:pt idx="7619">
                  <c:v>505.473297</c:v>
                </c:pt>
                <c:pt idx="7620">
                  <c:v>449.894745</c:v>
                </c:pt>
                <c:pt idx="7621">
                  <c:v>434.91177399999998</c:v>
                </c:pt>
                <c:pt idx="7622">
                  <c:v>603.18426499999998</c:v>
                </c:pt>
                <c:pt idx="7623">
                  <c:v>571.27587900000003</c:v>
                </c:pt>
                <c:pt idx="7624">
                  <c:v>638.50305200000003</c:v>
                </c:pt>
                <c:pt idx="7625">
                  <c:v>556.05621299999996</c:v>
                </c:pt>
                <c:pt idx="7626">
                  <c:v>600.41528300000004</c:v>
                </c:pt>
                <c:pt idx="7627">
                  <c:v>517.604919</c:v>
                </c:pt>
                <c:pt idx="7628">
                  <c:v>432.31732199999999</c:v>
                </c:pt>
                <c:pt idx="7629">
                  <c:v>477.84600799999998</c:v>
                </c:pt>
                <c:pt idx="7630">
                  <c:v>457.79620399999999</c:v>
                </c:pt>
                <c:pt idx="7631">
                  <c:v>494.62884500000001</c:v>
                </c:pt>
                <c:pt idx="7632">
                  <c:v>443.12265000000002</c:v>
                </c:pt>
                <c:pt idx="7633">
                  <c:v>516.54443400000002</c:v>
                </c:pt>
                <c:pt idx="7634">
                  <c:v>618.32867399999998</c:v>
                </c:pt>
                <c:pt idx="7635">
                  <c:v>563.183899</c:v>
                </c:pt>
                <c:pt idx="7636">
                  <c:v>547.93408199999999</c:v>
                </c:pt>
                <c:pt idx="7637">
                  <c:v>499.39575200000002</c:v>
                </c:pt>
                <c:pt idx="7638">
                  <c:v>344.72226000000001</c:v>
                </c:pt>
                <c:pt idx="7639">
                  <c:v>526.88256799999999</c:v>
                </c:pt>
                <c:pt idx="7640">
                  <c:v>495.72293100000002</c:v>
                </c:pt>
                <c:pt idx="7641">
                  <c:v>607.79254200000003</c:v>
                </c:pt>
                <c:pt idx="7642">
                  <c:v>455.23913599999997</c:v>
                </c:pt>
                <c:pt idx="7643">
                  <c:v>517.25775099999998</c:v>
                </c:pt>
                <c:pt idx="7644">
                  <c:v>634.37170400000002</c:v>
                </c:pt>
                <c:pt idx="7645">
                  <c:v>493.29354899999998</c:v>
                </c:pt>
                <c:pt idx="7646">
                  <c:v>474.730164</c:v>
                </c:pt>
                <c:pt idx="7647">
                  <c:v>591.112122</c:v>
                </c:pt>
                <c:pt idx="7648">
                  <c:v>602.54461700000002</c:v>
                </c:pt>
                <c:pt idx="7649">
                  <c:v>669.49102800000003</c:v>
                </c:pt>
                <c:pt idx="7650">
                  <c:v>563.62152100000003</c:v>
                </c:pt>
                <c:pt idx="7651">
                  <c:v>535.26550299999997</c:v>
                </c:pt>
                <c:pt idx="7652">
                  <c:v>427.353363</c:v>
                </c:pt>
                <c:pt idx="7653">
                  <c:v>472.07922400000001</c:v>
                </c:pt>
                <c:pt idx="7654">
                  <c:v>599.11968999999999</c:v>
                </c:pt>
                <c:pt idx="7655">
                  <c:v>568.78436299999998</c:v>
                </c:pt>
                <c:pt idx="7656">
                  <c:v>525.29321300000004</c:v>
                </c:pt>
                <c:pt idx="7657">
                  <c:v>453.92095899999998</c:v>
                </c:pt>
                <c:pt idx="7658">
                  <c:v>471.95114100000001</c:v>
                </c:pt>
                <c:pt idx="7659">
                  <c:v>494.85552999999999</c:v>
                </c:pt>
                <c:pt idx="7660">
                  <c:v>407.83340500000003</c:v>
                </c:pt>
                <c:pt idx="7661">
                  <c:v>503.36685199999999</c:v>
                </c:pt>
                <c:pt idx="7662">
                  <c:v>501.32888800000001</c:v>
                </c:pt>
                <c:pt idx="7663">
                  <c:v>500.74496499999998</c:v>
                </c:pt>
                <c:pt idx="7664">
                  <c:v>432.050049</c:v>
                </c:pt>
                <c:pt idx="7665">
                  <c:v>510.53625499999998</c:v>
                </c:pt>
                <c:pt idx="7666">
                  <c:v>510.19250499999998</c:v>
                </c:pt>
                <c:pt idx="7667">
                  <c:v>532.808716</c:v>
                </c:pt>
                <c:pt idx="7668">
                  <c:v>474.58480800000001</c:v>
                </c:pt>
                <c:pt idx="7669">
                  <c:v>586.38641399999995</c:v>
                </c:pt>
                <c:pt idx="7670">
                  <c:v>435.84240699999998</c:v>
                </c:pt>
                <c:pt idx="7671">
                  <c:v>484.34826700000002</c:v>
                </c:pt>
                <c:pt idx="7672">
                  <c:v>499.533051</c:v>
                </c:pt>
                <c:pt idx="7673">
                  <c:v>498.24279799999999</c:v>
                </c:pt>
                <c:pt idx="7674">
                  <c:v>560.94567900000004</c:v>
                </c:pt>
                <c:pt idx="7675">
                  <c:v>495.44296300000002</c:v>
                </c:pt>
                <c:pt idx="7676">
                  <c:v>515.035034</c:v>
                </c:pt>
                <c:pt idx="7677">
                  <c:v>559.28619400000002</c:v>
                </c:pt>
                <c:pt idx="7678">
                  <c:v>557.99682600000006</c:v>
                </c:pt>
                <c:pt idx="7679">
                  <c:v>451.63812300000001</c:v>
                </c:pt>
                <c:pt idx="7680">
                  <c:v>469.15737899999999</c:v>
                </c:pt>
                <c:pt idx="7681">
                  <c:v>536.13403300000004</c:v>
                </c:pt>
                <c:pt idx="7682">
                  <c:v>416.86181599999998</c:v>
                </c:pt>
                <c:pt idx="7683">
                  <c:v>509.05929600000002</c:v>
                </c:pt>
                <c:pt idx="7684">
                  <c:v>672.743469</c:v>
                </c:pt>
                <c:pt idx="7685">
                  <c:v>612.31451400000003</c:v>
                </c:pt>
                <c:pt idx="7686">
                  <c:v>508.19708300000002</c:v>
                </c:pt>
                <c:pt idx="7687">
                  <c:v>487.96575899999999</c:v>
                </c:pt>
                <c:pt idx="7688">
                  <c:v>434.01348899999999</c:v>
                </c:pt>
                <c:pt idx="7689">
                  <c:v>471.132385</c:v>
                </c:pt>
                <c:pt idx="7690">
                  <c:v>568.151794</c:v>
                </c:pt>
                <c:pt idx="7691">
                  <c:v>572.22058100000004</c:v>
                </c:pt>
                <c:pt idx="7692">
                  <c:v>568.605591</c:v>
                </c:pt>
                <c:pt idx="7693">
                  <c:v>604.40832499999999</c:v>
                </c:pt>
                <c:pt idx="7694">
                  <c:v>546.95111099999997</c:v>
                </c:pt>
                <c:pt idx="7695">
                  <c:v>522.63549799999998</c:v>
                </c:pt>
                <c:pt idx="7696">
                  <c:v>516.69604500000003</c:v>
                </c:pt>
                <c:pt idx="7697">
                  <c:v>509.88140900000002</c:v>
                </c:pt>
                <c:pt idx="7698">
                  <c:v>574.51159700000005</c:v>
                </c:pt>
                <c:pt idx="7699">
                  <c:v>713.28436299999998</c:v>
                </c:pt>
                <c:pt idx="7700">
                  <c:v>595.60461399999997</c:v>
                </c:pt>
                <c:pt idx="7701">
                  <c:v>564.59515399999998</c:v>
                </c:pt>
                <c:pt idx="7702">
                  <c:v>458.208099</c:v>
                </c:pt>
                <c:pt idx="7703">
                  <c:v>541.06433100000004</c:v>
                </c:pt>
                <c:pt idx="7704">
                  <c:v>519.66729699999996</c:v>
                </c:pt>
                <c:pt idx="7705">
                  <c:v>431.37057499999997</c:v>
                </c:pt>
                <c:pt idx="7706">
                  <c:v>396.53927599999997</c:v>
                </c:pt>
                <c:pt idx="7707">
                  <c:v>443.63125600000001</c:v>
                </c:pt>
                <c:pt idx="7708">
                  <c:v>598.056152</c:v>
                </c:pt>
                <c:pt idx="7709">
                  <c:v>466.31976300000002</c:v>
                </c:pt>
                <c:pt idx="7710">
                  <c:v>498.25247200000001</c:v>
                </c:pt>
                <c:pt idx="7711">
                  <c:v>567.81079099999999</c:v>
                </c:pt>
                <c:pt idx="7712">
                  <c:v>530.94158900000002</c:v>
                </c:pt>
                <c:pt idx="7713">
                  <c:v>520.01721199999997</c:v>
                </c:pt>
                <c:pt idx="7714">
                  <c:v>530.74017300000003</c:v>
                </c:pt>
                <c:pt idx="7715">
                  <c:v>546.79840100000001</c:v>
                </c:pt>
                <c:pt idx="7716">
                  <c:v>449.367187</c:v>
                </c:pt>
                <c:pt idx="7717">
                  <c:v>409.56225599999999</c:v>
                </c:pt>
                <c:pt idx="7718">
                  <c:v>452.25225799999998</c:v>
                </c:pt>
                <c:pt idx="7719">
                  <c:v>404.92746</c:v>
                </c:pt>
                <c:pt idx="7720">
                  <c:v>335.89553799999999</c:v>
                </c:pt>
                <c:pt idx="7721">
                  <c:v>454.34719799999999</c:v>
                </c:pt>
                <c:pt idx="7722">
                  <c:v>518.84613000000002</c:v>
                </c:pt>
                <c:pt idx="7723">
                  <c:v>458.233856</c:v>
                </c:pt>
                <c:pt idx="7724">
                  <c:v>556.89379899999994</c:v>
                </c:pt>
                <c:pt idx="7725">
                  <c:v>610.90087900000003</c:v>
                </c:pt>
                <c:pt idx="7726">
                  <c:v>476.24362200000002</c:v>
                </c:pt>
                <c:pt idx="7727">
                  <c:v>600.88275099999998</c:v>
                </c:pt>
                <c:pt idx="7728">
                  <c:v>514.78063999999995</c:v>
                </c:pt>
                <c:pt idx="7729">
                  <c:v>400.40939300000002</c:v>
                </c:pt>
                <c:pt idx="7730">
                  <c:v>539.60516399999995</c:v>
                </c:pt>
                <c:pt idx="7731">
                  <c:v>428.71630900000002</c:v>
                </c:pt>
                <c:pt idx="7732">
                  <c:v>490.39462300000002</c:v>
                </c:pt>
                <c:pt idx="7733">
                  <c:v>622.24676499999998</c:v>
                </c:pt>
                <c:pt idx="7734">
                  <c:v>583.74835199999995</c:v>
                </c:pt>
                <c:pt idx="7735">
                  <c:v>508.88443000000001</c:v>
                </c:pt>
                <c:pt idx="7736">
                  <c:v>693.37756300000001</c:v>
                </c:pt>
                <c:pt idx="7737">
                  <c:v>593.20178199999998</c:v>
                </c:pt>
                <c:pt idx="7738">
                  <c:v>483.34454299999999</c:v>
                </c:pt>
                <c:pt idx="7739">
                  <c:v>438.32006799999999</c:v>
                </c:pt>
                <c:pt idx="7740">
                  <c:v>422.221161</c:v>
                </c:pt>
                <c:pt idx="7741">
                  <c:v>417.84155299999998</c:v>
                </c:pt>
                <c:pt idx="7742">
                  <c:v>486.32534800000002</c:v>
                </c:pt>
                <c:pt idx="7743">
                  <c:v>544.94683799999996</c:v>
                </c:pt>
                <c:pt idx="7744">
                  <c:v>428.483856</c:v>
                </c:pt>
                <c:pt idx="7745">
                  <c:v>504.23507699999999</c:v>
                </c:pt>
                <c:pt idx="7746">
                  <c:v>474.10934400000002</c:v>
                </c:pt>
                <c:pt idx="7747">
                  <c:v>451.930634</c:v>
                </c:pt>
                <c:pt idx="7748">
                  <c:v>469.84002700000002</c:v>
                </c:pt>
                <c:pt idx="7749">
                  <c:v>567.284851</c:v>
                </c:pt>
                <c:pt idx="7750">
                  <c:v>410.72994999999997</c:v>
                </c:pt>
                <c:pt idx="7751">
                  <c:v>536.83038299999998</c:v>
                </c:pt>
                <c:pt idx="7752">
                  <c:v>477.997589</c:v>
                </c:pt>
                <c:pt idx="7753">
                  <c:v>521.82916299999999</c:v>
                </c:pt>
                <c:pt idx="7754">
                  <c:v>616.96948199999997</c:v>
                </c:pt>
                <c:pt idx="7755">
                  <c:v>576.23699999999997</c:v>
                </c:pt>
                <c:pt idx="7756">
                  <c:v>411.16958599999998</c:v>
                </c:pt>
                <c:pt idx="7757">
                  <c:v>502.543182</c:v>
                </c:pt>
                <c:pt idx="7758">
                  <c:v>708.89495799999997</c:v>
                </c:pt>
                <c:pt idx="7759">
                  <c:v>515.77917500000001</c:v>
                </c:pt>
                <c:pt idx="7760">
                  <c:v>488.28601099999997</c:v>
                </c:pt>
                <c:pt idx="7761">
                  <c:v>432.865387</c:v>
                </c:pt>
                <c:pt idx="7762">
                  <c:v>562.38934300000005</c:v>
                </c:pt>
                <c:pt idx="7763">
                  <c:v>355.73260499999998</c:v>
                </c:pt>
                <c:pt idx="7764">
                  <c:v>350.34848</c:v>
                </c:pt>
                <c:pt idx="7765">
                  <c:v>490.24804699999999</c:v>
                </c:pt>
                <c:pt idx="7766">
                  <c:v>384.27224699999999</c:v>
                </c:pt>
                <c:pt idx="7767">
                  <c:v>633.12799099999995</c:v>
                </c:pt>
                <c:pt idx="7768">
                  <c:v>512.39709500000004</c:v>
                </c:pt>
                <c:pt idx="7769">
                  <c:v>385.626465</c:v>
                </c:pt>
                <c:pt idx="7770">
                  <c:v>471.50707999999997</c:v>
                </c:pt>
                <c:pt idx="7771">
                  <c:v>422.52096599999999</c:v>
                </c:pt>
                <c:pt idx="7772">
                  <c:v>542.30969200000004</c:v>
                </c:pt>
                <c:pt idx="7773">
                  <c:v>341.86526500000002</c:v>
                </c:pt>
                <c:pt idx="7774">
                  <c:v>572.60565199999996</c:v>
                </c:pt>
                <c:pt idx="7775">
                  <c:v>543.31585700000005</c:v>
                </c:pt>
                <c:pt idx="7776">
                  <c:v>444.77044699999999</c:v>
                </c:pt>
                <c:pt idx="7777">
                  <c:v>597.34039299999995</c:v>
                </c:pt>
                <c:pt idx="7778">
                  <c:v>571.183044</c:v>
                </c:pt>
                <c:pt idx="7779">
                  <c:v>520.38128700000004</c:v>
                </c:pt>
                <c:pt idx="7780">
                  <c:v>584.88037099999997</c:v>
                </c:pt>
                <c:pt idx="7781">
                  <c:v>576.56677200000001</c:v>
                </c:pt>
                <c:pt idx="7782">
                  <c:v>447.70992999999999</c:v>
                </c:pt>
                <c:pt idx="7783">
                  <c:v>534.91577099999995</c:v>
                </c:pt>
                <c:pt idx="7784">
                  <c:v>526.78546100000005</c:v>
                </c:pt>
                <c:pt idx="7785">
                  <c:v>485.50100700000002</c:v>
                </c:pt>
                <c:pt idx="7786">
                  <c:v>525.83941700000003</c:v>
                </c:pt>
                <c:pt idx="7787">
                  <c:v>517.98333700000001</c:v>
                </c:pt>
                <c:pt idx="7788">
                  <c:v>499.14810199999999</c:v>
                </c:pt>
                <c:pt idx="7789">
                  <c:v>444.78521699999999</c:v>
                </c:pt>
                <c:pt idx="7790">
                  <c:v>386.72689800000001</c:v>
                </c:pt>
                <c:pt idx="7791">
                  <c:v>501.631531</c:v>
                </c:pt>
                <c:pt idx="7792">
                  <c:v>551.87109399999997</c:v>
                </c:pt>
                <c:pt idx="7793">
                  <c:v>643.60119599999996</c:v>
                </c:pt>
                <c:pt idx="7794">
                  <c:v>636.65173300000004</c:v>
                </c:pt>
                <c:pt idx="7795">
                  <c:v>547.93487500000003</c:v>
                </c:pt>
                <c:pt idx="7796">
                  <c:v>593.83703600000001</c:v>
                </c:pt>
                <c:pt idx="7797">
                  <c:v>563.60998500000005</c:v>
                </c:pt>
                <c:pt idx="7798">
                  <c:v>422.44833399999999</c:v>
                </c:pt>
                <c:pt idx="7799">
                  <c:v>521.13818400000002</c:v>
                </c:pt>
                <c:pt idx="7800">
                  <c:v>595.98211700000002</c:v>
                </c:pt>
                <c:pt idx="7801">
                  <c:v>513.23895300000004</c:v>
                </c:pt>
                <c:pt idx="7802">
                  <c:v>504.665527</c:v>
                </c:pt>
                <c:pt idx="7803">
                  <c:v>650.957764</c:v>
                </c:pt>
                <c:pt idx="7804">
                  <c:v>742.962219</c:v>
                </c:pt>
                <c:pt idx="7805">
                  <c:v>614.88830600000006</c:v>
                </c:pt>
                <c:pt idx="7806">
                  <c:v>542.59503199999995</c:v>
                </c:pt>
                <c:pt idx="7807">
                  <c:v>494.07635499999998</c:v>
                </c:pt>
                <c:pt idx="7808">
                  <c:v>467.66537499999998</c:v>
                </c:pt>
                <c:pt idx="7809">
                  <c:v>434.52127100000001</c:v>
                </c:pt>
                <c:pt idx="7810">
                  <c:v>595.99786400000005</c:v>
                </c:pt>
                <c:pt idx="7811">
                  <c:v>493.76007099999998</c:v>
                </c:pt>
                <c:pt idx="7812">
                  <c:v>456.13845800000001</c:v>
                </c:pt>
                <c:pt idx="7813">
                  <c:v>481.96057100000002</c:v>
                </c:pt>
                <c:pt idx="7814">
                  <c:v>579.58477800000003</c:v>
                </c:pt>
                <c:pt idx="7815">
                  <c:v>506.85607900000002</c:v>
                </c:pt>
                <c:pt idx="7816">
                  <c:v>518.78241000000003</c:v>
                </c:pt>
                <c:pt idx="7817">
                  <c:v>664.24578899999995</c:v>
                </c:pt>
                <c:pt idx="7818">
                  <c:v>460.49032599999998</c:v>
                </c:pt>
                <c:pt idx="7819">
                  <c:v>490.46392800000001</c:v>
                </c:pt>
                <c:pt idx="7820">
                  <c:v>525.07672100000002</c:v>
                </c:pt>
                <c:pt idx="7821">
                  <c:v>441.84243800000002</c:v>
                </c:pt>
                <c:pt idx="7822">
                  <c:v>461.330536</c:v>
                </c:pt>
                <c:pt idx="7823">
                  <c:v>550.90240500000004</c:v>
                </c:pt>
                <c:pt idx="7824">
                  <c:v>358.998108</c:v>
                </c:pt>
                <c:pt idx="7825">
                  <c:v>395.95336900000001</c:v>
                </c:pt>
                <c:pt idx="7826">
                  <c:v>495.72128300000003</c:v>
                </c:pt>
                <c:pt idx="7827">
                  <c:v>587.37524399999995</c:v>
                </c:pt>
                <c:pt idx="7828">
                  <c:v>446.66738900000001</c:v>
                </c:pt>
                <c:pt idx="7829">
                  <c:v>409.627655</c:v>
                </c:pt>
                <c:pt idx="7830">
                  <c:v>615.050476</c:v>
                </c:pt>
                <c:pt idx="7831">
                  <c:v>582.14752199999998</c:v>
                </c:pt>
                <c:pt idx="7832">
                  <c:v>628.68249500000002</c:v>
                </c:pt>
                <c:pt idx="7833">
                  <c:v>608.60668899999996</c:v>
                </c:pt>
                <c:pt idx="7834">
                  <c:v>573.60119599999996</c:v>
                </c:pt>
                <c:pt idx="7835">
                  <c:v>479.46545400000002</c:v>
                </c:pt>
                <c:pt idx="7836">
                  <c:v>565.30090299999995</c:v>
                </c:pt>
                <c:pt idx="7837">
                  <c:v>568.66803000000004</c:v>
                </c:pt>
                <c:pt idx="7838">
                  <c:v>484.818085</c:v>
                </c:pt>
                <c:pt idx="7839">
                  <c:v>475.43756100000002</c:v>
                </c:pt>
                <c:pt idx="7840">
                  <c:v>598.50024399999995</c:v>
                </c:pt>
                <c:pt idx="7841">
                  <c:v>470.32986499999998</c:v>
                </c:pt>
                <c:pt idx="7842">
                  <c:v>462.670074</c:v>
                </c:pt>
                <c:pt idx="7843">
                  <c:v>529.39977999999996</c:v>
                </c:pt>
                <c:pt idx="7844">
                  <c:v>621.62768600000004</c:v>
                </c:pt>
                <c:pt idx="7845">
                  <c:v>544.14746100000002</c:v>
                </c:pt>
                <c:pt idx="7846">
                  <c:v>524.55743399999994</c:v>
                </c:pt>
                <c:pt idx="7847">
                  <c:v>520.76196300000004</c:v>
                </c:pt>
                <c:pt idx="7848">
                  <c:v>445.80029300000001</c:v>
                </c:pt>
                <c:pt idx="7849">
                  <c:v>515.88220200000001</c:v>
                </c:pt>
                <c:pt idx="7850">
                  <c:v>485.64825400000001</c:v>
                </c:pt>
                <c:pt idx="7851">
                  <c:v>367.25412</c:v>
                </c:pt>
                <c:pt idx="7852">
                  <c:v>491.90795900000001</c:v>
                </c:pt>
                <c:pt idx="7853">
                  <c:v>521.69616699999995</c:v>
                </c:pt>
                <c:pt idx="7854">
                  <c:v>480.65164199999998</c:v>
                </c:pt>
                <c:pt idx="7855">
                  <c:v>558.01861599999995</c:v>
                </c:pt>
                <c:pt idx="7856">
                  <c:v>369.13992300000001</c:v>
                </c:pt>
                <c:pt idx="7857">
                  <c:v>379.884094</c:v>
                </c:pt>
                <c:pt idx="7858">
                  <c:v>469.646973</c:v>
                </c:pt>
                <c:pt idx="7859">
                  <c:v>520.09576400000003</c:v>
                </c:pt>
                <c:pt idx="7860">
                  <c:v>454.60391199999998</c:v>
                </c:pt>
                <c:pt idx="7861">
                  <c:v>470.82238799999999</c:v>
                </c:pt>
                <c:pt idx="7862">
                  <c:v>507.58712800000001</c:v>
                </c:pt>
                <c:pt idx="7863">
                  <c:v>530.08136000000002</c:v>
                </c:pt>
                <c:pt idx="7864">
                  <c:v>423.76672400000001</c:v>
                </c:pt>
                <c:pt idx="7865">
                  <c:v>513.51037599999995</c:v>
                </c:pt>
                <c:pt idx="7866">
                  <c:v>470.30877700000002</c:v>
                </c:pt>
                <c:pt idx="7867">
                  <c:v>472.951233</c:v>
                </c:pt>
                <c:pt idx="7868">
                  <c:v>479.378265</c:v>
                </c:pt>
                <c:pt idx="7869">
                  <c:v>559.71533199999999</c:v>
                </c:pt>
                <c:pt idx="7870">
                  <c:v>502.458527</c:v>
                </c:pt>
                <c:pt idx="7871">
                  <c:v>452.882385</c:v>
                </c:pt>
                <c:pt idx="7872">
                  <c:v>500.730164</c:v>
                </c:pt>
                <c:pt idx="7873">
                  <c:v>495.37042200000002</c:v>
                </c:pt>
                <c:pt idx="7874">
                  <c:v>562.28857400000004</c:v>
                </c:pt>
                <c:pt idx="7875">
                  <c:v>427.35964999999999</c:v>
                </c:pt>
                <c:pt idx="7876">
                  <c:v>563.94702099999995</c:v>
                </c:pt>
                <c:pt idx="7877">
                  <c:v>502.784851</c:v>
                </c:pt>
                <c:pt idx="7878">
                  <c:v>427.75894199999999</c:v>
                </c:pt>
                <c:pt idx="7879">
                  <c:v>420.39593500000001</c:v>
                </c:pt>
                <c:pt idx="7880">
                  <c:v>582.87097200000005</c:v>
                </c:pt>
                <c:pt idx="7881">
                  <c:v>517.15057400000001</c:v>
                </c:pt>
                <c:pt idx="7882">
                  <c:v>626.32214399999998</c:v>
                </c:pt>
                <c:pt idx="7883">
                  <c:v>530.79547100000002</c:v>
                </c:pt>
                <c:pt idx="7884">
                  <c:v>485.05667099999999</c:v>
                </c:pt>
                <c:pt idx="7885">
                  <c:v>534.84399399999995</c:v>
                </c:pt>
                <c:pt idx="7886">
                  <c:v>472.96295199999997</c:v>
                </c:pt>
                <c:pt idx="7887">
                  <c:v>447.84631300000001</c:v>
                </c:pt>
                <c:pt idx="7888">
                  <c:v>568.92443800000001</c:v>
                </c:pt>
                <c:pt idx="7889">
                  <c:v>801.649902</c:v>
                </c:pt>
                <c:pt idx="7890">
                  <c:v>533.90631099999996</c:v>
                </c:pt>
                <c:pt idx="7891">
                  <c:v>561.58795199999997</c:v>
                </c:pt>
                <c:pt idx="7892">
                  <c:v>594.15856900000006</c:v>
                </c:pt>
                <c:pt idx="7893">
                  <c:v>578.05499299999997</c:v>
                </c:pt>
                <c:pt idx="7894">
                  <c:v>617.74664299999995</c:v>
                </c:pt>
                <c:pt idx="7895">
                  <c:v>689.83532700000001</c:v>
                </c:pt>
                <c:pt idx="7896">
                  <c:v>564.449524</c:v>
                </c:pt>
                <c:pt idx="7897">
                  <c:v>473.29702800000001</c:v>
                </c:pt>
                <c:pt idx="7898">
                  <c:v>413.96588100000002</c:v>
                </c:pt>
                <c:pt idx="7899">
                  <c:v>564.07470699999999</c:v>
                </c:pt>
                <c:pt idx="7900">
                  <c:v>637.30865500000004</c:v>
                </c:pt>
                <c:pt idx="7901">
                  <c:v>470.38473499999998</c:v>
                </c:pt>
                <c:pt idx="7902">
                  <c:v>504.399719</c:v>
                </c:pt>
                <c:pt idx="7903">
                  <c:v>530.22167999999999</c:v>
                </c:pt>
                <c:pt idx="7904">
                  <c:v>471.15832499999999</c:v>
                </c:pt>
                <c:pt idx="7905">
                  <c:v>575.24530000000004</c:v>
                </c:pt>
                <c:pt idx="7906">
                  <c:v>464.62951700000002</c:v>
                </c:pt>
                <c:pt idx="7907">
                  <c:v>544.84893799999998</c:v>
                </c:pt>
                <c:pt idx="7908">
                  <c:v>503.48529100000002</c:v>
                </c:pt>
                <c:pt idx="7909">
                  <c:v>604.738831</c:v>
                </c:pt>
                <c:pt idx="7910">
                  <c:v>562.01019299999996</c:v>
                </c:pt>
                <c:pt idx="7911">
                  <c:v>477.94546500000001</c:v>
                </c:pt>
                <c:pt idx="7912">
                  <c:v>502.37106299999999</c:v>
                </c:pt>
                <c:pt idx="7913">
                  <c:v>639.035034</c:v>
                </c:pt>
                <c:pt idx="7914">
                  <c:v>589.089294</c:v>
                </c:pt>
                <c:pt idx="7915">
                  <c:v>531.01159700000005</c:v>
                </c:pt>
                <c:pt idx="7916">
                  <c:v>575.68499799999995</c:v>
                </c:pt>
                <c:pt idx="7917">
                  <c:v>505.45022599999999</c:v>
                </c:pt>
                <c:pt idx="7918">
                  <c:v>554.59344499999997</c:v>
                </c:pt>
                <c:pt idx="7919">
                  <c:v>461.93057299999998</c:v>
                </c:pt>
                <c:pt idx="7920">
                  <c:v>487.35867300000001</c:v>
                </c:pt>
                <c:pt idx="7921">
                  <c:v>487.56527699999998</c:v>
                </c:pt>
                <c:pt idx="7922">
                  <c:v>592.087402</c:v>
                </c:pt>
                <c:pt idx="7923">
                  <c:v>443.52633700000001</c:v>
                </c:pt>
                <c:pt idx="7924">
                  <c:v>524.87487799999997</c:v>
                </c:pt>
                <c:pt idx="7925">
                  <c:v>469.86450200000002</c:v>
                </c:pt>
                <c:pt idx="7926">
                  <c:v>490.64267000000001</c:v>
                </c:pt>
                <c:pt idx="7927">
                  <c:v>574.068848</c:v>
                </c:pt>
                <c:pt idx="7928">
                  <c:v>481.66528299999999</c:v>
                </c:pt>
                <c:pt idx="7929">
                  <c:v>420.23315400000001</c:v>
                </c:pt>
                <c:pt idx="7930">
                  <c:v>550.45880099999999</c:v>
                </c:pt>
                <c:pt idx="7931">
                  <c:v>435.67169200000001</c:v>
                </c:pt>
                <c:pt idx="7932">
                  <c:v>632.41613800000005</c:v>
                </c:pt>
                <c:pt idx="7933">
                  <c:v>558.26989700000001</c:v>
                </c:pt>
                <c:pt idx="7934">
                  <c:v>451.06161500000002</c:v>
                </c:pt>
                <c:pt idx="7935">
                  <c:v>389.78021200000001</c:v>
                </c:pt>
                <c:pt idx="7936">
                  <c:v>586.24700900000005</c:v>
                </c:pt>
                <c:pt idx="7937">
                  <c:v>469.43765300000001</c:v>
                </c:pt>
                <c:pt idx="7938">
                  <c:v>505.96115099999997</c:v>
                </c:pt>
                <c:pt idx="7939">
                  <c:v>507.67160000000001</c:v>
                </c:pt>
                <c:pt idx="7940">
                  <c:v>552.36346400000002</c:v>
                </c:pt>
                <c:pt idx="7941">
                  <c:v>481.77310199999999</c:v>
                </c:pt>
                <c:pt idx="7942">
                  <c:v>436.69287100000003</c:v>
                </c:pt>
                <c:pt idx="7943">
                  <c:v>387.46051</c:v>
                </c:pt>
                <c:pt idx="7944">
                  <c:v>468.42718500000001</c:v>
                </c:pt>
                <c:pt idx="7945">
                  <c:v>565.39123500000005</c:v>
                </c:pt>
                <c:pt idx="7946">
                  <c:v>689.06848100000002</c:v>
                </c:pt>
                <c:pt idx="7947">
                  <c:v>575.32049600000005</c:v>
                </c:pt>
                <c:pt idx="7948">
                  <c:v>498.84481799999998</c:v>
                </c:pt>
                <c:pt idx="7949">
                  <c:v>543.62890600000003</c:v>
                </c:pt>
                <c:pt idx="7950">
                  <c:v>522.41009499999996</c:v>
                </c:pt>
                <c:pt idx="7951">
                  <c:v>558.40240500000004</c:v>
                </c:pt>
                <c:pt idx="7952">
                  <c:v>580.31597899999997</c:v>
                </c:pt>
                <c:pt idx="7953">
                  <c:v>458.457764</c:v>
                </c:pt>
                <c:pt idx="7954">
                  <c:v>505.83239700000001</c:v>
                </c:pt>
                <c:pt idx="7955">
                  <c:v>624.87298599999997</c:v>
                </c:pt>
                <c:pt idx="7956">
                  <c:v>639.72680700000001</c:v>
                </c:pt>
                <c:pt idx="7957">
                  <c:v>647.22747800000002</c:v>
                </c:pt>
                <c:pt idx="7958">
                  <c:v>565.07360800000004</c:v>
                </c:pt>
                <c:pt idx="7959">
                  <c:v>643.11804199999995</c:v>
                </c:pt>
                <c:pt idx="7960">
                  <c:v>468.81433099999998</c:v>
                </c:pt>
                <c:pt idx="7961">
                  <c:v>519.37072799999999</c:v>
                </c:pt>
                <c:pt idx="7962">
                  <c:v>484.88812300000001</c:v>
                </c:pt>
                <c:pt idx="7963">
                  <c:v>504.40231299999999</c:v>
                </c:pt>
                <c:pt idx="7964">
                  <c:v>595.691101</c:v>
                </c:pt>
                <c:pt idx="7965">
                  <c:v>548.50885000000005</c:v>
                </c:pt>
                <c:pt idx="7966">
                  <c:v>654.90039100000001</c:v>
                </c:pt>
                <c:pt idx="7967">
                  <c:v>513.33856200000002</c:v>
                </c:pt>
                <c:pt idx="7968">
                  <c:v>456.55114700000001</c:v>
                </c:pt>
                <c:pt idx="7969">
                  <c:v>476.981201</c:v>
                </c:pt>
                <c:pt idx="7970">
                  <c:v>526.07238800000005</c:v>
                </c:pt>
                <c:pt idx="7971">
                  <c:v>545.49877900000001</c:v>
                </c:pt>
                <c:pt idx="7972">
                  <c:v>474.59848</c:v>
                </c:pt>
                <c:pt idx="7973">
                  <c:v>611.216003</c:v>
                </c:pt>
                <c:pt idx="7974">
                  <c:v>611.19274900000005</c:v>
                </c:pt>
                <c:pt idx="7975">
                  <c:v>632.43926999999996</c:v>
                </c:pt>
                <c:pt idx="7976">
                  <c:v>772.43017599999996</c:v>
                </c:pt>
                <c:pt idx="7977">
                  <c:v>698.32318099999998</c:v>
                </c:pt>
                <c:pt idx="7978">
                  <c:v>502.33557100000002</c:v>
                </c:pt>
                <c:pt idx="7979">
                  <c:v>584.69256600000006</c:v>
                </c:pt>
                <c:pt idx="7980">
                  <c:v>672.75213599999995</c:v>
                </c:pt>
                <c:pt idx="7981">
                  <c:v>627.26037599999995</c:v>
                </c:pt>
                <c:pt idx="7982">
                  <c:v>610.92071499999997</c:v>
                </c:pt>
                <c:pt idx="7983">
                  <c:v>593.79547100000002</c:v>
                </c:pt>
                <c:pt idx="7984">
                  <c:v>609.74176</c:v>
                </c:pt>
                <c:pt idx="7985">
                  <c:v>474.057434</c:v>
                </c:pt>
                <c:pt idx="7986">
                  <c:v>727.99456799999996</c:v>
                </c:pt>
                <c:pt idx="7987">
                  <c:v>572.83862299999998</c:v>
                </c:pt>
                <c:pt idx="7988">
                  <c:v>648.32354699999996</c:v>
                </c:pt>
                <c:pt idx="7989">
                  <c:v>590.57580600000006</c:v>
                </c:pt>
                <c:pt idx="7990">
                  <c:v>612.61840800000004</c:v>
                </c:pt>
                <c:pt idx="7991">
                  <c:v>585.18792699999995</c:v>
                </c:pt>
                <c:pt idx="7992">
                  <c:v>581.47522000000004</c:v>
                </c:pt>
                <c:pt idx="7993">
                  <c:v>580.51178000000004</c:v>
                </c:pt>
                <c:pt idx="7994">
                  <c:v>548.85082999999997</c:v>
                </c:pt>
                <c:pt idx="7995">
                  <c:v>570.18231200000002</c:v>
                </c:pt>
                <c:pt idx="7996">
                  <c:v>479.49108899999999</c:v>
                </c:pt>
                <c:pt idx="7997">
                  <c:v>644.59985400000005</c:v>
                </c:pt>
                <c:pt idx="7998">
                  <c:v>644.53619400000002</c:v>
                </c:pt>
                <c:pt idx="7999">
                  <c:v>679.45892300000003</c:v>
                </c:pt>
                <c:pt idx="8000">
                  <c:v>618.96343999999999</c:v>
                </c:pt>
                <c:pt idx="8001">
                  <c:v>576.55071999999996</c:v>
                </c:pt>
                <c:pt idx="8002">
                  <c:v>661.43579099999999</c:v>
                </c:pt>
                <c:pt idx="8003">
                  <c:v>596.48919699999999</c:v>
                </c:pt>
                <c:pt idx="8004">
                  <c:v>506.18533300000001</c:v>
                </c:pt>
                <c:pt idx="8005">
                  <c:v>509.454407</c:v>
                </c:pt>
                <c:pt idx="8006">
                  <c:v>502.06915300000003</c:v>
                </c:pt>
                <c:pt idx="8007">
                  <c:v>551.09234600000002</c:v>
                </c:pt>
                <c:pt idx="8008">
                  <c:v>587.33850099999995</c:v>
                </c:pt>
                <c:pt idx="8009">
                  <c:v>593.31079099999999</c:v>
                </c:pt>
                <c:pt idx="8010">
                  <c:v>651.14672900000005</c:v>
                </c:pt>
                <c:pt idx="8011">
                  <c:v>624.376892</c:v>
                </c:pt>
                <c:pt idx="8012">
                  <c:v>559.03301999999996</c:v>
                </c:pt>
                <c:pt idx="8013">
                  <c:v>523.43707300000005</c:v>
                </c:pt>
                <c:pt idx="8014">
                  <c:v>505.68264799999997</c:v>
                </c:pt>
                <c:pt idx="8015">
                  <c:v>603.899902</c:v>
                </c:pt>
                <c:pt idx="8016">
                  <c:v>577.07843000000003</c:v>
                </c:pt>
                <c:pt idx="8017">
                  <c:v>542.25891100000001</c:v>
                </c:pt>
                <c:pt idx="8018">
                  <c:v>607.97918700000002</c:v>
                </c:pt>
                <c:pt idx="8019">
                  <c:v>519.54809599999999</c:v>
                </c:pt>
                <c:pt idx="8020">
                  <c:v>537.50231900000006</c:v>
                </c:pt>
                <c:pt idx="8021">
                  <c:v>642.51019299999996</c:v>
                </c:pt>
                <c:pt idx="8022">
                  <c:v>497.67517099999998</c:v>
                </c:pt>
                <c:pt idx="8023">
                  <c:v>580.14892599999996</c:v>
                </c:pt>
                <c:pt idx="8024">
                  <c:v>494.08990499999999</c:v>
                </c:pt>
                <c:pt idx="8025">
                  <c:v>592.27423099999999</c:v>
                </c:pt>
                <c:pt idx="8026">
                  <c:v>512.73406999999997</c:v>
                </c:pt>
                <c:pt idx="8027">
                  <c:v>506.45101899999997</c:v>
                </c:pt>
                <c:pt idx="8028">
                  <c:v>512.24523899999997</c:v>
                </c:pt>
                <c:pt idx="8029">
                  <c:v>571.97662400000002</c:v>
                </c:pt>
                <c:pt idx="8030">
                  <c:v>439.36016799999999</c:v>
                </c:pt>
                <c:pt idx="8031">
                  <c:v>426.29583700000001</c:v>
                </c:pt>
                <c:pt idx="8032">
                  <c:v>486.20461999999998</c:v>
                </c:pt>
                <c:pt idx="8033">
                  <c:v>621.74871800000005</c:v>
                </c:pt>
                <c:pt idx="8034">
                  <c:v>514.67913799999997</c:v>
                </c:pt>
                <c:pt idx="8035">
                  <c:v>644.80212400000005</c:v>
                </c:pt>
                <c:pt idx="8036">
                  <c:v>543.87847899999997</c:v>
                </c:pt>
                <c:pt idx="8037">
                  <c:v>415.52911399999999</c:v>
                </c:pt>
                <c:pt idx="8038">
                  <c:v>556.77179000000001</c:v>
                </c:pt>
                <c:pt idx="8039">
                  <c:v>531.10809300000005</c:v>
                </c:pt>
                <c:pt idx="8040">
                  <c:v>558.31652799999995</c:v>
                </c:pt>
                <c:pt idx="8041">
                  <c:v>509.42724600000003</c:v>
                </c:pt>
                <c:pt idx="8042">
                  <c:v>574.08783000000005</c:v>
                </c:pt>
                <c:pt idx="8043">
                  <c:v>526.82299799999998</c:v>
                </c:pt>
                <c:pt idx="8044">
                  <c:v>567.26928699999996</c:v>
                </c:pt>
                <c:pt idx="8045">
                  <c:v>584.53918499999997</c:v>
                </c:pt>
                <c:pt idx="8046">
                  <c:v>458.87408399999998</c:v>
                </c:pt>
                <c:pt idx="8047">
                  <c:v>525.42571999999996</c:v>
                </c:pt>
                <c:pt idx="8048">
                  <c:v>560.13275099999998</c:v>
                </c:pt>
                <c:pt idx="8049">
                  <c:v>533.90875200000005</c:v>
                </c:pt>
                <c:pt idx="8050">
                  <c:v>448.58798200000001</c:v>
                </c:pt>
                <c:pt idx="8051">
                  <c:v>544.53656000000001</c:v>
                </c:pt>
                <c:pt idx="8052">
                  <c:v>531.11792000000003</c:v>
                </c:pt>
                <c:pt idx="8053">
                  <c:v>519.16882299999997</c:v>
                </c:pt>
                <c:pt idx="8054">
                  <c:v>623.16449</c:v>
                </c:pt>
                <c:pt idx="8055">
                  <c:v>613.23644999999999</c:v>
                </c:pt>
                <c:pt idx="8056">
                  <c:v>614.16973900000005</c:v>
                </c:pt>
                <c:pt idx="8057">
                  <c:v>468.47579999999999</c:v>
                </c:pt>
                <c:pt idx="8058">
                  <c:v>458.45626800000002</c:v>
                </c:pt>
                <c:pt idx="8059">
                  <c:v>433.19000199999999</c:v>
                </c:pt>
                <c:pt idx="8060">
                  <c:v>553.91564900000003</c:v>
                </c:pt>
                <c:pt idx="8061">
                  <c:v>536.69891399999995</c:v>
                </c:pt>
                <c:pt idx="8062">
                  <c:v>665.53375200000005</c:v>
                </c:pt>
                <c:pt idx="8063">
                  <c:v>558.831909</c:v>
                </c:pt>
                <c:pt idx="8064">
                  <c:v>529.93554700000004</c:v>
                </c:pt>
                <c:pt idx="8065">
                  <c:v>642.99829099999999</c:v>
                </c:pt>
                <c:pt idx="8066">
                  <c:v>545.51196300000004</c:v>
                </c:pt>
                <c:pt idx="8067">
                  <c:v>576.20739700000001</c:v>
                </c:pt>
                <c:pt idx="8068">
                  <c:v>541.77777100000003</c:v>
                </c:pt>
                <c:pt idx="8069">
                  <c:v>560.39776600000005</c:v>
                </c:pt>
                <c:pt idx="8070">
                  <c:v>478.75161700000001</c:v>
                </c:pt>
                <c:pt idx="8071">
                  <c:v>537.54974400000003</c:v>
                </c:pt>
                <c:pt idx="8072">
                  <c:v>443.53692599999999</c:v>
                </c:pt>
                <c:pt idx="8073">
                  <c:v>405.83429000000001</c:v>
                </c:pt>
                <c:pt idx="8074">
                  <c:v>508.86648600000001</c:v>
                </c:pt>
                <c:pt idx="8075">
                  <c:v>480.80255099999999</c:v>
                </c:pt>
                <c:pt idx="8076">
                  <c:v>639.54296899999997</c:v>
                </c:pt>
                <c:pt idx="8077">
                  <c:v>671.57025099999998</c:v>
                </c:pt>
                <c:pt idx="8078">
                  <c:v>538.65832499999999</c:v>
                </c:pt>
                <c:pt idx="8079">
                  <c:v>492.17358400000001</c:v>
                </c:pt>
                <c:pt idx="8080">
                  <c:v>507.30679300000003</c:v>
                </c:pt>
                <c:pt idx="8081">
                  <c:v>533.25036599999999</c:v>
                </c:pt>
                <c:pt idx="8082">
                  <c:v>454.42636099999999</c:v>
                </c:pt>
                <c:pt idx="8083">
                  <c:v>478.25341800000001</c:v>
                </c:pt>
                <c:pt idx="8084">
                  <c:v>478.56152300000002</c:v>
                </c:pt>
                <c:pt idx="8085">
                  <c:v>559.50323500000002</c:v>
                </c:pt>
                <c:pt idx="8086">
                  <c:v>454.40698200000003</c:v>
                </c:pt>
                <c:pt idx="8087">
                  <c:v>540.23632799999996</c:v>
                </c:pt>
                <c:pt idx="8088">
                  <c:v>618.44329800000003</c:v>
                </c:pt>
                <c:pt idx="8089">
                  <c:v>579.225281</c:v>
                </c:pt>
                <c:pt idx="8090">
                  <c:v>635.009277</c:v>
                </c:pt>
                <c:pt idx="8091">
                  <c:v>574.82592799999998</c:v>
                </c:pt>
                <c:pt idx="8092">
                  <c:v>594.93963599999995</c:v>
                </c:pt>
                <c:pt idx="8093">
                  <c:v>556.68139599999995</c:v>
                </c:pt>
                <c:pt idx="8094">
                  <c:v>613.86431900000002</c:v>
                </c:pt>
                <c:pt idx="8095">
                  <c:v>731.99273700000003</c:v>
                </c:pt>
                <c:pt idx="8096">
                  <c:v>596.97875999999997</c:v>
                </c:pt>
                <c:pt idx="8097">
                  <c:v>673.198486</c:v>
                </c:pt>
                <c:pt idx="8098">
                  <c:v>484.15106200000002</c:v>
                </c:pt>
                <c:pt idx="8099">
                  <c:v>607.36798099999999</c:v>
                </c:pt>
                <c:pt idx="8100">
                  <c:v>546.80670199999997</c:v>
                </c:pt>
                <c:pt idx="8101">
                  <c:v>679.05139199999996</c:v>
                </c:pt>
                <c:pt idx="8102">
                  <c:v>625.84960899999999</c:v>
                </c:pt>
                <c:pt idx="8103">
                  <c:v>557.04486099999997</c:v>
                </c:pt>
                <c:pt idx="8104">
                  <c:v>547.27917500000001</c:v>
                </c:pt>
                <c:pt idx="8105">
                  <c:v>577.43756099999996</c:v>
                </c:pt>
                <c:pt idx="8106">
                  <c:v>534.99224900000002</c:v>
                </c:pt>
                <c:pt idx="8107">
                  <c:v>504.66104100000001</c:v>
                </c:pt>
                <c:pt idx="8108">
                  <c:v>522.50720200000001</c:v>
                </c:pt>
                <c:pt idx="8109">
                  <c:v>627.41455099999996</c:v>
                </c:pt>
                <c:pt idx="8110">
                  <c:v>559.12976100000003</c:v>
                </c:pt>
                <c:pt idx="8111">
                  <c:v>514.21710199999995</c:v>
                </c:pt>
                <c:pt idx="8112">
                  <c:v>490.480774</c:v>
                </c:pt>
                <c:pt idx="8113">
                  <c:v>465.72628800000001</c:v>
                </c:pt>
                <c:pt idx="8114">
                  <c:v>435.19329800000003</c:v>
                </c:pt>
                <c:pt idx="8115">
                  <c:v>473.34817500000003</c:v>
                </c:pt>
                <c:pt idx="8116">
                  <c:v>543.21148700000003</c:v>
                </c:pt>
                <c:pt idx="8117">
                  <c:v>562.06390399999998</c:v>
                </c:pt>
                <c:pt idx="8118">
                  <c:v>546.73999000000003</c:v>
                </c:pt>
                <c:pt idx="8119">
                  <c:v>521.08960000000002</c:v>
                </c:pt>
                <c:pt idx="8120">
                  <c:v>475.78216600000002</c:v>
                </c:pt>
                <c:pt idx="8121">
                  <c:v>511.37799100000001</c:v>
                </c:pt>
                <c:pt idx="8122">
                  <c:v>639.21826199999998</c:v>
                </c:pt>
                <c:pt idx="8123">
                  <c:v>476.827606</c:v>
                </c:pt>
                <c:pt idx="8124">
                  <c:v>471.35488900000001</c:v>
                </c:pt>
                <c:pt idx="8125">
                  <c:v>623.26092500000004</c:v>
                </c:pt>
                <c:pt idx="8126">
                  <c:v>559.36688200000003</c:v>
                </c:pt>
                <c:pt idx="8127">
                  <c:v>459.31909200000001</c:v>
                </c:pt>
                <c:pt idx="8128">
                  <c:v>445.07870500000001</c:v>
                </c:pt>
                <c:pt idx="8129">
                  <c:v>458.96768200000002</c:v>
                </c:pt>
                <c:pt idx="8130">
                  <c:v>465.62127700000002</c:v>
                </c:pt>
                <c:pt idx="8131">
                  <c:v>442.766998</c:v>
                </c:pt>
                <c:pt idx="8132">
                  <c:v>570.33563200000003</c:v>
                </c:pt>
                <c:pt idx="8133">
                  <c:v>580.45715299999995</c:v>
                </c:pt>
                <c:pt idx="8134">
                  <c:v>499.91143799999998</c:v>
                </c:pt>
                <c:pt idx="8135">
                  <c:v>482.51950099999999</c:v>
                </c:pt>
                <c:pt idx="8136">
                  <c:v>544.69872999999995</c:v>
                </c:pt>
                <c:pt idx="8137">
                  <c:v>524.57147199999997</c:v>
                </c:pt>
                <c:pt idx="8138">
                  <c:v>634.56658900000002</c:v>
                </c:pt>
                <c:pt idx="8139">
                  <c:v>607.77667199999996</c:v>
                </c:pt>
                <c:pt idx="8140">
                  <c:v>534.75396699999999</c:v>
                </c:pt>
                <c:pt idx="8141">
                  <c:v>569.78668200000004</c:v>
                </c:pt>
                <c:pt idx="8142">
                  <c:v>396.744843</c:v>
                </c:pt>
                <c:pt idx="8143">
                  <c:v>534.52905299999998</c:v>
                </c:pt>
                <c:pt idx="8144">
                  <c:v>562.57025099999998</c:v>
                </c:pt>
                <c:pt idx="8145">
                  <c:v>507.67407200000002</c:v>
                </c:pt>
                <c:pt idx="8146">
                  <c:v>518.76617399999998</c:v>
                </c:pt>
                <c:pt idx="8147">
                  <c:v>576.40844700000002</c:v>
                </c:pt>
                <c:pt idx="8148">
                  <c:v>589.05450399999995</c:v>
                </c:pt>
                <c:pt idx="8149">
                  <c:v>410.12069700000001</c:v>
                </c:pt>
                <c:pt idx="8150">
                  <c:v>450.902039</c:v>
                </c:pt>
                <c:pt idx="8151">
                  <c:v>485.165863</c:v>
                </c:pt>
                <c:pt idx="8152">
                  <c:v>547.30688499999997</c:v>
                </c:pt>
                <c:pt idx="8153">
                  <c:v>493.69363399999997</c:v>
                </c:pt>
                <c:pt idx="8154">
                  <c:v>573.02282700000001</c:v>
                </c:pt>
                <c:pt idx="8155">
                  <c:v>462.11025999999998</c:v>
                </c:pt>
                <c:pt idx="8156">
                  <c:v>486.55847199999999</c:v>
                </c:pt>
                <c:pt idx="8157">
                  <c:v>510.22531099999998</c:v>
                </c:pt>
                <c:pt idx="8158">
                  <c:v>530.30694600000004</c:v>
                </c:pt>
                <c:pt idx="8159">
                  <c:v>337.74285900000001</c:v>
                </c:pt>
                <c:pt idx="8160">
                  <c:v>387.45263699999998</c:v>
                </c:pt>
                <c:pt idx="8161">
                  <c:v>507.55493200000001</c:v>
                </c:pt>
                <c:pt idx="8162">
                  <c:v>485.07937600000002</c:v>
                </c:pt>
                <c:pt idx="8163">
                  <c:v>497.86514299999999</c:v>
                </c:pt>
                <c:pt idx="8164">
                  <c:v>422.24954200000002</c:v>
                </c:pt>
                <c:pt idx="8165">
                  <c:v>544.89172399999995</c:v>
                </c:pt>
                <c:pt idx="8166">
                  <c:v>530.68481399999996</c:v>
                </c:pt>
                <c:pt idx="8167">
                  <c:v>486.37515300000001</c:v>
                </c:pt>
                <c:pt idx="8168">
                  <c:v>513.84136999999998</c:v>
                </c:pt>
                <c:pt idx="8169">
                  <c:v>409.84097300000002</c:v>
                </c:pt>
                <c:pt idx="8170">
                  <c:v>494.16851800000001</c:v>
                </c:pt>
                <c:pt idx="8171">
                  <c:v>456.00503500000002</c:v>
                </c:pt>
                <c:pt idx="8172">
                  <c:v>590.743652</c:v>
                </c:pt>
                <c:pt idx="8173">
                  <c:v>543.53753700000004</c:v>
                </c:pt>
                <c:pt idx="8174">
                  <c:v>501.32144199999999</c:v>
                </c:pt>
                <c:pt idx="8175">
                  <c:v>549.07250999999997</c:v>
                </c:pt>
                <c:pt idx="8176">
                  <c:v>376.09970099999998</c:v>
                </c:pt>
                <c:pt idx="8177">
                  <c:v>440.15731799999998</c:v>
                </c:pt>
                <c:pt idx="8178">
                  <c:v>481.92077599999999</c:v>
                </c:pt>
                <c:pt idx="8179">
                  <c:v>494.95922899999999</c:v>
                </c:pt>
                <c:pt idx="8180">
                  <c:v>669.76464799999997</c:v>
                </c:pt>
                <c:pt idx="8181">
                  <c:v>579.26348900000005</c:v>
                </c:pt>
                <c:pt idx="8182">
                  <c:v>522.56176800000003</c:v>
                </c:pt>
                <c:pt idx="8183">
                  <c:v>446.57290599999999</c:v>
                </c:pt>
                <c:pt idx="8184">
                  <c:v>646.92932099999996</c:v>
                </c:pt>
                <c:pt idx="8185">
                  <c:v>631.42834500000004</c:v>
                </c:pt>
                <c:pt idx="8186">
                  <c:v>502.207245</c:v>
                </c:pt>
                <c:pt idx="8187">
                  <c:v>603.02624500000002</c:v>
                </c:pt>
                <c:pt idx="8188">
                  <c:v>551.51507600000002</c:v>
                </c:pt>
                <c:pt idx="8189">
                  <c:v>545.91375700000003</c:v>
                </c:pt>
                <c:pt idx="8190">
                  <c:v>442.91659499999997</c:v>
                </c:pt>
                <c:pt idx="8191">
                  <c:v>484.22686800000002</c:v>
                </c:pt>
                <c:pt idx="8192">
                  <c:v>517.71569799999997</c:v>
                </c:pt>
                <c:pt idx="8193">
                  <c:v>558.63855000000001</c:v>
                </c:pt>
                <c:pt idx="8194">
                  <c:v>492.58203099999997</c:v>
                </c:pt>
                <c:pt idx="8195">
                  <c:v>540.87023899999997</c:v>
                </c:pt>
                <c:pt idx="8196">
                  <c:v>531.01971400000002</c:v>
                </c:pt>
                <c:pt idx="8197">
                  <c:v>517.27752699999996</c:v>
                </c:pt>
                <c:pt idx="8198">
                  <c:v>549.99737500000003</c:v>
                </c:pt>
                <c:pt idx="8199">
                  <c:v>493.25491299999999</c:v>
                </c:pt>
                <c:pt idx="8200">
                  <c:v>425.515289</c:v>
                </c:pt>
                <c:pt idx="8201">
                  <c:v>450.51110799999998</c:v>
                </c:pt>
                <c:pt idx="8202">
                  <c:v>562.82922399999995</c:v>
                </c:pt>
                <c:pt idx="8203">
                  <c:v>527.08148200000005</c:v>
                </c:pt>
                <c:pt idx="8204">
                  <c:v>450.78613300000001</c:v>
                </c:pt>
                <c:pt idx="8205">
                  <c:v>513.37457300000005</c:v>
                </c:pt>
                <c:pt idx="8206">
                  <c:v>475.913208</c:v>
                </c:pt>
                <c:pt idx="8207">
                  <c:v>545.65997300000004</c:v>
                </c:pt>
                <c:pt idx="8208">
                  <c:v>325.79476899999997</c:v>
                </c:pt>
                <c:pt idx="8209">
                  <c:v>511.76126099999999</c:v>
                </c:pt>
                <c:pt idx="8210">
                  <c:v>520.739014</c:v>
                </c:pt>
                <c:pt idx="8211">
                  <c:v>433.56951900000001</c:v>
                </c:pt>
                <c:pt idx="8212">
                  <c:v>393.70986900000003</c:v>
                </c:pt>
                <c:pt idx="8213">
                  <c:v>643.20111099999997</c:v>
                </c:pt>
                <c:pt idx="8214">
                  <c:v>514.637024</c:v>
                </c:pt>
                <c:pt idx="8215">
                  <c:v>582.48638900000003</c:v>
                </c:pt>
                <c:pt idx="8216">
                  <c:v>542.53027299999997</c:v>
                </c:pt>
                <c:pt idx="8217">
                  <c:v>610.13293499999997</c:v>
                </c:pt>
                <c:pt idx="8218">
                  <c:v>586.17883300000005</c:v>
                </c:pt>
                <c:pt idx="8219">
                  <c:v>606.10693400000002</c:v>
                </c:pt>
                <c:pt idx="8220">
                  <c:v>555.31518600000004</c:v>
                </c:pt>
                <c:pt idx="8221">
                  <c:v>501.27044699999999</c:v>
                </c:pt>
                <c:pt idx="8222">
                  <c:v>569.81054700000004</c:v>
                </c:pt>
                <c:pt idx="8223">
                  <c:v>600.52362100000005</c:v>
                </c:pt>
                <c:pt idx="8224">
                  <c:v>426.12396200000001</c:v>
                </c:pt>
                <c:pt idx="8225">
                  <c:v>569.26660200000003</c:v>
                </c:pt>
                <c:pt idx="8226">
                  <c:v>535.37554899999998</c:v>
                </c:pt>
                <c:pt idx="8227">
                  <c:v>536.87908900000002</c:v>
                </c:pt>
                <c:pt idx="8228">
                  <c:v>553.827271</c:v>
                </c:pt>
                <c:pt idx="8229">
                  <c:v>504.708527</c:v>
                </c:pt>
                <c:pt idx="8230">
                  <c:v>423.634613</c:v>
                </c:pt>
                <c:pt idx="8231">
                  <c:v>495.76205399999998</c:v>
                </c:pt>
                <c:pt idx="8232">
                  <c:v>431.00854500000003</c:v>
                </c:pt>
                <c:pt idx="8233">
                  <c:v>501.44238300000001</c:v>
                </c:pt>
                <c:pt idx="8234">
                  <c:v>492.96752900000001</c:v>
                </c:pt>
                <c:pt idx="8235">
                  <c:v>595.30749500000002</c:v>
                </c:pt>
                <c:pt idx="8236">
                  <c:v>401.66366599999998</c:v>
                </c:pt>
                <c:pt idx="8237">
                  <c:v>554.56390399999998</c:v>
                </c:pt>
                <c:pt idx="8238">
                  <c:v>674.38867200000004</c:v>
                </c:pt>
                <c:pt idx="8239">
                  <c:v>374.83496100000002</c:v>
                </c:pt>
                <c:pt idx="8240">
                  <c:v>534.84240699999998</c:v>
                </c:pt>
                <c:pt idx="8241">
                  <c:v>546.40972899999997</c:v>
                </c:pt>
                <c:pt idx="8242">
                  <c:v>521.67138699999998</c:v>
                </c:pt>
                <c:pt idx="8243">
                  <c:v>499.37823500000002</c:v>
                </c:pt>
                <c:pt idx="8244">
                  <c:v>504.21862800000002</c:v>
                </c:pt>
                <c:pt idx="8245">
                  <c:v>474.29894999999999</c:v>
                </c:pt>
                <c:pt idx="8246">
                  <c:v>614.64044200000001</c:v>
                </c:pt>
                <c:pt idx="8247">
                  <c:v>574.90582300000005</c:v>
                </c:pt>
                <c:pt idx="8248">
                  <c:v>494.40438799999998</c:v>
                </c:pt>
                <c:pt idx="8249">
                  <c:v>487.502838</c:v>
                </c:pt>
                <c:pt idx="8250">
                  <c:v>673.25402799999995</c:v>
                </c:pt>
                <c:pt idx="8251">
                  <c:v>408.46807899999999</c:v>
                </c:pt>
                <c:pt idx="8252">
                  <c:v>468.54064899999997</c:v>
                </c:pt>
                <c:pt idx="8253">
                  <c:v>551.46319600000004</c:v>
                </c:pt>
                <c:pt idx="8254">
                  <c:v>601.66046100000005</c:v>
                </c:pt>
                <c:pt idx="8255">
                  <c:v>592.76458700000001</c:v>
                </c:pt>
                <c:pt idx="8256">
                  <c:v>462.49160799999999</c:v>
                </c:pt>
                <c:pt idx="8257">
                  <c:v>519.94702099999995</c:v>
                </c:pt>
                <c:pt idx="8258">
                  <c:v>506.53466800000001</c:v>
                </c:pt>
                <c:pt idx="8259">
                  <c:v>644.44702099999995</c:v>
                </c:pt>
                <c:pt idx="8260">
                  <c:v>708.18847700000003</c:v>
                </c:pt>
                <c:pt idx="8261">
                  <c:v>435.41924999999998</c:v>
                </c:pt>
                <c:pt idx="8262">
                  <c:v>444.893372</c:v>
                </c:pt>
                <c:pt idx="8263">
                  <c:v>477.46115099999997</c:v>
                </c:pt>
                <c:pt idx="8264">
                  <c:v>525.99847399999999</c:v>
                </c:pt>
                <c:pt idx="8265">
                  <c:v>483.08941700000003</c:v>
                </c:pt>
                <c:pt idx="8266">
                  <c:v>548.25122099999999</c:v>
                </c:pt>
                <c:pt idx="8267">
                  <c:v>453.62622099999999</c:v>
                </c:pt>
                <c:pt idx="8268">
                  <c:v>452.908051</c:v>
                </c:pt>
                <c:pt idx="8269">
                  <c:v>567.97491500000001</c:v>
                </c:pt>
                <c:pt idx="8270">
                  <c:v>552.24176</c:v>
                </c:pt>
                <c:pt idx="8271">
                  <c:v>573.34240699999998</c:v>
                </c:pt>
                <c:pt idx="8272">
                  <c:v>551.77221699999996</c:v>
                </c:pt>
                <c:pt idx="8273">
                  <c:v>507.28750600000001</c:v>
                </c:pt>
                <c:pt idx="8274">
                  <c:v>694.46093699999994</c:v>
                </c:pt>
                <c:pt idx="8275">
                  <c:v>530.76818800000001</c:v>
                </c:pt>
                <c:pt idx="8276">
                  <c:v>553.82293700000002</c:v>
                </c:pt>
                <c:pt idx="8277">
                  <c:v>548.779358</c:v>
                </c:pt>
                <c:pt idx="8278">
                  <c:v>432.01739500000002</c:v>
                </c:pt>
                <c:pt idx="8279">
                  <c:v>555.48577899999998</c:v>
                </c:pt>
                <c:pt idx="8280">
                  <c:v>648.91058299999997</c:v>
                </c:pt>
                <c:pt idx="8281">
                  <c:v>495.79840100000001</c:v>
                </c:pt>
                <c:pt idx="8282">
                  <c:v>475.58770800000002</c:v>
                </c:pt>
                <c:pt idx="8283">
                  <c:v>431.38696299999998</c:v>
                </c:pt>
                <c:pt idx="8284">
                  <c:v>546.91223100000002</c:v>
                </c:pt>
                <c:pt idx="8285">
                  <c:v>500.96902499999999</c:v>
                </c:pt>
                <c:pt idx="8286">
                  <c:v>555.06701699999996</c:v>
                </c:pt>
                <c:pt idx="8287">
                  <c:v>446.57421900000003</c:v>
                </c:pt>
                <c:pt idx="8288">
                  <c:v>481.34887700000002</c:v>
                </c:pt>
                <c:pt idx="8289">
                  <c:v>402.40515099999999</c:v>
                </c:pt>
                <c:pt idx="8290">
                  <c:v>442.84609999999998</c:v>
                </c:pt>
                <c:pt idx="8291">
                  <c:v>400.569031</c:v>
                </c:pt>
                <c:pt idx="8292">
                  <c:v>578.78668200000004</c:v>
                </c:pt>
                <c:pt idx="8293">
                  <c:v>476.86239599999999</c:v>
                </c:pt>
                <c:pt idx="8294">
                  <c:v>507.27951000000002</c:v>
                </c:pt>
                <c:pt idx="8295">
                  <c:v>467.99310300000002</c:v>
                </c:pt>
                <c:pt idx="8296">
                  <c:v>502.00201399999997</c:v>
                </c:pt>
                <c:pt idx="8297">
                  <c:v>450.77710000000002</c:v>
                </c:pt>
                <c:pt idx="8298">
                  <c:v>458.43826300000001</c:v>
                </c:pt>
                <c:pt idx="8299">
                  <c:v>528.08917199999996</c:v>
                </c:pt>
                <c:pt idx="8300">
                  <c:v>496.10098299999999</c:v>
                </c:pt>
                <c:pt idx="8301">
                  <c:v>529.98590100000001</c:v>
                </c:pt>
                <c:pt idx="8302">
                  <c:v>581.63397199999997</c:v>
                </c:pt>
                <c:pt idx="8303">
                  <c:v>661.12176499999998</c:v>
                </c:pt>
                <c:pt idx="8304">
                  <c:v>457.667664</c:v>
                </c:pt>
                <c:pt idx="8305">
                  <c:v>490.34292599999998</c:v>
                </c:pt>
                <c:pt idx="8306">
                  <c:v>478.003693</c:v>
                </c:pt>
                <c:pt idx="8307">
                  <c:v>589.89721699999996</c:v>
                </c:pt>
                <c:pt idx="8308">
                  <c:v>560.64727800000003</c:v>
                </c:pt>
                <c:pt idx="8309">
                  <c:v>646.80401600000005</c:v>
                </c:pt>
                <c:pt idx="8310">
                  <c:v>521.36505099999999</c:v>
                </c:pt>
                <c:pt idx="8311">
                  <c:v>656.48150599999997</c:v>
                </c:pt>
                <c:pt idx="8312">
                  <c:v>558.37713599999995</c:v>
                </c:pt>
                <c:pt idx="8313">
                  <c:v>509.02587899999997</c:v>
                </c:pt>
                <c:pt idx="8314">
                  <c:v>523.775757</c:v>
                </c:pt>
                <c:pt idx="8315">
                  <c:v>469.26419099999998</c:v>
                </c:pt>
                <c:pt idx="8316">
                  <c:v>516.26257299999997</c:v>
                </c:pt>
                <c:pt idx="8317">
                  <c:v>477.27700800000002</c:v>
                </c:pt>
                <c:pt idx="8318">
                  <c:v>501.97470099999998</c:v>
                </c:pt>
                <c:pt idx="8319">
                  <c:v>505.71017499999999</c:v>
                </c:pt>
                <c:pt idx="8320">
                  <c:v>528.83404499999995</c:v>
                </c:pt>
                <c:pt idx="8321">
                  <c:v>582.395081</c:v>
                </c:pt>
                <c:pt idx="8322">
                  <c:v>607.04986599999995</c:v>
                </c:pt>
                <c:pt idx="8323">
                  <c:v>524.01464799999997</c:v>
                </c:pt>
                <c:pt idx="8324">
                  <c:v>581.70471199999997</c:v>
                </c:pt>
                <c:pt idx="8325">
                  <c:v>585.39819299999999</c:v>
                </c:pt>
                <c:pt idx="8326">
                  <c:v>525.53466800000001</c:v>
                </c:pt>
                <c:pt idx="8327">
                  <c:v>632.92150900000001</c:v>
                </c:pt>
                <c:pt idx="8328">
                  <c:v>520.76104699999996</c:v>
                </c:pt>
                <c:pt idx="8329">
                  <c:v>545.67889400000001</c:v>
                </c:pt>
                <c:pt idx="8330">
                  <c:v>578.40954599999998</c:v>
                </c:pt>
                <c:pt idx="8331">
                  <c:v>546.73968500000001</c:v>
                </c:pt>
                <c:pt idx="8332">
                  <c:v>513.05609100000004</c:v>
                </c:pt>
                <c:pt idx="8333">
                  <c:v>590.57147199999997</c:v>
                </c:pt>
                <c:pt idx="8334">
                  <c:v>515.58386199999995</c:v>
                </c:pt>
                <c:pt idx="8335">
                  <c:v>524.18243399999994</c:v>
                </c:pt>
                <c:pt idx="8336">
                  <c:v>606.049622</c:v>
                </c:pt>
                <c:pt idx="8337">
                  <c:v>449.491241</c:v>
                </c:pt>
                <c:pt idx="8338">
                  <c:v>602.09240699999998</c:v>
                </c:pt>
                <c:pt idx="8339">
                  <c:v>593.70117200000004</c:v>
                </c:pt>
                <c:pt idx="8340">
                  <c:v>543.25494400000002</c:v>
                </c:pt>
                <c:pt idx="8341">
                  <c:v>408.148346</c:v>
                </c:pt>
                <c:pt idx="8342">
                  <c:v>534.72729500000003</c:v>
                </c:pt>
                <c:pt idx="8343">
                  <c:v>641.93853799999999</c:v>
                </c:pt>
                <c:pt idx="8344">
                  <c:v>523.212219</c:v>
                </c:pt>
                <c:pt idx="8345">
                  <c:v>538.764771</c:v>
                </c:pt>
                <c:pt idx="8346">
                  <c:v>555.22906499999999</c:v>
                </c:pt>
                <c:pt idx="8347">
                  <c:v>450.87902800000001</c:v>
                </c:pt>
                <c:pt idx="8348">
                  <c:v>426.12158199999999</c:v>
                </c:pt>
                <c:pt idx="8349">
                  <c:v>562.69555700000001</c:v>
                </c:pt>
                <c:pt idx="8350">
                  <c:v>663.97070299999996</c:v>
                </c:pt>
                <c:pt idx="8351">
                  <c:v>569.87377900000001</c:v>
                </c:pt>
                <c:pt idx="8352">
                  <c:v>394.171021</c:v>
                </c:pt>
                <c:pt idx="8353">
                  <c:v>530.28826900000001</c:v>
                </c:pt>
                <c:pt idx="8354">
                  <c:v>532.40112299999998</c:v>
                </c:pt>
                <c:pt idx="8355">
                  <c:v>456.08926400000001</c:v>
                </c:pt>
                <c:pt idx="8356">
                  <c:v>496.51889</c:v>
                </c:pt>
                <c:pt idx="8357">
                  <c:v>591.30621299999996</c:v>
                </c:pt>
                <c:pt idx="8358">
                  <c:v>624.85736099999997</c:v>
                </c:pt>
                <c:pt idx="8359">
                  <c:v>671.944031</c:v>
                </c:pt>
                <c:pt idx="8360">
                  <c:v>479.38473499999998</c:v>
                </c:pt>
                <c:pt idx="8361">
                  <c:v>407.28381300000001</c:v>
                </c:pt>
                <c:pt idx="8362">
                  <c:v>476.763733</c:v>
                </c:pt>
                <c:pt idx="8363">
                  <c:v>547.03772000000004</c:v>
                </c:pt>
                <c:pt idx="8364">
                  <c:v>538.72863800000005</c:v>
                </c:pt>
                <c:pt idx="8365">
                  <c:v>540.78539999999998</c:v>
                </c:pt>
                <c:pt idx="8366">
                  <c:v>675.41662599999995</c:v>
                </c:pt>
                <c:pt idx="8367">
                  <c:v>620.85089100000005</c:v>
                </c:pt>
                <c:pt idx="8368">
                  <c:v>552.750854</c:v>
                </c:pt>
                <c:pt idx="8369">
                  <c:v>626.44628899999998</c:v>
                </c:pt>
                <c:pt idx="8370">
                  <c:v>443.357483</c:v>
                </c:pt>
                <c:pt idx="8371">
                  <c:v>419.06976300000002</c:v>
                </c:pt>
                <c:pt idx="8372">
                  <c:v>608.94885299999999</c:v>
                </c:pt>
                <c:pt idx="8373">
                  <c:v>503.14132699999999</c:v>
                </c:pt>
                <c:pt idx="8374">
                  <c:v>566.84454300000004</c:v>
                </c:pt>
                <c:pt idx="8375">
                  <c:v>585.70544400000006</c:v>
                </c:pt>
                <c:pt idx="8376">
                  <c:v>554.65600600000005</c:v>
                </c:pt>
                <c:pt idx="8377">
                  <c:v>631.62396200000001</c:v>
                </c:pt>
                <c:pt idx="8378">
                  <c:v>572.97210700000005</c:v>
                </c:pt>
                <c:pt idx="8379">
                  <c:v>515.449524</c:v>
                </c:pt>
                <c:pt idx="8380">
                  <c:v>450.680725</c:v>
                </c:pt>
                <c:pt idx="8381">
                  <c:v>517.75305200000003</c:v>
                </c:pt>
                <c:pt idx="8382">
                  <c:v>495.90057400000001</c:v>
                </c:pt>
                <c:pt idx="8383">
                  <c:v>447.70150799999999</c:v>
                </c:pt>
                <c:pt idx="8384">
                  <c:v>435.77325400000001</c:v>
                </c:pt>
                <c:pt idx="8385">
                  <c:v>504.08227499999998</c:v>
                </c:pt>
                <c:pt idx="8386">
                  <c:v>593.81726100000003</c:v>
                </c:pt>
                <c:pt idx="8387">
                  <c:v>593.18035899999995</c:v>
                </c:pt>
                <c:pt idx="8388">
                  <c:v>544.94226100000003</c:v>
                </c:pt>
                <c:pt idx="8389">
                  <c:v>409.14480600000002</c:v>
                </c:pt>
                <c:pt idx="8390">
                  <c:v>520.08288600000003</c:v>
                </c:pt>
                <c:pt idx="8391">
                  <c:v>467.92657500000001</c:v>
                </c:pt>
                <c:pt idx="8392">
                  <c:v>544.01965299999995</c:v>
                </c:pt>
                <c:pt idx="8393">
                  <c:v>518.66216999999995</c:v>
                </c:pt>
                <c:pt idx="8394">
                  <c:v>458.35031099999998</c:v>
                </c:pt>
                <c:pt idx="8395">
                  <c:v>499.09347500000001</c:v>
                </c:pt>
                <c:pt idx="8396">
                  <c:v>470.48922700000003</c:v>
                </c:pt>
                <c:pt idx="8397">
                  <c:v>524.75231900000006</c:v>
                </c:pt>
                <c:pt idx="8398">
                  <c:v>464.21533199999999</c:v>
                </c:pt>
                <c:pt idx="8399">
                  <c:v>413.09600799999998</c:v>
                </c:pt>
                <c:pt idx="8400">
                  <c:v>535.70404099999996</c:v>
                </c:pt>
                <c:pt idx="8401">
                  <c:v>441.37677000000002</c:v>
                </c:pt>
                <c:pt idx="8402">
                  <c:v>481.661835</c:v>
                </c:pt>
                <c:pt idx="8403">
                  <c:v>536.69482400000004</c:v>
                </c:pt>
                <c:pt idx="8404">
                  <c:v>529.09045400000002</c:v>
                </c:pt>
                <c:pt idx="8405">
                  <c:v>474.99707000000001</c:v>
                </c:pt>
                <c:pt idx="8406">
                  <c:v>681.73113999999998</c:v>
                </c:pt>
                <c:pt idx="8407">
                  <c:v>555.74322500000005</c:v>
                </c:pt>
                <c:pt idx="8408">
                  <c:v>470.43624899999998</c:v>
                </c:pt>
                <c:pt idx="8409">
                  <c:v>600.06378199999995</c:v>
                </c:pt>
                <c:pt idx="8410">
                  <c:v>448.27313199999998</c:v>
                </c:pt>
                <c:pt idx="8411">
                  <c:v>507.86144999999999</c:v>
                </c:pt>
                <c:pt idx="8412">
                  <c:v>617.88934300000005</c:v>
                </c:pt>
                <c:pt idx="8413">
                  <c:v>386.96426400000001</c:v>
                </c:pt>
                <c:pt idx="8414">
                  <c:v>471.43130500000001</c:v>
                </c:pt>
                <c:pt idx="8415">
                  <c:v>446.08892800000001</c:v>
                </c:pt>
                <c:pt idx="8416">
                  <c:v>622.48571800000002</c:v>
                </c:pt>
                <c:pt idx="8417">
                  <c:v>565.28094499999997</c:v>
                </c:pt>
                <c:pt idx="8418">
                  <c:v>458.94570900000002</c:v>
                </c:pt>
                <c:pt idx="8419">
                  <c:v>520.34002699999996</c:v>
                </c:pt>
                <c:pt idx="8420">
                  <c:v>534.16479500000003</c:v>
                </c:pt>
                <c:pt idx="8421">
                  <c:v>591.63629200000003</c:v>
                </c:pt>
                <c:pt idx="8422">
                  <c:v>481.20394900000002</c:v>
                </c:pt>
                <c:pt idx="8423">
                  <c:v>470.43127399999997</c:v>
                </c:pt>
                <c:pt idx="8424">
                  <c:v>472.61093099999999</c:v>
                </c:pt>
                <c:pt idx="8425">
                  <c:v>515.29986599999995</c:v>
                </c:pt>
                <c:pt idx="8426">
                  <c:v>553.36084000000005</c:v>
                </c:pt>
                <c:pt idx="8427">
                  <c:v>442.36007699999999</c:v>
                </c:pt>
                <c:pt idx="8428">
                  <c:v>548.99468999999999</c:v>
                </c:pt>
                <c:pt idx="8429">
                  <c:v>510.86200000000002</c:v>
                </c:pt>
                <c:pt idx="8430">
                  <c:v>536.13372800000002</c:v>
                </c:pt>
                <c:pt idx="8431">
                  <c:v>643.09594700000002</c:v>
                </c:pt>
                <c:pt idx="8432">
                  <c:v>527.15332000000001</c:v>
                </c:pt>
                <c:pt idx="8433">
                  <c:v>591.77569600000004</c:v>
                </c:pt>
                <c:pt idx="8434">
                  <c:v>503.09075899999999</c:v>
                </c:pt>
                <c:pt idx="8435">
                  <c:v>488.19635</c:v>
                </c:pt>
                <c:pt idx="8436">
                  <c:v>568.48992899999996</c:v>
                </c:pt>
                <c:pt idx="8437">
                  <c:v>468.23895299999998</c:v>
                </c:pt>
                <c:pt idx="8438">
                  <c:v>567.48571800000002</c:v>
                </c:pt>
                <c:pt idx="8439">
                  <c:v>551.15448000000004</c:v>
                </c:pt>
                <c:pt idx="8440">
                  <c:v>510.16247600000003</c:v>
                </c:pt>
                <c:pt idx="8441">
                  <c:v>656.93341099999998</c:v>
                </c:pt>
                <c:pt idx="8442">
                  <c:v>500.516907</c:v>
                </c:pt>
                <c:pt idx="8443">
                  <c:v>585.01812700000005</c:v>
                </c:pt>
                <c:pt idx="8444">
                  <c:v>631.11859100000004</c:v>
                </c:pt>
                <c:pt idx="8445">
                  <c:v>622.15093999999999</c:v>
                </c:pt>
                <c:pt idx="8446">
                  <c:v>521.77477999999996</c:v>
                </c:pt>
                <c:pt idx="8447">
                  <c:v>523.48242200000004</c:v>
                </c:pt>
                <c:pt idx="8448">
                  <c:v>519.36669900000004</c:v>
                </c:pt>
                <c:pt idx="8449">
                  <c:v>560.28839100000005</c:v>
                </c:pt>
                <c:pt idx="8450">
                  <c:v>487.754456</c:v>
                </c:pt>
                <c:pt idx="8451">
                  <c:v>412.51254299999999</c:v>
                </c:pt>
                <c:pt idx="8452">
                  <c:v>470.50195300000001</c:v>
                </c:pt>
                <c:pt idx="8453">
                  <c:v>426.86642499999999</c:v>
                </c:pt>
                <c:pt idx="8454">
                  <c:v>466.72814899999997</c:v>
                </c:pt>
                <c:pt idx="8455">
                  <c:v>399.00183099999998</c:v>
                </c:pt>
                <c:pt idx="8456">
                  <c:v>522.78241000000003</c:v>
                </c:pt>
                <c:pt idx="8457">
                  <c:v>645.34545900000001</c:v>
                </c:pt>
                <c:pt idx="8458">
                  <c:v>695.021973</c:v>
                </c:pt>
                <c:pt idx="8459">
                  <c:v>519.45489499999996</c:v>
                </c:pt>
                <c:pt idx="8460">
                  <c:v>534.06426999999996</c:v>
                </c:pt>
                <c:pt idx="8461">
                  <c:v>527.60253899999998</c:v>
                </c:pt>
                <c:pt idx="8462">
                  <c:v>525.24517800000001</c:v>
                </c:pt>
                <c:pt idx="8463">
                  <c:v>531.95788600000003</c:v>
                </c:pt>
                <c:pt idx="8464">
                  <c:v>553.12475600000005</c:v>
                </c:pt>
                <c:pt idx="8465">
                  <c:v>626.66595500000005</c:v>
                </c:pt>
                <c:pt idx="8466">
                  <c:v>481.688782</c:v>
                </c:pt>
                <c:pt idx="8467">
                  <c:v>441.48672499999998</c:v>
                </c:pt>
                <c:pt idx="8468">
                  <c:v>491.113586</c:v>
                </c:pt>
                <c:pt idx="8469">
                  <c:v>557.60815400000001</c:v>
                </c:pt>
                <c:pt idx="8470">
                  <c:v>552.41687000000002</c:v>
                </c:pt>
                <c:pt idx="8471">
                  <c:v>547.59582499999999</c:v>
                </c:pt>
                <c:pt idx="8472">
                  <c:v>596.04791299999999</c:v>
                </c:pt>
                <c:pt idx="8473">
                  <c:v>585.93914800000005</c:v>
                </c:pt>
                <c:pt idx="8474">
                  <c:v>552.25860599999999</c:v>
                </c:pt>
                <c:pt idx="8475">
                  <c:v>590.31445299999996</c:v>
                </c:pt>
                <c:pt idx="8476">
                  <c:v>417.85354599999999</c:v>
                </c:pt>
                <c:pt idx="8477">
                  <c:v>364.738159</c:v>
                </c:pt>
                <c:pt idx="8478">
                  <c:v>611.15563999999995</c:v>
                </c:pt>
                <c:pt idx="8479">
                  <c:v>474.84344499999997</c:v>
                </c:pt>
                <c:pt idx="8480">
                  <c:v>566.59851100000003</c:v>
                </c:pt>
                <c:pt idx="8481">
                  <c:v>459.775757</c:v>
                </c:pt>
                <c:pt idx="8482">
                  <c:v>454.84982300000001</c:v>
                </c:pt>
                <c:pt idx="8483">
                  <c:v>504.64456200000001</c:v>
                </c:pt>
                <c:pt idx="8484">
                  <c:v>590.24719200000004</c:v>
                </c:pt>
                <c:pt idx="8485">
                  <c:v>657.05914299999995</c:v>
                </c:pt>
                <c:pt idx="8486">
                  <c:v>509.106537</c:v>
                </c:pt>
                <c:pt idx="8487">
                  <c:v>505.83038299999998</c:v>
                </c:pt>
                <c:pt idx="8488">
                  <c:v>545.33355700000004</c:v>
                </c:pt>
                <c:pt idx="8489">
                  <c:v>468.10128800000001</c:v>
                </c:pt>
                <c:pt idx="8490">
                  <c:v>415.05096400000002</c:v>
                </c:pt>
                <c:pt idx="8491">
                  <c:v>443.96905500000003</c:v>
                </c:pt>
                <c:pt idx="8492">
                  <c:v>485.74691799999999</c:v>
                </c:pt>
                <c:pt idx="8493">
                  <c:v>472.05529799999999</c:v>
                </c:pt>
                <c:pt idx="8494">
                  <c:v>524.40515100000005</c:v>
                </c:pt>
                <c:pt idx="8495">
                  <c:v>526.19641100000001</c:v>
                </c:pt>
                <c:pt idx="8496">
                  <c:v>472.79541</c:v>
                </c:pt>
                <c:pt idx="8497">
                  <c:v>530.69207800000004</c:v>
                </c:pt>
                <c:pt idx="8498">
                  <c:v>528.09918200000004</c:v>
                </c:pt>
                <c:pt idx="8499">
                  <c:v>550.18249500000002</c:v>
                </c:pt>
                <c:pt idx="8500">
                  <c:v>466.174103</c:v>
                </c:pt>
                <c:pt idx="8501">
                  <c:v>553.27160600000002</c:v>
                </c:pt>
                <c:pt idx="8502">
                  <c:v>536.94152799999995</c:v>
                </c:pt>
                <c:pt idx="8503">
                  <c:v>450.34832799999998</c:v>
                </c:pt>
                <c:pt idx="8504">
                  <c:v>467.903595</c:v>
                </c:pt>
                <c:pt idx="8505">
                  <c:v>572.29595900000004</c:v>
                </c:pt>
                <c:pt idx="8506">
                  <c:v>457.53225700000002</c:v>
                </c:pt>
                <c:pt idx="8507">
                  <c:v>508.13729899999998</c:v>
                </c:pt>
                <c:pt idx="8508">
                  <c:v>497.29711900000001</c:v>
                </c:pt>
                <c:pt idx="8509">
                  <c:v>358.52630599999998</c:v>
                </c:pt>
                <c:pt idx="8510">
                  <c:v>370.94149800000002</c:v>
                </c:pt>
                <c:pt idx="8511">
                  <c:v>496.175049</c:v>
                </c:pt>
                <c:pt idx="8512">
                  <c:v>437.64544699999999</c:v>
                </c:pt>
                <c:pt idx="8513">
                  <c:v>484.55581699999999</c:v>
                </c:pt>
                <c:pt idx="8514">
                  <c:v>438.00509599999998</c:v>
                </c:pt>
                <c:pt idx="8515">
                  <c:v>507.79892000000001</c:v>
                </c:pt>
                <c:pt idx="8516">
                  <c:v>543.74890100000005</c:v>
                </c:pt>
                <c:pt idx="8517">
                  <c:v>409.40472399999999</c:v>
                </c:pt>
                <c:pt idx="8518">
                  <c:v>526.442139</c:v>
                </c:pt>
                <c:pt idx="8519">
                  <c:v>518.26178000000004</c:v>
                </c:pt>
                <c:pt idx="8520">
                  <c:v>553.99096699999996</c:v>
                </c:pt>
                <c:pt idx="8521">
                  <c:v>499.54974399999998</c:v>
                </c:pt>
                <c:pt idx="8522">
                  <c:v>620.56005900000002</c:v>
                </c:pt>
                <c:pt idx="8523">
                  <c:v>480.47601300000002</c:v>
                </c:pt>
                <c:pt idx="8524">
                  <c:v>509.91137700000002</c:v>
                </c:pt>
                <c:pt idx="8525">
                  <c:v>416.45782500000001</c:v>
                </c:pt>
                <c:pt idx="8526">
                  <c:v>579.48754899999994</c:v>
                </c:pt>
                <c:pt idx="8527">
                  <c:v>464.435272</c:v>
                </c:pt>
                <c:pt idx="8528">
                  <c:v>553.42230199999995</c:v>
                </c:pt>
                <c:pt idx="8529">
                  <c:v>523.55810499999995</c:v>
                </c:pt>
                <c:pt idx="8530">
                  <c:v>569.61157200000002</c:v>
                </c:pt>
                <c:pt idx="8531">
                  <c:v>546.07605000000001</c:v>
                </c:pt>
                <c:pt idx="8532">
                  <c:v>458.18258700000001</c:v>
                </c:pt>
                <c:pt idx="8533">
                  <c:v>495.62179600000002</c:v>
                </c:pt>
                <c:pt idx="8534">
                  <c:v>511.87738000000002</c:v>
                </c:pt>
                <c:pt idx="8535">
                  <c:v>455.32867399999998</c:v>
                </c:pt>
                <c:pt idx="8536">
                  <c:v>521.29882799999996</c:v>
                </c:pt>
                <c:pt idx="8537">
                  <c:v>511.32421900000003</c:v>
                </c:pt>
                <c:pt idx="8538">
                  <c:v>546.23486300000002</c:v>
                </c:pt>
                <c:pt idx="8539">
                  <c:v>387.66696200000001</c:v>
                </c:pt>
                <c:pt idx="8540">
                  <c:v>411.09506199999998</c:v>
                </c:pt>
                <c:pt idx="8541">
                  <c:v>476.834137</c:v>
                </c:pt>
                <c:pt idx="8542">
                  <c:v>435.63574199999999</c:v>
                </c:pt>
                <c:pt idx="8543">
                  <c:v>519.74786400000005</c:v>
                </c:pt>
                <c:pt idx="8544">
                  <c:v>554.183899</c:v>
                </c:pt>
                <c:pt idx="8545">
                  <c:v>424.31545999999997</c:v>
                </c:pt>
                <c:pt idx="8546">
                  <c:v>419.10467499999999</c:v>
                </c:pt>
                <c:pt idx="8547">
                  <c:v>431.71798699999999</c:v>
                </c:pt>
                <c:pt idx="8548">
                  <c:v>551.46405000000004</c:v>
                </c:pt>
                <c:pt idx="8549">
                  <c:v>610.18450900000005</c:v>
                </c:pt>
                <c:pt idx="8550">
                  <c:v>549.08587599999998</c:v>
                </c:pt>
                <c:pt idx="8551">
                  <c:v>539.63488800000005</c:v>
                </c:pt>
                <c:pt idx="8552">
                  <c:v>526.07195999999999</c:v>
                </c:pt>
                <c:pt idx="8553">
                  <c:v>387.73916600000001</c:v>
                </c:pt>
                <c:pt idx="8554">
                  <c:v>447.761932</c:v>
                </c:pt>
                <c:pt idx="8555">
                  <c:v>499.81295799999998</c:v>
                </c:pt>
                <c:pt idx="8556">
                  <c:v>535.54577600000005</c:v>
                </c:pt>
                <c:pt idx="8557">
                  <c:v>516.60528599999998</c:v>
                </c:pt>
                <c:pt idx="8558">
                  <c:v>615.36578399999996</c:v>
                </c:pt>
                <c:pt idx="8559">
                  <c:v>516.98553500000003</c:v>
                </c:pt>
                <c:pt idx="8560">
                  <c:v>533.32464600000003</c:v>
                </c:pt>
                <c:pt idx="8561">
                  <c:v>497.43319700000001</c:v>
                </c:pt>
                <c:pt idx="8562">
                  <c:v>618.90374799999995</c:v>
                </c:pt>
                <c:pt idx="8563">
                  <c:v>566.82965100000001</c:v>
                </c:pt>
                <c:pt idx="8564">
                  <c:v>496.71991000000003</c:v>
                </c:pt>
                <c:pt idx="8565">
                  <c:v>514.00488299999995</c:v>
                </c:pt>
                <c:pt idx="8566">
                  <c:v>636.37957800000004</c:v>
                </c:pt>
                <c:pt idx="8567">
                  <c:v>600.91925000000003</c:v>
                </c:pt>
                <c:pt idx="8568">
                  <c:v>669.19525099999998</c:v>
                </c:pt>
                <c:pt idx="8569">
                  <c:v>577.126892</c:v>
                </c:pt>
                <c:pt idx="8570">
                  <c:v>397.56048600000003</c:v>
                </c:pt>
                <c:pt idx="8571">
                  <c:v>541.48767099999998</c:v>
                </c:pt>
                <c:pt idx="8572">
                  <c:v>453.246307</c:v>
                </c:pt>
                <c:pt idx="8573">
                  <c:v>499.59326199999998</c:v>
                </c:pt>
                <c:pt idx="8574">
                  <c:v>531.52276600000005</c:v>
                </c:pt>
                <c:pt idx="8575">
                  <c:v>496.710419</c:v>
                </c:pt>
                <c:pt idx="8576">
                  <c:v>516.37365699999998</c:v>
                </c:pt>
                <c:pt idx="8577">
                  <c:v>609.810608</c:v>
                </c:pt>
                <c:pt idx="8578">
                  <c:v>514.62951699999996</c:v>
                </c:pt>
                <c:pt idx="8579">
                  <c:v>444.52377300000001</c:v>
                </c:pt>
                <c:pt idx="8580">
                  <c:v>477.09982300000001</c:v>
                </c:pt>
                <c:pt idx="8581">
                  <c:v>558.60052499999995</c:v>
                </c:pt>
                <c:pt idx="8582">
                  <c:v>529.47204599999998</c:v>
                </c:pt>
                <c:pt idx="8583">
                  <c:v>555.37286400000005</c:v>
                </c:pt>
                <c:pt idx="8584">
                  <c:v>492.63400300000001</c:v>
                </c:pt>
                <c:pt idx="8585">
                  <c:v>500.08056599999998</c:v>
                </c:pt>
                <c:pt idx="8586">
                  <c:v>493.15249599999999</c:v>
                </c:pt>
                <c:pt idx="8587">
                  <c:v>643.05908199999999</c:v>
                </c:pt>
                <c:pt idx="8588">
                  <c:v>615.62329099999999</c:v>
                </c:pt>
                <c:pt idx="8589">
                  <c:v>490.265289</c:v>
                </c:pt>
                <c:pt idx="8590">
                  <c:v>538.95812999999998</c:v>
                </c:pt>
                <c:pt idx="8591">
                  <c:v>459.09765599999997</c:v>
                </c:pt>
                <c:pt idx="8592">
                  <c:v>568.303223</c:v>
                </c:pt>
                <c:pt idx="8593">
                  <c:v>578.200378</c:v>
                </c:pt>
                <c:pt idx="8594">
                  <c:v>550.15283199999999</c:v>
                </c:pt>
                <c:pt idx="8595">
                  <c:v>517.49292000000003</c:v>
                </c:pt>
                <c:pt idx="8596">
                  <c:v>528.75170900000001</c:v>
                </c:pt>
                <c:pt idx="8597">
                  <c:v>473.90014600000001</c:v>
                </c:pt>
                <c:pt idx="8598">
                  <c:v>471.54894999999999</c:v>
                </c:pt>
                <c:pt idx="8599">
                  <c:v>412.66751099999999</c:v>
                </c:pt>
                <c:pt idx="8600">
                  <c:v>506.335419</c:v>
                </c:pt>
                <c:pt idx="8601">
                  <c:v>449.24136399999998</c:v>
                </c:pt>
                <c:pt idx="8602">
                  <c:v>473.18344100000002</c:v>
                </c:pt>
                <c:pt idx="8603">
                  <c:v>531.33154300000001</c:v>
                </c:pt>
                <c:pt idx="8604">
                  <c:v>512.25701900000001</c:v>
                </c:pt>
                <c:pt idx="8605">
                  <c:v>403.35299700000002</c:v>
                </c:pt>
                <c:pt idx="8606">
                  <c:v>532.59674099999995</c:v>
                </c:pt>
                <c:pt idx="8607">
                  <c:v>458.88928199999998</c:v>
                </c:pt>
                <c:pt idx="8608">
                  <c:v>564.46069299999999</c:v>
                </c:pt>
                <c:pt idx="8609">
                  <c:v>536.71899399999995</c:v>
                </c:pt>
                <c:pt idx="8610">
                  <c:v>523.94720500000005</c:v>
                </c:pt>
                <c:pt idx="8611">
                  <c:v>438.645599</c:v>
                </c:pt>
                <c:pt idx="8612">
                  <c:v>520.58667000000003</c:v>
                </c:pt>
                <c:pt idx="8613">
                  <c:v>529.95581100000004</c:v>
                </c:pt>
                <c:pt idx="8614">
                  <c:v>493.791901</c:v>
                </c:pt>
                <c:pt idx="8615">
                  <c:v>552.44067399999994</c:v>
                </c:pt>
                <c:pt idx="8616">
                  <c:v>578.24487299999998</c:v>
                </c:pt>
                <c:pt idx="8617">
                  <c:v>521.51678500000003</c:v>
                </c:pt>
                <c:pt idx="8618">
                  <c:v>583.07214399999998</c:v>
                </c:pt>
                <c:pt idx="8619">
                  <c:v>527.02020300000004</c:v>
                </c:pt>
                <c:pt idx="8620">
                  <c:v>638.77996800000005</c:v>
                </c:pt>
                <c:pt idx="8621">
                  <c:v>567.42175299999997</c:v>
                </c:pt>
                <c:pt idx="8622">
                  <c:v>519.26782200000002</c:v>
                </c:pt>
                <c:pt idx="8623">
                  <c:v>569.31726100000003</c:v>
                </c:pt>
                <c:pt idx="8624">
                  <c:v>534.47216800000001</c:v>
                </c:pt>
                <c:pt idx="8625">
                  <c:v>518.37298599999997</c:v>
                </c:pt>
                <c:pt idx="8626">
                  <c:v>582.48516800000004</c:v>
                </c:pt>
                <c:pt idx="8627">
                  <c:v>518.76806599999998</c:v>
                </c:pt>
                <c:pt idx="8628">
                  <c:v>530.36346400000002</c:v>
                </c:pt>
                <c:pt idx="8629">
                  <c:v>626.982483</c:v>
                </c:pt>
                <c:pt idx="8630">
                  <c:v>515.43981900000006</c:v>
                </c:pt>
                <c:pt idx="8631">
                  <c:v>408.907196</c:v>
                </c:pt>
                <c:pt idx="8632">
                  <c:v>557.120361</c:v>
                </c:pt>
                <c:pt idx="8633">
                  <c:v>549.97296100000005</c:v>
                </c:pt>
                <c:pt idx="8634">
                  <c:v>512.419128</c:v>
                </c:pt>
                <c:pt idx="8635">
                  <c:v>584.54089399999998</c:v>
                </c:pt>
                <c:pt idx="8636">
                  <c:v>574.56390399999998</c:v>
                </c:pt>
                <c:pt idx="8637">
                  <c:v>524.15716599999996</c:v>
                </c:pt>
                <c:pt idx="8638">
                  <c:v>451.22827100000001</c:v>
                </c:pt>
                <c:pt idx="8639">
                  <c:v>516.23828100000003</c:v>
                </c:pt>
                <c:pt idx="8640">
                  <c:v>450.72851600000001</c:v>
                </c:pt>
                <c:pt idx="8641">
                  <c:v>518.01226799999995</c:v>
                </c:pt>
                <c:pt idx="8642">
                  <c:v>487.26068099999998</c:v>
                </c:pt>
                <c:pt idx="8643">
                  <c:v>512.03222700000003</c:v>
                </c:pt>
                <c:pt idx="8644">
                  <c:v>589.89154099999996</c:v>
                </c:pt>
                <c:pt idx="8645">
                  <c:v>563.78179899999998</c:v>
                </c:pt>
                <c:pt idx="8646">
                  <c:v>488.04437300000001</c:v>
                </c:pt>
                <c:pt idx="8647">
                  <c:v>477.78433200000001</c:v>
                </c:pt>
                <c:pt idx="8648">
                  <c:v>631.66980000000001</c:v>
                </c:pt>
                <c:pt idx="8649">
                  <c:v>519.69500700000003</c:v>
                </c:pt>
                <c:pt idx="8650">
                  <c:v>490.29437300000001</c:v>
                </c:pt>
                <c:pt idx="8651">
                  <c:v>633.72729500000003</c:v>
                </c:pt>
                <c:pt idx="8652">
                  <c:v>564.70892300000003</c:v>
                </c:pt>
                <c:pt idx="8653">
                  <c:v>656.950378</c:v>
                </c:pt>
                <c:pt idx="8654">
                  <c:v>469.33743299999998</c:v>
                </c:pt>
                <c:pt idx="8655">
                  <c:v>450.68743899999998</c:v>
                </c:pt>
                <c:pt idx="8656">
                  <c:v>568.53533900000002</c:v>
                </c:pt>
                <c:pt idx="8657">
                  <c:v>549.40454099999999</c:v>
                </c:pt>
                <c:pt idx="8658">
                  <c:v>515.80926499999998</c:v>
                </c:pt>
                <c:pt idx="8659">
                  <c:v>510.84948700000001</c:v>
                </c:pt>
                <c:pt idx="8660">
                  <c:v>672.40185499999995</c:v>
                </c:pt>
                <c:pt idx="8661">
                  <c:v>610.972534</c:v>
                </c:pt>
                <c:pt idx="8662">
                  <c:v>546.44427499999995</c:v>
                </c:pt>
                <c:pt idx="8663">
                  <c:v>483.48764</c:v>
                </c:pt>
                <c:pt idx="8664">
                  <c:v>492.395264</c:v>
                </c:pt>
                <c:pt idx="8665">
                  <c:v>532.84399399999995</c:v>
                </c:pt>
                <c:pt idx="8666">
                  <c:v>503.38012700000002</c:v>
                </c:pt>
                <c:pt idx="8667">
                  <c:v>590.68688999999995</c:v>
                </c:pt>
                <c:pt idx="8668">
                  <c:v>644.69647199999997</c:v>
                </c:pt>
                <c:pt idx="8669">
                  <c:v>667.28356900000006</c:v>
                </c:pt>
                <c:pt idx="8670">
                  <c:v>542.32208300000002</c:v>
                </c:pt>
                <c:pt idx="8671">
                  <c:v>555.57122800000002</c:v>
                </c:pt>
                <c:pt idx="8672">
                  <c:v>398.05441300000001</c:v>
                </c:pt>
                <c:pt idx="8673">
                  <c:v>416.05242900000002</c:v>
                </c:pt>
                <c:pt idx="8674">
                  <c:v>450.71893299999999</c:v>
                </c:pt>
                <c:pt idx="8675">
                  <c:v>459.24340799999999</c:v>
                </c:pt>
                <c:pt idx="8676">
                  <c:v>438.08551</c:v>
                </c:pt>
                <c:pt idx="8677">
                  <c:v>591.20324700000003</c:v>
                </c:pt>
                <c:pt idx="8678">
                  <c:v>564.76611300000002</c:v>
                </c:pt>
                <c:pt idx="8679">
                  <c:v>542.80877699999996</c:v>
                </c:pt>
                <c:pt idx="8680">
                  <c:v>535.56188999999995</c:v>
                </c:pt>
                <c:pt idx="8681">
                  <c:v>554.14086899999995</c:v>
                </c:pt>
                <c:pt idx="8682">
                  <c:v>604.599243</c:v>
                </c:pt>
                <c:pt idx="8683">
                  <c:v>509.91574100000003</c:v>
                </c:pt>
                <c:pt idx="8684">
                  <c:v>545.16351299999997</c:v>
                </c:pt>
                <c:pt idx="8685">
                  <c:v>485.88140900000002</c:v>
                </c:pt>
                <c:pt idx="8686">
                  <c:v>422.28250100000002</c:v>
                </c:pt>
                <c:pt idx="8687">
                  <c:v>497.73861699999998</c:v>
                </c:pt>
                <c:pt idx="8688">
                  <c:v>499.53509500000001</c:v>
                </c:pt>
                <c:pt idx="8689">
                  <c:v>542.97180200000003</c:v>
                </c:pt>
                <c:pt idx="8690">
                  <c:v>516.62768600000004</c:v>
                </c:pt>
                <c:pt idx="8691">
                  <c:v>589.66479500000003</c:v>
                </c:pt>
                <c:pt idx="8692">
                  <c:v>499.63568099999998</c:v>
                </c:pt>
                <c:pt idx="8693">
                  <c:v>551.50610400000005</c:v>
                </c:pt>
                <c:pt idx="8694">
                  <c:v>420.03762799999998</c:v>
                </c:pt>
                <c:pt idx="8695">
                  <c:v>530.60565199999996</c:v>
                </c:pt>
                <c:pt idx="8696">
                  <c:v>477.19613600000002</c:v>
                </c:pt>
                <c:pt idx="8697">
                  <c:v>422.27435300000002</c:v>
                </c:pt>
                <c:pt idx="8698">
                  <c:v>370.58752399999997</c:v>
                </c:pt>
                <c:pt idx="8699">
                  <c:v>563.57849099999999</c:v>
                </c:pt>
                <c:pt idx="8700">
                  <c:v>556.68695100000002</c:v>
                </c:pt>
                <c:pt idx="8701">
                  <c:v>511.42422499999998</c:v>
                </c:pt>
                <c:pt idx="8702">
                  <c:v>569.22869900000001</c:v>
                </c:pt>
                <c:pt idx="8703">
                  <c:v>472.28558299999997</c:v>
                </c:pt>
                <c:pt idx="8704">
                  <c:v>495.91473400000001</c:v>
                </c:pt>
                <c:pt idx="8705">
                  <c:v>680.71252400000003</c:v>
                </c:pt>
                <c:pt idx="8706">
                  <c:v>592.99060099999997</c:v>
                </c:pt>
                <c:pt idx="8707">
                  <c:v>551.76794400000006</c:v>
                </c:pt>
                <c:pt idx="8708">
                  <c:v>555.69397000000004</c:v>
                </c:pt>
                <c:pt idx="8709">
                  <c:v>539.54162599999995</c:v>
                </c:pt>
                <c:pt idx="8710">
                  <c:v>417.555969</c:v>
                </c:pt>
                <c:pt idx="8711">
                  <c:v>578.23181199999999</c:v>
                </c:pt>
                <c:pt idx="8712">
                  <c:v>540.81426999999996</c:v>
                </c:pt>
                <c:pt idx="8713">
                  <c:v>514.49279799999999</c:v>
                </c:pt>
                <c:pt idx="8714">
                  <c:v>546.78076199999998</c:v>
                </c:pt>
                <c:pt idx="8715">
                  <c:v>487.25967400000002</c:v>
                </c:pt>
                <c:pt idx="8716">
                  <c:v>479.17468300000002</c:v>
                </c:pt>
                <c:pt idx="8717">
                  <c:v>507.12973</c:v>
                </c:pt>
                <c:pt idx="8718">
                  <c:v>678.10449200000005</c:v>
                </c:pt>
                <c:pt idx="8719">
                  <c:v>533.25830099999996</c:v>
                </c:pt>
                <c:pt idx="8720">
                  <c:v>447.13757299999997</c:v>
                </c:pt>
                <c:pt idx="8721">
                  <c:v>551.67156999999997</c:v>
                </c:pt>
                <c:pt idx="8722">
                  <c:v>489.731201</c:v>
                </c:pt>
                <c:pt idx="8723">
                  <c:v>503.568848</c:v>
                </c:pt>
                <c:pt idx="8724">
                  <c:v>376.30630500000001</c:v>
                </c:pt>
                <c:pt idx="8725">
                  <c:v>464.084137</c:v>
                </c:pt>
                <c:pt idx="8726">
                  <c:v>391.342896</c:v>
                </c:pt>
                <c:pt idx="8727">
                  <c:v>462.046356</c:v>
                </c:pt>
                <c:pt idx="8728">
                  <c:v>522.46081500000003</c:v>
                </c:pt>
                <c:pt idx="8729">
                  <c:v>547.53723100000002</c:v>
                </c:pt>
                <c:pt idx="8730">
                  <c:v>501.934845</c:v>
                </c:pt>
                <c:pt idx="8731">
                  <c:v>479.300568</c:v>
                </c:pt>
                <c:pt idx="8732">
                  <c:v>460.19534299999998</c:v>
                </c:pt>
                <c:pt idx="8733">
                  <c:v>499.85180700000001</c:v>
                </c:pt>
                <c:pt idx="8734">
                  <c:v>710.44732699999997</c:v>
                </c:pt>
                <c:pt idx="8735">
                  <c:v>500.29864500000002</c:v>
                </c:pt>
                <c:pt idx="8736">
                  <c:v>365.85595699999999</c:v>
                </c:pt>
                <c:pt idx="8737">
                  <c:v>466.13485700000001</c:v>
                </c:pt>
                <c:pt idx="8738">
                  <c:v>511.62176499999998</c:v>
                </c:pt>
                <c:pt idx="8739">
                  <c:v>511.47640999999999</c:v>
                </c:pt>
                <c:pt idx="8740">
                  <c:v>478.805542</c:v>
                </c:pt>
                <c:pt idx="8741">
                  <c:v>424.03488199999998</c:v>
                </c:pt>
                <c:pt idx="8742">
                  <c:v>573.18524200000002</c:v>
                </c:pt>
                <c:pt idx="8743">
                  <c:v>545.25018299999999</c:v>
                </c:pt>
                <c:pt idx="8744">
                  <c:v>493.64447000000001</c:v>
                </c:pt>
                <c:pt idx="8745">
                  <c:v>449.86355600000002</c:v>
                </c:pt>
                <c:pt idx="8746">
                  <c:v>472.385895</c:v>
                </c:pt>
                <c:pt idx="8747">
                  <c:v>370.12408399999998</c:v>
                </c:pt>
                <c:pt idx="8748">
                  <c:v>363.74023399999999</c:v>
                </c:pt>
                <c:pt idx="8749">
                  <c:v>512.52832000000001</c:v>
                </c:pt>
                <c:pt idx="8750">
                  <c:v>394.16345200000001</c:v>
                </c:pt>
                <c:pt idx="8751">
                  <c:v>463.46731599999998</c:v>
                </c:pt>
                <c:pt idx="8752">
                  <c:v>500.20526100000001</c:v>
                </c:pt>
                <c:pt idx="8753">
                  <c:v>530.91803000000004</c:v>
                </c:pt>
                <c:pt idx="8754">
                  <c:v>547.75555399999996</c:v>
                </c:pt>
                <c:pt idx="8755">
                  <c:v>549.02477999999996</c:v>
                </c:pt>
                <c:pt idx="8756">
                  <c:v>547.162598</c:v>
                </c:pt>
                <c:pt idx="8757">
                  <c:v>630.36309800000004</c:v>
                </c:pt>
                <c:pt idx="8758">
                  <c:v>539.428223</c:v>
                </c:pt>
                <c:pt idx="8759">
                  <c:v>530.74774200000002</c:v>
                </c:pt>
                <c:pt idx="8760">
                  <c:v>497.35638399999999</c:v>
                </c:pt>
                <c:pt idx="8761">
                  <c:v>512.82513400000005</c:v>
                </c:pt>
                <c:pt idx="8762">
                  <c:v>551.53979500000003</c:v>
                </c:pt>
                <c:pt idx="8763">
                  <c:v>523.15167199999996</c:v>
                </c:pt>
                <c:pt idx="8764">
                  <c:v>560.17785600000002</c:v>
                </c:pt>
                <c:pt idx="8765">
                  <c:v>570.24017300000003</c:v>
                </c:pt>
                <c:pt idx="8766">
                  <c:v>581.20752000000005</c:v>
                </c:pt>
                <c:pt idx="8767">
                  <c:v>606.543091</c:v>
                </c:pt>
                <c:pt idx="8768">
                  <c:v>442.10888699999998</c:v>
                </c:pt>
                <c:pt idx="8769">
                  <c:v>524.854919</c:v>
                </c:pt>
                <c:pt idx="8770">
                  <c:v>551.61682099999996</c:v>
                </c:pt>
                <c:pt idx="8771">
                  <c:v>628.23376499999995</c:v>
                </c:pt>
                <c:pt idx="8772">
                  <c:v>503.50753800000001</c:v>
                </c:pt>
                <c:pt idx="8773">
                  <c:v>521.334656</c:v>
                </c:pt>
                <c:pt idx="8774">
                  <c:v>573.80853300000001</c:v>
                </c:pt>
                <c:pt idx="8775">
                  <c:v>557.75750700000003</c:v>
                </c:pt>
                <c:pt idx="8776">
                  <c:v>438.20751999999999</c:v>
                </c:pt>
                <c:pt idx="8777">
                  <c:v>459.494507</c:v>
                </c:pt>
                <c:pt idx="8778">
                  <c:v>460.404022</c:v>
                </c:pt>
                <c:pt idx="8779">
                  <c:v>576.64093000000003</c:v>
                </c:pt>
                <c:pt idx="8780">
                  <c:v>455.20159899999999</c:v>
                </c:pt>
                <c:pt idx="8781">
                  <c:v>526.28216599999996</c:v>
                </c:pt>
                <c:pt idx="8782">
                  <c:v>632.71875</c:v>
                </c:pt>
                <c:pt idx="8783">
                  <c:v>608.44097899999997</c:v>
                </c:pt>
                <c:pt idx="8784">
                  <c:v>538.44433600000002</c:v>
                </c:pt>
                <c:pt idx="8785">
                  <c:v>598.00524900000005</c:v>
                </c:pt>
                <c:pt idx="8786">
                  <c:v>477.02496300000001</c:v>
                </c:pt>
                <c:pt idx="8787">
                  <c:v>563.38806199999999</c:v>
                </c:pt>
                <c:pt idx="8788">
                  <c:v>545.28820800000005</c:v>
                </c:pt>
                <c:pt idx="8789">
                  <c:v>550.59722899999997</c:v>
                </c:pt>
                <c:pt idx="8790">
                  <c:v>469.31582600000002</c:v>
                </c:pt>
                <c:pt idx="8791">
                  <c:v>548.29144299999996</c:v>
                </c:pt>
                <c:pt idx="8792">
                  <c:v>468.85797100000002</c:v>
                </c:pt>
                <c:pt idx="8793">
                  <c:v>546.68457000000001</c:v>
                </c:pt>
                <c:pt idx="8794">
                  <c:v>467.72882099999998</c:v>
                </c:pt>
                <c:pt idx="8795">
                  <c:v>409.78796399999999</c:v>
                </c:pt>
                <c:pt idx="8796">
                  <c:v>565.09429899999998</c:v>
                </c:pt>
                <c:pt idx="8797">
                  <c:v>485.25476099999997</c:v>
                </c:pt>
                <c:pt idx="8798">
                  <c:v>474.49475100000001</c:v>
                </c:pt>
                <c:pt idx="8799">
                  <c:v>513.37359600000002</c:v>
                </c:pt>
                <c:pt idx="8800">
                  <c:v>589.36261000000002</c:v>
                </c:pt>
                <c:pt idx="8801">
                  <c:v>594.18450900000005</c:v>
                </c:pt>
                <c:pt idx="8802">
                  <c:v>460.01956200000001</c:v>
                </c:pt>
                <c:pt idx="8803">
                  <c:v>502.95385700000003</c:v>
                </c:pt>
                <c:pt idx="8804">
                  <c:v>546.573486</c:v>
                </c:pt>
                <c:pt idx="8805">
                  <c:v>465.31939699999998</c:v>
                </c:pt>
                <c:pt idx="8806">
                  <c:v>532.44842500000004</c:v>
                </c:pt>
                <c:pt idx="8807">
                  <c:v>498.10082999999997</c:v>
                </c:pt>
                <c:pt idx="8808">
                  <c:v>710.94750999999997</c:v>
                </c:pt>
                <c:pt idx="8809">
                  <c:v>554.21984899999995</c:v>
                </c:pt>
                <c:pt idx="8810">
                  <c:v>510.768372</c:v>
                </c:pt>
                <c:pt idx="8811">
                  <c:v>579.05535899999995</c:v>
                </c:pt>
                <c:pt idx="8812">
                  <c:v>474.50412</c:v>
                </c:pt>
                <c:pt idx="8813">
                  <c:v>395.35690299999999</c:v>
                </c:pt>
                <c:pt idx="8814">
                  <c:v>510.87536599999999</c:v>
                </c:pt>
                <c:pt idx="8815">
                  <c:v>477.56161500000002</c:v>
                </c:pt>
                <c:pt idx="8816">
                  <c:v>489.98260499999998</c:v>
                </c:pt>
                <c:pt idx="8817">
                  <c:v>502.481964</c:v>
                </c:pt>
                <c:pt idx="8818">
                  <c:v>607.58520499999997</c:v>
                </c:pt>
                <c:pt idx="8819">
                  <c:v>568.57482900000002</c:v>
                </c:pt>
                <c:pt idx="8820">
                  <c:v>455.349335</c:v>
                </c:pt>
                <c:pt idx="8821">
                  <c:v>619.85443099999998</c:v>
                </c:pt>
                <c:pt idx="8822">
                  <c:v>567.03118900000004</c:v>
                </c:pt>
                <c:pt idx="8823">
                  <c:v>458.251373</c:v>
                </c:pt>
                <c:pt idx="8824">
                  <c:v>368.84088100000002</c:v>
                </c:pt>
                <c:pt idx="8825">
                  <c:v>516.64709500000004</c:v>
                </c:pt>
                <c:pt idx="8826">
                  <c:v>566.60339399999998</c:v>
                </c:pt>
                <c:pt idx="8827">
                  <c:v>551.14947500000005</c:v>
                </c:pt>
                <c:pt idx="8828">
                  <c:v>477.76565599999998</c:v>
                </c:pt>
                <c:pt idx="8829">
                  <c:v>493.09106400000002</c:v>
                </c:pt>
                <c:pt idx="8830">
                  <c:v>548.74389599999995</c:v>
                </c:pt>
                <c:pt idx="8831">
                  <c:v>617.27185099999997</c:v>
                </c:pt>
                <c:pt idx="8832">
                  <c:v>565.47204599999998</c:v>
                </c:pt>
                <c:pt idx="8833">
                  <c:v>521.23724400000003</c:v>
                </c:pt>
                <c:pt idx="8834">
                  <c:v>675.43957499999999</c:v>
                </c:pt>
                <c:pt idx="8835">
                  <c:v>500.05987499999998</c:v>
                </c:pt>
                <c:pt idx="8836">
                  <c:v>436.36764499999998</c:v>
                </c:pt>
                <c:pt idx="8837">
                  <c:v>563.86895800000002</c:v>
                </c:pt>
                <c:pt idx="8838">
                  <c:v>719.93566899999996</c:v>
                </c:pt>
                <c:pt idx="8839">
                  <c:v>692.81957999999997</c:v>
                </c:pt>
                <c:pt idx="8840">
                  <c:v>570.31494099999998</c:v>
                </c:pt>
                <c:pt idx="8841">
                  <c:v>433.61883499999999</c:v>
                </c:pt>
                <c:pt idx="8842">
                  <c:v>545.08544900000004</c:v>
                </c:pt>
                <c:pt idx="8843">
                  <c:v>493.11550899999997</c:v>
                </c:pt>
                <c:pt idx="8844">
                  <c:v>652.22729500000003</c:v>
                </c:pt>
                <c:pt idx="8845">
                  <c:v>678.93646200000001</c:v>
                </c:pt>
                <c:pt idx="8846">
                  <c:v>450.828644</c:v>
                </c:pt>
                <c:pt idx="8847">
                  <c:v>492.33218399999998</c:v>
                </c:pt>
                <c:pt idx="8848">
                  <c:v>491.81967200000003</c:v>
                </c:pt>
                <c:pt idx="8849">
                  <c:v>424.93185399999999</c:v>
                </c:pt>
                <c:pt idx="8850">
                  <c:v>510.45114100000001</c:v>
                </c:pt>
                <c:pt idx="8851">
                  <c:v>594.99652100000003</c:v>
                </c:pt>
                <c:pt idx="8852">
                  <c:v>535.80542000000003</c:v>
                </c:pt>
                <c:pt idx="8853">
                  <c:v>431.67849699999999</c:v>
                </c:pt>
                <c:pt idx="8854">
                  <c:v>462.87118500000003</c:v>
                </c:pt>
                <c:pt idx="8855">
                  <c:v>569.52374299999997</c:v>
                </c:pt>
                <c:pt idx="8856">
                  <c:v>590.06567399999994</c:v>
                </c:pt>
                <c:pt idx="8857">
                  <c:v>454.426514</c:v>
                </c:pt>
                <c:pt idx="8858">
                  <c:v>620.96612500000003</c:v>
                </c:pt>
                <c:pt idx="8859">
                  <c:v>605.40844700000002</c:v>
                </c:pt>
                <c:pt idx="8860">
                  <c:v>538.86792000000003</c:v>
                </c:pt>
                <c:pt idx="8861">
                  <c:v>586.30658000000005</c:v>
                </c:pt>
                <c:pt idx="8862">
                  <c:v>681.69928000000004</c:v>
                </c:pt>
                <c:pt idx="8863">
                  <c:v>633.50665300000003</c:v>
                </c:pt>
                <c:pt idx="8864">
                  <c:v>508.858002</c:v>
                </c:pt>
                <c:pt idx="8865">
                  <c:v>410.89666699999998</c:v>
                </c:pt>
                <c:pt idx="8866">
                  <c:v>407.61682100000002</c:v>
                </c:pt>
                <c:pt idx="8867">
                  <c:v>515.32696499999997</c:v>
                </c:pt>
                <c:pt idx="8868">
                  <c:v>467.59845000000001</c:v>
                </c:pt>
                <c:pt idx="8869">
                  <c:v>503.26788299999998</c:v>
                </c:pt>
                <c:pt idx="8870">
                  <c:v>347.85589599999997</c:v>
                </c:pt>
                <c:pt idx="8871">
                  <c:v>573.42071499999997</c:v>
                </c:pt>
                <c:pt idx="8872">
                  <c:v>601.53405799999996</c:v>
                </c:pt>
                <c:pt idx="8873">
                  <c:v>490.08908100000002</c:v>
                </c:pt>
                <c:pt idx="8874">
                  <c:v>425.83401500000002</c:v>
                </c:pt>
                <c:pt idx="8875">
                  <c:v>463.03411899999998</c:v>
                </c:pt>
                <c:pt idx="8876">
                  <c:v>561.89685099999997</c:v>
                </c:pt>
                <c:pt idx="8877">
                  <c:v>519.28405799999996</c:v>
                </c:pt>
                <c:pt idx="8878">
                  <c:v>506.45166</c:v>
                </c:pt>
                <c:pt idx="8879">
                  <c:v>442.64245599999998</c:v>
                </c:pt>
                <c:pt idx="8880">
                  <c:v>467.24316399999998</c:v>
                </c:pt>
                <c:pt idx="8881">
                  <c:v>493.91366599999998</c:v>
                </c:pt>
                <c:pt idx="8882">
                  <c:v>556.78241000000003</c:v>
                </c:pt>
                <c:pt idx="8883">
                  <c:v>642.83941700000003</c:v>
                </c:pt>
                <c:pt idx="8884">
                  <c:v>508.03567500000003</c:v>
                </c:pt>
                <c:pt idx="8885">
                  <c:v>522.84173599999997</c:v>
                </c:pt>
                <c:pt idx="8886">
                  <c:v>416.50573700000001</c:v>
                </c:pt>
                <c:pt idx="8887">
                  <c:v>505.80593900000002</c:v>
                </c:pt>
                <c:pt idx="8888">
                  <c:v>566.74078399999996</c:v>
                </c:pt>
                <c:pt idx="8889">
                  <c:v>554.83154300000001</c:v>
                </c:pt>
                <c:pt idx="8890">
                  <c:v>612.996216</c:v>
                </c:pt>
                <c:pt idx="8891">
                  <c:v>579.68518100000006</c:v>
                </c:pt>
                <c:pt idx="8892">
                  <c:v>504.75845299999997</c:v>
                </c:pt>
                <c:pt idx="8893">
                  <c:v>533.36029099999996</c:v>
                </c:pt>
                <c:pt idx="8894">
                  <c:v>491.944275</c:v>
                </c:pt>
                <c:pt idx="8895">
                  <c:v>499.200287</c:v>
                </c:pt>
                <c:pt idx="8896">
                  <c:v>513.51538100000005</c:v>
                </c:pt>
                <c:pt idx="8897">
                  <c:v>532.683899</c:v>
                </c:pt>
                <c:pt idx="8898">
                  <c:v>509.86721799999998</c:v>
                </c:pt>
                <c:pt idx="8899">
                  <c:v>512.42126499999995</c:v>
                </c:pt>
                <c:pt idx="8900">
                  <c:v>439.66021699999999</c:v>
                </c:pt>
                <c:pt idx="8901">
                  <c:v>601.48095699999999</c:v>
                </c:pt>
                <c:pt idx="8902">
                  <c:v>478.63449100000003</c:v>
                </c:pt>
                <c:pt idx="8903">
                  <c:v>600.80792199999996</c:v>
                </c:pt>
                <c:pt idx="8904">
                  <c:v>600.52282700000001</c:v>
                </c:pt>
                <c:pt idx="8905">
                  <c:v>466.13113399999997</c:v>
                </c:pt>
                <c:pt idx="8906">
                  <c:v>559.22473100000002</c:v>
                </c:pt>
                <c:pt idx="8907">
                  <c:v>418.64956699999999</c:v>
                </c:pt>
                <c:pt idx="8908">
                  <c:v>508.38662699999998</c:v>
                </c:pt>
                <c:pt idx="8909">
                  <c:v>448.39776599999999</c:v>
                </c:pt>
                <c:pt idx="8910">
                  <c:v>527.87438999999995</c:v>
                </c:pt>
                <c:pt idx="8911">
                  <c:v>431.09240699999998</c:v>
                </c:pt>
                <c:pt idx="8912">
                  <c:v>468.84304800000001</c:v>
                </c:pt>
                <c:pt idx="8913">
                  <c:v>566.85882600000002</c:v>
                </c:pt>
                <c:pt idx="8914">
                  <c:v>441.15551799999997</c:v>
                </c:pt>
                <c:pt idx="8915">
                  <c:v>515.70214799999997</c:v>
                </c:pt>
                <c:pt idx="8916">
                  <c:v>525.05816700000003</c:v>
                </c:pt>
                <c:pt idx="8917">
                  <c:v>595.25622599999997</c:v>
                </c:pt>
                <c:pt idx="8918">
                  <c:v>589.94799799999998</c:v>
                </c:pt>
                <c:pt idx="8919">
                  <c:v>526.571777</c:v>
                </c:pt>
                <c:pt idx="8920">
                  <c:v>489.21194500000001</c:v>
                </c:pt>
                <c:pt idx="8921">
                  <c:v>560.46014400000001</c:v>
                </c:pt>
                <c:pt idx="8922">
                  <c:v>448.67541499999999</c:v>
                </c:pt>
                <c:pt idx="8923">
                  <c:v>530.14172399999995</c:v>
                </c:pt>
                <c:pt idx="8924">
                  <c:v>533.83105499999999</c:v>
                </c:pt>
                <c:pt idx="8925">
                  <c:v>498.483521</c:v>
                </c:pt>
                <c:pt idx="8926">
                  <c:v>495.15570100000002</c:v>
                </c:pt>
                <c:pt idx="8927">
                  <c:v>550.40826400000003</c:v>
                </c:pt>
                <c:pt idx="8928">
                  <c:v>466.05169699999999</c:v>
                </c:pt>
                <c:pt idx="8929">
                  <c:v>492.21618699999999</c:v>
                </c:pt>
                <c:pt idx="8930">
                  <c:v>542.40722700000003</c:v>
                </c:pt>
                <c:pt idx="8931">
                  <c:v>451.51110799999998</c:v>
                </c:pt>
                <c:pt idx="8932">
                  <c:v>563.13305700000001</c:v>
                </c:pt>
                <c:pt idx="8933">
                  <c:v>452.49017300000003</c:v>
                </c:pt>
                <c:pt idx="8934">
                  <c:v>423.848389</c:v>
                </c:pt>
                <c:pt idx="8935">
                  <c:v>486.98065200000002</c:v>
                </c:pt>
                <c:pt idx="8936">
                  <c:v>501.39733899999999</c:v>
                </c:pt>
                <c:pt idx="8937">
                  <c:v>490.301605</c:v>
                </c:pt>
                <c:pt idx="8938">
                  <c:v>545.34606900000006</c:v>
                </c:pt>
                <c:pt idx="8939">
                  <c:v>537.64514199999996</c:v>
                </c:pt>
                <c:pt idx="8940">
                  <c:v>445.25167800000003</c:v>
                </c:pt>
                <c:pt idx="8941">
                  <c:v>443.12985200000003</c:v>
                </c:pt>
                <c:pt idx="8942">
                  <c:v>348.57113600000002</c:v>
                </c:pt>
                <c:pt idx="8943">
                  <c:v>509.85238600000002</c:v>
                </c:pt>
                <c:pt idx="8944">
                  <c:v>554.41033900000002</c:v>
                </c:pt>
                <c:pt idx="8945">
                  <c:v>514.27288799999997</c:v>
                </c:pt>
                <c:pt idx="8946">
                  <c:v>651.13629200000003</c:v>
                </c:pt>
                <c:pt idx="8947">
                  <c:v>591.475098</c:v>
                </c:pt>
                <c:pt idx="8948">
                  <c:v>468.97287</c:v>
                </c:pt>
                <c:pt idx="8949">
                  <c:v>572.00091599999996</c:v>
                </c:pt>
                <c:pt idx="8950">
                  <c:v>542.18408199999999</c:v>
                </c:pt>
                <c:pt idx="8951">
                  <c:v>489.17630000000003</c:v>
                </c:pt>
                <c:pt idx="8952">
                  <c:v>545.65692100000001</c:v>
                </c:pt>
                <c:pt idx="8953">
                  <c:v>493.20593300000002</c:v>
                </c:pt>
                <c:pt idx="8954">
                  <c:v>576.82293700000002</c:v>
                </c:pt>
                <c:pt idx="8955">
                  <c:v>475.82614100000001</c:v>
                </c:pt>
                <c:pt idx="8956">
                  <c:v>545.41180399999996</c:v>
                </c:pt>
                <c:pt idx="8957">
                  <c:v>538.69494599999996</c:v>
                </c:pt>
                <c:pt idx="8958">
                  <c:v>556.60107400000004</c:v>
                </c:pt>
                <c:pt idx="8959">
                  <c:v>502.68273900000003</c:v>
                </c:pt>
                <c:pt idx="8960">
                  <c:v>539.918274</c:v>
                </c:pt>
                <c:pt idx="8961">
                  <c:v>474.33264200000002</c:v>
                </c:pt>
                <c:pt idx="8962">
                  <c:v>495.60406499999999</c:v>
                </c:pt>
                <c:pt idx="8963">
                  <c:v>468.19509900000003</c:v>
                </c:pt>
                <c:pt idx="8964">
                  <c:v>650.34674099999995</c:v>
                </c:pt>
                <c:pt idx="8965">
                  <c:v>566.24798599999997</c:v>
                </c:pt>
                <c:pt idx="8966">
                  <c:v>548.29937700000005</c:v>
                </c:pt>
                <c:pt idx="8967">
                  <c:v>537.76702899999998</c:v>
                </c:pt>
                <c:pt idx="8968">
                  <c:v>440.51623499999999</c:v>
                </c:pt>
                <c:pt idx="8969">
                  <c:v>387.83963</c:v>
                </c:pt>
                <c:pt idx="8970">
                  <c:v>479.87606799999998</c:v>
                </c:pt>
                <c:pt idx="8971">
                  <c:v>518.004456</c:v>
                </c:pt>
                <c:pt idx="8972">
                  <c:v>499.02539100000001</c:v>
                </c:pt>
                <c:pt idx="8973">
                  <c:v>481.057343</c:v>
                </c:pt>
                <c:pt idx="8974">
                  <c:v>514.76281700000004</c:v>
                </c:pt>
                <c:pt idx="8975">
                  <c:v>443.63275099999998</c:v>
                </c:pt>
                <c:pt idx="8976">
                  <c:v>570.98474099999999</c:v>
                </c:pt>
                <c:pt idx="8977">
                  <c:v>483.06195100000002</c:v>
                </c:pt>
                <c:pt idx="8978">
                  <c:v>550.948669</c:v>
                </c:pt>
                <c:pt idx="8979">
                  <c:v>616.99835199999995</c:v>
                </c:pt>
                <c:pt idx="8980">
                  <c:v>464.73825099999999</c:v>
                </c:pt>
                <c:pt idx="8981">
                  <c:v>435.28842200000003</c:v>
                </c:pt>
                <c:pt idx="8982">
                  <c:v>409.78698700000001</c:v>
                </c:pt>
                <c:pt idx="8983">
                  <c:v>669.31732199999999</c:v>
                </c:pt>
                <c:pt idx="8984">
                  <c:v>456.63903800000003</c:v>
                </c:pt>
                <c:pt idx="8985">
                  <c:v>485.36679099999998</c:v>
                </c:pt>
                <c:pt idx="8986">
                  <c:v>539.89654499999995</c:v>
                </c:pt>
                <c:pt idx="8987">
                  <c:v>487.51971400000002</c:v>
                </c:pt>
                <c:pt idx="8988">
                  <c:v>599.72869900000001</c:v>
                </c:pt>
                <c:pt idx="8989">
                  <c:v>516.79504399999996</c:v>
                </c:pt>
                <c:pt idx="8990">
                  <c:v>514.17309599999999</c:v>
                </c:pt>
                <c:pt idx="8991">
                  <c:v>578.16143799999998</c:v>
                </c:pt>
                <c:pt idx="8992">
                  <c:v>408.46011399999998</c:v>
                </c:pt>
                <c:pt idx="8993">
                  <c:v>471.92022700000001</c:v>
                </c:pt>
                <c:pt idx="8994">
                  <c:v>652.31970200000001</c:v>
                </c:pt>
                <c:pt idx="8995">
                  <c:v>424.59719799999999</c:v>
                </c:pt>
                <c:pt idx="8996">
                  <c:v>537.71661400000005</c:v>
                </c:pt>
                <c:pt idx="8997">
                  <c:v>576.07733199999996</c:v>
                </c:pt>
                <c:pt idx="8998">
                  <c:v>497.86953699999998</c:v>
                </c:pt>
                <c:pt idx="8999">
                  <c:v>547.57568400000002</c:v>
                </c:pt>
                <c:pt idx="9000">
                  <c:v>501.75842299999999</c:v>
                </c:pt>
                <c:pt idx="9001">
                  <c:v>442.698914</c:v>
                </c:pt>
                <c:pt idx="9002">
                  <c:v>507.63653599999998</c:v>
                </c:pt>
                <c:pt idx="9003">
                  <c:v>375.24221799999998</c:v>
                </c:pt>
                <c:pt idx="9004">
                  <c:v>450.38806199999999</c:v>
                </c:pt>
                <c:pt idx="9005">
                  <c:v>503.67465199999998</c:v>
                </c:pt>
                <c:pt idx="9006">
                  <c:v>505.755402</c:v>
                </c:pt>
                <c:pt idx="9007">
                  <c:v>519.15625</c:v>
                </c:pt>
                <c:pt idx="9008">
                  <c:v>575.04803500000003</c:v>
                </c:pt>
                <c:pt idx="9009">
                  <c:v>611.15069600000004</c:v>
                </c:pt>
                <c:pt idx="9010">
                  <c:v>682.95977800000003</c:v>
                </c:pt>
                <c:pt idx="9011">
                  <c:v>552.51049799999998</c:v>
                </c:pt>
                <c:pt idx="9012">
                  <c:v>558.28845200000001</c:v>
                </c:pt>
                <c:pt idx="9013">
                  <c:v>479.887878</c:v>
                </c:pt>
                <c:pt idx="9014">
                  <c:v>559.96966599999996</c:v>
                </c:pt>
                <c:pt idx="9015">
                  <c:v>558.43615699999998</c:v>
                </c:pt>
                <c:pt idx="9016">
                  <c:v>534.25854500000003</c:v>
                </c:pt>
                <c:pt idx="9017">
                  <c:v>446.75384500000001</c:v>
                </c:pt>
                <c:pt idx="9018">
                  <c:v>566.97448699999995</c:v>
                </c:pt>
                <c:pt idx="9019">
                  <c:v>548.60632299999997</c:v>
                </c:pt>
                <c:pt idx="9020">
                  <c:v>554.56677200000001</c:v>
                </c:pt>
                <c:pt idx="9021">
                  <c:v>573.76361099999997</c:v>
                </c:pt>
                <c:pt idx="9022">
                  <c:v>516.20696999999996</c:v>
                </c:pt>
                <c:pt idx="9023">
                  <c:v>555.78894000000003</c:v>
                </c:pt>
                <c:pt idx="9024">
                  <c:v>406.12936400000001</c:v>
                </c:pt>
                <c:pt idx="9025">
                  <c:v>430.42480499999999</c:v>
                </c:pt>
                <c:pt idx="9026">
                  <c:v>577.71362299999998</c:v>
                </c:pt>
                <c:pt idx="9027">
                  <c:v>566.59045400000002</c:v>
                </c:pt>
                <c:pt idx="9028">
                  <c:v>550.74548300000004</c:v>
                </c:pt>
                <c:pt idx="9029">
                  <c:v>646.55529799999999</c:v>
                </c:pt>
                <c:pt idx="9030">
                  <c:v>401.95095800000001</c:v>
                </c:pt>
                <c:pt idx="9031">
                  <c:v>502.06021099999998</c:v>
                </c:pt>
                <c:pt idx="9032">
                  <c:v>440.58535799999999</c:v>
                </c:pt>
                <c:pt idx="9033">
                  <c:v>564.07879600000001</c:v>
                </c:pt>
                <c:pt idx="9034">
                  <c:v>532.66375700000003</c:v>
                </c:pt>
                <c:pt idx="9035">
                  <c:v>613.90295400000002</c:v>
                </c:pt>
                <c:pt idx="9036">
                  <c:v>454.60006700000002</c:v>
                </c:pt>
                <c:pt idx="9037">
                  <c:v>552.39855999999997</c:v>
                </c:pt>
                <c:pt idx="9038">
                  <c:v>587.83050500000002</c:v>
                </c:pt>
                <c:pt idx="9039">
                  <c:v>616.89483600000005</c:v>
                </c:pt>
                <c:pt idx="9040">
                  <c:v>413.49566700000003</c:v>
                </c:pt>
                <c:pt idx="9041">
                  <c:v>510.976135</c:v>
                </c:pt>
                <c:pt idx="9042">
                  <c:v>532.37457300000005</c:v>
                </c:pt>
                <c:pt idx="9043">
                  <c:v>399.62622099999999</c:v>
                </c:pt>
                <c:pt idx="9044">
                  <c:v>444.90258799999998</c:v>
                </c:pt>
                <c:pt idx="9045">
                  <c:v>655.33044400000006</c:v>
                </c:pt>
                <c:pt idx="9046">
                  <c:v>595.60607900000002</c:v>
                </c:pt>
                <c:pt idx="9047">
                  <c:v>595.72515899999996</c:v>
                </c:pt>
                <c:pt idx="9048">
                  <c:v>493.00228900000002</c:v>
                </c:pt>
                <c:pt idx="9049">
                  <c:v>515.42181400000004</c:v>
                </c:pt>
                <c:pt idx="9050">
                  <c:v>487.46292099999999</c:v>
                </c:pt>
                <c:pt idx="9051">
                  <c:v>524.03619400000002</c:v>
                </c:pt>
                <c:pt idx="9052">
                  <c:v>554.73956299999998</c:v>
                </c:pt>
                <c:pt idx="9053">
                  <c:v>407.97137500000002</c:v>
                </c:pt>
                <c:pt idx="9054">
                  <c:v>445.72226000000001</c:v>
                </c:pt>
                <c:pt idx="9055">
                  <c:v>645.75958300000002</c:v>
                </c:pt>
                <c:pt idx="9056">
                  <c:v>442.43927000000002</c:v>
                </c:pt>
                <c:pt idx="9057">
                  <c:v>538.56823699999995</c:v>
                </c:pt>
                <c:pt idx="9058">
                  <c:v>505.98886099999999</c:v>
                </c:pt>
                <c:pt idx="9059">
                  <c:v>501.785889</c:v>
                </c:pt>
                <c:pt idx="9060">
                  <c:v>587.45294200000001</c:v>
                </c:pt>
                <c:pt idx="9061">
                  <c:v>517.31536900000003</c:v>
                </c:pt>
                <c:pt idx="9062">
                  <c:v>435.15863000000002</c:v>
                </c:pt>
                <c:pt idx="9063">
                  <c:v>598.74481200000002</c:v>
                </c:pt>
                <c:pt idx="9064">
                  <c:v>493.39935300000002</c:v>
                </c:pt>
                <c:pt idx="9065">
                  <c:v>455.076233</c:v>
                </c:pt>
                <c:pt idx="9066">
                  <c:v>460.35540800000001</c:v>
                </c:pt>
                <c:pt idx="9067">
                  <c:v>538.14135699999997</c:v>
                </c:pt>
                <c:pt idx="9068">
                  <c:v>417.00064099999997</c:v>
                </c:pt>
                <c:pt idx="9069">
                  <c:v>496.83364899999998</c:v>
                </c:pt>
                <c:pt idx="9070">
                  <c:v>473.648956</c:v>
                </c:pt>
                <c:pt idx="9071">
                  <c:v>448.89767499999999</c:v>
                </c:pt>
                <c:pt idx="9072">
                  <c:v>465.19317599999999</c:v>
                </c:pt>
                <c:pt idx="9073">
                  <c:v>515.22314500000005</c:v>
                </c:pt>
                <c:pt idx="9074">
                  <c:v>505.53756700000002</c:v>
                </c:pt>
                <c:pt idx="9075">
                  <c:v>562.78619400000002</c:v>
                </c:pt>
                <c:pt idx="9076">
                  <c:v>556.53021200000001</c:v>
                </c:pt>
                <c:pt idx="9077">
                  <c:v>473.17849699999999</c:v>
                </c:pt>
                <c:pt idx="9078">
                  <c:v>556.68316700000003</c:v>
                </c:pt>
                <c:pt idx="9079">
                  <c:v>566.67657499999996</c:v>
                </c:pt>
                <c:pt idx="9080">
                  <c:v>552.78295900000001</c:v>
                </c:pt>
                <c:pt idx="9081">
                  <c:v>553.05773899999997</c:v>
                </c:pt>
                <c:pt idx="9082">
                  <c:v>525.37481700000001</c:v>
                </c:pt>
                <c:pt idx="9083">
                  <c:v>544.81738299999995</c:v>
                </c:pt>
                <c:pt idx="9084">
                  <c:v>578.58282499999996</c:v>
                </c:pt>
                <c:pt idx="9085">
                  <c:v>524.63940400000001</c:v>
                </c:pt>
                <c:pt idx="9086">
                  <c:v>538.38110400000005</c:v>
                </c:pt>
                <c:pt idx="9087">
                  <c:v>553.54730199999995</c:v>
                </c:pt>
                <c:pt idx="9088">
                  <c:v>545.50805700000001</c:v>
                </c:pt>
                <c:pt idx="9089">
                  <c:v>499.23129299999999</c:v>
                </c:pt>
                <c:pt idx="9090">
                  <c:v>482.36767600000002</c:v>
                </c:pt>
                <c:pt idx="9091">
                  <c:v>538.46746800000005</c:v>
                </c:pt>
                <c:pt idx="9092">
                  <c:v>530.96246299999996</c:v>
                </c:pt>
                <c:pt idx="9093">
                  <c:v>542.79406700000004</c:v>
                </c:pt>
                <c:pt idx="9094">
                  <c:v>566.64355499999999</c:v>
                </c:pt>
                <c:pt idx="9095">
                  <c:v>478.81854199999998</c:v>
                </c:pt>
                <c:pt idx="9096">
                  <c:v>455.97769199999999</c:v>
                </c:pt>
                <c:pt idx="9097">
                  <c:v>476.14648399999999</c:v>
                </c:pt>
                <c:pt idx="9098">
                  <c:v>455.33120700000001</c:v>
                </c:pt>
                <c:pt idx="9099">
                  <c:v>434.39007600000002</c:v>
                </c:pt>
                <c:pt idx="9100">
                  <c:v>558.71075399999995</c:v>
                </c:pt>
                <c:pt idx="9101">
                  <c:v>485.35504200000003</c:v>
                </c:pt>
                <c:pt idx="9102">
                  <c:v>526.20550500000002</c:v>
                </c:pt>
                <c:pt idx="9103">
                  <c:v>602.73767099999998</c:v>
                </c:pt>
                <c:pt idx="9104">
                  <c:v>462.70547499999998</c:v>
                </c:pt>
                <c:pt idx="9105">
                  <c:v>527.55261199999995</c:v>
                </c:pt>
                <c:pt idx="9106">
                  <c:v>532.95446800000002</c:v>
                </c:pt>
                <c:pt idx="9107">
                  <c:v>524.43035899999995</c:v>
                </c:pt>
                <c:pt idx="9108">
                  <c:v>523.17718500000001</c:v>
                </c:pt>
                <c:pt idx="9109">
                  <c:v>519.10467500000004</c:v>
                </c:pt>
                <c:pt idx="9110">
                  <c:v>581.36346400000002</c:v>
                </c:pt>
                <c:pt idx="9111">
                  <c:v>610.97076400000003</c:v>
                </c:pt>
                <c:pt idx="9112">
                  <c:v>592.02368200000001</c:v>
                </c:pt>
                <c:pt idx="9113">
                  <c:v>521.985229</c:v>
                </c:pt>
                <c:pt idx="9114">
                  <c:v>473.20974699999999</c:v>
                </c:pt>
                <c:pt idx="9115">
                  <c:v>449.32403599999998</c:v>
                </c:pt>
                <c:pt idx="9116">
                  <c:v>528.62988299999995</c:v>
                </c:pt>
                <c:pt idx="9117">
                  <c:v>686.997253</c:v>
                </c:pt>
                <c:pt idx="9118">
                  <c:v>495.18719499999997</c:v>
                </c:pt>
                <c:pt idx="9119">
                  <c:v>516.90380900000002</c:v>
                </c:pt>
                <c:pt idx="9120">
                  <c:v>520.64764400000001</c:v>
                </c:pt>
                <c:pt idx="9121">
                  <c:v>562.36999500000002</c:v>
                </c:pt>
                <c:pt idx="9122">
                  <c:v>656.84637499999997</c:v>
                </c:pt>
                <c:pt idx="9123">
                  <c:v>554.88696300000004</c:v>
                </c:pt>
                <c:pt idx="9124">
                  <c:v>487.34268200000002</c:v>
                </c:pt>
                <c:pt idx="9125">
                  <c:v>548.23028599999998</c:v>
                </c:pt>
                <c:pt idx="9126">
                  <c:v>562.60449200000005</c:v>
                </c:pt>
                <c:pt idx="9127">
                  <c:v>497.08291600000001</c:v>
                </c:pt>
                <c:pt idx="9128">
                  <c:v>477.826843</c:v>
                </c:pt>
                <c:pt idx="9129">
                  <c:v>564.54693599999996</c:v>
                </c:pt>
                <c:pt idx="9130">
                  <c:v>605.13555899999994</c:v>
                </c:pt>
                <c:pt idx="9131">
                  <c:v>535.87707499999999</c:v>
                </c:pt>
                <c:pt idx="9132">
                  <c:v>357.89944500000001</c:v>
                </c:pt>
                <c:pt idx="9133">
                  <c:v>386.674194</c:v>
                </c:pt>
                <c:pt idx="9134">
                  <c:v>398.141907</c:v>
                </c:pt>
                <c:pt idx="9135">
                  <c:v>563.47680700000001</c:v>
                </c:pt>
                <c:pt idx="9136">
                  <c:v>565.84002699999996</c:v>
                </c:pt>
                <c:pt idx="9137">
                  <c:v>564.05548099999999</c:v>
                </c:pt>
                <c:pt idx="9138">
                  <c:v>531.59875499999998</c:v>
                </c:pt>
                <c:pt idx="9139">
                  <c:v>532.11047399999995</c:v>
                </c:pt>
                <c:pt idx="9140">
                  <c:v>525.47747800000002</c:v>
                </c:pt>
                <c:pt idx="9141">
                  <c:v>487.853363</c:v>
                </c:pt>
                <c:pt idx="9142">
                  <c:v>555.323486</c:v>
                </c:pt>
                <c:pt idx="9143">
                  <c:v>557.64269999999999</c:v>
                </c:pt>
                <c:pt idx="9144">
                  <c:v>458.25216699999999</c:v>
                </c:pt>
                <c:pt idx="9145">
                  <c:v>578.14190699999995</c:v>
                </c:pt>
                <c:pt idx="9146">
                  <c:v>529.03448500000002</c:v>
                </c:pt>
                <c:pt idx="9147">
                  <c:v>549.41455099999996</c:v>
                </c:pt>
                <c:pt idx="9148">
                  <c:v>359.73996</c:v>
                </c:pt>
                <c:pt idx="9149">
                  <c:v>523.53118900000004</c:v>
                </c:pt>
                <c:pt idx="9150">
                  <c:v>476.77880900000002</c:v>
                </c:pt>
                <c:pt idx="9151">
                  <c:v>520.33599900000002</c:v>
                </c:pt>
                <c:pt idx="9152">
                  <c:v>471.41098</c:v>
                </c:pt>
                <c:pt idx="9153">
                  <c:v>475.19949300000002</c:v>
                </c:pt>
                <c:pt idx="9154">
                  <c:v>494.53234900000001</c:v>
                </c:pt>
                <c:pt idx="9155">
                  <c:v>486.17422499999998</c:v>
                </c:pt>
                <c:pt idx="9156">
                  <c:v>483.72573899999998</c:v>
                </c:pt>
                <c:pt idx="9157">
                  <c:v>536.17523200000005</c:v>
                </c:pt>
                <c:pt idx="9158">
                  <c:v>557.72363299999995</c:v>
                </c:pt>
                <c:pt idx="9159">
                  <c:v>478.27545199999997</c:v>
                </c:pt>
                <c:pt idx="9160">
                  <c:v>568.36437999999998</c:v>
                </c:pt>
                <c:pt idx="9161">
                  <c:v>560.45471199999997</c:v>
                </c:pt>
                <c:pt idx="9162">
                  <c:v>530.78472899999997</c:v>
                </c:pt>
                <c:pt idx="9163">
                  <c:v>583.91027799999995</c:v>
                </c:pt>
                <c:pt idx="9164">
                  <c:v>543.91400099999998</c:v>
                </c:pt>
                <c:pt idx="9165">
                  <c:v>569.58215299999995</c:v>
                </c:pt>
                <c:pt idx="9166">
                  <c:v>486.10012799999998</c:v>
                </c:pt>
                <c:pt idx="9167">
                  <c:v>501.58303799999999</c:v>
                </c:pt>
                <c:pt idx="9168">
                  <c:v>464.182098</c:v>
                </c:pt>
                <c:pt idx="9169">
                  <c:v>567.44781499999999</c:v>
                </c:pt>
                <c:pt idx="9170">
                  <c:v>595.56976299999997</c:v>
                </c:pt>
                <c:pt idx="9171">
                  <c:v>523.95727499999998</c:v>
                </c:pt>
                <c:pt idx="9172">
                  <c:v>405.81759599999998</c:v>
                </c:pt>
                <c:pt idx="9173">
                  <c:v>412.25198399999999</c:v>
                </c:pt>
                <c:pt idx="9174">
                  <c:v>549.99383499999999</c:v>
                </c:pt>
                <c:pt idx="9175">
                  <c:v>528.17028800000003</c:v>
                </c:pt>
                <c:pt idx="9176">
                  <c:v>533.19158900000002</c:v>
                </c:pt>
                <c:pt idx="9177">
                  <c:v>520.08343500000001</c:v>
                </c:pt>
                <c:pt idx="9178">
                  <c:v>585.94512899999995</c:v>
                </c:pt>
                <c:pt idx="9179">
                  <c:v>400.40792800000003</c:v>
                </c:pt>
                <c:pt idx="9180">
                  <c:v>366.52545199999997</c:v>
                </c:pt>
                <c:pt idx="9181">
                  <c:v>430.22119099999998</c:v>
                </c:pt>
                <c:pt idx="9182">
                  <c:v>445.47903400000001</c:v>
                </c:pt>
                <c:pt idx="9183">
                  <c:v>468.578033</c:v>
                </c:pt>
                <c:pt idx="9184">
                  <c:v>379.15521200000001</c:v>
                </c:pt>
                <c:pt idx="9185">
                  <c:v>472.31622299999998</c:v>
                </c:pt>
                <c:pt idx="9186">
                  <c:v>638.24902299999997</c:v>
                </c:pt>
                <c:pt idx="9187">
                  <c:v>538.69171100000005</c:v>
                </c:pt>
                <c:pt idx="9188">
                  <c:v>584.29931599999998</c:v>
                </c:pt>
                <c:pt idx="9189">
                  <c:v>498.58325200000002</c:v>
                </c:pt>
                <c:pt idx="9190">
                  <c:v>521.88531499999999</c:v>
                </c:pt>
                <c:pt idx="9191">
                  <c:v>529.91821300000004</c:v>
                </c:pt>
                <c:pt idx="9192">
                  <c:v>458.49453699999998</c:v>
                </c:pt>
                <c:pt idx="9193">
                  <c:v>641.01769999999999</c:v>
                </c:pt>
                <c:pt idx="9194">
                  <c:v>569.42089799999997</c:v>
                </c:pt>
                <c:pt idx="9195">
                  <c:v>492.41494799999998</c:v>
                </c:pt>
                <c:pt idx="9196">
                  <c:v>437.10711700000002</c:v>
                </c:pt>
                <c:pt idx="9197">
                  <c:v>530.84991500000001</c:v>
                </c:pt>
                <c:pt idx="9198">
                  <c:v>515.93420400000002</c:v>
                </c:pt>
                <c:pt idx="9199">
                  <c:v>433.72628800000001</c:v>
                </c:pt>
                <c:pt idx="9200">
                  <c:v>355.045074</c:v>
                </c:pt>
                <c:pt idx="9201">
                  <c:v>528.08319100000006</c:v>
                </c:pt>
                <c:pt idx="9202">
                  <c:v>425.29812600000002</c:v>
                </c:pt>
                <c:pt idx="9203">
                  <c:v>618.38348399999995</c:v>
                </c:pt>
                <c:pt idx="9204">
                  <c:v>574.98370399999999</c:v>
                </c:pt>
                <c:pt idx="9205">
                  <c:v>457.666718</c:v>
                </c:pt>
                <c:pt idx="9206">
                  <c:v>557.26220699999999</c:v>
                </c:pt>
                <c:pt idx="9207">
                  <c:v>555.18725600000005</c:v>
                </c:pt>
                <c:pt idx="9208">
                  <c:v>676.25396699999999</c:v>
                </c:pt>
                <c:pt idx="9209">
                  <c:v>482.49420199999997</c:v>
                </c:pt>
                <c:pt idx="9210">
                  <c:v>456.45983899999999</c:v>
                </c:pt>
                <c:pt idx="9211">
                  <c:v>633.55206299999998</c:v>
                </c:pt>
                <c:pt idx="9212">
                  <c:v>542.06909199999996</c:v>
                </c:pt>
                <c:pt idx="9213">
                  <c:v>541.037598</c:v>
                </c:pt>
                <c:pt idx="9214">
                  <c:v>441.41095000000001</c:v>
                </c:pt>
                <c:pt idx="9215">
                  <c:v>508.61575299999998</c:v>
                </c:pt>
                <c:pt idx="9216">
                  <c:v>530.72497599999997</c:v>
                </c:pt>
                <c:pt idx="9217">
                  <c:v>425.81997699999999</c:v>
                </c:pt>
                <c:pt idx="9218">
                  <c:v>491.43258700000001</c:v>
                </c:pt>
                <c:pt idx="9219">
                  <c:v>384.34097300000002</c:v>
                </c:pt>
                <c:pt idx="9220">
                  <c:v>507.54608200000001</c:v>
                </c:pt>
                <c:pt idx="9221">
                  <c:v>470.54538000000002</c:v>
                </c:pt>
                <c:pt idx="9222">
                  <c:v>677.28375200000005</c:v>
                </c:pt>
                <c:pt idx="9223">
                  <c:v>670.85668899999996</c:v>
                </c:pt>
                <c:pt idx="9224">
                  <c:v>579.51342799999998</c:v>
                </c:pt>
                <c:pt idx="9225">
                  <c:v>627.449341</c:v>
                </c:pt>
                <c:pt idx="9226">
                  <c:v>491.75744600000002</c:v>
                </c:pt>
                <c:pt idx="9227">
                  <c:v>425.40518200000002</c:v>
                </c:pt>
                <c:pt idx="9228">
                  <c:v>546.18133499999999</c:v>
                </c:pt>
                <c:pt idx="9229">
                  <c:v>456.58843999999999</c:v>
                </c:pt>
                <c:pt idx="9230">
                  <c:v>553.12005599999998</c:v>
                </c:pt>
                <c:pt idx="9231">
                  <c:v>584.23736599999995</c:v>
                </c:pt>
                <c:pt idx="9232">
                  <c:v>595.35766599999999</c:v>
                </c:pt>
                <c:pt idx="9233">
                  <c:v>418.02716099999998</c:v>
                </c:pt>
                <c:pt idx="9234">
                  <c:v>588.09423800000002</c:v>
                </c:pt>
                <c:pt idx="9235">
                  <c:v>529.31500200000005</c:v>
                </c:pt>
                <c:pt idx="9236">
                  <c:v>506.01110799999998</c:v>
                </c:pt>
                <c:pt idx="9237">
                  <c:v>500.30676299999999</c:v>
                </c:pt>
                <c:pt idx="9238">
                  <c:v>503.65447999999998</c:v>
                </c:pt>
                <c:pt idx="9239">
                  <c:v>563.33081100000004</c:v>
                </c:pt>
                <c:pt idx="9240">
                  <c:v>477.50744600000002</c:v>
                </c:pt>
                <c:pt idx="9241">
                  <c:v>444.359802</c:v>
                </c:pt>
                <c:pt idx="9242">
                  <c:v>432.49795499999999</c:v>
                </c:pt>
                <c:pt idx="9243">
                  <c:v>527.84222399999999</c:v>
                </c:pt>
                <c:pt idx="9244">
                  <c:v>437.41937300000001</c:v>
                </c:pt>
                <c:pt idx="9245">
                  <c:v>506.72497600000003</c:v>
                </c:pt>
                <c:pt idx="9246">
                  <c:v>444.13946499999997</c:v>
                </c:pt>
                <c:pt idx="9247">
                  <c:v>420.75796500000001</c:v>
                </c:pt>
                <c:pt idx="9248">
                  <c:v>554.35022000000004</c:v>
                </c:pt>
                <c:pt idx="9249">
                  <c:v>440.17443800000001</c:v>
                </c:pt>
                <c:pt idx="9250">
                  <c:v>468.91568000000001</c:v>
                </c:pt>
                <c:pt idx="9251">
                  <c:v>373.70529199999999</c:v>
                </c:pt>
                <c:pt idx="9252">
                  <c:v>564.82476799999995</c:v>
                </c:pt>
                <c:pt idx="9253">
                  <c:v>530.15112299999998</c:v>
                </c:pt>
                <c:pt idx="9254">
                  <c:v>554.72753899999998</c:v>
                </c:pt>
                <c:pt idx="9255">
                  <c:v>510.075287</c:v>
                </c:pt>
                <c:pt idx="9256">
                  <c:v>627.62072799999999</c:v>
                </c:pt>
                <c:pt idx="9257">
                  <c:v>549.36883499999999</c:v>
                </c:pt>
                <c:pt idx="9258">
                  <c:v>556.94836399999997</c:v>
                </c:pt>
                <c:pt idx="9259">
                  <c:v>512.11144999999999</c:v>
                </c:pt>
                <c:pt idx="9260">
                  <c:v>548.58886700000005</c:v>
                </c:pt>
                <c:pt idx="9261">
                  <c:v>453.63082900000001</c:v>
                </c:pt>
                <c:pt idx="9262">
                  <c:v>608.59020999999996</c:v>
                </c:pt>
                <c:pt idx="9263">
                  <c:v>529.52710000000002</c:v>
                </c:pt>
                <c:pt idx="9264">
                  <c:v>539.11889599999995</c:v>
                </c:pt>
                <c:pt idx="9265">
                  <c:v>531.04254200000003</c:v>
                </c:pt>
                <c:pt idx="9266">
                  <c:v>472.38952599999999</c:v>
                </c:pt>
                <c:pt idx="9267">
                  <c:v>529.57739300000003</c:v>
                </c:pt>
                <c:pt idx="9268">
                  <c:v>541.543091</c:v>
                </c:pt>
                <c:pt idx="9269">
                  <c:v>525.557007</c:v>
                </c:pt>
                <c:pt idx="9270">
                  <c:v>713.88690199999996</c:v>
                </c:pt>
                <c:pt idx="9271">
                  <c:v>557.39733899999999</c:v>
                </c:pt>
                <c:pt idx="9272">
                  <c:v>475.07195999999999</c:v>
                </c:pt>
                <c:pt idx="9273">
                  <c:v>612.76550299999997</c:v>
                </c:pt>
                <c:pt idx="9274">
                  <c:v>515.15374799999995</c:v>
                </c:pt>
                <c:pt idx="9275">
                  <c:v>455.882294</c:v>
                </c:pt>
                <c:pt idx="9276">
                  <c:v>536.40344200000004</c:v>
                </c:pt>
                <c:pt idx="9277">
                  <c:v>629.39660600000002</c:v>
                </c:pt>
                <c:pt idx="9278">
                  <c:v>521.05029300000001</c:v>
                </c:pt>
                <c:pt idx="9279">
                  <c:v>495.20416299999999</c:v>
                </c:pt>
                <c:pt idx="9280">
                  <c:v>454.88070699999997</c:v>
                </c:pt>
                <c:pt idx="9281">
                  <c:v>587.92004399999996</c:v>
                </c:pt>
                <c:pt idx="9282">
                  <c:v>400.76272599999999</c:v>
                </c:pt>
                <c:pt idx="9283">
                  <c:v>383.47937000000002</c:v>
                </c:pt>
                <c:pt idx="9284">
                  <c:v>471.99527</c:v>
                </c:pt>
                <c:pt idx="9285">
                  <c:v>546.92987100000005</c:v>
                </c:pt>
                <c:pt idx="9286">
                  <c:v>565.71966599999996</c:v>
                </c:pt>
                <c:pt idx="9287">
                  <c:v>483.12118500000003</c:v>
                </c:pt>
                <c:pt idx="9288">
                  <c:v>572.004456</c:v>
                </c:pt>
                <c:pt idx="9289">
                  <c:v>534.77612299999998</c:v>
                </c:pt>
                <c:pt idx="9290">
                  <c:v>520.71441700000003</c:v>
                </c:pt>
                <c:pt idx="9291">
                  <c:v>577.55279499999995</c:v>
                </c:pt>
                <c:pt idx="9292">
                  <c:v>586.48132299999997</c:v>
                </c:pt>
                <c:pt idx="9293">
                  <c:v>592.132385</c:v>
                </c:pt>
                <c:pt idx="9294">
                  <c:v>500.51171900000003</c:v>
                </c:pt>
                <c:pt idx="9295">
                  <c:v>448.09298699999999</c:v>
                </c:pt>
                <c:pt idx="9296">
                  <c:v>436.276276</c:v>
                </c:pt>
                <c:pt idx="9297">
                  <c:v>590.57794200000001</c:v>
                </c:pt>
                <c:pt idx="9298">
                  <c:v>600.70446800000002</c:v>
                </c:pt>
                <c:pt idx="9299">
                  <c:v>504.89987200000002</c:v>
                </c:pt>
                <c:pt idx="9300">
                  <c:v>599.15423599999997</c:v>
                </c:pt>
                <c:pt idx="9301">
                  <c:v>521.15234399999997</c:v>
                </c:pt>
                <c:pt idx="9302">
                  <c:v>533.51611300000002</c:v>
                </c:pt>
                <c:pt idx="9303">
                  <c:v>476.22735599999999</c:v>
                </c:pt>
                <c:pt idx="9304">
                  <c:v>489.901703</c:v>
                </c:pt>
                <c:pt idx="9305">
                  <c:v>586.88885500000004</c:v>
                </c:pt>
                <c:pt idx="9306">
                  <c:v>629.32861300000002</c:v>
                </c:pt>
                <c:pt idx="9307">
                  <c:v>616.00219700000002</c:v>
                </c:pt>
                <c:pt idx="9308">
                  <c:v>643.20629899999994</c:v>
                </c:pt>
                <c:pt idx="9309">
                  <c:v>662.35162400000002</c:v>
                </c:pt>
                <c:pt idx="9310">
                  <c:v>582.63708499999996</c:v>
                </c:pt>
                <c:pt idx="9311">
                  <c:v>532.54010000000005</c:v>
                </c:pt>
                <c:pt idx="9312">
                  <c:v>545.01281700000004</c:v>
                </c:pt>
                <c:pt idx="9313">
                  <c:v>542.24816899999996</c:v>
                </c:pt>
                <c:pt idx="9314">
                  <c:v>514.52923599999997</c:v>
                </c:pt>
                <c:pt idx="9315">
                  <c:v>473.89642300000003</c:v>
                </c:pt>
                <c:pt idx="9316">
                  <c:v>425.68637100000001</c:v>
                </c:pt>
                <c:pt idx="9317">
                  <c:v>460.11010700000003</c:v>
                </c:pt>
                <c:pt idx="9318">
                  <c:v>510.10501099999999</c:v>
                </c:pt>
                <c:pt idx="9319">
                  <c:v>617.11828600000001</c:v>
                </c:pt>
                <c:pt idx="9320">
                  <c:v>639.94842500000004</c:v>
                </c:pt>
                <c:pt idx="9321">
                  <c:v>619.68139599999995</c:v>
                </c:pt>
                <c:pt idx="9322">
                  <c:v>559.35510299999999</c:v>
                </c:pt>
                <c:pt idx="9323">
                  <c:v>513.28826900000001</c:v>
                </c:pt>
                <c:pt idx="9324">
                  <c:v>625.45739700000001</c:v>
                </c:pt>
                <c:pt idx="9325">
                  <c:v>581.33294699999999</c:v>
                </c:pt>
                <c:pt idx="9326">
                  <c:v>456.90417500000001</c:v>
                </c:pt>
                <c:pt idx="9327">
                  <c:v>451.06097399999999</c:v>
                </c:pt>
                <c:pt idx="9328">
                  <c:v>507.213593</c:v>
                </c:pt>
                <c:pt idx="9329">
                  <c:v>583.13476600000001</c:v>
                </c:pt>
                <c:pt idx="9330">
                  <c:v>423.50888099999997</c:v>
                </c:pt>
                <c:pt idx="9331">
                  <c:v>522.15014599999995</c:v>
                </c:pt>
                <c:pt idx="9332">
                  <c:v>537.68981900000006</c:v>
                </c:pt>
                <c:pt idx="9333">
                  <c:v>576.31152299999997</c:v>
                </c:pt>
                <c:pt idx="9334">
                  <c:v>393.959473</c:v>
                </c:pt>
                <c:pt idx="9335">
                  <c:v>504.84173600000003</c:v>
                </c:pt>
                <c:pt idx="9336">
                  <c:v>546.27209500000004</c:v>
                </c:pt>
                <c:pt idx="9337">
                  <c:v>489.038971</c:v>
                </c:pt>
                <c:pt idx="9338">
                  <c:v>492.70889299999999</c:v>
                </c:pt>
                <c:pt idx="9339">
                  <c:v>593.14184599999999</c:v>
                </c:pt>
                <c:pt idx="9340">
                  <c:v>548.34356700000001</c:v>
                </c:pt>
                <c:pt idx="9341">
                  <c:v>548.13580300000001</c:v>
                </c:pt>
                <c:pt idx="9342">
                  <c:v>373.10110500000002</c:v>
                </c:pt>
                <c:pt idx="9343">
                  <c:v>465.25518799999998</c:v>
                </c:pt>
                <c:pt idx="9344">
                  <c:v>519.43042000000003</c:v>
                </c:pt>
                <c:pt idx="9345">
                  <c:v>502.45687900000001</c:v>
                </c:pt>
                <c:pt idx="9346">
                  <c:v>468.00589000000002</c:v>
                </c:pt>
                <c:pt idx="9347">
                  <c:v>669.58618200000001</c:v>
                </c:pt>
                <c:pt idx="9348">
                  <c:v>471.05993699999999</c:v>
                </c:pt>
                <c:pt idx="9349">
                  <c:v>501.01455700000002</c:v>
                </c:pt>
                <c:pt idx="9350">
                  <c:v>505.41555799999998</c:v>
                </c:pt>
                <c:pt idx="9351">
                  <c:v>493.37686200000002</c:v>
                </c:pt>
                <c:pt idx="9352">
                  <c:v>594.83410600000002</c:v>
                </c:pt>
                <c:pt idx="9353">
                  <c:v>475.28738399999997</c:v>
                </c:pt>
                <c:pt idx="9354">
                  <c:v>499.85867300000001</c:v>
                </c:pt>
                <c:pt idx="9355">
                  <c:v>501.82983400000001</c:v>
                </c:pt>
                <c:pt idx="9356">
                  <c:v>501.58831800000002</c:v>
                </c:pt>
                <c:pt idx="9357">
                  <c:v>560.88104199999998</c:v>
                </c:pt>
                <c:pt idx="9358">
                  <c:v>516.09661900000003</c:v>
                </c:pt>
                <c:pt idx="9359">
                  <c:v>564.14654499999995</c:v>
                </c:pt>
                <c:pt idx="9360">
                  <c:v>509.69162</c:v>
                </c:pt>
                <c:pt idx="9361">
                  <c:v>569.65185499999995</c:v>
                </c:pt>
                <c:pt idx="9362">
                  <c:v>462.891052</c:v>
                </c:pt>
                <c:pt idx="9363">
                  <c:v>511.38983200000001</c:v>
                </c:pt>
                <c:pt idx="9364">
                  <c:v>601.95233199999996</c:v>
                </c:pt>
                <c:pt idx="9365">
                  <c:v>574.81762700000002</c:v>
                </c:pt>
                <c:pt idx="9366">
                  <c:v>513.83398399999999</c:v>
                </c:pt>
                <c:pt idx="9367">
                  <c:v>491.31054699999999</c:v>
                </c:pt>
                <c:pt idx="9368">
                  <c:v>551.331726</c:v>
                </c:pt>
                <c:pt idx="9369">
                  <c:v>542.81372099999999</c:v>
                </c:pt>
                <c:pt idx="9370">
                  <c:v>635.09472700000003</c:v>
                </c:pt>
                <c:pt idx="9371">
                  <c:v>582.87249799999995</c:v>
                </c:pt>
                <c:pt idx="9372">
                  <c:v>620.50268600000004</c:v>
                </c:pt>
                <c:pt idx="9373">
                  <c:v>673.92852800000003</c:v>
                </c:pt>
                <c:pt idx="9374">
                  <c:v>632.50695800000005</c:v>
                </c:pt>
                <c:pt idx="9375">
                  <c:v>673.39855999999997</c:v>
                </c:pt>
                <c:pt idx="9376">
                  <c:v>540.06073000000004</c:v>
                </c:pt>
                <c:pt idx="9377">
                  <c:v>470.238068</c:v>
                </c:pt>
                <c:pt idx="9378">
                  <c:v>472.70745799999997</c:v>
                </c:pt>
                <c:pt idx="9379">
                  <c:v>395.71511800000002</c:v>
                </c:pt>
                <c:pt idx="9380">
                  <c:v>609.87463400000001</c:v>
                </c:pt>
                <c:pt idx="9381">
                  <c:v>533.45019500000001</c:v>
                </c:pt>
                <c:pt idx="9382">
                  <c:v>576.41516100000001</c:v>
                </c:pt>
                <c:pt idx="9383">
                  <c:v>666.67413299999998</c:v>
                </c:pt>
                <c:pt idx="9384">
                  <c:v>504.52328499999999</c:v>
                </c:pt>
                <c:pt idx="9385">
                  <c:v>548.51403800000003</c:v>
                </c:pt>
                <c:pt idx="9386">
                  <c:v>550.050476</c:v>
                </c:pt>
                <c:pt idx="9387">
                  <c:v>588.97857699999997</c:v>
                </c:pt>
                <c:pt idx="9388">
                  <c:v>525.13079800000003</c:v>
                </c:pt>
                <c:pt idx="9389">
                  <c:v>592.20422399999995</c:v>
                </c:pt>
                <c:pt idx="9390">
                  <c:v>440.149475</c:v>
                </c:pt>
                <c:pt idx="9391">
                  <c:v>461.874664</c:v>
                </c:pt>
                <c:pt idx="9392">
                  <c:v>544.51861599999995</c:v>
                </c:pt>
                <c:pt idx="9393">
                  <c:v>520.21673599999997</c:v>
                </c:pt>
                <c:pt idx="9394">
                  <c:v>590.01690699999995</c:v>
                </c:pt>
                <c:pt idx="9395">
                  <c:v>650.62365699999998</c:v>
                </c:pt>
                <c:pt idx="9396">
                  <c:v>484.31500199999999</c:v>
                </c:pt>
                <c:pt idx="9397">
                  <c:v>490.37838699999998</c:v>
                </c:pt>
                <c:pt idx="9398">
                  <c:v>578.68432600000006</c:v>
                </c:pt>
                <c:pt idx="9399">
                  <c:v>539.97106900000006</c:v>
                </c:pt>
                <c:pt idx="9400">
                  <c:v>477.205017</c:v>
                </c:pt>
                <c:pt idx="9401">
                  <c:v>467.57513399999999</c:v>
                </c:pt>
                <c:pt idx="9402">
                  <c:v>511.32501200000002</c:v>
                </c:pt>
                <c:pt idx="9403">
                  <c:v>500.49316399999998</c:v>
                </c:pt>
                <c:pt idx="9404">
                  <c:v>570.28729199999998</c:v>
                </c:pt>
                <c:pt idx="9405">
                  <c:v>563.78772000000004</c:v>
                </c:pt>
                <c:pt idx="9406">
                  <c:v>487.97482300000001</c:v>
                </c:pt>
                <c:pt idx="9407">
                  <c:v>561.499146</c:v>
                </c:pt>
                <c:pt idx="9408">
                  <c:v>376.85192899999998</c:v>
                </c:pt>
                <c:pt idx="9409">
                  <c:v>466.86367799999999</c:v>
                </c:pt>
                <c:pt idx="9410">
                  <c:v>414.00048800000002</c:v>
                </c:pt>
                <c:pt idx="9411">
                  <c:v>381.98477200000002</c:v>
                </c:pt>
                <c:pt idx="9412">
                  <c:v>551.26025400000003</c:v>
                </c:pt>
                <c:pt idx="9413">
                  <c:v>518.54162599999995</c:v>
                </c:pt>
                <c:pt idx="9414">
                  <c:v>493.86788899999999</c:v>
                </c:pt>
                <c:pt idx="9415">
                  <c:v>548.31341599999996</c:v>
                </c:pt>
                <c:pt idx="9416">
                  <c:v>390.41451999999998</c:v>
                </c:pt>
                <c:pt idx="9417">
                  <c:v>484.88369799999998</c:v>
                </c:pt>
                <c:pt idx="9418">
                  <c:v>562.40631099999996</c:v>
                </c:pt>
                <c:pt idx="9419">
                  <c:v>471.99633799999998</c:v>
                </c:pt>
                <c:pt idx="9420">
                  <c:v>581.94067399999994</c:v>
                </c:pt>
                <c:pt idx="9421">
                  <c:v>429.63348400000001</c:v>
                </c:pt>
                <c:pt idx="9422">
                  <c:v>598.49279799999999</c:v>
                </c:pt>
                <c:pt idx="9423">
                  <c:v>487.31256100000002</c:v>
                </c:pt>
                <c:pt idx="9424">
                  <c:v>446.87777699999998</c:v>
                </c:pt>
                <c:pt idx="9425">
                  <c:v>480.51040599999999</c:v>
                </c:pt>
                <c:pt idx="9426">
                  <c:v>441.11361699999998</c:v>
                </c:pt>
                <c:pt idx="9427">
                  <c:v>644.29815699999995</c:v>
                </c:pt>
                <c:pt idx="9428">
                  <c:v>572.88519299999996</c:v>
                </c:pt>
                <c:pt idx="9429">
                  <c:v>463.644836</c:v>
                </c:pt>
                <c:pt idx="9430">
                  <c:v>403.89816300000001</c:v>
                </c:pt>
                <c:pt idx="9431">
                  <c:v>510.95562699999999</c:v>
                </c:pt>
                <c:pt idx="9432">
                  <c:v>556.61883499999999</c:v>
                </c:pt>
                <c:pt idx="9433">
                  <c:v>578.71130400000004</c:v>
                </c:pt>
                <c:pt idx="9434">
                  <c:v>525.56542999999999</c:v>
                </c:pt>
                <c:pt idx="9435">
                  <c:v>596.68060300000002</c:v>
                </c:pt>
                <c:pt idx="9436">
                  <c:v>526.283142</c:v>
                </c:pt>
                <c:pt idx="9437">
                  <c:v>428.20117199999999</c:v>
                </c:pt>
                <c:pt idx="9438">
                  <c:v>516.57617200000004</c:v>
                </c:pt>
                <c:pt idx="9439">
                  <c:v>466.29623400000003</c:v>
                </c:pt>
                <c:pt idx="9440">
                  <c:v>615.07983400000001</c:v>
                </c:pt>
                <c:pt idx="9441">
                  <c:v>450.343323</c:v>
                </c:pt>
                <c:pt idx="9442">
                  <c:v>486.96456899999998</c:v>
                </c:pt>
                <c:pt idx="9443">
                  <c:v>478.500092</c:v>
                </c:pt>
                <c:pt idx="9444">
                  <c:v>417.03817700000002</c:v>
                </c:pt>
                <c:pt idx="9445">
                  <c:v>434.109467</c:v>
                </c:pt>
                <c:pt idx="9446">
                  <c:v>498.30529799999999</c:v>
                </c:pt>
                <c:pt idx="9447">
                  <c:v>519.20886199999995</c:v>
                </c:pt>
                <c:pt idx="9448">
                  <c:v>553.57971199999997</c:v>
                </c:pt>
                <c:pt idx="9449">
                  <c:v>454.33917200000002</c:v>
                </c:pt>
                <c:pt idx="9450">
                  <c:v>510.47820999999999</c:v>
                </c:pt>
                <c:pt idx="9451">
                  <c:v>519.57195999999999</c:v>
                </c:pt>
                <c:pt idx="9452">
                  <c:v>423.17156999999997</c:v>
                </c:pt>
                <c:pt idx="9453">
                  <c:v>588.55694600000004</c:v>
                </c:pt>
                <c:pt idx="9454">
                  <c:v>603.14074700000003</c:v>
                </c:pt>
                <c:pt idx="9455">
                  <c:v>547.11657700000001</c:v>
                </c:pt>
                <c:pt idx="9456">
                  <c:v>510.51501500000001</c:v>
                </c:pt>
                <c:pt idx="9457">
                  <c:v>480.57476800000001</c:v>
                </c:pt>
                <c:pt idx="9458">
                  <c:v>401.42254600000001</c:v>
                </c:pt>
                <c:pt idx="9459">
                  <c:v>494.924622</c:v>
                </c:pt>
                <c:pt idx="9460">
                  <c:v>513.26324499999998</c:v>
                </c:pt>
                <c:pt idx="9461">
                  <c:v>555.84960899999999</c:v>
                </c:pt>
                <c:pt idx="9462">
                  <c:v>529.75903300000004</c:v>
                </c:pt>
                <c:pt idx="9463">
                  <c:v>380.48211700000002</c:v>
                </c:pt>
                <c:pt idx="9464">
                  <c:v>495.84863300000001</c:v>
                </c:pt>
                <c:pt idx="9465">
                  <c:v>594.82733199999996</c:v>
                </c:pt>
                <c:pt idx="9466">
                  <c:v>669.52691700000003</c:v>
                </c:pt>
                <c:pt idx="9467">
                  <c:v>516.10534700000005</c:v>
                </c:pt>
                <c:pt idx="9468">
                  <c:v>566.42260699999997</c:v>
                </c:pt>
                <c:pt idx="9469">
                  <c:v>511.69906600000002</c:v>
                </c:pt>
                <c:pt idx="9470">
                  <c:v>465.24911500000002</c:v>
                </c:pt>
                <c:pt idx="9471">
                  <c:v>592.93969700000002</c:v>
                </c:pt>
                <c:pt idx="9472">
                  <c:v>589.67254600000001</c:v>
                </c:pt>
                <c:pt idx="9473">
                  <c:v>498.56369000000001</c:v>
                </c:pt>
                <c:pt idx="9474">
                  <c:v>469.24600199999998</c:v>
                </c:pt>
                <c:pt idx="9475">
                  <c:v>551.69189500000005</c:v>
                </c:pt>
                <c:pt idx="9476">
                  <c:v>427.14108299999998</c:v>
                </c:pt>
                <c:pt idx="9477">
                  <c:v>554.512878</c:v>
                </c:pt>
                <c:pt idx="9478">
                  <c:v>570.07696499999997</c:v>
                </c:pt>
                <c:pt idx="9479">
                  <c:v>571.90704300000004</c:v>
                </c:pt>
                <c:pt idx="9480">
                  <c:v>603.98315400000001</c:v>
                </c:pt>
                <c:pt idx="9481">
                  <c:v>579.23199499999998</c:v>
                </c:pt>
                <c:pt idx="9482">
                  <c:v>559.44769299999996</c:v>
                </c:pt>
                <c:pt idx="9483">
                  <c:v>589.796021</c:v>
                </c:pt>
                <c:pt idx="9484">
                  <c:v>580.24438499999997</c:v>
                </c:pt>
                <c:pt idx="9485">
                  <c:v>614.20056199999999</c:v>
                </c:pt>
                <c:pt idx="9486">
                  <c:v>641.70391800000004</c:v>
                </c:pt>
                <c:pt idx="9487">
                  <c:v>511.63900799999999</c:v>
                </c:pt>
                <c:pt idx="9488">
                  <c:v>617.42974900000002</c:v>
                </c:pt>
                <c:pt idx="9489">
                  <c:v>615.30004899999994</c:v>
                </c:pt>
                <c:pt idx="9490">
                  <c:v>530.48516800000004</c:v>
                </c:pt>
                <c:pt idx="9491">
                  <c:v>571.23858600000005</c:v>
                </c:pt>
                <c:pt idx="9492">
                  <c:v>504.17987099999999</c:v>
                </c:pt>
                <c:pt idx="9493">
                  <c:v>535.46801800000003</c:v>
                </c:pt>
                <c:pt idx="9494">
                  <c:v>475.440338</c:v>
                </c:pt>
                <c:pt idx="9495">
                  <c:v>373.55746499999998</c:v>
                </c:pt>
                <c:pt idx="9496">
                  <c:v>549.05334500000004</c:v>
                </c:pt>
                <c:pt idx="9497">
                  <c:v>455.59689300000002</c:v>
                </c:pt>
                <c:pt idx="9498">
                  <c:v>466.95391799999999</c:v>
                </c:pt>
                <c:pt idx="9499">
                  <c:v>447.80963100000002</c:v>
                </c:pt>
                <c:pt idx="9500">
                  <c:v>567.81658900000002</c:v>
                </c:pt>
                <c:pt idx="9501">
                  <c:v>445.06030299999998</c:v>
                </c:pt>
                <c:pt idx="9502">
                  <c:v>551.15612799999997</c:v>
                </c:pt>
                <c:pt idx="9503">
                  <c:v>547.07543899999996</c:v>
                </c:pt>
                <c:pt idx="9504">
                  <c:v>551.18725600000005</c:v>
                </c:pt>
                <c:pt idx="9505">
                  <c:v>578.48980700000004</c:v>
                </c:pt>
                <c:pt idx="9506">
                  <c:v>549.42199700000003</c:v>
                </c:pt>
                <c:pt idx="9507">
                  <c:v>567.362122</c:v>
                </c:pt>
                <c:pt idx="9508">
                  <c:v>470.21875</c:v>
                </c:pt>
                <c:pt idx="9509">
                  <c:v>442.76684599999999</c:v>
                </c:pt>
                <c:pt idx="9510">
                  <c:v>604.74572799999999</c:v>
                </c:pt>
                <c:pt idx="9511">
                  <c:v>513.37890600000003</c:v>
                </c:pt>
                <c:pt idx="9512">
                  <c:v>496.79037499999998</c:v>
                </c:pt>
                <c:pt idx="9513">
                  <c:v>547.90600600000005</c:v>
                </c:pt>
                <c:pt idx="9514">
                  <c:v>592.70770300000004</c:v>
                </c:pt>
                <c:pt idx="9515">
                  <c:v>526.88012700000002</c:v>
                </c:pt>
                <c:pt idx="9516">
                  <c:v>497.96133400000002</c:v>
                </c:pt>
                <c:pt idx="9517">
                  <c:v>522.34149200000002</c:v>
                </c:pt>
                <c:pt idx="9518">
                  <c:v>541.26715100000001</c:v>
                </c:pt>
                <c:pt idx="9519">
                  <c:v>445.702606</c:v>
                </c:pt>
                <c:pt idx="9520">
                  <c:v>574.140625</c:v>
                </c:pt>
                <c:pt idx="9521">
                  <c:v>565.68225099999995</c:v>
                </c:pt>
                <c:pt idx="9522">
                  <c:v>443.38562000000002</c:v>
                </c:pt>
                <c:pt idx="9523">
                  <c:v>583.10650599999997</c:v>
                </c:pt>
                <c:pt idx="9524">
                  <c:v>632.91949499999998</c:v>
                </c:pt>
                <c:pt idx="9525">
                  <c:v>450.70425399999999</c:v>
                </c:pt>
                <c:pt idx="9526">
                  <c:v>582.15863000000002</c:v>
                </c:pt>
                <c:pt idx="9527">
                  <c:v>391.844604</c:v>
                </c:pt>
                <c:pt idx="9528">
                  <c:v>564.34429899999998</c:v>
                </c:pt>
                <c:pt idx="9529">
                  <c:v>455.64205900000002</c:v>
                </c:pt>
                <c:pt idx="9530">
                  <c:v>496.848724</c:v>
                </c:pt>
                <c:pt idx="9531">
                  <c:v>466.61233499999997</c:v>
                </c:pt>
                <c:pt idx="9532">
                  <c:v>484.87252799999999</c:v>
                </c:pt>
                <c:pt idx="9533">
                  <c:v>488.97170999999997</c:v>
                </c:pt>
                <c:pt idx="9534">
                  <c:v>476.12051400000001</c:v>
                </c:pt>
                <c:pt idx="9535">
                  <c:v>497.18652300000002</c:v>
                </c:pt>
                <c:pt idx="9536">
                  <c:v>475.03008999999997</c:v>
                </c:pt>
                <c:pt idx="9537">
                  <c:v>505.460083</c:v>
                </c:pt>
                <c:pt idx="9538">
                  <c:v>615.67315699999995</c:v>
                </c:pt>
                <c:pt idx="9539">
                  <c:v>629.12207000000001</c:v>
                </c:pt>
                <c:pt idx="9540">
                  <c:v>497.62692299999998</c:v>
                </c:pt>
                <c:pt idx="9541">
                  <c:v>608.16570999999999</c:v>
                </c:pt>
                <c:pt idx="9542">
                  <c:v>544.04913299999998</c:v>
                </c:pt>
                <c:pt idx="9543">
                  <c:v>489.59170499999999</c:v>
                </c:pt>
                <c:pt idx="9544">
                  <c:v>440.49349999999998</c:v>
                </c:pt>
                <c:pt idx="9545">
                  <c:v>476.565338</c:v>
                </c:pt>
                <c:pt idx="9546">
                  <c:v>614.20147699999995</c:v>
                </c:pt>
                <c:pt idx="9547">
                  <c:v>457.83785999999998</c:v>
                </c:pt>
                <c:pt idx="9548">
                  <c:v>502.65786700000001</c:v>
                </c:pt>
                <c:pt idx="9549">
                  <c:v>452.070312</c:v>
                </c:pt>
                <c:pt idx="9550">
                  <c:v>378.741669</c:v>
                </c:pt>
                <c:pt idx="9551">
                  <c:v>478.52920499999999</c:v>
                </c:pt>
                <c:pt idx="9552">
                  <c:v>452.51315299999999</c:v>
                </c:pt>
                <c:pt idx="9553">
                  <c:v>452.320831</c:v>
                </c:pt>
                <c:pt idx="9554">
                  <c:v>446.76028400000001</c:v>
                </c:pt>
                <c:pt idx="9555">
                  <c:v>553.76965299999995</c:v>
                </c:pt>
                <c:pt idx="9556">
                  <c:v>417.50674400000003</c:v>
                </c:pt>
                <c:pt idx="9557">
                  <c:v>601.18133499999999</c:v>
                </c:pt>
                <c:pt idx="9558">
                  <c:v>587.87567100000001</c:v>
                </c:pt>
                <c:pt idx="9559">
                  <c:v>409.37307700000002</c:v>
                </c:pt>
                <c:pt idx="9560">
                  <c:v>522.83880599999998</c:v>
                </c:pt>
                <c:pt idx="9561">
                  <c:v>507.46160900000001</c:v>
                </c:pt>
                <c:pt idx="9562">
                  <c:v>494.593842</c:v>
                </c:pt>
                <c:pt idx="9563">
                  <c:v>471.77212500000002</c:v>
                </c:pt>
                <c:pt idx="9564">
                  <c:v>488.09997600000003</c:v>
                </c:pt>
                <c:pt idx="9565">
                  <c:v>503.31185900000003</c:v>
                </c:pt>
                <c:pt idx="9566">
                  <c:v>560.54821800000002</c:v>
                </c:pt>
                <c:pt idx="9567">
                  <c:v>579.08209199999999</c:v>
                </c:pt>
                <c:pt idx="9568">
                  <c:v>546.09204099999999</c:v>
                </c:pt>
                <c:pt idx="9569">
                  <c:v>563.30499299999997</c:v>
                </c:pt>
                <c:pt idx="9570">
                  <c:v>476.074005</c:v>
                </c:pt>
                <c:pt idx="9571">
                  <c:v>546.88293499999997</c:v>
                </c:pt>
                <c:pt idx="9572">
                  <c:v>557.41216999999995</c:v>
                </c:pt>
                <c:pt idx="9573">
                  <c:v>514.36645499999997</c:v>
                </c:pt>
                <c:pt idx="9574">
                  <c:v>524.736267</c:v>
                </c:pt>
                <c:pt idx="9575">
                  <c:v>456.05508400000002</c:v>
                </c:pt>
                <c:pt idx="9576">
                  <c:v>460.368225</c:v>
                </c:pt>
                <c:pt idx="9577">
                  <c:v>485.851135</c:v>
                </c:pt>
                <c:pt idx="9578">
                  <c:v>470.19052099999999</c:v>
                </c:pt>
                <c:pt idx="9579">
                  <c:v>379.898956</c:v>
                </c:pt>
                <c:pt idx="9580">
                  <c:v>486.50311299999998</c:v>
                </c:pt>
                <c:pt idx="9581">
                  <c:v>404.805115</c:v>
                </c:pt>
                <c:pt idx="9582">
                  <c:v>518.21582000000001</c:v>
                </c:pt>
                <c:pt idx="9583">
                  <c:v>452.76147500000002</c:v>
                </c:pt>
                <c:pt idx="9584">
                  <c:v>486.23657200000002</c:v>
                </c:pt>
                <c:pt idx="9585">
                  <c:v>498.906342</c:v>
                </c:pt>
                <c:pt idx="9586">
                  <c:v>599.94744900000001</c:v>
                </c:pt>
                <c:pt idx="9587">
                  <c:v>458.562836</c:v>
                </c:pt>
                <c:pt idx="9588">
                  <c:v>522.37377900000001</c:v>
                </c:pt>
                <c:pt idx="9589">
                  <c:v>684.798767</c:v>
                </c:pt>
                <c:pt idx="9590">
                  <c:v>523.97289999999998</c:v>
                </c:pt>
                <c:pt idx="9591">
                  <c:v>500.12753300000003</c:v>
                </c:pt>
                <c:pt idx="9592">
                  <c:v>548.66711399999997</c:v>
                </c:pt>
                <c:pt idx="9593">
                  <c:v>576.48028599999998</c:v>
                </c:pt>
                <c:pt idx="9594">
                  <c:v>513.80383300000005</c:v>
                </c:pt>
                <c:pt idx="9595">
                  <c:v>540.53088400000001</c:v>
                </c:pt>
                <c:pt idx="9596">
                  <c:v>542.52978499999995</c:v>
                </c:pt>
                <c:pt idx="9597">
                  <c:v>518.40869099999998</c:v>
                </c:pt>
                <c:pt idx="9598">
                  <c:v>439.43237299999998</c:v>
                </c:pt>
                <c:pt idx="9599">
                  <c:v>402.83316000000002</c:v>
                </c:pt>
                <c:pt idx="9600">
                  <c:v>563.85406499999999</c:v>
                </c:pt>
                <c:pt idx="9601">
                  <c:v>589.80114700000001</c:v>
                </c:pt>
                <c:pt idx="9602">
                  <c:v>384.58764600000001</c:v>
                </c:pt>
                <c:pt idx="9603">
                  <c:v>625.92254600000001</c:v>
                </c:pt>
                <c:pt idx="9604">
                  <c:v>497.00091600000002</c:v>
                </c:pt>
                <c:pt idx="9605">
                  <c:v>452.69250499999998</c:v>
                </c:pt>
                <c:pt idx="9606">
                  <c:v>545.07214399999998</c:v>
                </c:pt>
                <c:pt idx="9607">
                  <c:v>504.22048999999998</c:v>
                </c:pt>
                <c:pt idx="9608">
                  <c:v>394.02731299999999</c:v>
                </c:pt>
                <c:pt idx="9609">
                  <c:v>441.85116599999998</c:v>
                </c:pt>
                <c:pt idx="9610">
                  <c:v>450.30566399999998</c:v>
                </c:pt>
                <c:pt idx="9611">
                  <c:v>466.32894900000002</c:v>
                </c:pt>
                <c:pt idx="9612">
                  <c:v>503.91781600000002</c:v>
                </c:pt>
                <c:pt idx="9613">
                  <c:v>542.610229</c:v>
                </c:pt>
                <c:pt idx="9614">
                  <c:v>428.37710600000003</c:v>
                </c:pt>
                <c:pt idx="9615">
                  <c:v>550.85919200000001</c:v>
                </c:pt>
                <c:pt idx="9616">
                  <c:v>606.05584699999997</c:v>
                </c:pt>
                <c:pt idx="9617">
                  <c:v>632.33178699999996</c:v>
                </c:pt>
                <c:pt idx="9618">
                  <c:v>668.19354199999998</c:v>
                </c:pt>
                <c:pt idx="9619">
                  <c:v>490.382294</c:v>
                </c:pt>
                <c:pt idx="9620">
                  <c:v>378.94992100000002</c:v>
                </c:pt>
                <c:pt idx="9621">
                  <c:v>501.02014200000002</c:v>
                </c:pt>
                <c:pt idx="9622">
                  <c:v>417.85055499999999</c:v>
                </c:pt>
                <c:pt idx="9623">
                  <c:v>527.59491000000003</c:v>
                </c:pt>
                <c:pt idx="9624">
                  <c:v>531.24755900000002</c:v>
                </c:pt>
                <c:pt idx="9625">
                  <c:v>558.32440199999996</c:v>
                </c:pt>
                <c:pt idx="9626">
                  <c:v>650.231628</c:v>
                </c:pt>
                <c:pt idx="9627">
                  <c:v>571.57598900000005</c:v>
                </c:pt>
                <c:pt idx="9628">
                  <c:v>488.56146200000001</c:v>
                </c:pt>
                <c:pt idx="9629">
                  <c:v>484.78335600000003</c:v>
                </c:pt>
                <c:pt idx="9630">
                  <c:v>510.97830199999999</c:v>
                </c:pt>
                <c:pt idx="9631">
                  <c:v>460.32037400000002</c:v>
                </c:pt>
                <c:pt idx="9632">
                  <c:v>528.27703899999995</c:v>
                </c:pt>
                <c:pt idx="9633">
                  <c:v>445.00561499999998</c:v>
                </c:pt>
                <c:pt idx="9634">
                  <c:v>414.44628899999998</c:v>
                </c:pt>
                <c:pt idx="9635">
                  <c:v>457.82928500000003</c:v>
                </c:pt>
                <c:pt idx="9636">
                  <c:v>455.97607399999998</c:v>
                </c:pt>
                <c:pt idx="9637">
                  <c:v>620.49133300000005</c:v>
                </c:pt>
                <c:pt idx="9638">
                  <c:v>580.10192900000004</c:v>
                </c:pt>
                <c:pt idx="9639">
                  <c:v>576.13665800000001</c:v>
                </c:pt>
                <c:pt idx="9640">
                  <c:v>467.97967499999999</c:v>
                </c:pt>
                <c:pt idx="9641">
                  <c:v>537.67382799999996</c:v>
                </c:pt>
                <c:pt idx="9642">
                  <c:v>526.17999299999997</c:v>
                </c:pt>
                <c:pt idx="9643">
                  <c:v>558.13299600000005</c:v>
                </c:pt>
                <c:pt idx="9644">
                  <c:v>374.500946</c:v>
                </c:pt>
                <c:pt idx="9645">
                  <c:v>460.40905800000002</c:v>
                </c:pt>
                <c:pt idx="9646">
                  <c:v>500.24566700000003</c:v>
                </c:pt>
                <c:pt idx="9647">
                  <c:v>543.60601799999995</c:v>
                </c:pt>
                <c:pt idx="9648">
                  <c:v>431.392426</c:v>
                </c:pt>
                <c:pt idx="9649">
                  <c:v>572.20550500000002</c:v>
                </c:pt>
                <c:pt idx="9650">
                  <c:v>424.97937000000002</c:v>
                </c:pt>
                <c:pt idx="9651">
                  <c:v>403.39822400000003</c:v>
                </c:pt>
                <c:pt idx="9652">
                  <c:v>484.03643799999998</c:v>
                </c:pt>
                <c:pt idx="9653">
                  <c:v>553.15838599999995</c:v>
                </c:pt>
                <c:pt idx="9654">
                  <c:v>498.26238999999998</c:v>
                </c:pt>
                <c:pt idx="9655">
                  <c:v>398.85702500000002</c:v>
                </c:pt>
                <c:pt idx="9656">
                  <c:v>522.75872800000002</c:v>
                </c:pt>
                <c:pt idx="9657">
                  <c:v>404.30645800000002</c:v>
                </c:pt>
                <c:pt idx="9658">
                  <c:v>380.02310199999999</c:v>
                </c:pt>
                <c:pt idx="9659">
                  <c:v>518.07995600000004</c:v>
                </c:pt>
                <c:pt idx="9660">
                  <c:v>527.05743399999994</c:v>
                </c:pt>
                <c:pt idx="9661">
                  <c:v>525.20526099999995</c:v>
                </c:pt>
                <c:pt idx="9662">
                  <c:v>426.649902</c:v>
                </c:pt>
                <c:pt idx="9663">
                  <c:v>481.03448500000002</c:v>
                </c:pt>
                <c:pt idx="9664">
                  <c:v>524.83856200000002</c:v>
                </c:pt>
                <c:pt idx="9665">
                  <c:v>466.69860799999998</c:v>
                </c:pt>
                <c:pt idx="9666">
                  <c:v>522.86437999999998</c:v>
                </c:pt>
                <c:pt idx="9667">
                  <c:v>504.14855999999997</c:v>
                </c:pt>
                <c:pt idx="9668">
                  <c:v>495.35281400000002</c:v>
                </c:pt>
                <c:pt idx="9669">
                  <c:v>532.47485400000005</c:v>
                </c:pt>
                <c:pt idx="9670">
                  <c:v>494.992279</c:v>
                </c:pt>
                <c:pt idx="9671">
                  <c:v>513.92810099999997</c:v>
                </c:pt>
                <c:pt idx="9672">
                  <c:v>521.10504200000003</c:v>
                </c:pt>
                <c:pt idx="9673">
                  <c:v>560.85095200000001</c:v>
                </c:pt>
                <c:pt idx="9674">
                  <c:v>624.55078100000003</c:v>
                </c:pt>
                <c:pt idx="9675">
                  <c:v>611.83734100000004</c:v>
                </c:pt>
                <c:pt idx="9676">
                  <c:v>550.25952099999995</c:v>
                </c:pt>
                <c:pt idx="9677">
                  <c:v>511.543182</c:v>
                </c:pt>
                <c:pt idx="9678">
                  <c:v>431.63699300000002</c:v>
                </c:pt>
                <c:pt idx="9679">
                  <c:v>482.79238900000001</c:v>
                </c:pt>
                <c:pt idx="9680">
                  <c:v>497.55651899999998</c:v>
                </c:pt>
                <c:pt idx="9681">
                  <c:v>481.06399499999998</c:v>
                </c:pt>
                <c:pt idx="9682">
                  <c:v>655.58068800000001</c:v>
                </c:pt>
                <c:pt idx="9683">
                  <c:v>621.99566700000003</c:v>
                </c:pt>
                <c:pt idx="9684">
                  <c:v>442.862122</c:v>
                </c:pt>
                <c:pt idx="9685">
                  <c:v>539.70208700000001</c:v>
                </c:pt>
                <c:pt idx="9686">
                  <c:v>546.15454099999999</c:v>
                </c:pt>
                <c:pt idx="9687">
                  <c:v>517.97662400000002</c:v>
                </c:pt>
                <c:pt idx="9688">
                  <c:v>584.91839600000003</c:v>
                </c:pt>
                <c:pt idx="9689">
                  <c:v>556.49114999999995</c:v>
                </c:pt>
                <c:pt idx="9690">
                  <c:v>479.07382200000001</c:v>
                </c:pt>
                <c:pt idx="9691">
                  <c:v>387.19348100000002</c:v>
                </c:pt>
                <c:pt idx="9692">
                  <c:v>453.729828</c:v>
                </c:pt>
                <c:pt idx="9693">
                  <c:v>470.51849399999998</c:v>
                </c:pt>
                <c:pt idx="9694">
                  <c:v>641.30285600000002</c:v>
                </c:pt>
                <c:pt idx="9695">
                  <c:v>618.752747</c:v>
                </c:pt>
                <c:pt idx="9696">
                  <c:v>713.95233199999996</c:v>
                </c:pt>
                <c:pt idx="9697">
                  <c:v>681.70739700000001</c:v>
                </c:pt>
                <c:pt idx="9698">
                  <c:v>490.57641599999999</c:v>
                </c:pt>
                <c:pt idx="9699">
                  <c:v>528.38671899999997</c:v>
                </c:pt>
                <c:pt idx="9700">
                  <c:v>518.87304700000004</c:v>
                </c:pt>
                <c:pt idx="9701">
                  <c:v>581.12445100000002</c:v>
                </c:pt>
                <c:pt idx="9702">
                  <c:v>496.83926400000001</c:v>
                </c:pt>
                <c:pt idx="9703">
                  <c:v>505.09811400000001</c:v>
                </c:pt>
                <c:pt idx="9704">
                  <c:v>508.37924199999998</c:v>
                </c:pt>
                <c:pt idx="9705">
                  <c:v>556.02630599999998</c:v>
                </c:pt>
                <c:pt idx="9706">
                  <c:v>509.48223899999999</c:v>
                </c:pt>
                <c:pt idx="9707">
                  <c:v>475.150757</c:v>
                </c:pt>
                <c:pt idx="9708">
                  <c:v>531.50585899999999</c:v>
                </c:pt>
                <c:pt idx="9709">
                  <c:v>363.89404300000001</c:v>
                </c:pt>
                <c:pt idx="9710">
                  <c:v>402.18441799999999</c:v>
                </c:pt>
                <c:pt idx="9711">
                  <c:v>524.00720200000001</c:v>
                </c:pt>
                <c:pt idx="9712">
                  <c:v>495.73632800000001</c:v>
                </c:pt>
                <c:pt idx="9713">
                  <c:v>506.223206</c:v>
                </c:pt>
                <c:pt idx="9714">
                  <c:v>490.58105499999999</c:v>
                </c:pt>
                <c:pt idx="9715">
                  <c:v>629.09106399999996</c:v>
                </c:pt>
                <c:pt idx="9716">
                  <c:v>507.50167800000003</c:v>
                </c:pt>
                <c:pt idx="9717">
                  <c:v>452.24771099999998</c:v>
                </c:pt>
                <c:pt idx="9718">
                  <c:v>511.30087300000002</c:v>
                </c:pt>
                <c:pt idx="9719">
                  <c:v>572.12744099999998</c:v>
                </c:pt>
                <c:pt idx="9720">
                  <c:v>527.96716300000003</c:v>
                </c:pt>
                <c:pt idx="9721">
                  <c:v>517.13214100000005</c:v>
                </c:pt>
                <c:pt idx="9722">
                  <c:v>529.81457499999999</c:v>
                </c:pt>
                <c:pt idx="9723">
                  <c:v>461.74945100000002</c:v>
                </c:pt>
                <c:pt idx="9724">
                  <c:v>426.22625699999998</c:v>
                </c:pt>
                <c:pt idx="9725">
                  <c:v>490.72644000000003</c:v>
                </c:pt>
                <c:pt idx="9726">
                  <c:v>528.00054899999998</c:v>
                </c:pt>
                <c:pt idx="9727">
                  <c:v>458.216949</c:v>
                </c:pt>
                <c:pt idx="9728">
                  <c:v>503.53903200000002</c:v>
                </c:pt>
                <c:pt idx="9729">
                  <c:v>611.42083700000001</c:v>
                </c:pt>
                <c:pt idx="9730">
                  <c:v>502.261414</c:v>
                </c:pt>
                <c:pt idx="9731">
                  <c:v>448.15414399999997</c:v>
                </c:pt>
                <c:pt idx="9732">
                  <c:v>431.84106400000002</c:v>
                </c:pt>
                <c:pt idx="9733">
                  <c:v>413.27233899999999</c:v>
                </c:pt>
                <c:pt idx="9734">
                  <c:v>375.000854</c:v>
                </c:pt>
                <c:pt idx="9735">
                  <c:v>479.291718</c:v>
                </c:pt>
                <c:pt idx="9736">
                  <c:v>426.34390300000001</c:v>
                </c:pt>
                <c:pt idx="9737">
                  <c:v>571.62231399999996</c:v>
                </c:pt>
                <c:pt idx="9738">
                  <c:v>568.199341</c:v>
                </c:pt>
                <c:pt idx="9739">
                  <c:v>484.761841</c:v>
                </c:pt>
                <c:pt idx="9740">
                  <c:v>584.32916299999999</c:v>
                </c:pt>
                <c:pt idx="9741">
                  <c:v>530.60766599999999</c:v>
                </c:pt>
                <c:pt idx="9742">
                  <c:v>550.09002699999996</c:v>
                </c:pt>
                <c:pt idx="9743">
                  <c:v>585.78082300000005</c:v>
                </c:pt>
                <c:pt idx="9744">
                  <c:v>608.66766399999995</c:v>
                </c:pt>
                <c:pt idx="9745">
                  <c:v>575.14141800000004</c:v>
                </c:pt>
                <c:pt idx="9746">
                  <c:v>457.80822799999999</c:v>
                </c:pt>
                <c:pt idx="9747">
                  <c:v>447.979309</c:v>
                </c:pt>
                <c:pt idx="9748">
                  <c:v>530.20910600000002</c:v>
                </c:pt>
                <c:pt idx="9749">
                  <c:v>525.41168200000004</c:v>
                </c:pt>
                <c:pt idx="9750">
                  <c:v>572.57116699999995</c:v>
                </c:pt>
                <c:pt idx="9751">
                  <c:v>534.54162599999995</c:v>
                </c:pt>
                <c:pt idx="9752">
                  <c:v>594.40429700000004</c:v>
                </c:pt>
                <c:pt idx="9753">
                  <c:v>632.06195100000002</c:v>
                </c:pt>
                <c:pt idx="9754">
                  <c:v>564.95910600000002</c:v>
                </c:pt>
                <c:pt idx="9755">
                  <c:v>559.32031199999994</c:v>
                </c:pt>
                <c:pt idx="9756">
                  <c:v>409.03695699999997</c:v>
                </c:pt>
                <c:pt idx="9757">
                  <c:v>488.41790800000001</c:v>
                </c:pt>
                <c:pt idx="9758">
                  <c:v>625.41760299999999</c:v>
                </c:pt>
                <c:pt idx="9759">
                  <c:v>476.92044099999998</c:v>
                </c:pt>
                <c:pt idx="9760">
                  <c:v>518.43322799999999</c:v>
                </c:pt>
                <c:pt idx="9761">
                  <c:v>518.20831299999998</c:v>
                </c:pt>
                <c:pt idx="9762">
                  <c:v>540.73480199999995</c:v>
                </c:pt>
                <c:pt idx="9763">
                  <c:v>593.68695100000002</c:v>
                </c:pt>
                <c:pt idx="9764">
                  <c:v>422.63250699999998</c:v>
                </c:pt>
                <c:pt idx="9765">
                  <c:v>583.56121800000005</c:v>
                </c:pt>
                <c:pt idx="9766">
                  <c:v>518.801514</c:v>
                </c:pt>
                <c:pt idx="9767">
                  <c:v>617.13140899999996</c:v>
                </c:pt>
                <c:pt idx="9768">
                  <c:v>477.21758999999997</c:v>
                </c:pt>
                <c:pt idx="9769">
                  <c:v>453.86868299999998</c:v>
                </c:pt>
                <c:pt idx="9770">
                  <c:v>408.29135100000002</c:v>
                </c:pt>
                <c:pt idx="9771">
                  <c:v>421.61138899999997</c:v>
                </c:pt>
                <c:pt idx="9772">
                  <c:v>495.78890999999999</c:v>
                </c:pt>
                <c:pt idx="9773">
                  <c:v>611.81707800000004</c:v>
                </c:pt>
                <c:pt idx="9774">
                  <c:v>566.27636700000005</c:v>
                </c:pt>
                <c:pt idx="9775">
                  <c:v>550.22949200000005</c:v>
                </c:pt>
                <c:pt idx="9776">
                  <c:v>548.74847399999999</c:v>
                </c:pt>
                <c:pt idx="9777">
                  <c:v>432.66598499999998</c:v>
                </c:pt>
                <c:pt idx="9778">
                  <c:v>400.45855699999998</c:v>
                </c:pt>
                <c:pt idx="9779">
                  <c:v>443.54925500000002</c:v>
                </c:pt>
                <c:pt idx="9780">
                  <c:v>520.63214100000005</c:v>
                </c:pt>
                <c:pt idx="9781">
                  <c:v>505.97701999999998</c:v>
                </c:pt>
                <c:pt idx="9782">
                  <c:v>539.04797399999995</c:v>
                </c:pt>
                <c:pt idx="9783">
                  <c:v>518.20001200000002</c:v>
                </c:pt>
                <c:pt idx="9784">
                  <c:v>405.68368500000003</c:v>
                </c:pt>
                <c:pt idx="9785">
                  <c:v>449.83209199999999</c:v>
                </c:pt>
                <c:pt idx="9786">
                  <c:v>437.92309599999999</c:v>
                </c:pt>
                <c:pt idx="9787">
                  <c:v>373.22109999999998</c:v>
                </c:pt>
                <c:pt idx="9788">
                  <c:v>496.25006100000002</c:v>
                </c:pt>
                <c:pt idx="9789">
                  <c:v>574.31359899999995</c:v>
                </c:pt>
                <c:pt idx="9790">
                  <c:v>584.13385000000005</c:v>
                </c:pt>
                <c:pt idx="9791">
                  <c:v>573.72100799999998</c:v>
                </c:pt>
                <c:pt idx="9792">
                  <c:v>477.36682100000002</c:v>
                </c:pt>
                <c:pt idx="9793">
                  <c:v>590.14117399999998</c:v>
                </c:pt>
                <c:pt idx="9794">
                  <c:v>549.56481900000006</c:v>
                </c:pt>
                <c:pt idx="9795">
                  <c:v>458.90564000000001</c:v>
                </c:pt>
                <c:pt idx="9796">
                  <c:v>511.92733800000002</c:v>
                </c:pt>
                <c:pt idx="9797">
                  <c:v>631.84881600000006</c:v>
                </c:pt>
                <c:pt idx="9798">
                  <c:v>533.68432600000006</c:v>
                </c:pt>
                <c:pt idx="9799">
                  <c:v>547.26623500000005</c:v>
                </c:pt>
                <c:pt idx="9800">
                  <c:v>581.80920400000002</c:v>
                </c:pt>
                <c:pt idx="9801">
                  <c:v>439.12518299999999</c:v>
                </c:pt>
                <c:pt idx="9802">
                  <c:v>464.45898399999999</c:v>
                </c:pt>
                <c:pt idx="9803">
                  <c:v>635.48272699999995</c:v>
                </c:pt>
                <c:pt idx="9804">
                  <c:v>545.58477800000003</c:v>
                </c:pt>
                <c:pt idx="9805">
                  <c:v>697.52307099999996</c:v>
                </c:pt>
                <c:pt idx="9806">
                  <c:v>608.85424799999998</c:v>
                </c:pt>
                <c:pt idx="9807">
                  <c:v>559.83477800000003</c:v>
                </c:pt>
                <c:pt idx="9808">
                  <c:v>584.59484899999995</c:v>
                </c:pt>
                <c:pt idx="9809">
                  <c:v>452.38857999999999</c:v>
                </c:pt>
                <c:pt idx="9810">
                  <c:v>697.02203399999996</c:v>
                </c:pt>
                <c:pt idx="9811">
                  <c:v>593.91375700000003</c:v>
                </c:pt>
                <c:pt idx="9812">
                  <c:v>501.03979500000003</c:v>
                </c:pt>
                <c:pt idx="9813">
                  <c:v>537.78808600000002</c:v>
                </c:pt>
                <c:pt idx="9814">
                  <c:v>460.23406999999997</c:v>
                </c:pt>
                <c:pt idx="9815">
                  <c:v>522.77929700000004</c:v>
                </c:pt>
                <c:pt idx="9816">
                  <c:v>453.34967</c:v>
                </c:pt>
                <c:pt idx="9817">
                  <c:v>349.56310999999999</c:v>
                </c:pt>
                <c:pt idx="9818">
                  <c:v>638.30609100000004</c:v>
                </c:pt>
                <c:pt idx="9819">
                  <c:v>493.09106400000002</c:v>
                </c:pt>
                <c:pt idx="9820">
                  <c:v>532.13592500000004</c:v>
                </c:pt>
                <c:pt idx="9821">
                  <c:v>593.81555200000003</c:v>
                </c:pt>
                <c:pt idx="9822">
                  <c:v>429.36279300000001</c:v>
                </c:pt>
                <c:pt idx="9823">
                  <c:v>409.85644500000001</c:v>
                </c:pt>
                <c:pt idx="9824">
                  <c:v>452.08627300000001</c:v>
                </c:pt>
                <c:pt idx="9825">
                  <c:v>512.03326400000003</c:v>
                </c:pt>
                <c:pt idx="9826">
                  <c:v>564.94317599999999</c:v>
                </c:pt>
                <c:pt idx="9827">
                  <c:v>584.95251499999995</c:v>
                </c:pt>
                <c:pt idx="9828">
                  <c:v>571.43682899999999</c:v>
                </c:pt>
                <c:pt idx="9829">
                  <c:v>539.68298300000004</c:v>
                </c:pt>
                <c:pt idx="9830">
                  <c:v>580.40594499999997</c:v>
                </c:pt>
                <c:pt idx="9831">
                  <c:v>562.84814500000005</c:v>
                </c:pt>
                <c:pt idx="9832">
                  <c:v>539.56372099999999</c:v>
                </c:pt>
                <c:pt idx="9833">
                  <c:v>501.3349</c:v>
                </c:pt>
                <c:pt idx="9834">
                  <c:v>519.81689500000005</c:v>
                </c:pt>
                <c:pt idx="9835">
                  <c:v>517.87628199999995</c:v>
                </c:pt>
                <c:pt idx="9836">
                  <c:v>516.577271</c:v>
                </c:pt>
                <c:pt idx="9837">
                  <c:v>643.84155299999998</c:v>
                </c:pt>
                <c:pt idx="9838">
                  <c:v>720.84002699999996</c:v>
                </c:pt>
                <c:pt idx="9839">
                  <c:v>514.16570999999999</c:v>
                </c:pt>
                <c:pt idx="9840">
                  <c:v>472.68093900000002</c:v>
                </c:pt>
                <c:pt idx="9841">
                  <c:v>444.99200400000001</c:v>
                </c:pt>
                <c:pt idx="9842">
                  <c:v>486.18277</c:v>
                </c:pt>
                <c:pt idx="9843">
                  <c:v>572.18182400000001</c:v>
                </c:pt>
                <c:pt idx="9844">
                  <c:v>508.42971799999998</c:v>
                </c:pt>
                <c:pt idx="9845">
                  <c:v>556.55639599999995</c:v>
                </c:pt>
                <c:pt idx="9846">
                  <c:v>656.08105499999999</c:v>
                </c:pt>
                <c:pt idx="9847">
                  <c:v>546.28546100000005</c:v>
                </c:pt>
                <c:pt idx="9848">
                  <c:v>465.62237499999998</c:v>
                </c:pt>
                <c:pt idx="9849">
                  <c:v>630.40295400000002</c:v>
                </c:pt>
                <c:pt idx="9850">
                  <c:v>505.58902</c:v>
                </c:pt>
                <c:pt idx="9851">
                  <c:v>564.03491199999996</c:v>
                </c:pt>
                <c:pt idx="9852">
                  <c:v>503.84777800000001</c:v>
                </c:pt>
                <c:pt idx="9853">
                  <c:v>565.41790800000001</c:v>
                </c:pt>
                <c:pt idx="9854">
                  <c:v>536.31024200000002</c:v>
                </c:pt>
                <c:pt idx="9855">
                  <c:v>446.88571200000001</c:v>
                </c:pt>
                <c:pt idx="9856">
                  <c:v>484.96105999999997</c:v>
                </c:pt>
                <c:pt idx="9857">
                  <c:v>631.83770800000002</c:v>
                </c:pt>
                <c:pt idx="9858">
                  <c:v>509.71148699999998</c:v>
                </c:pt>
                <c:pt idx="9859">
                  <c:v>550.86663799999997</c:v>
                </c:pt>
                <c:pt idx="9860">
                  <c:v>525.22436500000003</c:v>
                </c:pt>
                <c:pt idx="9861">
                  <c:v>551.28949</c:v>
                </c:pt>
                <c:pt idx="9862">
                  <c:v>633.94775400000003</c:v>
                </c:pt>
                <c:pt idx="9863">
                  <c:v>576.87390100000005</c:v>
                </c:pt>
                <c:pt idx="9864">
                  <c:v>576.62921100000005</c:v>
                </c:pt>
                <c:pt idx="9865">
                  <c:v>556.70739700000001</c:v>
                </c:pt>
                <c:pt idx="9866">
                  <c:v>583.56079099999999</c:v>
                </c:pt>
                <c:pt idx="9867">
                  <c:v>465.46627799999999</c:v>
                </c:pt>
                <c:pt idx="9868">
                  <c:v>529.35418700000002</c:v>
                </c:pt>
                <c:pt idx="9869">
                  <c:v>402.18139600000001</c:v>
                </c:pt>
                <c:pt idx="9870">
                  <c:v>519.10119599999996</c:v>
                </c:pt>
                <c:pt idx="9871">
                  <c:v>547.58306900000002</c:v>
                </c:pt>
                <c:pt idx="9872">
                  <c:v>499.540009</c:v>
                </c:pt>
                <c:pt idx="9873">
                  <c:v>568.95135500000004</c:v>
                </c:pt>
                <c:pt idx="9874">
                  <c:v>575.85894800000005</c:v>
                </c:pt>
                <c:pt idx="9875">
                  <c:v>606.40374799999995</c:v>
                </c:pt>
                <c:pt idx="9876">
                  <c:v>552.22192399999994</c:v>
                </c:pt>
                <c:pt idx="9877">
                  <c:v>598.05084199999999</c:v>
                </c:pt>
                <c:pt idx="9878">
                  <c:v>568.36627199999998</c:v>
                </c:pt>
                <c:pt idx="9879">
                  <c:v>556.73864700000001</c:v>
                </c:pt>
                <c:pt idx="9880">
                  <c:v>667.30462599999998</c:v>
                </c:pt>
                <c:pt idx="9881">
                  <c:v>508.961792</c:v>
                </c:pt>
                <c:pt idx="9882">
                  <c:v>535.05743399999994</c:v>
                </c:pt>
                <c:pt idx="9883">
                  <c:v>549.69964600000003</c:v>
                </c:pt>
                <c:pt idx="9884">
                  <c:v>438.72549400000003</c:v>
                </c:pt>
                <c:pt idx="9885">
                  <c:v>493.58724999999998</c:v>
                </c:pt>
                <c:pt idx="9886">
                  <c:v>514.66625999999997</c:v>
                </c:pt>
                <c:pt idx="9887">
                  <c:v>537.38885500000004</c:v>
                </c:pt>
                <c:pt idx="9888">
                  <c:v>538.71527100000003</c:v>
                </c:pt>
                <c:pt idx="9889">
                  <c:v>515.16418499999997</c:v>
                </c:pt>
                <c:pt idx="9890">
                  <c:v>394.350525</c:v>
                </c:pt>
                <c:pt idx="9891">
                  <c:v>441.42214999999999</c:v>
                </c:pt>
                <c:pt idx="9892">
                  <c:v>546.53680399999996</c:v>
                </c:pt>
                <c:pt idx="9893">
                  <c:v>556.59710700000005</c:v>
                </c:pt>
                <c:pt idx="9894">
                  <c:v>529.16449</c:v>
                </c:pt>
                <c:pt idx="9895">
                  <c:v>529.41332999999997</c:v>
                </c:pt>
                <c:pt idx="9896">
                  <c:v>407.57418799999999</c:v>
                </c:pt>
                <c:pt idx="9897">
                  <c:v>524.101135</c:v>
                </c:pt>
                <c:pt idx="9898">
                  <c:v>512.41455099999996</c:v>
                </c:pt>
                <c:pt idx="9899">
                  <c:v>507.71835299999998</c:v>
                </c:pt>
                <c:pt idx="9900">
                  <c:v>564.93981900000006</c:v>
                </c:pt>
                <c:pt idx="9901">
                  <c:v>476.39321899999999</c:v>
                </c:pt>
                <c:pt idx="9902">
                  <c:v>475.92990099999997</c:v>
                </c:pt>
                <c:pt idx="9903">
                  <c:v>503.04892000000001</c:v>
                </c:pt>
                <c:pt idx="9904">
                  <c:v>488.81652800000001</c:v>
                </c:pt>
                <c:pt idx="9905">
                  <c:v>479.86193800000001</c:v>
                </c:pt>
                <c:pt idx="9906">
                  <c:v>417.17852800000003</c:v>
                </c:pt>
                <c:pt idx="9907">
                  <c:v>496.94189499999999</c:v>
                </c:pt>
                <c:pt idx="9908">
                  <c:v>483.262878</c:v>
                </c:pt>
                <c:pt idx="9909">
                  <c:v>448.61755399999998</c:v>
                </c:pt>
                <c:pt idx="9910">
                  <c:v>434.48034699999999</c:v>
                </c:pt>
                <c:pt idx="9911">
                  <c:v>486.69509900000003</c:v>
                </c:pt>
                <c:pt idx="9912">
                  <c:v>387.588593</c:v>
                </c:pt>
                <c:pt idx="9913">
                  <c:v>513.25384499999996</c:v>
                </c:pt>
                <c:pt idx="9914">
                  <c:v>563.847351</c:v>
                </c:pt>
                <c:pt idx="9915">
                  <c:v>642.57098399999995</c:v>
                </c:pt>
                <c:pt idx="9916">
                  <c:v>452.46444700000001</c:v>
                </c:pt>
                <c:pt idx="9917">
                  <c:v>596.24731399999996</c:v>
                </c:pt>
                <c:pt idx="9918">
                  <c:v>347.24670400000002</c:v>
                </c:pt>
                <c:pt idx="9919">
                  <c:v>571.38543700000002</c:v>
                </c:pt>
                <c:pt idx="9920">
                  <c:v>480.04461700000002</c:v>
                </c:pt>
                <c:pt idx="9921">
                  <c:v>489.98040800000001</c:v>
                </c:pt>
                <c:pt idx="9922">
                  <c:v>486.63760400000001</c:v>
                </c:pt>
                <c:pt idx="9923">
                  <c:v>536.26025400000003</c:v>
                </c:pt>
                <c:pt idx="9924">
                  <c:v>489.783997</c:v>
                </c:pt>
                <c:pt idx="9925">
                  <c:v>576.30224599999997</c:v>
                </c:pt>
                <c:pt idx="9926">
                  <c:v>524.33917199999996</c:v>
                </c:pt>
                <c:pt idx="9927">
                  <c:v>551.65393100000006</c:v>
                </c:pt>
                <c:pt idx="9928">
                  <c:v>604.96179199999995</c:v>
                </c:pt>
                <c:pt idx="9929">
                  <c:v>653.52221699999996</c:v>
                </c:pt>
                <c:pt idx="9930">
                  <c:v>515.93402100000003</c:v>
                </c:pt>
                <c:pt idx="9931">
                  <c:v>478.18218999999999</c:v>
                </c:pt>
                <c:pt idx="9932">
                  <c:v>496.52981599999998</c:v>
                </c:pt>
                <c:pt idx="9933">
                  <c:v>382.92160000000001</c:v>
                </c:pt>
                <c:pt idx="9934">
                  <c:v>552.90783699999997</c:v>
                </c:pt>
                <c:pt idx="9935">
                  <c:v>381.56411700000001</c:v>
                </c:pt>
                <c:pt idx="9936">
                  <c:v>532.24920699999996</c:v>
                </c:pt>
                <c:pt idx="9937">
                  <c:v>461.94570900000002</c:v>
                </c:pt>
                <c:pt idx="9938">
                  <c:v>578.056152</c:v>
                </c:pt>
                <c:pt idx="9939">
                  <c:v>483.846069</c:v>
                </c:pt>
                <c:pt idx="9940">
                  <c:v>516.90948500000002</c:v>
                </c:pt>
                <c:pt idx="9941">
                  <c:v>416.76138300000002</c:v>
                </c:pt>
                <c:pt idx="9942">
                  <c:v>350.85931399999998</c:v>
                </c:pt>
                <c:pt idx="9943">
                  <c:v>530.46923800000002</c:v>
                </c:pt>
                <c:pt idx="9944">
                  <c:v>566.04943800000001</c:v>
                </c:pt>
                <c:pt idx="9945">
                  <c:v>464.81402600000001</c:v>
                </c:pt>
                <c:pt idx="9946">
                  <c:v>550.52362100000005</c:v>
                </c:pt>
                <c:pt idx="9947">
                  <c:v>609.26892099999998</c:v>
                </c:pt>
                <c:pt idx="9948">
                  <c:v>499.522583</c:v>
                </c:pt>
                <c:pt idx="9949">
                  <c:v>546.48449700000003</c:v>
                </c:pt>
                <c:pt idx="9950">
                  <c:v>541.12780799999996</c:v>
                </c:pt>
                <c:pt idx="9951">
                  <c:v>531.34436000000005</c:v>
                </c:pt>
                <c:pt idx="9952">
                  <c:v>522.82934599999999</c:v>
                </c:pt>
                <c:pt idx="9953">
                  <c:v>560.678406</c:v>
                </c:pt>
                <c:pt idx="9954">
                  <c:v>465.76437399999998</c:v>
                </c:pt>
                <c:pt idx="9955">
                  <c:v>385.11886600000003</c:v>
                </c:pt>
                <c:pt idx="9956">
                  <c:v>430.77966300000003</c:v>
                </c:pt>
                <c:pt idx="9957">
                  <c:v>503.33261099999999</c:v>
                </c:pt>
                <c:pt idx="9958">
                  <c:v>506.20584100000002</c:v>
                </c:pt>
                <c:pt idx="9959">
                  <c:v>604.50744599999996</c:v>
                </c:pt>
                <c:pt idx="9960">
                  <c:v>552.91803000000004</c:v>
                </c:pt>
                <c:pt idx="9961">
                  <c:v>461.18426499999998</c:v>
                </c:pt>
                <c:pt idx="9962">
                  <c:v>513.71881099999996</c:v>
                </c:pt>
                <c:pt idx="9963">
                  <c:v>387.53927599999997</c:v>
                </c:pt>
                <c:pt idx="9964">
                  <c:v>430.91055299999999</c:v>
                </c:pt>
                <c:pt idx="9965">
                  <c:v>560.77233899999999</c:v>
                </c:pt>
                <c:pt idx="9966">
                  <c:v>483.49316399999998</c:v>
                </c:pt>
                <c:pt idx="9967">
                  <c:v>535.19146699999999</c:v>
                </c:pt>
                <c:pt idx="9968">
                  <c:v>691.22808799999996</c:v>
                </c:pt>
                <c:pt idx="9969">
                  <c:v>559.29095500000005</c:v>
                </c:pt>
                <c:pt idx="9970">
                  <c:v>500.25048800000002</c:v>
                </c:pt>
                <c:pt idx="9971">
                  <c:v>504.34637500000002</c:v>
                </c:pt>
                <c:pt idx="9972">
                  <c:v>572.53448500000002</c:v>
                </c:pt>
                <c:pt idx="9973">
                  <c:v>555.07336399999997</c:v>
                </c:pt>
                <c:pt idx="9974">
                  <c:v>475.79293799999999</c:v>
                </c:pt>
                <c:pt idx="9975">
                  <c:v>476.72699</c:v>
                </c:pt>
                <c:pt idx="9976">
                  <c:v>504.83291600000001</c:v>
                </c:pt>
                <c:pt idx="9977">
                  <c:v>485.67227200000002</c:v>
                </c:pt>
                <c:pt idx="9978">
                  <c:v>549.57446300000004</c:v>
                </c:pt>
                <c:pt idx="9979">
                  <c:v>538.38415499999996</c:v>
                </c:pt>
                <c:pt idx="9980">
                  <c:v>578.83081100000004</c:v>
                </c:pt>
                <c:pt idx="9981">
                  <c:v>589.64642300000003</c:v>
                </c:pt>
                <c:pt idx="9982">
                  <c:v>520.92590299999995</c:v>
                </c:pt>
                <c:pt idx="9983">
                  <c:v>472.22787499999998</c:v>
                </c:pt>
                <c:pt idx="9984">
                  <c:v>534.00537099999997</c:v>
                </c:pt>
                <c:pt idx="9985">
                  <c:v>500.17349200000001</c:v>
                </c:pt>
                <c:pt idx="9986">
                  <c:v>405.69271900000001</c:v>
                </c:pt>
                <c:pt idx="9987">
                  <c:v>478.37747200000001</c:v>
                </c:pt>
                <c:pt idx="9988">
                  <c:v>394.585846</c:v>
                </c:pt>
                <c:pt idx="9989">
                  <c:v>561.82818599999996</c:v>
                </c:pt>
                <c:pt idx="9990">
                  <c:v>420.92044099999998</c:v>
                </c:pt>
                <c:pt idx="9991">
                  <c:v>456.87756300000001</c:v>
                </c:pt>
                <c:pt idx="9992">
                  <c:v>675.55627400000003</c:v>
                </c:pt>
                <c:pt idx="9993">
                  <c:v>427.76660199999998</c:v>
                </c:pt>
                <c:pt idx="9994">
                  <c:v>584.22204599999998</c:v>
                </c:pt>
                <c:pt idx="9995">
                  <c:v>397.78515599999997</c:v>
                </c:pt>
                <c:pt idx="9996">
                  <c:v>533.60430899999994</c:v>
                </c:pt>
                <c:pt idx="9997">
                  <c:v>611.98492399999998</c:v>
                </c:pt>
                <c:pt idx="9998">
                  <c:v>603.40783699999997</c:v>
                </c:pt>
                <c:pt idx="9999">
                  <c:v>532.03033400000004</c:v>
                </c:pt>
                <c:pt idx="10000">
                  <c:v>476.10763500000002</c:v>
                </c:pt>
                <c:pt idx="10001">
                  <c:v>533.16955600000006</c:v>
                </c:pt>
                <c:pt idx="10002">
                  <c:v>422.94665500000002</c:v>
                </c:pt>
                <c:pt idx="10003">
                  <c:v>434.09716800000001</c:v>
                </c:pt>
                <c:pt idx="10004">
                  <c:v>463.90148900000003</c:v>
                </c:pt>
                <c:pt idx="10005">
                  <c:v>658.42150900000001</c:v>
                </c:pt>
                <c:pt idx="10006">
                  <c:v>638.98870799999997</c:v>
                </c:pt>
                <c:pt idx="10007">
                  <c:v>503.71371499999998</c:v>
                </c:pt>
                <c:pt idx="10008">
                  <c:v>533.33673099999999</c:v>
                </c:pt>
                <c:pt idx="10009">
                  <c:v>630.73419200000001</c:v>
                </c:pt>
                <c:pt idx="10010">
                  <c:v>540.64788799999997</c:v>
                </c:pt>
                <c:pt idx="10011">
                  <c:v>566.25195299999996</c:v>
                </c:pt>
                <c:pt idx="10012">
                  <c:v>542.64630099999999</c:v>
                </c:pt>
                <c:pt idx="10013">
                  <c:v>512.52105700000004</c:v>
                </c:pt>
                <c:pt idx="10014">
                  <c:v>618.06719999999996</c:v>
                </c:pt>
                <c:pt idx="10015">
                  <c:v>506.91821299999998</c:v>
                </c:pt>
                <c:pt idx="10016">
                  <c:v>489.614105</c:v>
                </c:pt>
                <c:pt idx="10017">
                  <c:v>540.09301800000003</c:v>
                </c:pt>
                <c:pt idx="10018">
                  <c:v>466.12301600000001</c:v>
                </c:pt>
                <c:pt idx="10019">
                  <c:v>409.63171399999999</c:v>
                </c:pt>
                <c:pt idx="10020">
                  <c:v>468.074524</c:v>
                </c:pt>
                <c:pt idx="10021">
                  <c:v>476.07882699999999</c:v>
                </c:pt>
                <c:pt idx="10022">
                  <c:v>523.16461200000003</c:v>
                </c:pt>
                <c:pt idx="10023">
                  <c:v>506.23654199999999</c:v>
                </c:pt>
                <c:pt idx="10024">
                  <c:v>490.06909200000001</c:v>
                </c:pt>
                <c:pt idx="10025">
                  <c:v>540.80841099999998</c:v>
                </c:pt>
                <c:pt idx="10026">
                  <c:v>613.59326199999998</c:v>
                </c:pt>
                <c:pt idx="10027">
                  <c:v>476.965912</c:v>
                </c:pt>
                <c:pt idx="10028">
                  <c:v>552.37744099999998</c:v>
                </c:pt>
                <c:pt idx="10029">
                  <c:v>600.39141800000004</c:v>
                </c:pt>
                <c:pt idx="10030">
                  <c:v>509.659851</c:v>
                </c:pt>
                <c:pt idx="10031">
                  <c:v>514.39666699999998</c:v>
                </c:pt>
                <c:pt idx="10032">
                  <c:v>538.23083499999996</c:v>
                </c:pt>
                <c:pt idx="10033">
                  <c:v>544.36908000000005</c:v>
                </c:pt>
                <c:pt idx="10034">
                  <c:v>461.92782599999998</c:v>
                </c:pt>
                <c:pt idx="10035">
                  <c:v>533.41980000000001</c:v>
                </c:pt>
                <c:pt idx="10036">
                  <c:v>510.35333300000002</c:v>
                </c:pt>
                <c:pt idx="10037">
                  <c:v>562.95373500000005</c:v>
                </c:pt>
                <c:pt idx="10038">
                  <c:v>468.12408399999998</c:v>
                </c:pt>
                <c:pt idx="10039">
                  <c:v>526.43414299999995</c:v>
                </c:pt>
                <c:pt idx="10040">
                  <c:v>530.071777</c:v>
                </c:pt>
                <c:pt idx="10041">
                  <c:v>461.88647500000002</c:v>
                </c:pt>
                <c:pt idx="10042">
                  <c:v>610.41754200000003</c:v>
                </c:pt>
                <c:pt idx="10043">
                  <c:v>494.43194599999998</c:v>
                </c:pt>
                <c:pt idx="10044">
                  <c:v>530.52685499999995</c:v>
                </c:pt>
                <c:pt idx="10045">
                  <c:v>483.21621699999997</c:v>
                </c:pt>
                <c:pt idx="10046">
                  <c:v>549.01104699999996</c:v>
                </c:pt>
                <c:pt idx="10047">
                  <c:v>503.54022200000003</c:v>
                </c:pt>
                <c:pt idx="10048">
                  <c:v>553.06207300000005</c:v>
                </c:pt>
                <c:pt idx="10049">
                  <c:v>481.27880900000002</c:v>
                </c:pt>
                <c:pt idx="10050">
                  <c:v>537.66253700000004</c:v>
                </c:pt>
                <c:pt idx="10051">
                  <c:v>508.89395100000002</c:v>
                </c:pt>
                <c:pt idx="10052">
                  <c:v>427.89370700000001</c:v>
                </c:pt>
                <c:pt idx="10053">
                  <c:v>496.42156999999997</c:v>
                </c:pt>
                <c:pt idx="10054">
                  <c:v>505.46252399999997</c:v>
                </c:pt>
                <c:pt idx="10055">
                  <c:v>477.54754600000001</c:v>
                </c:pt>
                <c:pt idx="10056">
                  <c:v>516.90979000000004</c:v>
                </c:pt>
                <c:pt idx="10057">
                  <c:v>431.74566700000003</c:v>
                </c:pt>
                <c:pt idx="10058">
                  <c:v>432.83306900000002</c:v>
                </c:pt>
                <c:pt idx="10059">
                  <c:v>514.06646699999999</c:v>
                </c:pt>
                <c:pt idx="10060">
                  <c:v>576.37371800000005</c:v>
                </c:pt>
                <c:pt idx="10061">
                  <c:v>530.37255900000002</c:v>
                </c:pt>
                <c:pt idx="10062">
                  <c:v>566.47418200000004</c:v>
                </c:pt>
                <c:pt idx="10063">
                  <c:v>550.43585199999995</c:v>
                </c:pt>
                <c:pt idx="10064">
                  <c:v>428.42511000000002</c:v>
                </c:pt>
                <c:pt idx="10065">
                  <c:v>470.47729500000003</c:v>
                </c:pt>
                <c:pt idx="10066">
                  <c:v>477.90661599999999</c:v>
                </c:pt>
                <c:pt idx="10067">
                  <c:v>584.706909</c:v>
                </c:pt>
                <c:pt idx="10068">
                  <c:v>637.99664299999995</c:v>
                </c:pt>
                <c:pt idx="10069">
                  <c:v>529.64025900000001</c:v>
                </c:pt>
                <c:pt idx="10070">
                  <c:v>492.74746699999997</c:v>
                </c:pt>
                <c:pt idx="10071">
                  <c:v>507.33517499999999</c:v>
                </c:pt>
                <c:pt idx="10072">
                  <c:v>555.21740699999998</c:v>
                </c:pt>
                <c:pt idx="10073">
                  <c:v>493.36187699999999</c:v>
                </c:pt>
                <c:pt idx="10074">
                  <c:v>511.08255000000003</c:v>
                </c:pt>
                <c:pt idx="10075">
                  <c:v>483.07128899999998</c:v>
                </c:pt>
                <c:pt idx="10076">
                  <c:v>626.631348</c:v>
                </c:pt>
                <c:pt idx="10077">
                  <c:v>469.56402600000001</c:v>
                </c:pt>
                <c:pt idx="10078">
                  <c:v>535.39721699999996</c:v>
                </c:pt>
                <c:pt idx="10079">
                  <c:v>560.75384499999996</c:v>
                </c:pt>
                <c:pt idx="10080">
                  <c:v>561.16461200000003</c:v>
                </c:pt>
                <c:pt idx="10081">
                  <c:v>568.95257600000002</c:v>
                </c:pt>
                <c:pt idx="10082">
                  <c:v>390.999146</c:v>
                </c:pt>
                <c:pt idx="10083">
                  <c:v>538.57281499999999</c:v>
                </c:pt>
                <c:pt idx="10084">
                  <c:v>405.06564300000002</c:v>
                </c:pt>
                <c:pt idx="10085">
                  <c:v>527.29632600000002</c:v>
                </c:pt>
                <c:pt idx="10086">
                  <c:v>418.84347500000001</c:v>
                </c:pt>
                <c:pt idx="10087">
                  <c:v>460.86373900000001</c:v>
                </c:pt>
                <c:pt idx="10088">
                  <c:v>463.101471</c:v>
                </c:pt>
                <c:pt idx="10089">
                  <c:v>523.11981200000002</c:v>
                </c:pt>
                <c:pt idx="10090">
                  <c:v>437.93676799999997</c:v>
                </c:pt>
                <c:pt idx="10091">
                  <c:v>552.84729000000004</c:v>
                </c:pt>
                <c:pt idx="10092">
                  <c:v>542.25305200000003</c:v>
                </c:pt>
                <c:pt idx="10093">
                  <c:v>536.71899399999995</c:v>
                </c:pt>
                <c:pt idx="10094">
                  <c:v>490.26040599999999</c:v>
                </c:pt>
                <c:pt idx="10095">
                  <c:v>452.992096</c:v>
                </c:pt>
                <c:pt idx="10096">
                  <c:v>624.57781999999997</c:v>
                </c:pt>
                <c:pt idx="10097">
                  <c:v>546.81787099999997</c:v>
                </c:pt>
                <c:pt idx="10098">
                  <c:v>579.47143600000004</c:v>
                </c:pt>
                <c:pt idx="10099">
                  <c:v>466.55792200000002</c:v>
                </c:pt>
                <c:pt idx="10100">
                  <c:v>540.566101</c:v>
                </c:pt>
                <c:pt idx="10101">
                  <c:v>501.71914700000002</c:v>
                </c:pt>
                <c:pt idx="10102">
                  <c:v>550.38275099999998</c:v>
                </c:pt>
                <c:pt idx="10103">
                  <c:v>548.83764599999995</c:v>
                </c:pt>
                <c:pt idx="10104">
                  <c:v>586.99310300000002</c:v>
                </c:pt>
                <c:pt idx="10105">
                  <c:v>588.13879399999996</c:v>
                </c:pt>
                <c:pt idx="10106">
                  <c:v>675.30462599999998</c:v>
                </c:pt>
                <c:pt idx="10107">
                  <c:v>502.71063199999998</c:v>
                </c:pt>
                <c:pt idx="10108">
                  <c:v>533.10314900000003</c:v>
                </c:pt>
                <c:pt idx="10109">
                  <c:v>452.56414799999999</c:v>
                </c:pt>
                <c:pt idx="10110">
                  <c:v>439.15832499999999</c:v>
                </c:pt>
                <c:pt idx="10111">
                  <c:v>427.55358899999999</c:v>
                </c:pt>
                <c:pt idx="10112">
                  <c:v>520.51367200000004</c:v>
                </c:pt>
                <c:pt idx="10113">
                  <c:v>496.91012599999999</c:v>
                </c:pt>
                <c:pt idx="10114">
                  <c:v>572.98577899999998</c:v>
                </c:pt>
                <c:pt idx="10115">
                  <c:v>538.0625</c:v>
                </c:pt>
                <c:pt idx="10116">
                  <c:v>568.543091</c:v>
                </c:pt>
                <c:pt idx="10117">
                  <c:v>625.15270999999996</c:v>
                </c:pt>
                <c:pt idx="10118">
                  <c:v>596.45837400000005</c:v>
                </c:pt>
                <c:pt idx="10119">
                  <c:v>523.87695299999996</c:v>
                </c:pt>
                <c:pt idx="10120">
                  <c:v>600.87939500000005</c:v>
                </c:pt>
                <c:pt idx="10121">
                  <c:v>452.57080100000002</c:v>
                </c:pt>
                <c:pt idx="10122">
                  <c:v>528.15252699999996</c:v>
                </c:pt>
                <c:pt idx="10123">
                  <c:v>644.57019000000003</c:v>
                </c:pt>
                <c:pt idx="10124">
                  <c:v>616.19842500000004</c:v>
                </c:pt>
                <c:pt idx="10125">
                  <c:v>693.63586399999997</c:v>
                </c:pt>
                <c:pt idx="10126">
                  <c:v>620.62249799999995</c:v>
                </c:pt>
                <c:pt idx="10127">
                  <c:v>552.34997599999997</c:v>
                </c:pt>
                <c:pt idx="10128">
                  <c:v>510.66665599999999</c:v>
                </c:pt>
                <c:pt idx="10129">
                  <c:v>614.65783699999997</c:v>
                </c:pt>
                <c:pt idx="10130">
                  <c:v>562.51489300000003</c:v>
                </c:pt>
                <c:pt idx="10131">
                  <c:v>482.591339</c:v>
                </c:pt>
                <c:pt idx="10132">
                  <c:v>422.09631300000001</c:v>
                </c:pt>
                <c:pt idx="10133">
                  <c:v>510.07696499999997</c:v>
                </c:pt>
                <c:pt idx="10134">
                  <c:v>475.05062900000001</c:v>
                </c:pt>
                <c:pt idx="10135">
                  <c:v>382.20111100000003</c:v>
                </c:pt>
                <c:pt idx="10136">
                  <c:v>527.31121800000005</c:v>
                </c:pt>
                <c:pt idx="10137">
                  <c:v>555.67449999999997</c:v>
                </c:pt>
                <c:pt idx="10138">
                  <c:v>562.057007</c:v>
                </c:pt>
                <c:pt idx="10139">
                  <c:v>555.24408000000005</c:v>
                </c:pt>
                <c:pt idx="10140">
                  <c:v>560.37854000000004</c:v>
                </c:pt>
                <c:pt idx="10141">
                  <c:v>357.81970200000001</c:v>
                </c:pt>
                <c:pt idx="10142">
                  <c:v>525.82672100000002</c:v>
                </c:pt>
                <c:pt idx="10143">
                  <c:v>554.48168899999996</c:v>
                </c:pt>
                <c:pt idx="10144">
                  <c:v>512.70239300000003</c:v>
                </c:pt>
                <c:pt idx="10145">
                  <c:v>566.30841099999998</c:v>
                </c:pt>
                <c:pt idx="10146">
                  <c:v>598.10089100000005</c:v>
                </c:pt>
                <c:pt idx="10147">
                  <c:v>500.12539700000002</c:v>
                </c:pt>
                <c:pt idx="10148">
                  <c:v>507.60021999999998</c:v>
                </c:pt>
                <c:pt idx="10149">
                  <c:v>516.69708300000002</c:v>
                </c:pt>
                <c:pt idx="10150">
                  <c:v>502.80410799999999</c:v>
                </c:pt>
                <c:pt idx="10151">
                  <c:v>603.22534199999996</c:v>
                </c:pt>
                <c:pt idx="10152">
                  <c:v>665.20330799999999</c:v>
                </c:pt>
                <c:pt idx="10153">
                  <c:v>544.38244599999996</c:v>
                </c:pt>
                <c:pt idx="10154">
                  <c:v>587.53405799999996</c:v>
                </c:pt>
                <c:pt idx="10155">
                  <c:v>651.12927200000001</c:v>
                </c:pt>
                <c:pt idx="10156">
                  <c:v>542.35601799999995</c:v>
                </c:pt>
                <c:pt idx="10157">
                  <c:v>460.18927000000002</c:v>
                </c:pt>
                <c:pt idx="10158">
                  <c:v>461.61965900000001</c:v>
                </c:pt>
                <c:pt idx="10159">
                  <c:v>495.04278599999998</c:v>
                </c:pt>
                <c:pt idx="10160">
                  <c:v>544.01110800000004</c:v>
                </c:pt>
                <c:pt idx="10161">
                  <c:v>601.41619900000001</c:v>
                </c:pt>
                <c:pt idx="10162">
                  <c:v>549.38861099999997</c:v>
                </c:pt>
                <c:pt idx="10163">
                  <c:v>588.98327600000005</c:v>
                </c:pt>
                <c:pt idx="10164">
                  <c:v>560.91009499999996</c:v>
                </c:pt>
                <c:pt idx="10165">
                  <c:v>434.50692700000002</c:v>
                </c:pt>
                <c:pt idx="10166">
                  <c:v>634.80035399999997</c:v>
                </c:pt>
                <c:pt idx="10167">
                  <c:v>502.989777</c:v>
                </c:pt>
                <c:pt idx="10168">
                  <c:v>659.33679199999995</c:v>
                </c:pt>
                <c:pt idx="10169">
                  <c:v>546.99871800000005</c:v>
                </c:pt>
                <c:pt idx="10170">
                  <c:v>557.47943099999998</c:v>
                </c:pt>
                <c:pt idx="10171">
                  <c:v>535.77923599999997</c:v>
                </c:pt>
                <c:pt idx="10172">
                  <c:v>399.10745200000002</c:v>
                </c:pt>
                <c:pt idx="10173">
                  <c:v>495.25628699999999</c:v>
                </c:pt>
                <c:pt idx="10174">
                  <c:v>555.03808600000002</c:v>
                </c:pt>
                <c:pt idx="10175">
                  <c:v>544.12524399999995</c:v>
                </c:pt>
                <c:pt idx="10176">
                  <c:v>451.80365</c:v>
                </c:pt>
                <c:pt idx="10177">
                  <c:v>528.68963599999995</c:v>
                </c:pt>
                <c:pt idx="10178">
                  <c:v>603.88897699999995</c:v>
                </c:pt>
                <c:pt idx="10179">
                  <c:v>610.09027100000003</c:v>
                </c:pt>
                <c:pt idx="10180">
                  <c:v>621.43676800000003</c:v>
                </c:pt>
                <c:pt idx="10181">
                  <c:v>535.94909700000005</c:v>
                </c:pt>
                <c:pt idx="10182">
                  <c:v>563.77667199999996</c:v>
                </c:pt>
                <c:pt idx="10183">
                  <c:v>605.512878</c:v>
                </c:pt>
                <c:pt idx="10184">
                  <c:v>507.17996199999999</c:v>
                </c:pt>
                <c:pt idx="10185">
                  <c:v>636.18756099999996</c:v>
                </c:pt>
                <c:pt idx="10186">
                  <c:v>454.287262</c:v>
                </c:pt>
                <c:pt idx="10187">
                  <c:v>474.69876099999999</c:v>
                </c:pt>
                <c:pt idx="10188">
                  <c:v>498.79605099999998</c:v>
                </c:pt>
                <c:pt idx="10189">
                  <c:v>486.95669600000002</c:v>
                </c:pt>
                <c:pt idx="10190">
                  <c:v>458.71826199999998</c:v>
                </c:pt>
                <c:pt idx="10191">
                  <c:v>501.82470699999999</c:v>
                </c:pt>
                <c:pt idx="10192">
                  <c:v>444.770691</c:v>
                </c:pt>
                <c:pt idx="10193">
                  <c:v>448.79135100000002</c:v>
                </c:pt>
                <c:pt idx="10194">
                  <c:v>492.82135</c:v>
                </c:pt>
                <c:pt idx="10195">
                  <c:v>568.33013900000003</c:v>
                </c:pt>
                <c:pt idx="10196">
                  <c:v>527.17108199999996</c:v>
                </c:pt>
                <c:pt idx="10197">
                  <c:v>447.93221999999997</c:v>
                </c:pt>
                <c:pt idx="10198">
                  <c:v>516.30212400000005</c:v>
                </c:pt>
                <c:pt idx="10199">
                  <c:v>496.64196800000002</c:v>
                </c:pt>
                <c:pt idx="10200">
                  <c:v>561.97131300000001</c:v>
                </c:pt>
                <c:pt idx="10201">
                  <c:v>521.76556400000004</c:v>
                </c:pt>
                <c:pt idx="10202">
                  <c:v>484.29357900000002</c:v>
                </c:pt>
                <c:pt idx="10203">
                  <c:v>558.86614999999995</c:v>
                </c:pt>
                <c:pt idx="10204">
                  <c:v>558.28985599999999</c:v>
                </c:pt>
                <c:pt idx="10205">
                  <c:v>549.49468999999999</c:v>
                </c:pt>
                <c:pt idx="10206">
                  <c:v>471.01773100000003</c:v>
                </c:pt>
                <c:pt idx="10207">
                  <c:v>532.12432899999999</c:v>
                </c:pt>
                <c:pt idx="10208">
                  <c:v>538.02813700000002</c:v>
                </c:pt>
                <c:pt idx="10209">
                  <c:v>637.69287099999997</c:v>
                </c:pt>
                <c:pt idx="10210">
                  <c:v>608.23486300000002</c:v>
                </c:pt>
                <c:pt idx="10211">
                  <c:v>515.13433799999996</c:v>
                </c:pt>
                <c:pt idx="10212">
                  <c:v>453.91693099999998</c:v>
                </c:pt>
                <c:pt idx="10213">
                  <c:v>459.300995</c:v>
                </c:pt>
                <c:pt idx="10214">
                  <c:v>479.15152</c:v>
                </c:pt>
                <c:pt idx="10215">
                  <c:v>528.27038600000003</c:v>
                </c:pt>
                <c:pt idx="10216">
                  <c:v>498.93984999999998</c:v>
                </c:pt>
                <c:pt idx="10217">
                  <c:v>551.72882100000004</c:v>
                </c:pt>
                <c:pt idx="10218">
                  <c:v>604.21991000000003</c:v>
                </c:pt>
                <c:pt idx="10219">
                  <c:v>578.37487799999997</c:v>
                </c:pt>
                <c:pt idx="10220">
                  <c:v>540.096497</c:v>
                </c:pt>
                <c:pt idx="10221">
                  <c:v>423.97308299999997</c:v>
                </c:pt>
                <c:pt idx="10222">
                  <c:v>495.20538299999998</c:v>
                </c:pt>
                <c:pt idx="10223">
                  <c:v>386.371307</c:v>
                </c:pt>
                <c:pt idx="10224">
                  <c:v>579.76464799999997</c:v>
                </c:pt>
                <c:pt idx="10225">
                  <c:v>465.55413800000002</c:v>
                </c:pt>
                <c:pt idx="10226">
                  <c:v>483.79791299999999</c:v>
                </c:pt>
                <c:pt idx="10227">
                  <c:v>447.71124300000002</c:v>
                </c:pt>
                <c:pt idx="10228">
                  <c:v>521.43682899999999</c:v>
                </c:pt>
                <c:pt idx="10229">
                  <c:v>657.15423599999997</c:v>
                </c:pt>
                <c:pt idx="10230">
                  <c:v>522.73980700000004</c:v>
                </c:pt>
                <c:pt idx="10231">
                  <c:v>495.433716</c:v>
                </c:pt>
                <c:pt idx="10232">
                  <c:v>481.26901199999998</c:v>
                </c:pt>
                <c:pt idx="10233">
                  <c:v>561.02038600000003</c:v>
                </c:pt>
                <c:pt idx="10234">
                  <c:v>561.37457300000005</c:v>
                </c:pt>
                <c:pt idx="10235">
                  <c:v>480.12802099999999</c:v>
                </c:pt>
                <c:pt idx="10236">
                  <c:v>474.11093099999999</c:v>
                </c:pt>
                <c:pt idx="10237">
                  <c:v>483.45169099999998</c:v>
                </c:pt>
                <c:pt idx="10238">
                  <c:v>514.10070800000005</c:v>
                </c:pt>
                <c:pt idx="10239">
                  <c:v>470.81787100000003</c:v>
                </c:pt>
                <c:pt idx="10240">
                  <c:v>440.654022</c:v>
                </c:pt>
                <c:pt idx="10241">
                  <c:v>495.15695199999999</c:v>
                </c:pt>
                <c:pt idx="10242">
                  <c:v>491.70379600000001</c:v>
                </c:pt>
                <c:pt idx="10243">
                  <c:v>517.31768799999998</c:v>
                </c:pt>
                <c:pt idx="10244">
                  <c:v>607.62683100000004</c:v>
                </c:pt>
                <c:pt idx="10245">
                  <c:v>552.171875</c:v>
                </c:pt>
                <c:pt idx="10246">
                  <c:v>500.67810100000003</c:v>
                </c:pt>
                <c:pt idx="10247">
                  <c:v>524.75628700000004</c:v>
                </c:pt>
                <c:pt idx="10248">
                  <c:v>493.65472399999999</c:v>
                </c:pt>
                <c:pt idx="10249">
                  <c:v>477.40625</c:v>
                </c:pt>
                <c:pt idx="10250">
                  <c:v>493.21768200000002</c:v>
                </c:pt>
                <c:pt idx="10251">
                  <c:v>460.13458300000002</c:v>
                </c:pt>
                <c:pt idx="10252">
                  <c:v>461.463257</c:v>
                </c:pt>
                <c:pt idx="10253">
                  <c:v>522.47686799999997</c:v>
                </c:pt>
                <c:pt idx="10254">
                  <c:v>573.08905000000004</c:v>
                </c:pt>
                <c:pt idx="10255">
                  <c:v>565.28283699999997</c:v>
                </c:pt>
                <c:pt idx="10256">
                  <c:v>556.10553000000004</c:v>
                </c:pt>
                <c:pt idx="10257">
                  <c:v>488.495026</c:v>
                </c:pt>
                <c:pt idx="10258">
                  <c:v>596.48877000000005</c:v>
                </c:pt>
                <c:pt idx="10259">
                  <c:v>346.54858400000001</c:v>
                </c:pt>
                <c:pt idx="10260">
                  <c:v>407.00225799999998</c:v>
                </c:pt>
                <c:pt idx="10261">
                  <c:v>346.339294</c:v>
                </c:pt>
                <c:pt idx="10262">
                  <c:v>451.55609099999998</c:v>
                </c:pt>
                <c:pt idx="10263">
                  <c:v>514.62786900000003</c:v>
                </c:pt>
                <c:pt idx="10264">
                  <c:v>466.63183600000002</c:v>
                </c:pt>
                <c:pt idx="10265">
                  <c:v>373.22137500000002</c:v>
                </c:pt>
                <c:pt idx="10266">
                  <c:v>501.58548000000002</c:v>
                </c:pt>
                <c:pt idx="10267">
                  <c:v>461.75778200000002</c:v>
                </c:pt>
                <c:pt idx="10268">
                  <c:v>521.35925299999997</c:v>
                </c:pt>
                <c:pt idx="10269">
                  <c:v>514.22363299999995</c:v>
                </c:pt>
                <c:pt idx="10270">
                  <c:v>608.13879399999996</c:v>
                </c:pt>
                <c:pt idx="10271">
                  <c:v>434.691101</c:v>
                </c:pt>
                <c:pt idx="10272">
                  <c:v>534.95343000000003</c:v>
                </c:pt>
                <c:pt idx="10273">
                  <c:v>533.12341300000003</c:v>
                </c:pt>
                <c:pt idx="10274">
                  <c:v>515.05572500000005</c:v>
                </c:pt>
                <c:pt idx="10275">
                  <c:v>357.329071</c:v>
                </c:pt>
                <c:pt idx="10276">
                  <c:v>497.55267300000003</c:v>
                </c:pt>
                <c:pt idx="10277">
                  <c:v>491.30725100000001</c:v>
                </c:pt>
                <c:pt idx="10278">
                  <c:v>531.51617399999998</c:v>
                </c:pt>
                <c:pt idx="10279">
                  <c:v>534.27789299999995</c:v>
                </c:pt>
                <c:pt idx="10280">
                  <c:v>522.64502000000005</c:v>
                </c:pt>
                <c:pt idx="10281">
                  <c:v>538.11676</c:v>
                </c:pt>
                <c:pt idx="10282">
                  <c:v>527.15795900000001</c:v>
                </c:pt>
                <c:pt idx="10283">
                  <c:v>545.70874000000003</c:v>
                </c:pt>
                <c:pt idx="10284">
                  <c:v>602.93872099999999</c:v>
                </c:pt>
                <c:pt idx="10285">
                  <c:v>579.02948000000004</c:v>
                </c:pt>
                <c:pt idx="10286">
                  <c:v>492.80496199999999</c:v>
                </c:pt>
                <c:pt idx="10287">
                  <c:v>583.90783699999997</c:v>
                </c:pt>
                <c:pt idx="10288">
                  <c:v>469.01315299999999</c:v>
                </c:pt>
                <c:pt idx="10289">
                  <c:v>442.27392600000002</c:v>
                </c:pt>
                <c:pt idx="10290">
                  <c:v>577.45941200000004</c:v>
                </c:pt>
                <c:pt idx="10291">
                  <c:v>482.870026</c:v>
                </c:pt>
                <c:pt idx="10292">
                  <c:v>500.346588</c:v>
                </c:pt>
                <c:pt idx="10293">
                  <c:v>562.08898899999997</c:v>
                </c:pt>
                <c:pt idx="10294">
                  <c:v>605.363159</c:v>
                </c:pt>
                <c:pt idx="10295">
                  <c:v>502.45840500000003</c:v>
                </c:pt>
                <c:pt idx="10296">
                  <c:v>502.61215199999998</c:v>
                </c:pt>
                <c:pt idx="10297">
                  <c:v>438.71905500000003</c:v>
                </c:pt>
                <c:pt idx="10298">
                  <c:v>532.86871299999996</c:v>
                </c:pt>
                <c:pt idx="10299">
                  <c:v>497.37811299999998</c:v>
                </c:pt>
                <c:pt idx="10300">
                  <c:v>584.82617200000004</c:v>
                </c:pt>
                <c:pt idx="10301">
                  <c:v>457.89681999999999</c:v>
                </c:pt>
                <c:pt idx="10302">
                  <c:v>432.49548299999998</c:v>
                </c:pt>
                <c:pt idx="10303">
                  <c:v>522.13482699999997</c:v>
                </c:pt>
                <c:pt idx="10304">
                  <c:v>464.98907500000001</c:v>
                </c:pt>
                <c:pt idx="10305">
                  <c:v>410.85305799999998</c:v>
                </c:pt>
                <c:pt idx="10306">
                  <c:v>539.89855999999997</c:v>
                </c:pt>
                <c:pt idx="10307">
                  <c:v>632.08374000000003</c:v>
                </c:pt>
                <c:pt idx="10308">
                  <c:v>438.73757899999998</c:v>
                </c:pt>
                <c:pt idx="10309">
                  <c:v>578.62170400000002</c:v>
                </c:pt>
                <c:pt idx="10310">
                  <c:v>549.83337400000005</c:v>
                </c:pt>
                <c:pt idx="10311">
                  <c:v>463.19873000000001</c:v>
                </c:pt>
                <c:pt idx="10312">
                  <c:v>419.747345</c:v>
                </c:pt>
                <c:pt idx="10313">
                  <c:v>469.962402</c:v>
                </c:pt>
                <c:pt idx="10314">
                  <c:v>487.02075200000002</c:v>
                </c:pt>
                <c:pt idx="10315">
                  <c:v>622.15240500000004</c:v>
                </c:pt>
                <c:pt idx="10316">
                  <c:v>552.05456500000003</c:v>
                </c:pt>
                <c:pt idx="10317">
                  <c:v>559.26226799999995</c:v>
                </c:pt>
                <c:pt idx="10318">
                  <c:v>524.48400900000001</c:v>
                </c:pt>
                <c:pt idx="10319">
                  <c:v>467.40524299999998</c:v>
                </c:pt>
                <c:pt idx="10320">
                  <c:v>481.788025</c:v>
                </c:pt>
                <c:pt idx="10321">
                  <c:v>560.14862100000005</c:v>
                </c:pt>
                <c:pt idx="10322">
                  <c:v>624.76519800000005</c:v>
                </c:pt>
                <c:pt idx="10323">
                  <c:v>489.502838</c:v>
                </c:pt>
                <c:pt idx="10324">
                  <c:v>446.17028800000003</c:v>
                </c:pt>
                <c:pt idx="10325">
                  <c:v>530.66699200000005</c:v>
                </c:pt>
                <c:pt idx="10326">
                  <c:v>628.00579800000003</c:v>
                </c:pt>
                <c:pt idx="10327">
                  <c:v>632.88311799999997</c:v>
                </c:pt>
                <c:pt idx="10328">
                  <c:v>604.69079599999998</c:v>
                </c:pt>
                <c:pt idx="10329">
                  <c:v>547.53918499999997</c:v>
                </c:pt>
                <c:pt idx="10330">
                  <c:v>500.43118299999998</c:v>
                </c:pt>
                <c:pt idx="10331">
                  <c:v>335.02172899999999</c:v>
                </c:pt>
                <c:pt idx="10332">
                  <c:v>568.36621100000002</c:v>
                </c:pt>
                <c:pt idx="10333">
                  <c:v>490.04797400000001</c:v>
                </c:pt>
                <c:pt idx="10334">
                  <c:v>481.21343999999999</c:v>
                </c:pt>
                <c:pt idx="10335">
                  <c:v>558.79254200000003</c:v>
                </c:pt>
                <c:pt idx="10336">
                  <c:v>497.733002</c:v>
                </c:pt>
                <c:pt idx="10337">
                  <c:v>578.11480700000004</c:v>
                </c:pt>
                <c:pt idx="10338">
                  <c:v>578.89269999999999</c:v>
                </c:pt>
                <c:pt idx="10339">
                  <c:v>540.04278599999998</c:v>
                </c:pt>
                <c:pt idx="10340">
                  <c:v>487.28521699999999</c:v>
                </c:pt>
                <c:pt idx="10341">
                  <c:v>593.04449499999998</c:v>
                </c:pt>
                <c:pt idx="10342">
                  <c:v>516.35253899999998</c:v>
                </c:pt>
                <c:pt idx="10343">
                  <c:v>399.077789</c:v>
                </c:pt>
                <c:pt idx="10344">
                  <c:v>533.70349099999999</c:v>
                </c:pt>
                <c:pt idx="10345">
                  <c:v>612.27636700000005</c:v>
                </c:pt>
                <c:pt idx="10346">
                  <c:v>457.55883799999998</c:v>
                </c:pt>
                <c:pt idx="10347">
                  <c:v>445.477844</c:v>
                </c:pt>
                <c:pt idx="10348">
                  <c:v>485.700378</c:v>
                </c:pt>
                <c:pt idx="10349">
                  <c:v>537.56396500000005</c:v>
                </c:pt>
                <c:pt idx="10350">
                  <c:v>440.06097399999999</c:v>
                </c:pt>
                <c:pt idx="10351">
                  <c:v>545.39471400000002</c:v>
                </c:pt>
                <c:pt idx="10352">
                  <c:v>436.164917</c:v>
                </c:pt>
                <c:pt idx="10353">
                  <c:v>636.790344</c:v>
                </c:pt>
                <c:pt idx="10354">
                  <c:v>600.612122</c:v>
                </c:pt>
                <c:pt idx="10355">
                  <c:v>571.53979500000003</c:v>
                </c:pt>
                <c:pt idx="10356">
                  <c:v>494.280396</c:v>
                </c:pt>
                <c:pt idx="10357">
                  <c:v>552.42083700000001</c:v>
                </c:pt>
                <c:pt idx="10358">
                  <c:v>497.82522599999999</c:v>
                </c:pt>
                <c:pt idx="10359">
                  <c:v>517.16162099999997</c:v>
                </c:pt>
                <c:pt idx="10360">
                  <c:v>489.56445300000001</c:v>
                </c:pt>
                <c:pt idx="10361">
                  <c:v>533.472534</c:v>
                </c:pt>
                <c:pt idx="10362">
                  <c:v>573.54870600000004</c:v>
                </c:pt>
                <c:pt idx="10363">
                  <c:v>567.50537099999997</c:v>
                </c:pt>
                <c:pt idx="10364">
                  <c:v>507.91281099999998</c:v>
                </c:pt>
                <c:pt idx="10365">
                  <c:v>535.97436500000003</c:v>
                </c:pt>
                <c:pt idx="10366">
                  <c:v>551.02514599999995</c:v>
                </c:pt>
                <c:pt idx="10367">
                  <c:v>492.49932899999999</c:v>
                </c:pt>
                <c:pt idx="10368">
                  <c:v>528.77801499999998</c:v>
                </c:pt>
                <c:pt idx="10369">
                  <c:v>598.93225099999995</c:v>
                </c:pt>
                <c:pt idx="10370">
                  <c:v>517.81555200000003</c:v>
                </c:pt>
                <c:pt idx="10371">
                  <c:v>558.614868</c:v>
                </c:pt>
                <c:pt idx="10372">
                  <c:v>458.327271</c:v>
                </c:pt>
                <c:pt idx="10373">
                  <c:v>688.62023899999997</c:v>
                </c:pt>
                <c:pt idx="10374">
                  <c:v>660.31512499999997</c:v>
                </c:pt>
                <c:pt idx="10375">
                  <c:v>476.05044600000002</c:v>
                </c:pt>
                <c:pt idx="10376">
                  <c:v>461.49224900000002</c:v>
                </c:pt>
                <c:pt idx="10377">
                  <c:v>537.10827600000005</c:v>
                </c:pt>
                <c:pt idx="10378">
                  <c:v>543.52209500000004</c:v>
                </c:pt>
                <c:pt idx="10379">
                  <c:v>574.24823000000004</c:v>
                </c:pt>
                <c:pt idx="10380">
                  <c:v>396.87982199999999</c:v>
                </c:pt>
                <c:pt idx="10381">
                  <c:v>534.24530000000004</c:v>
                </c:pt>
                <c:pt idx="10382">
                  <c:v>446.64404300000001</c:v>
                </c:pt>
                <c:pt idx="10383">
                  <c:v>615.78918499999997</c:v>
                </c:pt>
                <c:pt idx="10384">
                  <c:v>528.69030799999996</c:v>
                </c:pt>
                <c:pt idx="10385">
                  <c:v>496.10510299999999</c:v>
                </c:pt>
                <c:pt idx="10386">
                  <c:v>515.26220699999999</c:v>
                </c:pt>
                <c:pt idx="10387">
                  <c:v>607.11389199999996</c:v>
                </c:pt>
                <c:pt idx="10388">
                  <c:v>537.353882</c:v>
                </c:pt>
                <c:pt idx="10389">
                  <c:v>453.59390300000001</c:v>
                </c:pt>
                <c:pt idx="10390">
                  <c:v>397.30642699999999</c:v>
                </c:pt>
                <c:pt idx="10391">
                  <c:v>560.34301800000003</c:v>
                </c:pt>
                <c:pt idx="10392">
                  <c:v>426.98559599999999</c:v>
                </c:pt>
                <c:pt idx="10393">
                  <c:v>445.57565299999999</c:v>
                </c:pt>
                <c:pt idx="10394">
                  <c:v>413.61526500000002</c:v>
                </c:pt>
                <c:pt idx="10395">
                  <c:v>582.84765600000003</c:v>
                </c:pt>
                <c:pt idx="10396">
                  <c:v>440.11056500000001</c:v>
                </c:pt>
                <c:pt idx="10397">
                  <c:v>414.65670799999998</c:v>
                </c:pt>
                <c:pt idx="10398">
                  <c:v>421.74935900000003</c:v>
                </c:pt>
                <c:pt idx="10399">
                  <c:v>437.07965100000001</c:v>
                </c:pt>
                <c:pt idx="10400">
                  <c:v>486.17761200000001</c:v>
                </c:pt>
                <c:pt idx="10401">
                  <c:v>549.76831100000004</c:v>
                </c:pt>
                <c:pt idx="10402">
                  <c:v>511.66583300000002</c:v>
                </c:pt>
                <c:pt idx="10403">
                  <c:v>570.77612299999998</c:v>
                </c:pt>
                <c:pt idx="10404">
                  <c:v>475.034851</c:v>
                </c:pt>
                <c:pt idx="10405">
                  <c:v>492.46353099999999</c:v>
                </c:pt>
                <c:pt idx="10406">
                  <c:v>458.07415800000001</c:v>
                </c:pt>
                <c:pt idx="10407">
                  <c:v>540.51544200000001</c:v>
                </c:pt>
                <c:pt idx="10408">
                  <c:v>509.25195300000001</c:v>
                </c:pt>
                <c:pt idx="10409">
                  <c:v>534.75170900000001</c:v>
                </c:pt>
                <c:pt idx="10410">
                  <c:v>464.588593</c:v>
                </c:pt>
                <c:pt idx="10411">
                  <c:v>513.27264400000001</c:v>
                </c:pt>
                <c:pt idx="10412">
                  <c:v>583.84539800000005</c:v>
                </c:pt>
                <c:pt idx="10413">
                  <c:v>569.26538100000005</c:v>
                </c:pt>
                <c:pt idx="10414">
                  <c:v>511.124481</c:v>
                </c:pt>
                <c:pt idx="10415">
                  <c:v>505.87991299999999</c:v>
                </c:pt>
                <c:pt idx="10416">
                  <c:v>573.39782700000001</c:v>
                </c:pt>
                <c:pt idx="10417">
                  <c:v>439.17532299999999</c:v>
                </c:pt>
                <c:pt idx="10418">
                  <c:v>405.80380200000002</c:v>
                </c:pt>
                <c:pt idx="10419">
                  <c:v>520.456909</c:v>
                </c:pt>
                <c:pt idx="10420">
                  <c:v>479.23239100000001</c:v>
                </c:pt>
                <c:pt idx="10421">
                  <c:v>481.53057899999999</c:v>
                </c:pt>
                <c:pt idx="10422">
                  <c:v>555.11065699999995</c:v>
                </c:pt>
                <c:pt idx="10423">
                  <c:v>487.30758700000001</c:v>
                </c:pt>
                <c:pt idx="10424">
                  <c:v>436.86138899999997</c:v>
                </c:pt>
                <c:pt idx="10425">
                  <c:v>623.02795400000002</c:v>
                </c:pt>
                <c:pt idx="10426">
                  <c:v>540.80578600000001</c:v>
                </c:pt>
                <c:pt idx="10427">
                  <c:v>470.54968300000002</c:v>
                </c:pt>
                <c:pt idx="10428">
                  <c:v>488.31048600000003</c:v>
                </c:pt>
                <c:pt idx="10429">
                  <c:v>617.42419400000006</c:v>
                </c:pt>
                <c:pt idx="10430">
                  <c:v>487.30676299999999</c:v>
                </c:pt>
                <c:pt idx="10431">
                  <c:v>526.39349400000003</c:v>
                </c:pt>
                <c:pt idx="10432">
                  <c:v>412.91882299999997</c:v>
                </c:pt>
                <c:pt idx="10433">
                  <c:v>454.31152300000002</c:v>
                </c:pt>
                <c:pt idx="10434">
                  <c:v>396.983856</c:v>
                </c:pt>
                <c:pt idx="10435">
                  <c:v>516.16412400000002</c:v>
                </c:pt>
                <c:pt idx="10436">
                  <c:v>552.34899900000005</c:v>
                </c:pt>
                <c:pt idx="10437">
                  <c:v>575.68853799999999</c:v>
                </c:pt>
                <c:pt idx="10438">
                  <c:v>488.52526899999998</c:v>
                </c:pt>
                <c:pt idx="10439">
                  <c:v>531.81561299999998</c:v>
                </c:pt>
                <c:pt idx="10440">
                  <c:v>562.93743900000004</c:v>
                </c:pt>
                <c:pt idx="10441">
                  <c:v>550.76843299999996</c:v>
                </c:pt>
                <c:pt idx="10442">
                  <c:v>506.84927399999998</c:v>
                </c:pt>
                <c:pt idx="10443">
                  <c:v>475.570312</c:v>
                </c:pt>
                <c:pt idx="10444">
                  <c:v>504.964111</c:v>
                </c:pt>
                <c:pt idx="10445">
                  <c:v>446.044647</c:v>
                </c:pt>
                <c:pt idx="10446">
                  <c:v>622.75585899999999</c:v>
                </c:pt>
                <c:pt idx="10447">
                  <c:v>559.95239300000003</c:v>
                </c:pt>
                <c:pt idx="10448">
                  <c:v>619.69622800000002</c:v>
                </c:pt>
                <c:pt idx="10449">
                  <c:v>558.65698199999997</c:v>
                </c:pt>
                <c:pt idx="10450">
                  <c:v>624.09613000000002</c:v>
                </c:pt>
                <c:pt idx="10451">
                  <c:v>419.96087599999998</c:v>
                </c:pt>
                <c:pt idx="10452">
                  <c:v>520.60260000000005</c:v>
                </c:pt>
                <c:pt idx="10453">
                  <c:v>519.44262700000002</c:v>
                </c:pt>
                <c:pt idx="10454">
                  <c:v>529.69494599999996</c:v>
                </c:pt>
                <c:pt idx="10455">
                  <c:v>543.60925299999997</c:v>
                </c:pt>
                <c:pt idx="10456">
                  <c:v>436.376801</c:v>
                </c:pt>
                <c:pt idx="10457">
                  <c:v>487.25820900000002</c:v>
                </c:pt>
                <c:pt idx="10458">
                  <c:v>509.81173699999999</c:v>
                </c:pt>
                <c:pt idx="10459">
                  <c:v>538.79235800000004</c:v>
                </c:pt>
                <c:pt idx="10460">
                  <c:v>500.887787</c:v>
                </c:pt>
                <c:pt idx="10461">
                  <c:v>594.44964600000003</c:v>
                </c:pt>
                <c:pt idx="10462">
                  <c:v>573.99798599999997</c:v>
                </c:pt>
                <c:pt idx="10463">
                  <c:v>493.93548600000003</c:v>
                </c:pt>
                <c:pt idx="10464">
                  <c:v>522.94702099999995</c:v>
                </c:pt>
                <c:pt idx="10465">
                  <c:v>533.13244599999996</c:v>
                </c:pt>
                <c:pt idx="10466">
                  <c:v>554.97259499999996</c:v>
                </c:pt>
                <c:pt idx="10467">
                  <c:v>500.86886600000003</c:v>
                </c:pt>
                <c:pt idx="10468">
                  <c:v>513.265625</c:v>
                </c:pt>
                <c:pt idx="10469">
                  <c:v>435.12863199999998</c:v>
                </c:pt>
                <c:pt idx="10470">
                  <c:v>510.33117700000003</c:v>
                </c:pt>
                <c:pt idx="10471">
                  <c:v>499.18572999999998</c:v>
                </c:pt>
                <c:pt idx="10472">
                  <c:v>457.95187399999998</c:v>
                </c:pt>
                <c:pt idx="10473">
                  <c:v>403.71765099999999</c:v>
                </c:pt>
                <c:pt idx="10474">
                  <c:v>568.16137700000002</c:v>
                </c:pt>
                <c:pt idx="10475">
                  <c:v>469.22024499999998</c:v>
                </c:pt>
                <c:pt idx="10476">
                  <c:v>550.73992899999996</c:v>
                </c:pt>
                <c:pt idx="10477">
                  <c:v>383.77856400000002</c:v>
                </c:pt>
                <c:pt idx="10478">
                  <c:v>495.079071</c:v>
                </c:pt>
                <c:pt idx="10479">
                  <c:v>374.276611</c:v>
                </c:pt>
                <c:pt idx="10480">
                  <c:v>560.11749299999997</c:v>
                </c:pt>
                <c:pt idx="10481">
                  <c:v>577.32428000000004</c:v>
                </c:pt>
                <c:pt idx="10482">
                  <c:v>590.28924600000005</c:v>
                </c:pt>
                <c:pt idx="10483">
                  <c:v>501.31268299999999</c:v>
                </c:pt>
                <c:pt idx="10484">
                  <c:v>504.30453499999999</c:v>
                </c:pt>
                <c:pt idx="10485">
                  <c:v>588.60504200000003</c:v>
                </c:pt>
                <c:pt idx="10486">
                  <c:v>621.93756099999996</c:v>
                </c:pt>
                <c:pt idx="10487">
                  <c:v>581.29516599999999</c:v>
                </c:pt>
                <c:pt idx="10488">
                  <c:v>557.84350600000005</c:v>
                </c:pt>
                <c:pt idx="10489">
                  <c:v>495.82034299999998</c:v>
                </c:pt>
                <c:pt idx="10490">
                  <c:v>560.880493</c:v>
                </c:pt>
                <c:pt idx="10491">
                  <c:v>474.73239100000001</c:v>
                </c:pt>
                <c:pt idx="10492">
                  <c:v>538.932007</c:v>
                </c:pt>
                <c:pt idx="10493">
                  <c:v>508.05304000000001</c:v>
                </c:pt>
                <c:pt idx="10494">
                  <c:v>506.72772200000003</c:v>
                </c:pt>
                <c:pt idx="10495">
                  <c:v>568.60418700000002</c:v>
                </c:pt>
                <c:pt idx="10496">
                  <c:v>581.69042999999999</c:v>
                </c:pt>
                <c:pt idx="10497">
                  <c:v>517.45251499999995</c:v>
                </c:pt>
                <c:pt idx="10498">
                  <c:v>545.82885699999997</c:v>
                </c:pt>
                <c:pt idx="10499">
                  <c:v>436.93435699999998</c:v>
                </c:pt>
                <c:pt idx="10500">
                  <c:v>568.47131300000001</c:v>
                </c:pt>
                <c:pt idx="10501">
                  <c:v>391.79098499999998</c:v>
                </c:pt>
                <c:pt idx="10502">
                  <c:v>494.80114700000001</c:v>
                </c:pt>
                <c:pt idx="10503">
                  <c:v>400.87280299999998</c:v>
                </c:pt>
                <c:pt idx="10504">
                  <c:v>549.98870799999997</c:v>
                </c:pt>
                <c:pt idx="10505">
                  <c:v>564.02984600000002</c:v>
                </c:pt>
                <c:pt idx="10506">
                  <c:v>449.27179000000001</c:v>
                </c:pt>
                <c:pt idx="10507">
                  <c:v>481.03539999999998</c:v>
                </c:pt>
                <c:pt idx="10508">
                  <c:v>466.76767000000001</c:v>
                </c:pt>
                <c:pt idx="10509">
                  <c:v>457.53173800000002</c:v>
                </c:pt>
                <c:pt idx="10510">
                  <c:v>523.49114999999995</c:v>
                </c:pt>
                <c:pt idx="10511">
                  <c:v>592.91302499999995</c:v>
                </c:pt>
                <c:pt idx="10512">
                  <c:v>462.90286300000002</c:v>
                </c:pt>
                <c:pt idx="10513">
                  <c:v>472.76086400000003</c:v>
                </c:pt>
                <c:pt idx="10514">
                  <c:v>424.03860500000002</c:v>
                </c:pt>
                <c:pt idx="10515">
                  <c:v>489.92776500000002</c:v>
                </c:pt>
                <c:pt idx="10516">
                  <c:v>680.70117200000004</c:v>
                </c:pt>
                <c:pt idx="10517">
                  <c:v>482.37960800000002</c:v>
                </c:pt>
                <c:pt idx="10518">
                  <c:v>375.80389400000001</c:v>
                </c:pt>
                <c:pt idx="10519">
                  <c:v>469.83575400000001</c:v>
                </c:pt>
                <c:pt idx="10520">
                  <c:v>542.92163100000005</c:v>
                </c:pt>
                <c:pt idx="10521">
                  <c:v>579.291382</c:v>
                </c:pt>
                <c:pt idx="10522">
                  <c:v>452.42468300000002</c:v>
                </c:pt>
                <c:pt idx="10523">
                  <c:v>451.03982500000001</c:v>
                </c:pt>
                <c:pt idx="10524">
                  <c:v>438.05529799999999</c:v>
                </c:pt>
                <c:pt idx="10525">
                  <c:v>426.155396</c:v>
                </c:pt>
                <c:pt idx="10526">
                  <c:v>474.97772200000003</c:v>
                </c:pt>
                <c:pt idx="10527">
                  <c:v>534.16644299999996</c:v>
                </c:pt>
                <c:pt idx="10528">
                  <c:v>549.55389400000001</c:v>
                </c:pt>
                <c:pt idx="10529">
                  <c:v>498.70700099999999</c:v>
                </c:pt>
                <c:pt idx="10530">
                  <c:v>579.49310300000002</c:v>
                </c:pt>
                <c:pt idx="10531">
                  <c:v>473.68746900000002</c:v>
                </c:pt>
                <c:pt idx="10532">
                  <c:v>486.98620599999998</c:v>
                </c:pt>
                <c:pt idx="10533">
                  <c:v>532.965149</c:v>
                </c:pt>
                <c:pt idx="10534">
                  <c:v>420.24679600000002</c:v>
                </c:pt>
                <c:pt idx="10535">
                  <c:v>595.97644000000003</c:v>
                </c:pt>
                <c:pt idx="10536">
                  <c:v>469.55792200000002</c:v>
                </c:pt>
                <c:pt idx="10537">
                  <c:v>549.26074200000005</c:v>
                </c:pt>
                <c:pt idx="10538">
                  <c:v>541.88812299999995</c:v>
                </c:pt>
                <c:pt idx="10539">
                  <c:v>510.14306599999998</c:v>
                </c:pt>
                <c:pt idx="10540">
                  <c:v>433.48739599999999</c:v>
                </c:pt>
                <c:pt idx="10541">
                  <c:v>695.12231399999996</c:v>
                </c:pt>
                <c:pt idx="10542">
                  <c:v>531.05932600000006</c:v>
                </c:pt>
                <c:pt idx="10543">
                  <c:v>513.82372999999995</c:v>
                </c:pt>
                <c:pt idx="10544">
                  <c:v>488.24880999999999</c:v>
                </c:pt>
                <c:pt idx="10545">
                  <c:v>475.128601</c:v>
                </c:pt>
                <c:pt idx="10546">
                  <c:v>512.45165999999995</c:v>
                </c:pt>
                <c:pt idx="10547">
                  <c:v>516.63891599999999</c:v>
                </c:pt>
                <c:pt idx="10548">
                  <c:v>693.51440400000001</c:v>
                </c:pt>
                <c:pt idx="10549">
                  <c:v>513.05407700000001</c:v>
                </c:pt>
                <c:pt idx="10550">
                  <c:v>515.81237799999997</c:v>
                </c:pt>
                <c:pt idx="10551">
                  <c:v>504.47885100000002</c:v>
                </c:pt>
                <c:pt idx="10552">
                  <c:v>481.52441399999998</c:v>
                </c:pt>
                <c:pt idx="10553">
                  <c:v>609.09808299999997</c:v>
                </c:pt>
                <c:pt idx="10554">
                  <c:v>624.59118699999999</c:v>
                </c:pt>
                <c:pt idx="10555">
                  <c:v>692.38482699999997</c:v>
                </c:pt>
                <c:pt idx="10556">
                  <c:v>519.21154799999999</c:v>
                </c:pt>
                <c:pt idx="10557">
                  <c:v>623.79510500000004</c:v>
                </c:pt>
                <c:pt idx="10558">
                  <c:v>435.25381499999997</c:v>
                </c:pt>
                <c:pt idx="10559">
                  <c:v>619.660034</c:v>
                </c:pt>
                <c:pt idx="10560">
                  <c:v>553.03454599999998</c:v>
                </c:pt>
                <c:pt idx="10561">
                  <c:v>601.66076699999996</c:v>
                </c:pt>
                <c:pt idx="10562">
                  <c:v>558.87023899999997</c:v>
                </c:pt>
                <c:pt idx="10563">
                  <c:v>545.79949999999997</c:v>
                </c:pt>
                <c:pt idx="10564">
                  <c:v>528.97119099999998</c:v>
                </c:pt>
                <c:pt idx="10565">
                  <c:v>581.66564900000003</c:v>
                </c:pt>
                <c:pt idx="10566">
                  <c:v>580.43682899999999</c:v>
                </c:pt>
                <c:pt idx="10567">
                  <c:v>611.87921100000005</c:v>
                </c:pt>
                <c:pt idx="10568">
                  <c:v>563.30310099999997</c:v>
                </c:pt>
                <c:pt idx="10569">
                  <c:v>518.21826199999998</c:v>
                </c:pt>
                <c:pt idx="10570">
                  <c:v>659.30163600000003</c:v>
                </c:pt>
                <c:pt idx="10571">
                  <c:v>511.31350700000002</c:v>
                </c:pt>
                <c:pt idx="10572">
                  <c:v>524.92382799999996</c:v>
                </c:pt>
                <c:pt idx="10573">
                  <c:v>416.19415300000003</c:v>
                </c:pt>
                <c:pt idx="10574">
                  <c:v>593.82598900000005</c:v>
                </c:pt>
                <c:pt idx="10575">
                  <c:v>445.73834199999999</c:v>
                </c:pt>
                <c:pt idx="10576">
                  <c:v>573.28143299999999</c:v>
                </c:pt>
                <c:pt idx="10577">
                  <c:v>473.58526599999999</c:v>
                </c:pt>
                <c:pt idx="10578">
                  <c:v>436.886169</c:v>
                </c:pt>
                <c:pt idx="10579">
                  <c:v>423.44125400000001</c:v>
                </c:pt>
                <c:pt idx="10580">
                  <c:v>438.25177000000002</c:v>
                </c:pt>
                <c:pt idx="10581">
                  <c:v>653.73364300000003</c:v>
                </c:pt>
                <c:pt idx="10582">
                  <c:v>521.27533000000005</c:v>
                </c:pt>
                <c:pt idx="10583">
                  <c:v>514.18102999999996</c:v>
                </c:pt>
                <c:pt idx="10584">
                  <c:v>422.310608</c:v>
                </c:pt>
                <c:pt idx="10585">
                  <c:v>567.61859100000004</c:v>
                </c:pt>
                <c:pt idx="10586">
                  <c:v>698.64410399999997</c:v>
                </c:pt>
                <c:pt idx="10587">
                  <c:v>661.56591800000001</c:v>
                </c:pt>
                <c:pt idx="10588">
                  <c:v>576.16204800000003</c:v>
                </c:pt>
                <c:pt idx="10589">
                  <c:v>450.13928199999998</c:v>
                </c:pt>
                <c:pt idx="10590">
                  <c:v>553.32580600000006</c:v>
                </c:pt>
                <c:pt idx="10591">
                  <c:v>518.34106399999996</c:v>
                </c:pt>
                <c:pt idx="10592">
                  <c:v>469.99661300000002</c:v>
                </c:pt>
                <c:pt idx="10593">
                  <c:v>455.03457600000002</c:v>
                </c:pt>
                <c:pt idx="10594">
                  <c:v>526.74505599999998</c:v>
                </c:pt>
                <c:pt idx="10595">
                  <c:v>497.571686</c:v>
                </c:pt>
                <c:pt idx="10596">
                  <c:v>563.94500700000003</c:v>
                </c:pt>
                <c:pt idx="10597">
                  <c:v>497.16665599999999</c:v>
                </c:pt>
                <c:pt idx="10598">
                  <c:v>475.03524800000002</c:v>
                </c:pt>
                <c:pt idx="10599">
                  <c:v>431.302887</c:v>
                </c:pt>
                <c:pt idx="10600">
                  <c:v>353.62383999999997</c:v>
                </c:pt>
                <c:pt idx="10601">
                  <c:v>343.41836499999999</c:v>
                </c:pt>
                <c:pt idx="10602">
                  <c:v>486.85235599999999</c:v>
                </c:pt>
                <c:pt idx="10603">
                  <c:v>388.00430299999999</c:v>
                </c:pt>
                <c:pt idx="10604">
                  <c:v>511.50430299999999</c:v>
                </c:pt>
                <c:pt idx="10605">
                  <c:v>504.55911300000002</c:v>
                </c:pt>
                <c:pt idx="10606">
                  <c:v>483.40399200000002</c:v>
                </c:pt>
                <c:pt idx="10607">
                  <c:v>495.288971</c:v>
                </c:pt>
                <c:pt idx="10608">
                  <c:v>589.964294</c:v>
                </c:pt>
                <c:pt idx="10609">
                  <c:v>531.54748500000005</c:v>
                </c:pt>
                <c:pt idx="10610">
                  <c:v>639.80206299999998</c:v>
                </c:pt>
                <c:pt idx="10611">
                  <c:v>536.40789800000005</c:v>
                </c:pt>
                <c:pt idx="10612">
                  <c:v>558.40655500000003</c:v>
                </c:pt>
                <c:pt idx="10613">
                  <c:v>490.54513500000002</c:v>
                </c:pt>
                <c:pt idx="10614">
                  <c:v>559.48877000000005</c:v>
                </c:pt>
                <c:pt idx="10615">
                  <c:v>529.54418899999996</c:v>
                </c:pt>
                <c:pt idx="10616">
                  <c:v>398.46078499999999</c:v>
                </c:pt>
                <c:pt idx="10617">
                  <c:v>573.37768600000004</c:v>
                </c:pt>
                <c:pt idx="10618">
                  <c:v>645.67596400000002</c:v>
                </c:pt>
                <c:pt idx="10619">
                  <c:v>566.25531000000001</c:v>
                </c:pt>
                <c:pt idx="10620">
                  <c:v>594.87927200000001</c:v>
                </c:pt>
                <c:pt idx="10621">
                  <c:v>459.15661599999999</c:v>
                </c:pt>
                <c:pt idx="10622">
                  <c:v>443.199341</c:v>
                </c:pt>
                <c:pt idx="10623">
                  <c:v>444.11895800000002</c:v>
                </c:pt>
                <c:pt idx="10624">
                  <c:v>573.53991699999995</c:v>
                </c:pt>
                <c:pt idx="10625">
                  <c:v>589.12976100000003</c:v>
                </c:pt>
                <c:pt idx="10626">
                  <c:v>506.12081899999998</c:v>
                </c:pt>
                <c:pt idx="10627">
                  <c:v>432.72747800000002</c:v>
                </c:pt>
                <c:pt idx="10628">
                  <c:v>496.978973</c:v>
                </c:pt>
                <c:pt idx="10629">
                  <c:v>540.56854199999998</c:v>
                </c:pt>
                <c:pt idx="10630">
                  <c:v>385.63879400000002</c:v>
                </c:pt>
                <c:pt idx="10631">
                  <c:v>422.49258400000002</c:v>
                </c:pt>
                <c:pt idx="10632">
                  <c:v>572.93292199999996</c:v>
                </c:pt>
                <c:pt idx="10633">
                  <c:v>614.27874799999995</c:v>
                </c:pt>
                <c:pt idx="10634">
                  <c:v>527.55035399999997</c:v>
                </c:pt>
                <c:pt idx="10635">
                  <c:v>547.773865</c:v>
                </c:pt>
                <c:pt idx="10636">
                  <c:v>649.34765600000003</c:v>
                </c:pt>
                <c:pt idx="10637">
                  <c:v>479.80041499999999</c:v>
                </c:pt>
                <c:pt idx="10638">
                  <c:v>689.31640600000003</c:v>
                </c:pt>
                <c:pt idx="10639">
                  <c:v>668.83654799999999</c:v>
                </c:pt>
                <c:pt idx="10640">
                  <c:v>542.15521200000001</c:v>
                </c:pt>
                <c:pt idx="10641">
                  <c:v>539.40618900000004</c:v>
                </c:pt>
                <c:pt idx="10642">
                  <c:v>505.74850500000002</c:v>
                </c:pt>
                <c:pt idx="10643">
                  <c:v>554.45892300000003</c:v>
                </c:pt>
                <c:pt idx="10644">
                  <c:v>581.11261000000002</c:v>
                </c:pt>
                <c:pt idx="10645">
                  <c:v>617.851135</c:v>
                </c:pt>
                <c:pt idx="10646">
                  <c:v>475.84130900000002</c:v>
                </c:pt>
                <c:pt idx="10647">
                  <c:v>427.92080700000002</c:v>
                </c:pt>
                <c:pt idx="10648">
                  <c:v>538.12762499999997</c:v>
                </c:pt>
                <c:pt idx="10649">
                  <c:v>518.84765600000003</c:v>
                </c:pt>
                <c:pt idx="10650">
                  <c:v>486.33667000000003</c:v>
                </c:pt>
                <c:pt idx="10651">
                  <c:v>507.56729100000001</c:v>
                </c:pt>
                <c:pt idx="10652">
                  <c:v>539.23870799999997</c:v>
                </c:pt>
                <c:pt idx="10653">
                  <c:v>517.06555200000003</c:v>
                </c:pt>
                <c:pt idx="10654">
                  <c:v>436.29504400000002</c:v>
                </c:pt>
                <c:pt idx="10655">
                  <c:v>504.84017899999998</c:v>
                </c:pt>
                <c:pt idx="10656">
                  <c:v>489.72805799999998</c:v>
                </c:pt>
                <c:pt idx="10657">
                  <c:v>547.26635699999997</c:v>
                </c:pt>
                <c:pt idx="10658">
                  <c:v>513.47729500000003</c:v>
                </c:pt>
                <c:pt idx="10659">
                  <c:v>512.49883999999997</c:v>
                </c:pt>
                <c:pt idx="10660">
                  <c:v>545.85711700000002</c:v>
                </c:pt>
                <c:pt idx="10661">
                  <c:v>512.57104500000003</c:v>
                </c:pt>
                <c:pt idx="10662">
                  <c:v>581.53961200000003</c:v>
                </c:pt>
                <c:pt idx="10663">
                  <c:v>560.89837599999998</c:v>
                </c:pt>
                <c:pt idx="10664">
                  <c:v>508.24447600000002</c:v>
                </c:pt>
                <c:pt idx="10665">
                  <c:v>554.08868399999994</c:v>
                </c:pt>
                <c:pt idx="10666">
                  <c:v>565.60668899999996</c:v>
                </c:pt>
                <c:pt idx="10667">
                  <c:v>482.39657599999998</c:v>
                </c:pt>
                <c:pt idx="10668">
                  <c:v>490.35342400000002</c:v>
                </c:pt>
                <c:pt idx="10669">
                  <c:v>485.04467799999998</c:v>
                </c:pt>
                <c:pt idx="10670">
                  <c:v>581.26794400000006</c:v>
                </c:pt>
                <c:pt idx="10671">
                  <c:v>490.38812300000001</c:v>
                </c:pt>
                <c:pt idx="10672">
                  <c:v>513.13159199999996</c:v>
                </c:pt>
                <c:pt idx="10673">
                  <c:v>511.31655899999998</c:v>
                </c:pt>
                <c:pt idx="10674">
                  <c:v>457.31930499999999</c:v>
                </c:pt>
                <c:pt idx="10675">
                  <c:v>504.453979</c:v>
                </c:pt>
                <c:pt idx="10676">
                  <c:v>437.76843300000002</c:v>
                </c:pt>
                <c:pt idx="10677">
                  <c:v>550.21661400000005</c:v>
                </c:pt>
                <c:pt idx="10678">
                  <c:v>589.41595500000005</c:v>
                </c:pt>
                <c:pt idx="10679">
                  <c:v>514.94842500000004</c:v>
                </c:pt>
                <c:pt idx="10680">
                  <c:v>657.67413299999998</c:v>
                </c:pt>
                <c:pt idx="10681">
                  <c:v>575.45440699999995</c:v>
                </c:pt>
                <c:pt idx="10682">
                  <c:v>554.83978300000001</c:v>
                </c:pt>
                <c:pt idx="10683">
                  <c:v>447.12463400000001</c:v>
                </c:pt>
                <c:pt idx="10684">
                  <c:v>469.48550399999999</c:v>
                </c:pt>
                <c:pt idx="10685">
                  <c:v>564.99102800000003</c:v>
                </c:pt>
                <c:pt idx="10686">
                  <c:v>516.89691200000004</c:v>
                </c:pt>
                <c:pt idx="10687">
                  <c:v>582.79010000000005</c:v>
                </c:pt>
                <c:pt idx="10688">
                  <c:v>523.53839100000005</c:v>
                </c:pt>
                <c:pt idx="10689">
                  <c:v>544.76910399999997</c:v>
                </c:pt>
                <c:pt idx="10690">
                  <c:v>596.83453399999996</c:v>
                </c:pt>
                <c:pt idx="10691">
                  <c:v>660.62323000000004</c:v>
                </c:pt>
                <c:pt idx="10692">
                  <c:v>564.91021699999999</c:v>
                </c:pt>
                <c:pt idx="10693">
                  <c:v>594.96044900000004</c:v>
                </c:pt>
                <c:pt idx="10694">
                  <c:v>551.18811000000005</c:v>
                </c:pt>
                <c:pt idx="10695">
                  <c:v>498.113922</c:v>
                </c:pt>
                <c:pt idx="10696">
                  <c:v>513.81317100000001</c:v>
                </c:pt>
                <c:pt idx="10697">
                  <c:v>538.03546100000005</c:v>
                </c:pt>
                <c:pt idx="10698">
                  <c:v>638.57446300000004</c:v>
                </c:pt>
                <c:pt idx="10699">
                  <c:v>548.12640399999998</c:v>
                </c:pt>
                <c:pt idx="10700">
                  <c:v>524.52093500000001</c:v>
                </c:pt>
                <c:pt idx="10701">
                  <c:v>526.49530000000004</c:v>
                </c:pt>
                <c:pt idx="10702">
                  <c:v>416.16900600000002</c:v>
                </c:pt>
                <c:pt idx="10703">
                  <c:v>511.69632000000001</c:v>
                </c:pt>
                <c:pt idx="10704">
                  <c:v>543.49475099999995</c:v>
                </c:pt>
                <c:pt idx="10705">
                  <c:v>554.81793200000004</c:v>
                </c:pt>
                <c:pt idx="10706">
                  <c:v>410.01394699999997</c:v>
                </c:pt>
                <c:pt idx="10707">
                  <c:v>564.05645800000002</c:v>
                </c:pt>
                <c:pt idx="10708">
                  <c:v>557.45306400000004</c:v>
                </c:pt>
                <c:pt idx="10709">
                  <c:v>495.679169</c:v>
                </c:pt>
                <c:pt idx="10710">
                  <c:v>636.921021</c:v>
                </c:pt>
                <c:pt idx="10711">
                  <c:v>494.81506300000001</c:v>
                </c:pt>
                <c:pt idx="10712">
                  <c:v>513.88281199999994</c:v>
                </c:pt>
                <c:pt idx="10713">
                  <c:v>623.69250499999998</c:v>
                </c:pt>
                <c:pt idx="10714">
                  <c:v>657.34680200000003</c:v>
                </c:pt>
                <c:pt idx="10715">
                  <c:v>560.27319299999999</c:v>
                </c:pt>
                <c:pt idx="10716">
                  <c:v>388.189728</c:v>
                </c:pt>
                <c:pt idx="10717">
                  <c:v>406.71218900000002</c:v>
                </c:pt>
                <c:pt idx="10718">
                  <c:v>423.19091800000001</c:v>
                </c:pt>
                <c:pt idx="10719">
                  <c:v>481.751373</c:v>
                </c:pt>
                <c:pt idx="10720">
                  <c:v>528.50628700000004</c:v>
                </c:pt>
                <c:pt idx="10721">
                  <c:v>409.84539799999999</c:v>
                </c:pt>
                <c:pt idx="10722">
                  <c:v>507.20138500000002</c:v>
                </c:pt>
                <c:pt idx="10723">
                  <c:v>415.14810199999999</c:v>
                </c:pt>
                <c:pt idx="10724">
                  <c:v>540.54663100000005</c:v>
                </c:pt>
                <c:pt idx="10725">
                  <c:v>515.55224599999997</c:v>
                </c:pt>
                <c:pt idx="10726">
                  <c:v>426.60775799999999</c:v>
                </c:pt>
                <c:pt idx="10727">
                  <c:v>516.09362799999997</c:v>
                </c:pt>
                <c:pt idx="10728">
                  <c:v>560.88031000000001</c:v>
                </c:pt>
                <c:pt idx="10729">
                  <c:v>434.19802900000002</c:v>
                </c:pt>
                <c:pt idx="10730">
                  <c:v>495.52121</c:v>
                </c:pt>
                <c:pt idx="10731">
                  <c:v>486.18457000000001</c:v>
                </c:pt>
                <c:pt idx="10732">
                  <c:v>508.362213</c:v>
                </c:pt>
                <c:pt idx="10733">
                  <c:v>560.00958300000002</c:v>
                </c:pt>
                <c:pt idx="10734">
                  <c:v>518.256348</c:v>
                </c:pt>
                <c:pt idx="10735">
                  <c:v>470.80874599999999</c:v>
                </c:pt>
                <c:pt idx="10736">
                  <c:v>423.57910199999998</c:v>
                </c:pt>
                <c:pt idx="10737">
                  <c:v>470.22869900000001</c:v>
                </c:pt>
                <c:pt idx="10738">
                  <c:v>439.26895100000002</c:v>
                </c:pt>
                <c:pt idx="10739">
                  <c:v>525.51824999999997</c:v>
                </c:pt>
                <c:pt idx="10740">
                  <c:v>479.10174599999999</c:v>
                </c:pt>
                <c:pt idx="10741">
                  <c:v>583.22796600000004</c:v>
                </c:pt>
                <c:pt idx="10742">
                  <c:v>517.72741699999995</c:v>
                </c:pt>
                <c:pt idx="10743">
                  <c:v>454.32110599999999</c:v>
                </c:pt>
                <c:pt idx="10744">
                  <c:v>507.96139499999998</c:v>
                </c:pt>
                <c:pt idx="10745">
                  <c:v>543.316956</c:v>
                </c:pt>
                <c:pt idx="10746">
                  <c:v>562.21606399999996</c:v>
                </c:pt>
                <c:pt idx="10747">
                  <c:v>516.321777</c:v>
                </c:pt>
                <c:pt idx="10748">
                  <c:v>469.77694700000001</c:v>
                </c:pt>
                <c:pt idx="10749">
                  <c:v>586.29174799999998</c:v>
                </c:pt>
                <c:pt idx="10750">
                  <c:v>496.550995</c:v>
                </c:pt>
                <c:pt idx="10751">
                  <c:v>638.45617700000003</c:v>
                </c:pt>
                <c:pt idx="10752">
                  <c:v>483.87695300000001</c:v>
                </c:pt>
                <c:pt idx="10753">
                  <c:v>400.97790500000002</c:v>
                </c:pt>
                <c:pt idx="10754">
                  <c:v>545.23504600000001</c:v>
                </c:pt>
                <c:pt idx="10755">
                  <c:v>553.85022000000004</c:v>
                </c:pt>
                <c:pt idx="10756">
                  <c:v>594.71539299999995</c:v>
                </c:pt>
                <c:pt idx="10757">
                  <c:v>457.85351600000001</c:v>
                </c:pt>
                <c:pt idx="10758">
                  <c:v>472.39389</c:v>
                </c:pt>
                <c:pt idx="10759">
                  <c:v>516.52593999999999</c:v>
                </c:pt>
                <c:pt idx="10760">
                  <c:v>473.15017699999999</c:v>
                </c:pt>
                <c:pt idx="10761">
                  <c:v>551.96038799999997</c:v>
                </c:pt>
                <c:pt idx="10762">
                  <c:v>572.73199499999998</c:v>
                </c:pt>
                <c:pt idx="10763">
                  <c:v>617.27484100000004</c:v>
                </c:pt>
                <c:pt idx="10764">
                  <c:v>529.88903800000003</c:v>
                </c:pt>
                <c:pt idx="10765">
                  <c:v>562.57696499999997</c:v>
                </c:pt>
                <c:pt idx="10766">
                  <c:v>545.78259300000002</c:v>
                </c:pt>
                <c:pt idx="10767">
                  <c:v>494.879211</c:v>
                </c:pt>
                <c:pt idx="10768">
                  <c:v>568.59655799999996</c:v>
                </c:pt>
                <c:pt idx="10769">
                  <c:v>388.39779700000003</c:v>
                </c:pt>
                <c:pt idx="10770">
                  <c:v>564.18743900000004</c:v>
                </c:pt>
                <c:pt idx="10771">
                  <c:v>519.90673800000002</c:v>
                </c:pt>
                <c:pt idx="10772">
                  <c:v>594.464111</c:v>
                </c:pt>
                <c:pt idx="10773">
                  <c:v>567.20636000000002</c:v>
                </c:pt>
                <c:pt idx="10774">
                  <c:v>421.34817500000003</c:v>
                </c:pt>
                <c:pt idx="10775">
                  <c:v>495.628601</c:v>
                </c:pt>
                <c:pt idx="10776">
                  <c:v>471.07659899999999</c:v>
                </c:pt>
                <c:pt idx="10777">
                  <c:v>525.29070999999999</c:v>
                </c:pt>
                <c:pt idx="10778">
                  <c:v>535.26544200000001</c:v>
                </c:pt>
                <c:pt idx="10779">
                  <c:v>482.88738999999998</c:v>
                </c:pt>
                <c:pt idx="10780">
                  <c:v>468.83462500000002</c:v>
                </c:pt>
                <c:pt idx="10781">
                  <c:v>505.68017600000002</c:v>
                </c:pt>
                <c:pt idx="10782">
                  <c:v>624.56103499999995</c:v>
                </c:pt>
                <c:pt idx="10783">
                  <c:v>524.09442100000001</c:v>
                </c:pt>
                <c:pt idx="10784">
                  <c:v>416.07189899999997</c:v>
                </c:pt>
                <c:pt idx="10785">
                  <c:v>551.52612299999998</c:v>
                </c:pt>
                <c:pt idx="10786">
                  <c:v>500.522919</c:v>
                </c:pt>
                <c:pt idx="10787">
                  <c:v>613.59020999999996</c:v>
                </c:pt>
                <c:pt idx="10788">
                  <c:v>585.42926</c:v>
                </c:pt>
                <c:pt idx="10789">
                  <c:v>457.70196499999997</c:v>
                </c:pt>
                <c:pt idx="10790">
                  <c:v>435.74890099999999</c:v>
                </c:pt>
                <c:pt idx="10791">
                  <c:v>589.52972399999999</c:v>
                </c:pt>
                <c:pt idx="10792">
                  <c:v>439.06866500000001</c:v>
                </c:pt>
                <c:pt idx="10793">
                  <c:v>441.08789100000001</c:v>
                </c:pt>
                <c:pt idx="10794">
                  <c:v>485.775757</c:v>
                </c:pt>
                <c:pt idx="10795">
                  <c:v>510.65978999999999</c:v>
                </c:pt>
                <c:pt idx="10796">
                  <c:v>432.910889</c:v>
                </c:pt>
                <c:pt idx="10797">
                  <c:v>517.67950399999995</c:v>
                </c:pt>
                <c:pt idx="10798">
                  <c:v>490.65124500000002</c:v>
                </c:pt>
                <c:pt idx="10799">
                  <c:v>481.83520499999997</c:v>
                </c:pt>
                <c:pt idx="10800">
                  <c:v>528.01824999999997</c:v>
                </c:pt>
                <c:pt idx="10801">
                  <c:v>533.25372300000004</c:v>
                </c:pt>
                <c:pt idx="10802">
                  <c:v>525.37261999999998</c:v>
                </c:pt>
                <c:pt idx="10803">
                  <c:v>507.87677000000002</c:v>
                </c:pt>
                <c:pt idx="10804">
                  <c:v>483.05950899999999</c:v>
                </c:pt>
                <c:pt idx="10805">
                  <c:v>430.75247200000001</c:v>
                </c:pt>
                <c:pt idx="10806">
                  <c:v>478.88452100000001</c:v>
                </c:pt>
                <c:pt idx="10807">
                  <c:v>502.71130399999998</c:v>
                </c:pt>
                <c:pt idx="10808">
                  <c:v>580.76147500000002</c:v>
                </c:pt>
                <c:pt idx="10809">
                  <c:v>490.39520299999998</c:v>
                </c:pt>
                <c:pt idx="10810">
                  <c:v>558.49420199999997</c:v>
                </c:pt>
                <c:pt idx="10811">
                  <c:v>499.93902600000001</c:v>
                </c:pt>
                <c:pt idx="10812">
                  <c:v>542.23095699999999</c:v>
                </c:pt>
                <c:pt idx="10813">
                  <c:v>483.91033900000002</c:v>
                </c:pt>
                <c:pt idx="10814">
                  <c:v>492.71289100000001</c:v>
                </c:pt>
                <c:pt idx="10815">
                  <c:v>511.83483899999999</c:v>
                </c:pt>
                <c:pt idx="10816">
                  <c:v>509.041809</c:v>
                </c:pt>
                <c:pt idx="10817">
                  <c:v>552.44018600000004</c:v>
                </c:pt>
                <c:pt idx="10818">
                  <c:v>598.32873500000005</c:v>
                </c:pt>
                <c:pt idx="10819">
                  <c:v>479.17559799999998</c:v>
                </c:pt>
                <c:pt idx="10820">
                  <c:v>417.87576300000001</c:v>
                </c:pt>
                <c:pt idx="10821">
                  <c:v>567.76709000000005</c:v>
                </c:pt>
                <c:pt idx="10822">
                  <c:v>540.41680899999994</c:v>
                </c:pt>
                <c:pt idx="10823">
                  <c:v>457.954407</c:v>
                </c:pt>
                <c:pt idx="10824">
                  <c:v>583.84588599999995</c:v>
                </c:pt>
                <c:pt idx="10825">
                  <c:v>488.27023300000002</c:v>
                </c:pt>
                <c:pt idx="10826">
                  <c:v>547.349243</c:v>
                </c:pt>
                <c:pt idx="10827">
                  <c:v>407.52322400000003</c:v>
                </c:pt>
                <c:pt idx="10828">
                  <c:v>407.79714999999999</c:v>
                </c:pt>
                <c:pt idx="10829">
                  <c:v>491.62335200000001</c:v>
                </c:pt>
                <c:pt idx="10830">
                  <c:v>500.65737899999999</c:v>
                </c:pt>
                <c:pt idx="10831">
                  <c:v>371.42990099999997</c:v>
                </c:pt>
                <c:pt idx="10832">
                  <c:v>464.78930700000001</c:v>
                </c:pt>
                <c:pt idx="10833">
                  <c:v>498.79104599999999</c:v>
                </c:pt>
                <c:pt idx="10834">
                  <c:v>477.61935399999999</c:v>
                </c:pt>
                <c:pt idx="10835">
                  <c:v>608.09417699999995</c:v>
                </c:pt>
                <c:pt idx="10836">
                  <c:v>549.248108</c:v>
                </c:pt>
                <c:pt idx="10837">
                  <c:v>545.27380400000004</c:v>
                </c:pt>
                <c:pt idx="10838">
                  <c:v>519.18353300000001</c:v>
                </c:pt>
                <c:pt idx="10839">
                  <c:v>597.04180899999994</c:v>
                </c:pt>
                <c:pt idx="10840">
                  <c:v>570.12609899999995</c:v>
                </c:pt>
                <c:pt idx="10841">
                  <c:v>525.17266800000004</c:v>
                </c:pt>
                <c:pt idx="10842">
                  <c:v>651.56079099999999</c:v>
                </c:pt>
                <c:pt idx="10843">
                  <c:v>484.911835</c:v>
                </c:pt>
                <c:pt idx="10844">
                  <c:v>453.973724</c:v>
                </c:pt>
                <c:pt idx="10845">
                  <c:v>545.52313200000003</c:v>
                </c:pt>
                <c:pt idx="10846">
                  <c:v>619.53045699999996</c:v>
                </c:pt>
                <c:pt idx="10847">
                  <c:v>617.47418200000004</c:v>
                </c:pt>
                <c:pt idx="10848">
                  <c:v>478.59609999999998</c:v>
                </c:pt>
                <c:pt idx="10849">
                  <c:v>522.54974400000003</c:v>
                </c:pt>
                <c:pt idx="10850">
                  <c:v>606.25067100000001</c:v>
                </c:pt>
                <c:pt idx="10851">
                  <c:v>589.11535600000002</c:v>
                </c:pt>
                <c:pt idx="10852">
                  <c:v>531.43536400000005</c:v>
                </c:pt>
                <c:pt idx="10853">
                  <c:v>495.131439</c:v>
                </c:pt>
                <c:pt idx="10854">
                  <c:v>573.43878199999995</c:v>
                </c:pt>
                <c:pt idx="10855">
                  <c:v>556.10437000000002</c:v>
                </c:pt>
                <c:pt idx="10856">
                  <c:v>525.57470699999999</c:v>
                </c:pt>
                <c:pt idx="10857">
                  <c:v>514.96826199999998</c:v>
                </c:pt>
                <c:pt idx="10858">
                  <c:v>577.45111099999997</c:v>
                </c:pt>
                <c:pt idx="10859">
                  <c:v>501.13714599999997</c:v>
                </c:pt>
                <c:pt idx="10860">
                  <c:v>586.85357699999997</c:v>
                </c:pt>
                <c:pt idx="10861">
                  <c:v>518.21283000000005</c:v>
                </c:pt>
                <c:pt idx="10862">
                  <c:v>498.32284499999997</c:v>
                </c:pt>
                <c:pt idx="10863">
                  <c:v>405.51928700000002</c:v>
                </c:pt>
                <c:pt idx="10864">
                  <c:v>503.015198</c:v>
                </c:pt>
                <c:pt idx="10865">
                  <c:v>615.00885000000005</c:v>
                </c:pt>
                <c:pt idx="10866">
                  <c:v>513.76654099999996</c:v>
                </c:pt>
                <c:pt idx="10867">
                  <c:v>463.500336</c:v>
                </c:pt>
                <c:pt idx="10868">
                  <c:v>539.35363800000005</c:v>
                </c:pt>
                <c:pt idx="10869">
                  <c:v>468.30105600000002</c:v>
                </c:pt>
                <c:pt idx="10870">
                  <c:v>459.27450599999997</c:v>
                </c:pt>
                <c:pt idx="10871">
                  <c:v>675.70733600000005</c:v>
                </c:pt>
                <c:pt idx="10872">
                  <c:v>611.92474400000003</c:v>
                </c:pt>
                <c:pt idx="10873">
                  <c:v>435.746826</c:v>
                </c:pt>
                <c:pt idx="10874">
                  <c:v>593.14910899999995</c:v>
                </c:pt>
                <c:pt idx="10875">
                  <c:v>513.996216</c:v>
                </c:pt>
                <c:pt idx="10876">
                  <c:v>503.29840100000001</c:v>
                </c:pt>
                <c:pt idx="10877">
                  <c:v>559.16332999999997</c:v>
                </c:pt>
                <c:pt idx="10878">
                  <c:v>624.84796100000005</c:v>
                </c:pt>
                <c:pt idx="10879">
                  <c:v>523.03790300000003</c:v>
                </c:pt>
                <c:pt idx="10880">
                  <c:v>546.63970900000004</c:v>
                </c:pt>
                <c:pt idx="10881">
                  <c:v>441.14636200000001</c:v>
                </c:pt>
                <c:pt idx="10882">
                  <c:v>473.18826300000001</c:v>
                </c:pt>
                <c:pt idx="10883">
                  <c:v>551.75006099999996</c:v>
                </c:pt>
                <c:pt idx="10884">
                  <c:v>552.63549799999998</c:v>
                </c:pt>
                <c:pt idx="10885">
                  <c:v>508.10308800000001</c:v>
                </c:pt>
                <c:pt idx="10886">
                  <c:v>579.640625</c:v>
                </c:pt>
                <c:pt idx="10887">
                  <c:v>522.56030299999998</c:v>
                </c:pt>
                <c:pt idx="10888">
                  <c:v>454.77462800000001</c:v>
                </c:pt>
                <c:pt idx="10889">
                  <c:v>501.39679000000001</c:v>
                </c:pt>
                <c:pt idx="10890">
                  <c:v>477.703461</c:v>
                </c:pt>
                <c:pt idx="10891">
                  <c:v>475.113586</c:v>
                </c:pt>
                <c:pt idx="10892">
                  <c:v>497.66159099999999</c:v>
                </c:pt>
                <c:pt idx="10893">
                  <c:v>484.338257</c:v>
                </c:pt>
                <c:pt idx="10894">
                  <c:v>510.705536</c:v>
                </c:pt>
                <c:pt idx="10895">
                  <c:v>490.41186499999998</c:v>
                </c:pt>
                <c:pt idx="10896">
                  <c:v>547.31829800000003</c:v>
                </c:pt>
                <c:pt idx="10897">
                  <c:v>482.66250600000001</c:v>
                </c:pt>
                <c:pt idx="10898">
                  <c:v>440.70779399999998</c:v>
                </c:pt>
                <c:pt idx="10899">
                  <c:v>378.50500499999998</c:v>
                </c:pt>
                <c:pt idx="10900">
                  <c:v>474.11779799999999</c:v>
                </c:pt>
                <c:pt idx="10901">
                  <c:v>528.65704300000004</c:v>
                </c:pt>
                <c:pt idx="10902">
                  <c:v>639.75561500000003</c:v>
                </c:pt>
                <c:pt idx="10903">
                  <c:v>569.425659</c:v>
                </c:pt>
                <c:pt idx="10904">
                  <c:v>509.31289700000002</c:v>
                </c:pt>
                <c:pt idx="10905">
                  <c:v>499.72903400000001</c:v>
                </c:pt>
                <c:pt idx="10906">
                  <c:v>482.520264</c:v>
                </c:pt>
                <c:pt idx="10907">
                  <c:v>496.88577299999997</c:v>
                </c:pt>
                <c:pt idx="10908">
                  <c:v>548.19256600000006</c:v>
                </c:pt>
                <c:pt idx="10909">
                  <c:v>540.65399200000002</c:v>
                </c:pt>
                <c:pt idx="10910">
                  <c:v>587.638733</c:v>
                </c:pt>
                <c:pt idx="10911">
                  <c:v>441.53292800000003</c:v>
                </c:pt>
                <c:pt idx="10912">
                  <c:v>502.157715</c:v>
                </c:pt>
                <c:pt idx="10913">
                  <c:v>466.00891100000001</c:v>
                </c:pt>
                <c:pt idx="10914">
                  <c:v>457.77624500000002</c:v>
                </c:pt>
                <c:pt idx="10915">
                  <c:v>513.65747099999999</c:v>
                </c:pt>
                <c:pt idx="10916">
                  <c:v>632.70056199999999</c:v>
                </c:pt>
                <c:pt idx="10917">
                  <c:v>505.17291299999999</c:v>
                </c:pt>
                <c:pt idx="10918">
                  <c:v>575.83062700000005</c:v>
                </c:pt>
                <c:pt idx="10919">
                  <c:v>510.13482699999997</c:v>
                </c:pt>
                <c:pt idx="10920">
                  <c:v>486.84439099999997</c:v>
                </c:pt>
                <c:pt idx="10921">
                  <c:v>481.59472699999998</c:v>
                </c:pt>
                <c:pt idx="10922">
                  <c:v>517.15942399999994</c:v>
                </c:pt>
                <c:pt idx="10923">
                  <c:v>518.24444600000004</c:v>
                </c:pt>
                <c:pt idx="10924">
                  <c:v>509.876465</c:v>
                </c:pt>
                <c:pt idx="10925">
                  <c:v>616.89862100000005</c:v>
                </c:pt>
                <c:pt idx="10926">
                  <c:v>560.471497</c:v>
                </c:pt>
                <c:pt idx="10927">
                  <c:v>555.48937999999998</c:v>
                </c:pt>
                <c:pt idx="10928">
                  <c:v>605.75433299999997</c:v>
                </c:pt>
                <c:pt idx="10929">
                  <c:v>633.72985800000004</c:v>
                </c:pt>
                <c:pt idx="10930">
                  <c:v>577.76464799999997</c:v>
                </c:pt>
                <c:pt idx="10931">
                  <c:v>585.64532499999996</c:v>
                </c:pt>
                <c:pt idx="10932">
                  <c:v>450.42193600000002</c:v>
                </c:pt>
                <c:pt idx="10933">
                  <c:v>533.24829099999999</c:v>
                </c:pt>
                <c:pt idx="10934">
                  <c:v>513.76269500000001</c:v>
                </c:pt>
                <c:pt idx="10935">
                  <c:v>481.05758700000001</c:v>
                </c:pt>
                <c:pt idx="10936">
                  <c:v>464.19537400000002</c:v>
                </c:pt>
                <c:pt idx="10937">
                  <c:v>569.25195299999996</c:v>
                </c:pt>
                <c:pt idx="10938">
                  <c:v>510.52508499999999</c:v>
                </c:pt>
                <c:pt idx="10939">
                  <c:v>463.97872899999999</c:v>
                </c:pt>
                <c:pt idx="10940">
                  <c:v>469.53308099999998</c:v>
                </c:pt>
                <c:pt idx="10941">
                  <c:v>567.27337599999998</c:v>
                </c:pt>
                <c:pt idx="10942">
                  <c:v>483.78195199999999</c:v>
                </c:pt>
                <c:pt idx="10943">
                  <c:v>556.49871800000005</c:v>
                </c:pt>
                <c:pt idx="10944">
                  <c:v>484.44802900000002</c:v>
                </c:pt>
                <c:pt idx="10945">
                  <c:v>494.18231200000002</c:v>
                </c:pt>
                <c:pt idx="10946">
                  <c:v>638.74517800000001</c:v>
                </c:pt>
                <c:pt idx="10947">
                  <c:v>683.22778300000004</c:v>
                </c:pt>
                <c:pt idx="10948">
                  <c:v>633.92767300000003</c:v>
                </c:pt>
                <c:pt idx="10949">
                  <c:v>526.67370600000004</c:v>
                </c:pt>
                <c:pt idx="10950">
                  <c:v>454.51815800000003</c:v>
                </c:pt>
                <c:pt idx="10951">
                  <c:v>526.48821999999996</c:v>
                </c:pt>
                <c:pt idx="10952">
                  <c:v>466.225281</c:v>
                </c:pt>
                <c:pt idx="10953">
                  <c:v>549.941284</c:v>
                </c:pt>
                <c:pt idx="10954">
                  <c:v>639.483521</c:v>
                </c:pt>
                <c:pt idx="10955">
                  <c:v>603.744507</c:v>
                </c:pt>
                <c:pt idx="10956">
                  <c:v>625.76965299999995</c:v>
                </c:pt>
                <c:pt idx="10957">
                  <c:v>606.27191200000004</c:v>
                </c:pt>
                <c:pt idx="10958">
                  <c:v>531.55920400000002</c:v>
                </c:pt>
                <c:pt idx="10959">
                  <c:v>634.73095699999999</c:v>
                </c:pt>
                <c:pt idx="10960">
                  <c:v>604.62792999999999</c:v>
                </c:pt>
                <c:pt idx="10961">
                  <c:v>511.90386999999998</c:v>
                </c:pt>
                <c:pt idx="10962">
                  <c:v>577.380493</c:v>
                </c:pt>
                <c:pt idx="10963">
                  <c:v>508.23413099999999</c:v>
                </c:pt>
                <c:pt idx="10964">
                  <c:v>534.19720500000005</c:v>
                </c:pt>
                <c:pt idx="10965">
                  <c:v>543.28283699999997</c:v>
                </c:pt>
                <c:pt idx="10966">
                  <c:v>531.83093299999996</c:v>
                </c:pt>
                <c:pt idx="10967">
                  <c:v>534.168274</c:v>
                </c:pt>
                <c:pt idx="10968">
                  <c:v>508.38403299999999</c:v>
                </c:pt>
                <c:pt idx="10969">
                  <c:v>560.60705600000006</c:v>
                </c:pt>
                <c:pt idx="10970">
                  <c:v>543.56262200000003</c:v>
                </c:pt>
                <c:pt idx="10971">
                  <c:v>460.989777</c:v>
                </c:pt>
                <c:pt idx="10972">
                  <c:v>549.27276600000005</c:v>
                </c:pt>
                <c:pt idx="10973">
                  <c:v>552.45837400000005</c:v>
                </c:pt>
                <c:pt idx="10974">
                  <c:v>535.51654099999996</c:v>
                </c:pt>
                <c:pt idx="10975">
                  <c:v>629.08038299999998</c:v>
                </c:pt>
                <c:pt idx="10976">
                  <c:v>582.60955799999999</c:v>
                </c:pt>
                <c:pt idx="10977">
                  <c:v>622.95764199999996</c:v>
                </c:pt>
                <c:pt idx="10978">
                  <c:v>677.37579300000004</c:v>
                </c:pt>
                <c:pt idx="10979">
                  <c:v>585.09918200000004</c:v>
                </c:pt>
                <c:pt idx="10980">
                  <c:v>562.34252900000001</c:v>
                </c:pt>
                <c:pt idx="10981">
                  <c:v>565.76232900000002</c:v>
                </c:pt>
                <c:pt idx="10982">
                  <c:v>495.58917200000002</c:v>
                </c:pt>
                <c:pt idx="10983">
                  <c:v>556.62902799999995</c:v>
                </c:pt>
                <c:pt idx="10984">
                  <c:v>569.17858899999999</c:v>
                </c:pt>
                <c:pt idx="10985">
                  <c:v>596.93194600000004</c:v>
                </c:pt>
                <c:pt idx="10986">
                  <c:v>521.33203100000003</c:v>
                </c:pt>
                <c:pt idx="10987">
                  <c:v>527.74151600000005</c:v>
                </c:pt>
                <c:pt idx="10988">
                  <c:v>466.97213699999998</c:v>
                </c:pt>
                <c:pt idx="10989">
                  <c:v>629.87219200000004</c:v>
                </c:pt>
                <c:pt idx="10990">
                  <c:v>532.14630099999999</c:v>
                </c:pt>
                <c:pt idx="10991">
                  <c:v>380.95800800000001</c:v>
                </c:pt>
                <c:pt idx="10992">
                  <c:v>444.346588</c:v>
                </c:pt>
                <c:pt idx="10993">
                  <c:v>573.08679199999995</c:v>
                </c:pt>
                <c:pt idx="10994">
                  <c:v>535.38818400000002</c:v>
                </c:pt>
                <c:pt idx="10995">
                  <c:v>537.81426999999996</c:v>
                </c:pt>
                <c:pt idx="10996">
                  <c:v>583.72912599999995</c:v>
                </c:pt>
                <c:pt idx="10997">
                  <c:v>606.03442399999994</c:v>
                </c:pt>
                <c:pt idx="10998">
                  <c:v>488.21319599999998</c:v>
                </c:pt>
                <c:pt idx="10999">
                  <c:v>544.84906000000001</c:v>
                </c:pt>
                <c:pt idx="11000">
                  <c:v>612.83459500000004</c:v>
                </c:pt>
                <c:pt idx="11001">
                  <c:v>602.25268600000004</c:v>
                </c:pt>
                <c:pt idx="11002">
                  <c:v>455.04260299999999</c:v>
                </c:pt>
                <c:pt idx="11003">
                  <c:v>552.97839399999998</c:v>
                </c:pt>
                <c:pt idx="11004">
                  <c:v>552.14135699999997</c:v>
                </c:pt>
                <c:pt idx="11005">
                  <c:v>566.79382299999997</c:v>
                </c:pt>
                <c:pt idx="11006">
                  <c:v>593.57806400000004</c:v>
                </c:pt>
                <c:pt idx="11007">
                  <c:v>551.93652299999997</c:v>
                </c:pt>
                <c:pt idx="11008">
                  <c:v>452.61968999999999</c:v>
                </c:pt>
                <c:pt idx="11009">
                  <c:v>453.15704299999999</c:v>
                </c:pt>
                <c:pt idx="11010">
                  <c:v>601.30053699999996</c:v>
                </c:pt>
                <c:pt idx="11011">
                  <c:v>417.88644399999998</c:v>
                </c:pt>
                <c:pt idx="11012">
                  <c:v>556.520081</c:v>
                </c:pt>
                <c:pt idx="11013">
                  <c:v>584.33429000000001</c:v>
                </c:pt>
                <c:pt idx="11014">
                  <c:v>448.61917099999999</c:v>
                </c:pt>
                <c:pt idx="11015">
                  <c:v>528.42321800000002</c:v>
                </c:pt>
                <c:pt idx="11016">
                  <c:v>510.70007299999997</c:v>
                </c:pt>
                <c:pt idx="11017">
                  <c:v>586.03936799999997</c:v>
                </c:pt>
                <c:pt idx="11018">
                  <c:v>421.092896</c:v>
                </c:pt>
                <c:pt idx="11019">
                  <c:v>497.367706</c:v>
                </c:pt>
                <c:pt idx="11020">
                  <c:v>407.56030299999998</c:v>
                </c:pt>
                <c:pt idx="11021">
                  <c:v>531.77539100000001</c:v>
                </c:pt>
                <c:pt idx="11022">
                  <c:v>452.73086499999999</c:v>
                </c:pt>
                <c:pt idx="11023">
                  <c:v>485.65106200000002</c:v>
                </c:pt>
                <c:pt idx="11024">
                  <c:v>467.156769</c:v>
                </c:pt>
                <c:pt idx="11025">
                  <c:v>586.81219499999997</c:v>
                </c:pt>
                <c:pt idx="11026">
                  <c:v>589.85778800000003</c:v>
                </c:pt>
                <c:pt idx="11027">
                  <c:v>505.649384</c:v>
                </c:pt>
                <c:pt idx="11028">
                  <c:v>564.55920400000002</c:v>
                </c:pt>
                <c:pt idx="11029">
                  <c:v>526.78601100000003</c:v>
                </c:pt>
                <c:pt idx="11030">
                  <c:v>465.56570399999998</c:v>
                </c:pt>
                <c:pt idx="11031">
                  <c:v>535.80224599999997</c:v>
                </c:pt>
                <c:pt idx="11032">
                  <c:v>531.71539299999995</c:v>
                </c:pt>
                <c:pt idx="11033">
                  <c:v>505.32415800000001</c:v>
                </c:pt>
                <c:pt idx="11034">
                  <c:v>534.50817900000004</c:v>
                </c:pt>
                <c:pt idx="11035">
                  <c:v>494.13326999999998</c:v>
                </c:pt>
                <c:pt idx="11036">
                  <c:v>442.19833399999999</c:v>
                </c:pt>
                <c:pt idx="11037">
                  <c:v>421.100098</c:v>
                </c:pt>
                <c:pt idx="11038">
                  <c:v>522.94695999999999</c:v>
                </c:pt>
                <c:pt idx="11039">
                  <c:v>509.89514200000002</c:v>
                </c:pt>
                <c:pt idx="11040">
                  <c:v>437.09558099999998</c:v>
                </c:pt>
                <c:pt idx="11041">
                  <c:v>473.294037</c:v>
                </c:pt>
                <c:pt idx="11042">
                  <c:v>500.32144199999999</c:v>
                </c:pt>
                <c:pt idx="11043">
                  <c:v>565.81573500000002</c:v>
                </c:pt>
                <c:pt idx="11044">
                  <c:v>485.83734099999998</c:v>
                </c:pt>
                <c:pt idx="11045">
                  <c:v>524.82238800000005</c:v>
                </c:pt>
                <c:pt idx="11046">
                  <c:v>607.34210199999995</c:v>
                </c:pt>
                <c:pt idx="11047">
                  <c:v>661.98144500000001</c:v>
                </c:pt>
                <c:pt idx="11048">
                  <c:v>569.317139</c:v>
                </c:pt>
                <c:pt idx="11049">
                  <c:v>476.18338</c:v>
                </c:pt>
                <c:pt idx="11050">
                  <c:v>547.35058600000002</c:v>
                </c:pt>
                <c:pt idx="11051">
                  <c:v>491.780304</c:v>
                </c:pt>
                <c:pt idx="11052">
                  <c:v>480.59008799999998</c:v>
                </c:pt>
                <c:pt idx="11053">
                  <c:v>470.89340199999998</c:v>
                </c:pt>
                <c:pt idx="11054">
                  <c:v>546.44812000000002</c:v>
                </c:pt>
                <c:pt idx="11055">
                  <c:v>506.57321200000001</c:v>
                </c:pt>
                <c:pt idx="11056">
                  <c:v>533.75567599999999</c:v>
                </c:pt>
                <c:pt idx="11057">
                  <c:v>655.00170900000001</c:v>
                </c:pt>
                <c:pt idx="11058">
                  <c:v>455.71096799999998</c:v>
                </c:pt>
                <c:pt idx="11059">
                  <c:v>495.84161399999999</c:v>
                </c:pt>
                <c:pt idx="11060">
                  <c:v>507.22210699999999</c:v>
                </c:pt>
                <c:pt idx="11061">
                  <c:v>452.96185300000002</c:v>
                </c:pt>
                <c:pt idx="11062">
                  <c:v>461.30618299999998</c:v>
                </c:pt>
                <c:pt idx="11063">
                  <c:v>484.02606200000002</c:v>
                </c:pt>
                <c:pt idx="11064">
                  <c:v>427.03756700000002</c:v>
                </c:pt>
                <c:pt idx="11065">
                  <c:v>495.38552900000002</c:v>
                </c:pt>
                <c:pt idx="11066">
                  <c:v>569.88147000000004</c:v>
                </c:pt>
                <c:pt idx="11067">
                  <c:v>459.927795</c:v>
                </c:pt>
                <c:pt idx="11068">
                  <c:v>600.24298099999999</c:v>
                </c:pt>
                <c:pt idx="11069">
                  <c:v>619.98962400000005</c:v>
                </c:pt>
                <c:pt idx="11070">
                  <c:v>531.53027299999997</c:v>
                </c:pt>
                <c:pt idx="11071">
                  <c:v>365.21814000000001</c:v>
                </c:pt>
                <c:pt idx="11072">
                  <c:v>482.74078400000002</c:v>
                </c:pt>
                <c:pt idx="11073">
                  <c:v>542.52685499999995</c:v>
                </c:pt>
                <c:pt idx="11074">
                  <c:v>555.37548800000002</c:v>
                </c:pt>
                <c:pt idx="11075">
                  <c:v>477.54238900000001</c:v>
                </c:pt>
                <c:pt idx="11076">
                  <c:v>530.26434300000005</c:v>
                </c:pt>
                <c:pt idx="11077">
                  <c:v>543.47735599999999</c:v>
                </c:pt>
                <c:pt idx="11078">
                  <c:v>412.27758799999998</c:v>
                </c:pt>
                <c:pt idx="11079">
                  <c:v>553.95459000000005</c:v>
                </c:pt>
                <c:pt idx="11080">
                  <c:v>584.78338599999995</c:v>
                </c:pt>
                <c:pt idx="11081">
                  <c:v>507.15731799999998</c:v>
                </c:pt>
                <c:pt idx="11082">
                  <c:v>560.02545199999997</c:v>
                </c:pt>
                <c:pt idx="11083">
                  <c:v>557.39386000000002</c:v>
                </c:pt>
                <c:pt idx="11084">
                  <c:v>463.32012900000001</c:v>
                </c:pt>
                <c:pt idx="11085">
                  <c:v>583.52960199999995</c:v>
                </c:pt>
                <c:pt idx="11086">
                  <c:v>459.735321</c:v>
                </c:pt>
                <c:pt idx="11087">
                  <c:v>468.22592200000003</c:v>
                </c:pt>
                <c:pt idx="11088">
                  <c:v>516.20996100000002</c:v>
                </c:pt>
                <c:pt idx="11089">
                  <c:v>548.46569799999997</c:v>
                </c:pt>
                <c:pt idx="11090">
                  <c:v>478.49685699999998</c:v>
                </c:pt>
                <c:pt idx="11091">
                  <c:v>483.99792500000001</c:v>
                </c:pt>
                <c:pt idx="11092">
                  <c:v>488.262451</c:v>
                </c:pt>
                <c:pt idx="11093">
                  <c:v>565.73297100000002</c:v>
                </c:pt>
                <c:pt idx="11094">
                  <c:v>476.25277699999998</c:v>
                </c:pt>
                <c:pt idx="11095">
                  <c:v>440.22686800000002</c:v>
                </c:pt>
                <c:pt idx="11096">
                  <c:v>502.90197799999999</c:v>
                </c:pt>
                <c:pt idx="11097">
                  <c:v>479.78341699999999</c:v>
                </c:pt>
                <c:pt idx="11098">
                  <c:v>517.77136199999995</c:v>
                </c:pt>
                <c:pt idx="11099">
                  <c:v>486.29126000000002</c:v>
                </c:pt>
                <c:pt idx="11100">
                  <c:v>456.58136000000002</c:v>
                </c:pt>
                <c:pt idx="11101">
                  <c:v>544.38983199999996</c:v>
                </c:pt>
                <c:pt idx="11102">
                  <c:v>576.34478799999999</c:v>
                </c:pt>
                <c:pt idx="11103">
                  <c:v>447.02117900000002</c:v>
                </c:pt>
                <c:pt idx="11104">
                  <c:v>524.95922900000005</c:v>
                </c:pt>
                <c:pt idx="11105">
                  <c:v>437.79440299999999</c:v>
                </c:pt>
                <c:pt idx="11106">
                  <c:v>510.86569200000002</c:v>
                </c:pt>
                <c:pt idx="11107">
                  <c:v>532.60778800000003</c:v>
                </c:pt>
                <c:pt idx="11108">
                  <c:v>386.11090100000001</c:v>
                </c:pt>
                <c:pt idx="11109">
                  <c:v>471.75683600000002</c:v>
                </c:pt>
                <c:pt idx="11110">
                  <c:v>532.90411400000005</c:v>
                </c:pt>
                <c:pt idx="11111">
                  <c:v>498.89773600000001</c:v>
                </c:pt>
                <c:pt idx="11112">
                  <c:v>478.83609000000001</c:v>
                </c:pt>
                <c:pt idx="11113">
                  <c:v>475.25933800000001</c:v>
                </c:pt>
                <c:pt idx="11114">
                  <c:v>410.32553100000001</c:v>
                </c:pt>
                <c:pt idx="11115">
                  <c:v>471.56570399999998</c:v>
                </c:pt>
                <c:pt idx="11116">
                  <c:v>541.15100099999995</c:v>
                </c:pt>
                <c:pt idx="11117">
                  <c:v>513.08563200000003</c:v>
                </c:pt>
                <c:pt idx="11118">
                  <c:v>411.75894199999999</c:v>
                </c:pt>
                <c:pt idx="11119">
                  <c:v>461.49273699999998</c:v>
                </c:pt>
                <c:pt idx="11120">
                  <c:v>550.293091</c:v>
                </c:pt>
                <c:pt idx="11121">
                  <c:v>473.86236600000001</c:v>
                </c:pt>
                <c:pt idx="11122">
                  <c:v>493.93502799999999</c:v>
                </c:pt>
                <c:pt idx="11123">
                  <c:v>570.84204099999999</c:v>
                </c:pt>
                <c:pt idx="11124">
                  <c:v>554.33605999999997</c:v>
                </c:pt>
                <c:pt idx="11125">
                  <c:v>540.711365</c:v>
                </c:pt>
                <c:pt idx="11126">
                  <c:v>556.48956299999998</c:v>
                </c:pt>
                <c:pt idx="11127">
                  <c:v>626.84204099999999</c:v>
                </c:pt>
                <c:pt idx="11128">
                  <c:v>557.86273200000005</c:v>
                </c:pt>
                <c:pt idx="11129">
                  <c:v>534.86804199999995</c:v>
                </c:pt>
                <c:pt idx="11130">
                  <c:v>497.19454999999999</c:v>
                </c:pt>
                <c:pt idx="11131">
                  <c:v>413.26409899999999</c:v>
                </c:pt>
                <c:pt idx="11132">
                  <c:v>598.40936299999998</c:v>
                </c:pt>
                <c:pt idx="11133">
                  <c:v>453.37606799999998</c:v>
                </c:pt>
                <c:pt idx="11134">
                  <c:v>496.673676</c:v>
                </c:pt>
                <c:pt idx="11135">
                  <c:v>469.937164</c:v>
                </c:pt>
                <c:pt idx="11136">
                  <c:v>590.33648700000003</c:v>
                </c:pt>
                <c:pt idx="11137">
                  <c:v>416.42791699999998</c:v>
                </c:pt>
                <c:pt idx="11138">
                  <c:v>522.82495100000006</c:v>
                </c:pt>
                <c:pt idx="11139">
                  <c:v>544.76452600000005</c:v>
                </c:pt>
                <c:pt idx="11140">
                  <c:v>644.72827099999995</c:v>
                </c:pt>
                <c:pt idx="11141">
                  <c:v>465.070312</c:v>
                </c:pt>
                <c:pt idx="11142">
                  <c:v>503.10562099999999</c:v>
                </c:pt>
                <c:pt idx="11143">
                  <c:v>475.98239100000001</c:v>
                </c:pt>
                <c:pt idx="11144">
                  <c:v>501.03289799999999</c:v>
                </c:pt>
                <c:pt idx="11145">
                  <c:v>567.36285399999997</c:v>
                </c:pt>
                <c:pt idx="11146">
                  <c:v>564.65380900000002</c:v>
                </c:pt>
                <c:pt idx="11147">
                  <c:v>502.29925500000002</c:v>
                </c:pt>
                <c:pt idx="11148">
                  <c:v>574.80590800000004</c:v>
                </c:pt>
                <c:pt idx="11149">
                  <c:v>485.79470800000001</c:v>
                </c:pt>
                <c:pt idx="11150">
                  <c:v>470.90136699999999</c:v>
                </c:pt>
                <c:pt idx="11151">
                  <c:v>576.85742200000004</c:v>
                </c:pt>
                <c:pt idx="11152">
                  <c:v>552.46051</c:v>
                </c:pt>
                <c:pt idx="11153">
                  <c:v>516.25323500000002</c:v>
                </c:pt>
                <c:pt idx="11154">
                  <c:v>482.50262500000002</c:v>
                </c:pt>
                <c:pt idx="11155">
                  <c:v>527.136841</c:v>
                </c:pt>
                <c:pt idx="11156">
                  <c:v>533.88189699999998</c:v>
                </c:pt>
                <c:pt idx="11157">
                  <c:v>540.35119599999996</c:v>
                </c:pt>
                <c:pt idx="11158">
                  <c:v>550.60308799999996</c:v>
                </c:pt>
                <c:pt idx="11159">
                  <c:v>628.68377699999996</c:v>
                </c:pt>
                <c:pt idx="11160">
                  <c:v>538.86480700000004</c:v>
                </c:pt>
                <c:pt idx="11161">
                  <c:v>508.31445300000001</c:v>
                </c:pt>
                <c:pt idx="11162">
                  <c:v>579.20739700000001</c:v>
                </c:pt>
                <c:pt idx="11163">
                  <c:v>609.17724599999997</c:v>
                </c:pt>
                <c:pt idx="11164">
                  <c:v>558.12634300000002</c:v>
                </c:pt>
                <c:pt idx="11165">
                  <c:v>509.07141100000001</c:v>
                </c:pt>
                <c:pt idx="11166">
                  <c:v>442.00945999999999</c:v>
                </c:pt>
                <c:pt idx="11167">
                  <c:v>550.44531199999994</c:v>
                </c:pt>
                <c:pt idx="11168">
                  <c:v>507.14004499999999</c:v>
                </c:pt>
                <c:pt idx="11169">
                  <c:v>550.11291500000004</c:v>
                </c:pt>
                <c:pt idx="11170">
                  <c:v>502.89849900000002</c:v>
                </c:pt>
                <c:pt idx="11171">
                  <c:v>540.22229000000004</c:v>
                </c:pt>
                <c:pt idx="11172">
                  <c:v>479.89004499999999</c:v>
                </c:pt>
                <c:pt idx="11173">
                  <c:v>526.66052200000001</c:v>
                </c:pt>
                <c:pt idx="11174">
                  <c:v>526.097351</c:v>
                </c:pt>
                <c:pt idx="11175">
                  <c:v>477.03320300000001</c:v>
                </c:pt>
                <c:pt idx="11176">
                  <c:v>398.93292200000002</c:v>
                </c:pt>
                <c:pt idx="11177">
                  <c:v>462.50100700000002</c:v>
                </c:pt>
                <c:pt idx="11178">
                  <c:v>572.38757299999997</c:v>
                </c:pt>
                <c:pt idx="11179">
                  <c:v>478.56814600000001</c:v>
                </c:pt>
                <c:pt idx="11180">
                  <c:v>594.33166500000004</c:v>
                </c:pt>
                <c:pt idx="11181">
                  <c:v>490.443848</c:v>
                </c:pt>
                <c:pt idx="11182">
                  <c:v>626.19860800000004</c:v>
                </c:pt>
                <c:pt idx="11183">
                  <c:v>459.49401899999998</c:v>
                </c:pt>
                <c:pt idx="11184">
                  <c:v>485.982574</c:v>
                </c:pt>
                <c:pt idx="11185">
                  <c:v>535.21942100000001</c:v>
                </c:pt>
                <c:pt idx="11186">
                  <c:v>550.48272699999995</c:v>
                </c:pt>
                <c:pt idx="11187">
                  <c:v>480.32611100000003</c:v>
                </c:pt>
                <c:pt idx="11188">
                  <c:v>378.50656099999998</c:v>
                </c:pt>
                <c:pt idx="11189">
                  <c:v>487.56918300000001</c:v>
                </c:pt>
                <c:pt idx="11190">
                  <c:v>628.06518600000004</c:v>
                </c:pt>
                <c:pt idx="11191">
                  <c:v>525.20648200000005</c:v>
                </c:pt>
                <c:pt idx="11192">
                  <c:v>553.917236</c:v>
                </c:pt>
                <c:pt idx="11193">
                  <c:v>533.395264</c:v>
                </c:pt>
                <c:pt idx="11194">
                  <c:v>599.12969999999996</c:v>
                </c:pt>
                <c:pt idx="11195">
                  <c:v>492.11917099999999</c:v>
                </c:pt>
                <c:pt idx="11196">
                  <c:v>481.58355699999998</c:v>
                </c:pt>
                <c:pt idx="11197">
                  <c:v>600.06622300000004</c:v>
                </c:pt>
                <c:pt idx="11198">
                  <c:v>583.58160399999997</c:v>
                </c:pt>
                <c:pt idx="11199">
                  <c:v>395.00576799999999</c:v>
                </c:pt>
                <c:pt idx="11200">
                  <c:v>540.69995100000006</c:v>
                </c:pt>
                <c:pt idx="11201">
                  <c:v>483.79681399999998</c:v>
                </c:pt>
                <c:pt idx="11202">
                  <c:v>507.098389</c:v>
                </c:pt>
                <c:pt idx="11203">
                  <c:v>411.33401500000002</c:v>
                </c:pt>
                <c:pt idx="11204">
                  <c:v>421.785889</c:v>
                </c:pt>
                <c:pt idx="11205">
                  <c:v>603.10766599999999</c:v>
                </c:pt>
                <c:pt idx="11206">
                  <c:v>520.96539299999995</c:v>
                </c:pt>
                <c:pt idx="11207">
                  <c:v>525.57330300000001</c:v>
                </c:pt>
                <c:pt idx="11208">
                  <c:v>506.90191700000003</c:v>
                </c:pt>
                <c:pt idx="11209">
                  <c:v>513.34881600000006</c:v>
                </c:pt>
                <c:pt idx="11210">
                  <c:v>632.03271500000005</c:v>
                </c:pt>
                <c:pt idx="11211">
                  <c:v>557.43896500000005</c:v>
                </c:pt>
                <c:pt idx="11212">
                  <c:v>435.97686800000002</c:v>
                </c:pt>
                <c:pt idx="11213">
                  <c:v>523.56585700000005</c:v>
                </c:pt>
                <c:pt idx="11214">
                  <c:v>518.347351</c:v>
                </c:pt>
                <c:pt idx="11215">
                  <c:v>469.710083</c:v>
                </c:pt>
                <c:pt idx="11216">
                  <c:v>476.96438599999999</c:v>
                </c:pt>
                <c:pt idx="11217">
                  <c:v>406.622345</c:v>
                </c:pt>
                <c:pt idx="11218">
                  <c:v>454.47360200000003</c:v>
                </c:pt>
                <c:pt idx="11219">
                  <c:v>607.77648899999997</c:v>
                </c:pt>
                <c:pt idx="11220">
                  <c:v>606.07354699999996</c:v>
                </c:pt>
                <c:pt idx="11221">
                  <c:v>703.61877400000003</c:v>
                </c:pt>
                <c:pt idx="11222">
                  <c:v>461.31231700000001</c:v>
                </c:pt>
                <c:pt idx="11223">
                  <c:v>557.17016599999999</c:v>
                </c:pt>
                <c:pt idx="11224">
                  <c:v>593.91033900000002</c:v>
                </c:pt>
                <c:pt idx="11225">
                  <c:v>633.643372</c:v>
                </c:pt>
                <c:pt idx="11226">
                  <c:v>587.47387700000002</c:v>
                </c:pt>
                <c:pt idx="11227">
                  <c:v>491.48840300000001</c:v>
                </c:pt>
                <c:pt idx="11228">
                  <c:v>625.02691700000003</c:v>
                </c:pt>
                <c:pt idx="11229">
                  <c:v>456.18704200000002</c:v>
                </c:pt>
                <c:pt idx="11230">
                  <c:v>433.04586799999998</c:v>
                </c:pt>
                <c:pt idx="11231">
                  <c:v>421.57562300000001</c:v>
                </c:pt>
                <c:pt idx="11232">
                  <c:v>462.78771999999998</c:v>
                </c:pt>
                <c:pt idx="11233">
                  <c:v>565.00671399999999</c:v>
                </c:pt>
                <c:pt idx="11234">
                  <c:v>576.91290300000003</c:v>
                </c:pt>
                <c:pt idx="11235">
                  <c:v>585.913635</c:v>
                </c:pt>
                <c:pt idx="11236">
                  <c:v>538.56170699999996</c:v>
                </c:pt>
                <c:pt idx="11237">
                  <c:v>521.19635000000005</c:v>
                </c:pt>
                <c:pt idx="11238">
                  <c:v>640.89941399999998</c:v>
                </c:pt>
                <c:pt idx="11239">
                  <c:v>726.14538600000003</c:v>
                </c:pt>
                <c:pt idx="11240">
                  <c:v>679.69226100000003</c:v>
                </c:pt>
                <c:pt idx="11241">
                  <c:v>647.78192100000001</c:v>
                </c:pt>
                <c:pt idx="11242">
                  <c:v>560.39324999999997</c:v>
                </c:pt>
                <c:pt idx="11243">
                  <c:v>572.41705300000001</c:v>
                </c:pt>
                <c:pt idx="11244">
                  <c:v>551.51696800000002</c:v>
                </c:pt>
                <c:pt idx="11245">
                  <c:v>459.25994900000001</c:v>
                </c:pt>
                <c:pt idx="11246">
                  <c:v>432.417419</c:v>
                </c:pt>
                <c:pt idx="11247">
                  <c:v>507.40423600000003</c:v>
                </c:pt>
                <c:pt idx="11248">
                  <c:v>540.66693099999998</c:v>
                </c:pt>
                <c:pt idx="11249">
                  <c:v>585.39154099999996</c:v>
                </c:pt>
                <c:pt idx="11250">
                  <c:v>564.18005400000004</c:v>
                </c:pt>
                <c:pt idx="11251">
                  <c:v>418.874573</c:v>
                </c:pt>
                <c:pt idx="11252">
                  <c:v>543.07824700000003</c:v>
                </c:pt>
                <c:pt idx="11253">
                  <c:v>460.34039300000001</c:v>
                </c:pt>
                <c:pt idx="11254">
                  <c:v>570.93829300000004</c:v>
                </c:pt>
                <c:pt idx="11255">
                  <c:v>511.54861499999998</c:v>
                </c:pt>
                <c:pt idx="11256">
                  <c:v>317.75701900000001</c:v>
                </c:pt>
                <c:pt idx="11257">
                  <c:v>452.38619999999997</c:v>
                </c:pt>
                <c:pt idx="11258">
                  <c:v>528.40728799999999</c:v>
                </c:pt>
                <c:pt idx="11259">
                  <c:v>562.259277</c:v>
                </c:pt>
                <c:pt idx="11260">
                  <c:v>562.43127400000003</c:v>
                </c:pt>
                <c:pt idx="11261">
                  <c:v>439.51199300000002</c:v>
                </c:pt>
                <c:pt idx="11262">
                  <c:v>555.69665499999996</c:v>
                </c:pt>
                <c:pt idx="11263">
                  <c:v>418.12329099999999</c:v>
                </c:pt>
                <c:pt idx="11264">
                  <c:v>475.93643200000002</c:v>
                </c:pt>
                <c:pt idx="11265">
                  <c:v>613.90020800000002</c:v>
                </c:pt>
                <c:pt idx="11266">
                  <c:v>520.71954300000004</c:v>
                </c:pt>
                <c:pt idx="11267">
                  <c:v>551.94531199999994</c:v>
                </c:pt>
                <c:pt idx="11268">
                  <c:v>542.23144500000001</c:v>
                </c:pt>
                <c:pt idx="11269">
                  <c:v>582.42419400000006</c:v>
                </c:pt>
                <c:pt idx="11270">
                  <c:v>587.57525599999997</c:v>
                </c:pt>
                <c:pt idx="11271">
                  <c:v>598.10369900000001</c:v>
                </c:pt>
                <c:pt idx="11272">
                  <c:v>653.80517599999996</c:v>
                </c:pt>
                <c:pt idx="11273">
                  <c:v>520.64825399999995</c:v>
                </c:pt>
                <c:pt idx="11274">
                  <c:v>558.48193400000002</c:v>
                </c:pt>
                <c:pt idx="11275">
                  <c:v>514.54620399999999</c:v>
                </c:pt>
                <c:pt idx="11276">
                  <c:v>512.69061299999998</c:v>
                </c:pt>
                <c:pt idx="11277">
                  <c:v>500.65219100000002</c:v>
                </c:pt>
                <c:pt idx="11278">
                  <c:v>562.20159899999999</c:v>
                </c:pt>
                <c:pt idx="11279">
                  <c:v>482.466858</c:v>
                </c:pt>
                <c:pt idx="11280">
                  <c:v>577.76483199999996</c:v>
                </c:pt>
                <c:pt idx="11281">
                  <c:v>515.41424600000005</c:v>
                </c:pt>
                <c:pt idx="11282">
                  <c:v>476.54339599999997</c:v>
                </c:pt>
                <c:pt idx="11283">
                  <c:v>452.51217700000001</c:v>
                </c:pt>
                <c:pt idx="11284">
                  <c:v>577.05224599999997</c:v>
                </c:pt>
                <c:pt idx="11285">
                  <c:v>333.61187699999999</c:v>
                </c:pt>
                <c:pt idx="11286">
                  <c:v>584.93780500000003</c:v>
                </c:pt>
                <c:pt idx="11287">
                  <c:v>516.10400400000003</c:v>
                </c:pt>
                <c:pt idx="11288">
                  <c:v>575.078125</c:v>
                </c:pt>
                <c:pt idx="11289">
                  <c:v>478.48776199999998</c:v>
                </c:pt>
                <c:pt idx="11290">
                  <c:v>589.20001200000002</c:v>
                </c:pt>
                <c:pt idx="11291">
                  <c:v>647.73529099999996</c:v>
                </c:pt>
                <c:pt idx="11292">
                  <c:v>489.34085099999999</c:v>
                </c:pt>
                <c:pt idx="11293">
                  <c:v>463.97521999999998</c:v>
                </c:pt>
                <c:pt idx="11294">
                  <c:v>497.51238999999998</c:v>
                </c:pt>
                <c:pt idx="11295">
                  <c:v>616.03381300000001</c:v>
                </c:pt>
                <c:pt idx="11296">
                  <c:v>709.97314500000005</c:v>
                </c:pt>
                <c:pt idx="11297">
                  <c:v>856.20806900000002</c:v>
                </c:pt>
                <c:pt idx="11298">
                  <c:v>827.93432600000006</c:v>
                </c:pt>
                <c:pt idx="11299">
                  <c:v>644.72326699999996</c:v>
                </c:pt>
                <c:pt idx="11300">
                  <c:v>573.29901099999995</c:v>
                </c:pt>
                <c:pt idx="11301">
                  <c:v>522.39935300000002</c:v>
                </c:pt>
                <c:pt idx="11302">
                  <c:v>601.53936799999997</c:v>
                </c:pt>
                <c:pt idx="11303">
                  <c:v>532.41980000000001</c:v>
                </c:pt>
                <c:pt idx="11304">
                  <c:v>548.82916299999999</c:v>
                </c:pt>
                <c:pt idx="11305">
                  <c:v>654.05554199999995</c:v>
                </c:pt>
                <c:pt idx="11306">
                  <c:v>679.98584000000005</c:v>
                </c:pt>
                <c:pt idx="11307">
                  <c:v>558.48040800000001</c:v>
                </c:pt>
                <c:pt idx="11308">
                  <c:v>633.15460199999995</c:v>
                </c:pt>
                <c:pt idx="11309">
                  <c:v>608.79199200000005</c:v>
                </c:pt>
                <c:pt idx="11310">
                  <c:v>521.12914999999998</c:v>
                </c:pt>
                <c:pt idx="11311">
                  <c:v>415.27465799999999</c:v>
                </c:pt>
                <c:pt idx="11312">
                  <c:v>515.19506799999999</c:v>
                </c:pt>
                <c:pt idx="11313">
                  <c:v>521.62237500000003</c:v>
                </c:pt>
                <c:pt idx="11314">
                  <c:v>407.04409800000002</c:v>
                </c:pt>
                <c:pt idx="11315">
                  <c:v>517.33544900000004</c:v>
                </c:pt>
                <c:pt idx="11316">
                  <c:v>666.82116699999995</c:v>
                </c:pt>
                <c:pt idx="11317">
                  <c:v>542.12866199999996</c:v>
                </c:pt>
                <c:pt idx="11318">
                  <c:v>542.86328100000003</c:v>
                </c:pt>
                <c:pt idx="11319">
                  <c:v>400.186981</c:v>
                </c:pt>
                <c:pt idx="11320">
                  <c:v>548.74780299999998</c:v>
                </c:pt>
                <c:pt idx="11321">
                  <c:v>499.80319200000002</c:v>
                </c:pt>
                <c:pt idx="11322">
                  <c:v>431.73684700000001</c:v>
                </c:pt>
                <c:pt idx="11323">
                  <c:v>418.74362200000002</c:v>
                </c:pt>
                <c:pt idx="11324">
                  <c:v>449.05181900000002</c:v>
                </c:pt>
                <c:pt idx="11325">
                  <c:v>547.34173599999997</c:v>
                </c:pt>
                <c:pt idx="11326">
                  <c:v>585.28729199999998</c:v>
                </c:pt>
                <c:pt idx="11327">
                  <c:v>501.84475700000002</c:v>
                </c:pt>
                <c:pt idx="11328">
                  <c:v>513.48791500000004</c:v>
                </c:pt>
                <c:pt idx="11329">
                  <c:v>481.13601699999998</c:v>
                </c:pt>
                <c:pt idx="11330">
                  <c:v>494.86080900000002</c:v>
                </c:pt>
                <c:pt idx="11331">
                  <c:v>432.91735799999998</c:v>
                </c:pt>
                <c:pt idx="11332">
                  <c:v>559.47039800000005</c:v>
                </c:pt>
                <c:pt idx="11333">
                  <c:v>485.79943800000001</c:v>
                </c:pt>
                <c:pt idx="11334">
                  <c:v>507.02545199999997</c:v>
                </c:pt>
                <c:pt idx="11335">
                  <c:v>532.071777</c:v>
                </c:pt>
                <c:pt idx="11336">
                  <c:v>607.96740699999998</c:v>
                </c:pt>
                <c:pt idx="11337">
                  <c:v>568.90393100000006</c:v>
                </c:pt>
                <c:pt idx="11338">
                  <c:v>588.53143299999999</c:v>
                </c:pt>
                <c:pt idx="11339">
                  <c:v>532.71179199999995</c:v>
                </c:pt>
                <c:pt idx="11340">
                  <c:v>496.70980800000001</c:v>
                </c:pt>
                <c:pt idx="11341">
                  <c:v>558.65844700000002</c:v>
                </c:pt>
                <c:pt idx="11342">
                  <c:v>559.72033699999997</c:v>
                </c:pt>
                <c:pt idx="11343">
                  <c:v>466.086456</c:v>
                </c:pt>
                <c:pt idx="11344">
                  <c:v>521.17871100000002</c:v>
                </c:pt>
                <c:pt idx="11345">
                  <c:v>554.81018100000006</c:v>
                </c:pt>
                <c:pt idx="11346">
                  <c:v>582.07904099999996</c:v>
                </c:pt>
                <c:pt idx="11347">
                  <c:v>616.66803000000004</c:v>
                </c:pt>
                <c:pt idx="11348">
                  <c:v>470.00106799999998</c:v>
                </c:pt>
                <c:pt idx="11349">
                  <c:v>467.749054</c:v>
                </c:pt>
                <c:pt idx="11350">
                  <c:v>672.85864300000003</c:v>
                </c:pt>
                <c:pt idx="11351">
                  <c:v>501.88781699999998</c:v>
                </c:pt>
                <c:pt idx="11352">
                  <c:v>570.99078399999996</c:v>
                </c:pt>
                <c:pt idx="11353">
                  <c:v>469.94088699999998</c:v>
                </c:pt>
                <c:pt idx="11354">
                  <c:v>371.00076300000001</c:v>
                </c:pt>
                <c:pt idx="11355">
                  <c:v>511.48056000000003</c:v>
                </c:pt>
                <c:pt idx="11356">
                  <c:v>571.46014400000001</c:v>
                </c:pt>
                <c:pt idx="11357">
                  <c:v>488.77423099999999</c:v>
                </c:pt>
                <c:pt idx="11358">
                  <c:v>502.56082199999997</c:v>
                </c:pt>
                <c:pt idx="11359">
                  <c:v>412.70620700000001</c:v>
                </c:pt>
                <c:pt idx="11360">
                  <c:v>498.79583700000001</c:v>
                </c:pt>
                <c:pt idx="11361">
                  <c:v>497.34811400000001</c:v>
                </c:pt>
                <c:pt idx="11362">
                  <c:v>564.45684800000004</c:v>
                </c:pt>
                <c:pt idx="11363">
                  <c:v>538.60394299999996</c:v>
                </c:pt>
                <c:pt idx="11364">
                  <c:v>519.30841099999998</c:v>
                </c:pt>
                <c:pt idx="11365">
                  <c:v>517.21984899999995</c:v>
                </c:pt>
                <c:pt idx="11366">
                  <c:v>534.63037099999997</c:v>
                </c:pt>
                <c:pt idx="11367">
                  <c:v>479.38775600000002</c:v>
                </c:pt>
                <c:pt idx="11368">
                  <c:v>553.161743</c:v>
                </c:pt>
                <c:pt idx="11369">
                  <c:v>434.1026</c:v>
                </c:pt>
                <c:pt idx="11370">
                  <c:v>485.37597699999998</c:v>
                </c:pt>
                <c:pt idx="11371">
                  <c:v>563.271118</c:v>
                </c:pt>
                <c:pt idx="11372">
                  <c:v>525.38995399999999</c:v>
                </c:pt>
                <c:pt idx="11373">
                  <c:v>575.00152600000001</c:v>
                </c:pt>
                <c:pt idx="11374">
                  <c:v>469.38247699999999</c:v>
                </c:pt>
                <c:pt idx="11375">
                  <c:v>331.68215900000001</c:v>
                </c:pt>
                <c:pt idx="11376">
                  <c:v>617.84826699999996</c:v>
                </c:pt>
                <c:pt idx="11377">
                  <c:v>528.07977300000005</c:v>
                </c:pt>
                <c:pt idx="11378">
                  <c:v>571.18566899999996</c:v>
                </c:pt>
                <c:pt idx="11379">
                  <c:v>442.22640999999999</c:v>
                </c:pt>
                <c:pt idx="11380">
                  <c:v>551.81481900000006</c:v>
                </c:pt>
                <c:pt idx="11381">
                  <c:v>624.58563200000003</c:v>
                </c:pt>
                <c:pt idx="11382">
                  <c:v>572.07965100000001</c:v>
                </c:pt>
                <c:pt idx="11383">
                  <c:v>545.53179899999998</c:v>
                </c:pt>
                <c:pt idx="11384">
                  <c:v>422.49755900000002</c:v>
                </c:pt>
                <c:pt idx="11385">
                  <c:v>526.78405799999996</c:v>
                </c:pt>
                <c:pt idx="11386">
                  <c:v>489.43331899999998</c:v>
                </c:pt>
                <c:pt idx="11387">
                  <c:v>449.91180400000002</c:v>
                </c:pt>
                <c:pt idx="11388">
                  <c:v>435.07278400000001</c:v>
                </c:pt>
                <c:pt idx="11389">
                  <c:v>453.00259399999999</c:v>
                </c:pt>
                <c:pt idx="11390">
                  <c:v>536.90008499999999</c:v>
                </c:pt>
                <c:pt idx="11391">
                  <c:v>511.15304600000002</c:v>
                </c:pt>
                <c:pt idx="11392">
                  <c:v>542.99456799999996</c:v>
                </c:pt>
                <c:pt idx="11393">
                  <c:v>581.63531499999999</c:v>
                </c:pt>
                <c:pt idx="11394">
                  <c:v>523.837219</c:v>
                </c:pt>
                <c:pt idx="11395">
                  <c:v>651.89453100000003</c:v>
                </c:pt>
                <c:pt idx="11396">
                  <c:v>455.82553100000001</c:v>
                </c:pt>
                <c:pt idx="11397">
                  <c:v>485.00396699999999</c:v>
                </c:pt>
                <c:pt idx="11398">
                  <c:v>449.14050300000002</c:v>
                </c:pt>
                <c:pt idx="11399">
                  <c:v>321.21426400000001</c:v>
                </c:pt>
                <c:pt idx="11400">
                  <c:v>456.416718</c:v>
                </c:pt>
                <c:pt idx="11401">
                  <c:v>506.91781600000002</c:v>
                </c:pt>
                <c:pt idx="11402">
                  <c:v>623.17498799999998</c:v>
                </c:pt>
                <c:pt idx="11403">
                  <c:v>625.12640399999998</c:v>
                </c:pt>
                <c:pt idx="11404">
                  <c:v>444.85674999999998</c:v>
                </c:pt>
                <c:pt idx="11405">
                  <c:v>473.21582000000001</c:v>
                </c:pt>
                <c:pt idx="11406">
                  <c:v>470.50073200000003</c:v>
                </c:pt>
                <c:pt idx="11407">
                  <c:v>588.45111099999997</c:v>
                </c:pt>
                <c:pt idx="11408">
                  <c:v>619.315247</c:v>
                </c:pt>
                <c:pt idx="11409">
                  <c:v>596.96069299999999</c:v>
                </c:pt>
                <c:pt idx="11410">
                  <c:v>533.55828899999995</c:v>
                </c:pt>
                <c:pt idx="11411">
                  <c:v>540.79132100000004</c:v>
                </c:pt>
                <c:pt idx="11412">
                  <c:v>519.12579300000004</c:v>
                </c:pt>
                <c:pt idx="11413">
                  <c:v>555.68182400000001</c:v>
                </c:pt>
                <c:pt idx="11414">
                  <c:v>538.33050500000002</c:v>
                </c:pt>
                <c:pt idx="11415">
                  <c:v>539.70074499999998</c:v>
                </c:pt>
                <c:pt idx="11416">
                  <c:v>486.55502300000001</c:v>
                </c:pt>
                <c:pt idx="11417">
                  <c:v>524.60711700000002</c:v>
                </c:pt>
                <c:pt idx="11418">
                  <c:v>700.09204099999999</c:v>
                </c:pt>
                <c:pt idx="11419">
                  <c:v>714.03698699999995</c:v>
                </c:pt>
                <c:pt idx="11420">
                  <c:v>658.24542199999996</c:v>
                </c:pt>
                <c:pt idx="11421">
                  <c:v>547.44604500000003</c:v>
                </c:pt>
                <c:pt idx="11422">
                  <c:v>641.04010000000005</c:v>
                </c:pt>
                <c:pt idx="11423">
                  <c:v>533.084656</c:v>
                </c:pt>
                <c:pt idx="11424">
                  <c:v>449.76370200000002</c:v>
                </c:pt>
                <c:pt idx="11425">
                  <c:v>564.76696800000002</c:v>
                </c:pt>
                <c:pt idx="11426">
                  <c:v>594.11627199999998</c:v>
                </c:pt>
                <c:pt idx="11427">
                  <c:v>461.21170000000001</c:v>
                </c:pt>
                <c:pt idx="11428">
                  <c:v>486.64306599999998</c:v>
                </c:pt>
                <c:pt idx="11429">
                  <c:v>632.67028800000003</c:v>
                </c:pt>
                <c:pt idx="11430">
                  <c:v>440.48089599999997</c:v>
                </c:pt>
                <c:pt idx="11431">
                  <c:v>556.48089600000003</c:v>
                </c:pt>
                <c:pt idx="11432">
                  <c:v>542.14776600000005</c:v>
                </c:pt>
                <c:pt idx="11433">
                  <c:v>383.72421300000002</c:v>
                </c:pt>
                <c:pt idx="11434">
                  <c:v>476.431488</c:v>
                </c:pt>
                <c:pt idx="11435">
                  <c:v>524.26049799999998</c:v>
                </c:pt>
                <c:pt idx="11436">
                  <c:v>606.45159899999999</c:v>
                </c:pt>
                <c:pt idx="11437">
                  <c:v>582.31634499999996</c:v>
                </c:pt>
                <c:pt idx="11438">
                  <c:v>688.85363800000005</c:v>
                </c:pt>
                <c:pt idx="11439">
                  <c:v>615.41601600000001</c:v>
                </c:pt>
                <c:pt idx="11440">
                  <c:v>546.48272699999995</c:v>
                </c:pt>
                <c:pt idx="11441">
                  <c:v>476.76617399999998</c:v>
                </c:pt>
                <c:pt idx="11442">
                  <c:v>450.14273100000003</c:v>
                </c:pt>
                <c:pt idx="11443">
                  <c:v>500.70486499999998</c:v>
                </c:pt>
                <c:pt idx="11444">
                  <c:v>515.54193099999998</c:v>
                </c:pt>
                <c:pt idx="11445">
                  <c:v>557.27899200000002</c:v>
                </c:pt>
                <c:pt idx="11446">
                  <c:v>573.81469700000002</c:v>
                </c:pt>
                <c:pt idx="11447">
                  <c:v>526.80279499999995</c:v>
                </c:pt>
                <c:pt idx="11448">
                  <c:v>511.31185900000003</c:v>
                </c:pt>
                <c:pt idx="11449">
                  <c:v>636.71502699999996</c:v>
                </c:pt>
                <c:pt idx="11450">
                  <c:v>587.02502400000003</c:v>
                </c:pt>
                <c:pt idx="11451">
                  <c:v>545.92388900000003</c:v>
                </c:pt>
                <c:pt idx="11452">
                  <c:v>513.61975099999995</c:v>
                </c:pt>
                <c:pt idx="11453">
                  <c:v>360.39038099999999</c:v>
                </c:pt>
                <c:pt idx="11454">
                  <c:v>433.75631700000002</c:v>
                </c:pt>
                <c:pt idx="11455">
                  <c:v>549.94970699999999</c:v>
                </c:pt>
                <c:pt idx="11456">
                  <c:v>661.23376499999995</c:v>
                </c:pt>
                <c:pt idx="11457">
                  <c:v>549.768372</c:v>
                </c:pt>
                <c:pt idx="11458">
                  <c:v>552.48510699999997</c:v>
                </c:pt>
                <c:pt idx="11459">
                  <c:v>453.03692599999999</c:v>
                </c:pt>
                <c:pt idx="11460">
                  <c:v>545.84851100000003</c:v>
                </c:pt>
                <c:pt idx="11461">
                  <c:v>592.98406999999997</c:v>
                </c:pt>
                <c:pt idx="11462">
                  <c:v>446.39450099999999</c:v>
                </c:pt>
                <c:pt idx="11463">
                  <c:v>469.13269000000003</c:v>
                </c:pt>
                <c:pt idx="11464">
                  <c:v>448.37316900000002</c:v>
                </c:pt>
                <c:pt idx="11465">
                  <c:v>516.27899200000002</c:v>
                </c:pt>
                <c:pt idx="11466">
                  <c:v>442.18945300000001</c:v>
                </c:pt>
                <c:pt idx="11467">
                  <c:v>432.15219100000002</c:v>
                </c:pt>
                <c:pt idx="11468">
                  <c:v>458.57376099999999</c:v>
                </c:pt>
                <c:pt idx="11469">
                  <c:v>509.96408100000002</c:v>
                </c:pt>
                <c:pt idx="11470">
                  <c:v>536.14117399999998</c:v>
                </c:pt>
                <c:pt idx="11471">
                  <c:v>419.93460099999999</c:v>
                </c:pt>
                <c:pt idx="11472">
                  <c:v>506.80114700000001</c:v>
                </c:pt>
                <c:pt idx="11473">
                  <c:v>627.22448699999995</c:v>
                </c:pt>
                <c:pt idx="11474">
                  <c:v>583.64923099999999</c:v>
                </c:pt>
                <c:pt idx="11475">
                  <c:v>534.01318400000002</c:v>
                </c:pt>
                <c:pt idx="11476">
                  <c:v>573.60308799999996</c:v>
                </c:pt>
                <c:pt idx="11477">
                  <c:v>595.90472399999999</c:v>
                </c:pt>
                <c:pt idx="11478">
                  <c:v>414.368652</c:v>
                </c:pt>
                <c:pt idx="11479">
                  <c:v>486.15313700000002</c:v>
                </c:pt>
                <c:pt idx="11480">
                  <c:v>615.16583300000002</c:v>
                </c:pt>
                <c:pt idx="11481">
                  <c:v>582.57330300000001</c:v>
                </c:pt>
                <c:pt idx="11482">
                  <c:v>392.08764600000001</c:v>
                </c:pt>
                <c:pt idx="11483">
                  <c:v>511.96005200000002</c:v>
                </c:pt>
                <c:pt idx="11484">
                  <c:v>519.74707000000001</c:v>
                </c:pt>
                <c:pt idx="11485">
                  <c:v>526.84112500000003</c:v>
                </c:pt>
                <c:pt idx="11486">
                  <c:v>528.50836200000003</c:v>
                </c:pt>
                <c:pt idx="11487">
                  <c:v>556.800659</c:v>
                </c:pt>
                <c:pt idx="11488">
                  <c:v>489.71139499999998</c:v>
                </c:pt>
                <c:pt idx="11489">
                  <c:v>567.62670900000001</c:v>
                </c:pt>
                <c:pt idx="11490">
                  <c:v>521.40087900000003</c:v>
                </c:pt>
                <c:pt idx="11491">
                  <c:v>598.206909</c:v>
                </c:pt>
                <c:pt idx="11492">
                  <c:v>547.00567599999999</c:v>
                </c:pt>
                <c:pt idx="11493">
                  <c:v>555.23852499999998</c:v>
                </c:pt>
                <c:pt idx="11494">
                  <c:v>444.041901</c:v>
                </c:pt>
                <c:pt idx="11495">
                  <c:v>599.155396</c:v>
                </c:pt>
                <c:pt idx="11496">
                  <c:v>640.30633499999999</c:v>
                </c:pt>
                <c:pt idx="11497">
                  <c:v>518.03198199999997</c:v>
                </c:pt>
                <c:pt idx="11498">
                  <c:v>529.89709500000004</c:v>
                </c:pt>
                <c:pt idx="11499">
                  <c:v>529.87408400000004</c:v>
                </c:pt>
                <c:pt idx="11500">
                  <c:v>464.49340799999999</c:v>
                </c:pt>
                <c:pt idx="11501">
                  <c:v>417.396973</c:v>
                </c:pt>
                <c:pt idx="11502">
                  <c:v>474.00671399999999</c:v>
                </c:pt>
                <c:pt idx="11503">
                  <c:v>542.564392</c:v>
                </c:pt>
                <c:pt idx="11504">
                  <c:v>442.02786300000002</c:v>
                </c:pt>
                <c:pt idx="11505">
                  <c:v>457.62789900000001</c:v>
                </c:pt>
                <c:pt idx="11506">
                  <c:v>443.86868299999998</c:v>
                </c:pt>
                <c:pt idx="11507">
                  <c:v>577.30718999999999</c:v>
                </c:pt>
                <c:pt idx="11508">
                  <c:v>472.07269300000002</c:v>
                </c:pt>
                <c:pt idx="11509">
                  <c:v>529.16119400000002</c:v>
                </c:pt>
                <c:pt idx="11510">
                  <c:v>577.02130099999999</c:v>
                </c:pt>
                <c:pt idx="11511">
                  <c:v>585.58685300000002</c:v>
                </c:pt>
                <c:pt idx="11512">
                  <c:v>608.25616500000001</c:v>
                </c:pt>
                <c:pt idx="11513">
                  <c:v>496.68255599999998</c:v>
                </c:pt>
                <c:pt idx="11514">
                  <c:v>439.21035799999999</c:v>
                </c:pt>
                <c:pt idx="11515">
                  <c:v>552.222534</c:v>
                </c:pt>
                <c:pt idx="11516">
                  <c:v>566.44445800000005</c:v>
                </c:pt>
                <c:pt idx="11517">
                  <c:v>541.43225099999995</c:v>
                </c:pt>
                <c:pt idx="11518">
                  <c:v>601.66674799999998</c:v>
                </c:pt>
                <c:pt idx="11519">
                  <c:v>580.83398399999999</c:v>
                </c:pt>
                <c:pt idx="11520">
                  <c:v>557.46276899999998</c:v>
                </c:pt>
                <c:pt idx="11521">
                  <c:v>444.44439699999998</c:v>
                </c:pt>
                <c:pt idx="11522">
                  <c:v>411.00585899999999</c:v>
                </c:pt>
                <c:pt idx="11523">
                  <c:v>542.65515100000005</c:v>
                </c:pt>
                <c:pt idx="11524">
                  <c:v>642.82147199999997</c:v>
                </c:pt>
                <c:pt idx="11525">
                  <c:v>505.99591099999998</c:v>
                </c:pt>
                <c:pt idx="11526">
                  <c:v>340.61962899999997</c:v>
                </c:pt>
                <c:pt idx="11527">
                  <c:v>559.55316200000004</c:v>
                </c:pt>
                <c:pt idx="11528">
                  <c:v>496.24514799999997</c:v>
                </c:pt>
                <c:pt idx="11529">
                  <c:v>587.553406</c:v>
                </c:pt>
                <c:pt idx="11530">
                  <c:v>501.75143400000002</c:v>
                </c:pt>
                <c:pt idx="11531">
                  <c:v>466.79287699999998</c:v>
                </c:pt>
                <c:pt idx="11532">
                  <c:v>557.71343999999999</c:v>
                </c:pt>
                <c:pt idx="11533">
                  <c:v>444.53601099999997</c:v>
                </c:pt>
                <c:pt idx="11534">
                  <c:v>542.57244900000001</c:v>
                </c:pt>
                <c:pt idx="11535">
                  <c:v>600.45471199999997</c:v>
                </c:pt>
                <c:pt idx="11536">
                  <c:v>544.81268299999999</c:v>
                </c:pt>
                <c:pt idx="11537">
                  <c:v>546.62603799999999</c:v>
                </c:pt>
                <c:pt idx="11538">
                  <c:v>512.86273200000005</c:v>
                </c:pt>
                <c:pt idx="11539">
                  <c:v>721.37756300000001</c:v>
                </c:pt>
                <c:pt idx="11540">
                  <c:v>657.028503</c:v>
                </c:pt>
                <c:pt idx="11541">
                  <c:v>587.37683100000004</c:v>
                </c:pt>
                <c:pt idx="11542">
                  <c:v>538.826233</c:v>
                </c:pt>
                <c:pt idx="11543">
                  <c:v>576.84436000000005</c:v>
                </c:pt>
                <c:pt idx="11544">
                  <c:v>558.57299799999998</c:v>
                </c:pt>
                <c:pt idx="11545">
                  <c:v>456.84344499999997</c:v>
                </c:pt>
                <c:pt idx="11546">
                  <c:v>586.20050000000003</c:v>
                </c:pt>
                <c:pt idx="11547">
                  <c:v>510.90920999999997</c:v>
                </c:pt>
                <c:pt idx="11548">
                  <c:v>507.23785400000003</c:v>
                </c:pt>
                <c:pt idx="11549">
                  <c:v>553.74322500000005</c:v>
                </c:pt>
                <c:pt idx="11550">
                  <c:v>478.07736199999999</c:v>
                </c:pt>
                <c:pt idx="11551">
                  <c:v>530.26916500000004</c:v>
                </c:pt>
                <c:pt idx="11552">
                  <c:v>401.525665</c:v>
                </c:pt>
                <c:pt idx="11553">
                  <c:v>491.29901100000001</c:v>
                </c:pt>
                <c:pt idx="11554">
                  <c:v>495.88815299999999</c:v>
                </c:pt>
                <c:pt idx="11555">
                  <c:v>633.08508300000005</c:v>
                </c:pt>
                <c:pt idx="11556">
                  <c:v>538.54125999999997</c:v>
                </c:pt>
                <c:pt idx="11557">
                  <c:v>433.99258400000002</c:v>
                </c:pt>
                <c:pt idx="11558">
                  <c:v>501.44052099999999</c:v>
                </c:pt>
                <c:pt idx="11559">
                  <c:v>446.08938599999999</c:v>
                </c:pt>
                <c:pt idx="11560">
                  <c:v>475.41104100000001</c:v>
                </c:pt>
                <c:pt idx="11561">
                  <c:v>481.53610200000003</c:v>
                </c:pt>
                <c:pt idx="11562">
                  <c:v>398.11035199999998</c:v>
                </c:pt>
                <c:pt idx="11563">
                  <c:v>463.70513899999997</c:v>
                </c:pt>
                <c:pt idx="11564">
                  <c:v>525.39074700000003</c:v>
                </c:pt>
                <c:pt idx="11565">
                  <c:v>599.22997999999995</c:v>
                </c:pt>
                <c:pt idx="11566">
                  <c:v>491.809326</c:v>
                </c:pt>
                <c:pt idx="11567">
                  <c:v>569.91803000000004</c:v>
                </c:pt>
                <c:pt idx="11568">
                  <c:v>493.57244900000001</c:v>
                </c:pt>
                <c:pt idx="11569">
                  <c:v>631.77825900000005</c:v>
                </c:pt>
                <c:pt idx="11570">
                  <c:v>528.63818400000002</c:v>
                </c:pt>
                <c:pt idx="11571">
                  <c:v>534.47485400000005</c:v>
                </c:pt>
                <c:pt idx="11572">
                  <c:v>516.15081799999996</c:v>
                </c:pt>
                <c:pt idx="11573">
                  <c:v>613.72869900000001</c:v>
                </c:pt>
                <c:pt idx="11574">
                  <c:v>551.30011000000002</c:v>
                </c:pt>
                <c:pt idx="11575">
                  <c:v>517.52172900000005</c:v>
                </c:pt>
                <c:pt idx="11576">
                  <c:v>540.64575200000002</c:v>
                </c:pt>
                <c:pt idx="11577">
                  <c:v>511.78033399999998</c:v>
                </c:pt>
                <c:pt idx="11578">
                  <c:v>390.07751500000001</c:v>
                </c:pt>
                <c:pt idx="11579">
                  <c:v>540.83795199999997</c:v>
                </c:pt>
                <c:pt idx="11580">
                  <c:v>576.68719499999997</c:v>
                </c:pt>
                <c:pt idx="11581">
                  <c:v>500.31787100000003</c:v>
                </c:pt>
                <c:pt idx="11582">
                  <c:v>595.34222399999999</c:v>
                </c:pt>
                <c:pt idx="11583">
                  <c:v>574.23968500000001</c:v>
                </c:pt>
                <c:pt idx="11584">
                  <c:v>552.43188499999997</c:v>
                </c:pt>
                <c:pt idx="11585">
                  <c:v>443.60067700000002</c:v>
                </c:pt>
                <c:pt idx="11586">
                  <c:v>535.63903800000003</c:v>
                </c:pt>
                <c:pt idx="11587">
                  <c:v>444.06768799999998</c:v>
                </c:pt>
                <c:pt idx="11588">
                  <c:v>562.78875700000003</c:v>
                </c:pt>
                <c:pt idx="11589">
                  <c:v>627.24267599999996</c:v>
                </c:pt>
                <c:pt idx="11590">
                  <c:v>571.85339399999998</c:v>
                </c:pt>
                <c:pt idx="11591">
                  <c:v>444.01187099999999</c:v>
                </c:pt>
                <c:pt idx="11592">
                  <c:v>422.12185699999998</c:v>
                </c:pt>
                <c:pt idx="11593">
                  <c:v>539.32562299999995</c:v>
                </c:pt>
                <c:pt idx="11594">
                  <c:v>580.26886000000002</c:v>
                </c:pt>
                <c:pt idx="11595">
                  <c:v>539.566956</c:v>
                </c:pt>
                <c:pt idx="11596">
                  <c:v>605.31915300000003</c:v>
                </c:pt>
                <c:pt idx="11597">
                  <c:v>562.34686299999998</c:v>
                </c:pt>
                <c:pt idx="11598">
                  <c:v>484.92126500000001</c:v>
                </c:pt>
                <c:pt idx="11599">
                  <c:v>580.573486</c:v>
                </c:pt>
                <c:pt idx="11600">
                  <c:v>610.24352999999996</c:v>
                </c:pt>
                <c:pt idx="11601">
                  <c:v>439.96426400000001</c:v>
                </c:pt>
                <c:pt idx="11602">
                  <c:v>482.79495200000002</c:v>
                </c:pt>
                <c:pt idx="11603">
                  <c:v>593.56500200000005</c:v>
                </c:pt>
                <c:pt idx="11604">
                  <c:v>755.25506600000006</c:v>
                </c:pt>
                <c:pt idx="11605">
                  <c:v>517.64636199999995</c:v>
                </c:pt>
                <c:pt idx="11606">
                  <c:v>544.44457999999997</c:v>
                </c:pt>
                <c:pt idx="11607">
                  <c:v>577.13720699999999</c:v>
                </c:pt>
                <c:pt idx="11608">
                  <c:v>617.18377699999996</c:v>
                </c:pt>
                <c:pt idx="11609">
                  <c:v>635.45385699999997</c:v>
                </c:pt>
                <c:pt idx="11610">
                  <c:v>582.00134300000002</c:v>
                </c:pt>
                <c:pt idx="11611">
                  <c:v>592.466858</c:v>
                </c:pt>
                <c:pt idx="11612">
                  <c:v>461.62686200000002</c:v>
                </c:pt>
                <c:pt idx="11613">
                  <c:v>446.99240099999997</c:v>
                </c:pt>
                <c:pt idx="11614">
                  <c:v>573.78253199999995</c:v>
                </c:pt>
                <c:pt idx="11615">
                  <c:v>442.62643400000002</c:v>
                </c:pt>
                <c:pt idx="11616">
                  <c:v>580.99133300000005</c:v>
                </c:pt>
                <c:pt idx="11617">
                  <c:v>492.908905</c:v>
                </c:pt>
                <c:pt idx="11618">
                  <c:v>439.48947099999998</c:v>
                </c:pt>
                <c:pt idx="11619">
                  <c:v>493.32025099999998</c:v>
                </c:pt>
                <c:pt idx="11620">
                  <c:v>567.64837599999998</c:v>
                </c:pt>
                <c:pt idx="11621">
                  <c:v>538.25146500000005</c:v>
                </c:pt>
                <c:pt idx="11622">
                  <c:v>563.74676499999998</c:v>
                </c:pt>
                <c:pt idx="11623">
                  <c:v>579.95989999999995</c:v>
                </c:pt>
                <c:pt idx="11624">
                  <c:v>579.182861</c:v>
                </c:pt>
                <c:pt idx="11625">
                  <c:v>458.33364899999998</c:v>
                </c:pt>
                <c:pt idx="11626">
                  <c:v>590.44305399999996</c:v>
                </c:pt>
                <c:pt idx="11627">
                  <c:v>556.68395999999996</c:v>
                </c:pt>
                <c:pt idx="11628">
                  <c:v>511.38583399999999</c:v>
                </c:pt>
                <c:pt idx="11629">
                  <c:v>555.64520300000004</c:v>
                </c:pt>
                <c:pt idx="11630">
                  <c:v>515.70043899999996</c:v>
                </c:pt>
                <c:pt idx="11631">
                  <c:v>592.01336700000002</c:v>
                </c:pt>
                <c:pt idx="11632">
                  <c:v>537.98040800000001</c:v>
                </c:pt>
                <c:pt idx="11633">
                  <c:v>605.76843299999996</c:v>
                </c:pt>
                <c:pt idx="11634">
                  <c:v>626.94036900000003</c:v>
                </c:pt>
                <c:pt idx="11635">
                  <c:v>568.84020999999996</c:v>
                </c:pt>
                <c:pt idx="11636">
                  <c:v>533.41052200000001</c:v>
                </c:pt>
                <c:pt idx="11637">
                  <c:v>497.44116200000002</c:v>
                </c:pt>
                <c:pt idx="11638">
                  <c:v>457.67855800000001</c:v>
                </c:pt>
                <c:pt idx="11639">
                  <c:v>496.29620399999999</c:v>
                </c:pt>
                <c:pt idx="11640">
                  <c:v>587.05938700000002</c:v>
                </c:pt>
                <c:pt idx="11641">
                  <c:v>546.753601</c:v>
                </c:pt>
                <c:pt idx="11642">
                  <c:v>516.03564500000005</c:v>
                </c:pt>
                <c:pt idx="11643">
                  <c:v>557.57611099999997</c:v>
                </c:pt>
                <c:pt idx="11644">
                  <c:v>594.35906999999997</c:v>
                </c:pt>
                <c:pt idx="11645">
                  <c:v>636.32067900000004</c:v>
                </c:pt>
                <c:pt idx="11646">
                  <c:v>439.42919899999998</c:v>
                </c:pt>
                <c:pt idx="11647">
                  <c:v>482.181915</c:v>
                </c:pt>
                <c:pt idx="11648">
                  <c:v>534.39099099999999</c:v>
                </c:pt>
                <c:pt idx="11649">
                  <c:v>436.70919800000001</c:v>
                </c:pt>
                <c:pt idx="11650">
                  <c:v>565.49218699999994</c:v>
                </c:pt>
                <c:pt idx="11651">
                  <c:v>641.32580600000006</c:v>
                </c:pt>
                <c:pt idx="11652">
                  <c:v>538.03930700000001</c:v>
                </c:pt>
                <c:pt idx="11653">
                  <c:v>549.45696999999996</c:v>
                </c:pt>
                <c:pt idx="11654">
                  <c:v>499.55423000000002</c:v>
                </c:pt>
                <c:pt idx="11655">
                  <c:v>447.14782700000001</c:v>
                </c:pt>
                <c:pt idx="11656">
                  <c:v>485.51507600000002</c:v>
                </c:pt>
                <c:pt idx="11657">
                  <c:v>471.44360399999999</c:v>
                </c:pt>
                <c:pt idx="11658">
                  <c:v>449.792419</c:v>
                </c:pt>
                <c:pt idx="11659">
                  <c:v>485.34567299999998</c:v>
                </c:pt>
                <c:pt idx="11660">
                  <c:v>443.46762100000001</c:v>
                </c:pt>
                <c:pt idx="11661">
                  <c:v>573.90368699999999</c:v>
                </c:pt>
                <c:pt idx="11662">
                  <c:v>621.21008300000005</c:v>
                </c:pt>
                <c:pt idx="11663">
                  <c:v>593.97442599999999</c:v>
                </c:pt>
                <c:pt idx="11664">
                  <c:v>545.52520800000002</c:v>
                </c:pt>
                <c:pt idx="11665">
                  <c:v>536.48254399999996</c:v>
                </c:pt>
                <c:pt idx="11666">
                  <c:v>439.002655</c:v>
                </c:pt>
                <c:pt idx="11667">
                  <c:v>491.74075299999998</c:v>
                </c:pt>
                <c:pt idx="11668">
                  <c:v>442.69415300000003</c:v>
                </c:pt>
                <c:pt idx="11669">
                  <c:v>629.11071800000002</c:v>
                </c:pt>
                <c:pt idx="11670">
                  <c:v>571.48211700000002</c:v>
                </c:pt>
                <c:pt idx="11671">
                  <c:v>505.57568400000002</c:v>
                </c:pt>
                <c:pt idx="11672">
                  <c:v>596.92614700000001</c:v>
                </c:pt>
                <c:pt idx="11673">
                  <c:v>582.93463099999997</c:v>
                </c:pt>
                <c:pt idx="11674">
                  <c:v>559.65393100000006</c:v>
                </c:pt>
                <c:pt idx="11675">
                  <c:v>482.50915500000002</c:v>
                </c:pt>
                <c:pt idx="11676">
                  <c:v>560.98010299999999</c:v>
                </c:pt>
                <c:pt idx="11677">
                  <c:v>526.34954800000003</c:v>
                </c:pt>
                <c:pt idx="11678">
                  <c:v>482.20855699999998</c:v>
                </c:pt>
                <c:pt idx="11679">
                  <c:v>430.879974</c:v>
                </c:pt>
                <c:pt idx="11680">
                  <c:v>547.83166500000004</c:v>
                </c:pt>
                <c:pt idx="11681">
                  <c:v>503.21871900000002</c:v>
                </c:pt>
                <c:pt idx="11682">
                  <c:v>449.70578</c:v>
                </c:pt>
                <c:pt idx="11683">
                  <c:v>580.04376200000002</c:v>
                </c:pt>
                <c:pt idx="11684">
                  <c:v>524.86084000000005</c:v>
                </c:pt>
                <c:pt idx="11685">
                  <c:v>615.09033199999999</c:v>
                </c:pt>
                <c:pt idx="11686">
                  <c:v>612.11987299999998</c:v>
                </c:pt>
                <c:pt idx="11687">
                  <c:v>611.36773700000003</c:v>
                </c:pt>
                <c:pt idx="11688">
                  <c:v>673.49420199999997</c:v>
                </c:pt>
                <c:pt idx="11689">
                  <c:v>477.61929300000003</c:v>
                </c:pt>
                <c:pt idx="11690">
                  <c:v>557.534851</c:v>
                </c:pt>
                <c:pt idx="11691">
                  <c:v>485.457855</c:v>
                </c:pt>
                <c:pt idx="11692">
                  <c:v>511.73111</c:v>
                </c:pt>
                <c:pt idx="11693">
                  <c:v>459.29620399999999</c:v>
                </c:pt>
                <c:pt idx="11694">
                  <c:v>490.626801</c:v>
                </c:pt>
                <c:pt idx="11695">
                  <c:v>488.40618899999998</c:v>
                </c:pt>
                <c:pt idx="11696">
                  <c:v>504.72525000000002</c:v>
                </c:pt>
                <c:pt idx="11697">
                  <c:v>594.63445999999999</c:v>
                </c:pt>
                <c:pt idx="11698">
                  <c:v>565.02923599999997</c:v>
                </c:pt>
                <c:pt idx="11699">
                  <c:v>453.673248</c:v>
                </c:pt>
                <c:pt idx="11700">
                  <c:v>450.183044</c:v>
                </c:pt>
                <c:pt idx="11701">
                  <c:v>579.40069600000004</c:v>
                </c:pt>
                <c:pt idx="11702">
                  <c:v>416.64123499999999</c:v>
                </c:pt>
                <c:pt idx="11703">
                  <c:v>611.39892599999996</c:v>
                </c:pt>
                <c:pt idx="11704">
                  <c:v>503.96920799999998</c:v>
                </c:pt>
                <c:pt idx="11705">
                  <c:v>677.06231700000001</c:v>
                </c:pt>
                <c:pt idx="11706">
                  <c:v>545.04339600000003</c:v>
                </c:pt>
                <c:pt idx="11707">
                  <c:v>508.54705799999999</c:v>
                </c:pt>
                <c:pt idx="11708">
                  <c:v>429.24005099999999</c:v>
                </c:pt>
                <c:pt idx="11709">
                  <c:v>512.91607699999997</c:v>
                </c:pt>
                <c:pt idx="11710">
                  <c:v>542.97412099999997</c:v>
                </c:pt>
                <c:pt idx="11711">
                  <c:v>546.59692399999994</c:v>
                </c:pt>
                <c:pt idx="11712">
                  <c:v>504.938446</c:v>
                </c:pt>
                <c:pt idx="11713">
                  <c:v>452.830872</c:v>
                </c:pt>
                <c:pt idx="11714">
                  <c:v>496.26214599999997</c:v>
                </c:pt>
                <c:pt idx="11715">
                  <c:v>428.09869400000002</c:v>
                </c:pt>
                <c:pt idx="11716">
                  <c:v>417.284943</c:v>
                </c:pt>
                <c:pt idx="11717">
                  <c:v>524.80310099999997</c:v>
                </c:pt>
                <c:pt idx="11718">
                  <c:v>553.23968500000001</c:v>
                </c:pt>
                <c:pt idx="11719">
                  <c:v>503.18460099999999</c:v>
                </c:pt>
                <c:pt idx="11720">
                  <c:v>506.362122</c:v>
                </c:pt>
                <c:pt idx="11721">
                  <c:v>421.60940599999998</c:v>
                </c:pt>
                <c:pt idx="11722">
                  <c:v>588.90527299999997</c:v>
                </c:pt>
                <c:pt idx="11723">
                  <c:v>514.52417000000003</c:v>
                </c:pt>
                <c:pt idx="11724">
                  <c:v>578.74572799999999</c:v>
                </c:pt>
                <c:pt idx="11725">
                  <c:v>472.48464999999999</c:v>
                </c:pt>
                <c:pt idx="11726">
                  <c:v>453.22430400000002</c:v>
                </c:pt>
                <c:pt idx="11727">
                  <c:v>577.84796100000005</c:v>
                </c:pt>
                <c:pt idx="11728">
                  <c:v>624.00451699999996</c:v>
                </c:pt>
                <c:pt idx="11729">
                  <c:v>614.40887499999997</c:v>
                </c:pt>
                <c:pt idx="11730">
                  <c:v>442.00982699999997</c:v>
                </c:pt>
                <c:pt idx="11731">
                  <c:v>585.99603300000001</c:v>
                </c:pt>
                <c:pt idx="11732">
                  <c:v>586.35693400000002</c:v>
                </c:pt>
                <c:pt idx="11733">
                  <c:v>401.000092</c:v>
                </c:pt>
                <c:pt idx="11734">
                  <c:v>511.295929</c:v>
                </c:pt>
                <c:pt idx="11735">
                  <c:v>489.19061299999998</c:v>
                </c:pt>
                <c:pt idx="11736">
                  <c:v>527.06231700000001</c:v>
                </c:pt>
                <c:pt idx="11737">
                  <c:v>567.96673599999997</c:v>
                </c:pt>
                <c:pt idx="11738">
                  <c:v>611.74731399999996</c:v>
                </c:pt>
                <c:pt idx="11739">
                  <c:v>616.13867200000004</c:v>
                </c:pt>
                <c:pt idx="11740">
                  <c:v>596.74108899999999</c:v>
                </c:pt>
                <c:pt idx="11741">
                  <c:v>697.23040800000001</c:v>
                </c:pt>
                <c:pt idx="11742">
                  <c:v>502.57217400000002</c:v>
                </c:pt>
                <c:pt idx="11743">
                  <c:v>482.68185399999999</c:v>
                </c:pt>
                <c:pt idx="11744">
                  <c:v>505.30178799999999</c:v>
                </c:pt>
                <c:pt idx="11745">
                  <c:v>638.61413600000003</c:v>
                </c:pt>
                <c:pt idx="11746">
                  <c:v>549.63671899999997</c:v>
                </c:pt>
                <c:pt idx="11747">
                  <c:v>498.25839200000001</c:v>
                </c:pt>
                <c:pt idx="11748">
                  <c:v>470.33117700000003</c:v>
                </c:pt>
                <c:pt idx="11749">
                  <c:v>441.45275900000001</c:v>
                </c:pt>
                <c:pt idx="11750">
                  <c:v>440.653839</c:v>
                </c:pt>
                <c:pt idx="11751">
                  <c:v>538.18920900000001</c:v>
                </c:pt>
                <c:pt idx="11752">
                  <c:v>442.30773900000003</c:v>
                </c:pt>
                <c:pt idx="11753">
                  <c:v>583.12854000000004</c:v>
                </c:pt>
                <c:pt idx="11754">
                  <c:v>644.35314900000003</c:v>
                </c:pt>
                <c:pt idx="11755">
                  <c:v>593.82501200000002</c:v>
                </c:pt>
                <c:pt idx="11756">
                  <c:v>435.69485500000002</c:v>
                </c:pt>
                <c:pt idx="11757">
                  <c:v>521.50341800000001</c:v>
                </c:pt>
                <c:pt idx="11758">
                  <c:v>549.98083499999996</c:v>
                </c:pt>
                <c:pt idx="11759">
                  <c:v>614.45196499999997</c:v>
                </c:pt>
                <c:pt idx="11760">
                  <c:v>533.29699700000003</c:v>
                </c:pt>
                <c:pt idx="11761">
                  <c:v>488.46798699999999</c:v>
                </c:pt>
                <c:pt idx="11762">
                  <c:v>532.54150400000003</c:v>
                </c:pt>
                <c:pt idx="11763">
                  <c:v>599.49255400000004</c:v>
                </c:pt>
                <c:pt idx="11764">
                  <c:v>517.19586200000003</c:v>
                </c:pt>
                <c:pt idx="11765">
                  <c:v>384.45925899999997</c:v>
                </c:pt>
                <c:pt idx="11766">
                  <c:v>511.925995</c:v>
                </c:pt>
                <c:pt idx="11767">
                  <c:v>551.572632</c:v>
                </c:pt>
                <c:pt idx="11768">
                  <c:v>589.63915999999995</c:v>
                </c:pt>
                <c:pt idx="11769">
                  <c:v>519.45727499999998</c:v>
                </c:pt>
                <c:pt idx="11770">
                  <c:v>426.57965100000001</c:v>
                </c:pt>
                <c:pt idx="11771">
                  <c:v>429.85818499999999</c:v>
                </c:pt>
                <c:pt idx="11772">
                  <c:v>493.77175899999997</c:v>
                </c:pt>
                <c:pt idx="11773">
                  <c:v>462.579071</c:v>
                </c:pt>
                <c:pt idx="11774">
                  <c:v>501.66427599999997</c:v>
                </c:pt>
                <c:pt idx="11775">
                  <c:v>622.01684599999999</c:v>
                </c:pt>
                <c:pt idx="11776">
                  <c:v>597.85022000000004</c:v>
                </c:pt>
                <c:pt idx="11777">
                  <c:v>573.41955600000006</c:v>
                </c:pt>
                <c:pt idx="11778">
                  <c:v>650.57336399999997</c:v>
                </c:pt>
                <c:pt idx="11779">
                  <c:v>511.13037100000003</c:v>
                </c:pt>
                <c:pt idx="11780">
                  <c:v>598.29888900000003</c:v>
                </c:pt>
                <c:pt idx="11781">
                  <c:v>475.88504</c:v>
                </c:pt>
                <c:pt idx="11782">
                  <c:v>566.877747</c:v>
                </c:pt>
                <c:pt idx="11783">
                  <c:v>520.60504200000003</c:v>
                </c:pt>
                <c:pt idx="11784">
                  <c:v>563.62249799999995</c:v>
                </c:pt>
                <c:pt idx="11785">
                  <c:v>481.445404</c:v>
                </c:pt>
                <c:pt idx="11786">
                  <c:v>478.12350500000002</c:v>
                </c:pt>
                <c:pt idx="11787">
                  <c:v>505.22332799999998</c:v>
                </c:pt>
                <c:pt idx="11788">
                  <c:v>445.50250199999999</c:v>
                </c:pt>
                <c:pt idx="11789">
                  <c:v>565.79809599999999</c:v>
                </c:pt>
                <c:pt idx="11790">
                  <c:v>549.79022199999997</c:v>
                </c:pt>
                <c:pt idx="11791">
                  <c:v>572.63244599999996</c:v>
                </c:pt>
                <c:pt idx="11792">
                  <c:v>694.09222399999999</c:v>
                </c:pt>
                <c:pt idx="11793">
                  <c:v>672.779358</c:v>
                </c:pt>
                <c:pt idx="11794">
                  <c:v>656.00647000000004</c:v>
                </c:pt>
                <c:pt idx="11795">
                  <c:v>484.23321499999997</c:v>
                </c:pt>
                <c:pt idx="11796">
                  <c:v>513.51525900000001</c:v>
                </c:pt>
                <c:pt idx="11797">
                  <c:v>534.42071499999997</c:v>
                </c:pt>
                <c:pt idx="11798">
                  <c:v>559.14099099999999</c:v>
                </c:pt>
                <c:pt idx="11799">
                  <c:v>460.93356299999999</c:v>
                </c:pt>
                <c:pt idx="11800">
                  <c:v>521.55670199999997</c:v>
                </c:pt>
                <c:pt idx="11801">
                  <c:v>472.86785900000001</c:v>
                </c:pt>
                <c:pt idx="11802">
                  <c:v>577.93737799999997</c:v>
                </c:pt>
                <c:pt idx="11803">
                  <c:v>521.33630400000004</c:v>
                </c:pt>
                <c:pt idx="11804">
                  <c:v>600.73468000000003</c:v>
                </c:pt>
                <c:pt idx="11805">
                  <c:v>427.66400099999998</c:v>
                </c:pt>
                <c:pt idx="11806">
                  <c:v>550.177368</c:v>
                </c:pt>
                <c:pt idx="11807">
                  <c:v>425.33019999999999</c:v>
                </c:pt>
                <c:pt idx="11808">
                  <c:v>497.71804800000001</c:v>
                </c:pt>
                <c:pt idx="11809">
                  <c:v>470.64962800000001</c:v>
                </c:pt>
                <c:pt idx="11810">
                  <c:v>558.331909</c:v>
                </c:pt>
                <c:pt idx="11811">
                  <c:v>494.40808099999998</c:v>
                </c:pt>
                <c:pt idx="11812">
                  <c:v>495.19580100000002</c:v>
                </c:pt>
                <c:pt idx="11813">
                  <c:v>523.84674099999995</c:v>
                </c:pt>
                <c:pt idx="11814">
                  <c:v>573.18048099999999</c:v>
                </c:pt>
                <c:pt idx="11815">
                  <c:v>419.411652</c:v>
                </c:pt>
                <c:pt idx="11816">
                  <c:v>452.63275099999998</c:v>
                </c:pt>
                <c:pt idx="11817">
                  <c:v>515.14837599999998</c:v>
                </c:pt>
                <c:pt idx="11818">
                  <c:v>491.87265000000002</c:v>
                </c:pt>
                <c:pt idx="11819">
                  <c:v>552.78961200000003</c:v>
                </c:pt>
                <c:pt idx="11820">
                  <c:v>493.18289199999998</c:v>
                </c:pt>
                <c:pt idx="11821">
                  <c:v>400.46881100000002</c:v>
                </c:pt>
                <c:pt idx="11822">
                  <c:v>614.832581</c:v>
                </c:pt>
                <c:pt idx="11823">
                  <c:v>525.88305700000001</c:v>
                </c:pt>
                <c:pt idx="11824">
                  <c:v>629.34509300000002</c:v>
                </c:pt>
                <c:pt idx="11825">
                  <c:v>735.98785399999997</c:v>
                </c:pt>
                <c:pt idx="11826">
                  <c:v>549.53051800000003</c:v>
                </c:pt>
                <c:pt idx="11827">
                  <c:v>559.29540999999995</c:v>
                </c:pt>
                <c:pt idx="11828">
                  <c:v>521.39453100000003</c:v>
                </c:pt>
                <c:pt idx="11829">
                  <c:v>545.25604199999998</c:v>
                </c:pt>
                <c:pt idx="11830">
                  <c:v>578.42199700000003</c:v>
                </c:pt>
                <c:pt idx="11831">
                  <c:v>650.36987299999998</c:v>
                </c:pt>
                <c:pt idx="11832">
                  <c:v>583.98089600000003</c:v>
                </c:pt>
                <c:pt idx="11833">
                  <c:v>560.90576199999998</c:v>
                </c:pt>
                <c:pt idx="11834">
                  <c:v>526.20019500000001</c:v>
                </c:pt>
                <c:pt idx="11835">
                  <c:v>634.10955799999999</c:v>
                </c:pt>
                <c:pt idx="11836">
                  <c:v>615.90618900000004</c:v>
                </c:pt>
                <c:pt idx="11837">
                  <c:v>554.53509499999996</c:v>
                </c:pt>
                <c:pt idx="11838">
                  <c:v>492.11413599999997</c:v>
                </c:pt>
                <c:pt idx="11839">
                  <c:v>546.08068800000001</c:v>
                </c:pt>
                <c:pt idx="11840">
                  <c:v>466.96167000000003</c:v>
                </c:pt>
                <c:pt idx="11841">
                  <c:v>567.15277100000003</c:v>
                </c:pt>
                <c:pt idx="11842">
                  <c:v>460.11721799999998</c:v>
                </c:pt>
                <c:pt idx="11843">
                  <c:v>560.38812299999995</c:v>
                </c:pt>
                <c:pt idx="11844">
                  <c:v>609.20056199999999</c:v>
                </c:pt>
                <c:pt idx="11845">
                  <c:v>519.71667500000001</c:v>
                </c:pt>
                <c:pt idx="11846">
                  <c:v>496.70886200000001</c:v>
                </c:pt>
                <c:pt idx="11847">
                  <c:v>592.67755099999999</c:v>
                </c:pt>
                <c:pt idx="11848">
                  <c:v>439.83071899999999</c:v>
                </c:pt>
                <c:pt idx="11849">
                  <c:v>476.234467</c:v>
                </c:pt>
                <c:pt idx="11850">
                  <c:v>574.94702099999995</c:v>
                </c:pt>
                <c:pt idx="11851">
                  <c:v>551.40997300000004</c:v>
                </c:pt>
                <c:pt idx="11852">
                  <c:v>517.93267800000001</c:v>
                </c:pt>
                <c:pt idx="11853">
                  <c:v>558.62982199999999</c:v>
                </c:pt>
                <c:pt idx="11854">
                  <c:v>522.57959000000005</c:v>
                </c:pt>
                <c:pt idx="11855">
                  <c:v>539.54779099999996</c:v>
                </c:pt>
                <c:pt idx="11856">
                  <c:v>578.10607900000002</c:v>
                </c:pt>
                <c:pt idx="11857">
                  <c:v>529.637024</c:v>
                </c:pt>
                <c:pt idx="11858">
                  <c:v>608.61962900000003</c:v>
                </c:pt>
                <c:pt idx="11859">
                  <c:v>582.97827099999995</c:v>
                </c:pt>
                <c:pt idx="11860">
                  <c:v>530.20581100000004</c:v>
                </c:pt>
                <c:pt idx="11861">
                  <c:v>496.43969700000002</c:v>
                </c:pt>
                <c:pt idx="11862">
                  <c:v>389.55685399999999</c:v>
                </c:pt>
                <c:pt idx="11863">
                  <c:v>563.27606200000002</c:v>
                </c:pt>
                <c:pt idx="11864">
                  <c:v>410.92748999999998</c:v>
                </c:pt>
                <c:pt idx="11865">
                  <c:v>424.50366200000002</c:v>
                </c:pt>
                <c:pt idx="11866">
                  <c:v>563.54363999999998</c:v>
                </c:pt>
                <c:pt idx="11867">
                  <c:v>523.65832499999999</c:v>
                </c:pt>
                <c:pt idx="11868">
                  <c:v>622.78942900000004</c:v>
                </c:pt>
                <c:pt idx="11869">
                  <c:v>592.28662099999997</c:v>
                </c:pt>
                <c:pt idx="11870">
                  <c:v>481.248199</c:v>
                </c:pt>
                <c:pt idx="11871">
                  <c:v>431.136078</c:v>
                </c:pt>
                <c:pt idx="11872">
                  <c:v>545.46539299999995</c:v>
                </c:pt>
                <c:pt idx="11873">
                  <c:v>522.59844999999996</c:v>
                </c:pt>
                <c:pt idx="11874">
                  <c:v>488.60037199999999</c:v>
                </c:pt>
                <c:pt idx="11875">
                  <c:v>612.36035200000003</c:v>
                </c:pt>
                <c:pt idx="11876">
                  <c:v>541.94268799999998</c:v>
                </c:pt>
                <c:pt idx="11877">
                  <c:v>509.197113</c:v>
                </c:pt>
                <c:pt idx="11878">
                  <c:v>572.34765600000003</c:v>
                </c:pt>
                <c:pt idx="11879">
                  <c:v>568.91980000000001</c:v>
                </c:pt>
                <c:pt idx="11880">
                  <c:v>728.69799799999998</c:v>
                </c:pt>
                <c:pt idx="11881">
                  <c:v>601.52716099999998</c:v>
                </c:pt>
                <c:pt idx="11882">
                  <c:v>498.67892499999999</c:v>
                </c:pt>
                <c:pt idx="11883">
                  <c:v>534.76324499999998</c:v>
                </c:pt>
                <c:pt idx="11884">
                  <c:v>500.34652699999998</c:v>
                </c:pt>
                <c:pt idx="11885">
                  <c:v>563.40014599999995</c:v>
                </c:pt>
                <c:pt idx="11886">
                  <c:v>527.95153800000003</c:v>
                </c:pt>
                <c:pt idx="11887">
                  <c:v>595.02655000000004</c:v>
                </c:pt>
                <c:pt idx="11888">
                  <c:v>591.80261199999995</c:v>
                </c:pt>
                <c:pt idx="11889">
                  <c:v>505.18661500000002</c:v>
                </c:pt>
                <c:pt idx="11890">
                  <c:v>645.10931400000004</c:v>
                </c:pt>
                <c:pt idx="11891">
                  <c:v>503.36200000000002</c:v>
                </c:pt>
                <c:pt idx="11892">
                  <c:v>512.89904799999999</c:v>
                </c:pt>
                <c:pt idx="11893">
                  <c:v>350.820831</c:v>
                </c:pt>
                <c:pt idx="11894">
                  <c:v>402.90426600000001</c:v>
                </c:pt>
                <c:pt idx="11895">
                  <c:v>505.43060300000002</c:v>
                </c:pt>
                <c:pt idx="11896">
                  <c:v>419.99981700000001</c:v>
                </c:pt>
                <c:pt idx="11897">
                  <c:v>611.97766100000001</c:v>
                </c:pt>
                <c:pt idx="11898">
                  <c:v>553.48602300000005</c:v>
                </c:pt>
                <c:pt idx="11899">
                  <c:v>465.88256799999999</c:v>
                </c:pt>
                <c:pt idx="11900">
                  <c:v>452.75509599999998</c:v>
                </c:pt>
                <c:pt idx="11901">
                  <c:v>690.21069299999999</c:v>
                </c:pt>
                <c:pt idx="11902">
                  <c:v>639.33856200000002</c:v>
                </c:pt>
                <c:pt idx="11903">
                  <c:v>620.54675299999997</c:v>
                </c:pt>
                <c:pt idx="11904">
                  <c:v>539.99279799999999</c:v>
                </c:pt>
                <c:pt idx="11905">
                  <c:v>561.79663100000005</c:v>
                </c:pt>
                <c:pt idx="11906">
                  <c:v>531.11175500000002</c:v>
                </c:pt>
                <c:pt idx="11907">
                  <c:v>615.92529300000001</c:v>
                </c:pt>
                <c:pt idx="11908">
                  <c:v>570.82861300000002</c:v>
                </c:pt>
                <c:pt idx="11909">
                  <c:v>430.60479700000002</c:v>
                </c:pt>
                <c:pt idx="11910">
                  <c:v>559.67083700000001</c:v>
                </c:pt>
                <c:pt idx="11911">
                  <c:v>561.27246100000002</c:v>
                </c:pt>
                <c:pt idx="11912">
                  <c:v>622.89892599999996</c:v>
                </c:pt>
                <c:pt idx="11913">
                  <c:v>550.36444100000006</c:v>
                </c:pt>
                <c:pt idx="11914">
                  <c:v>573.02014199999996</c:v>
                </c:pt>
                <c:pt idx="11915">
                  <c:v>545.56036400000005</c:v>
                </c:pt>
                <c:pt idx="11916">
                  <c:v>678.19219999999996</c:v>
                </c:pt>
                <c:pt idx="11917">
                  <c:v>527.39398200000005</c:v>
                </c:pt>
                <c:pt idx="11918">
                  <c:v>485.61749300000002</c:v>
                </c:pt>
                <c:pt idx="11919">
                  <c:v>560.19445800000005</c:v>
                </c:pt>
                <c:pt idx="11920">
                  <c:v>599.49713099999997</c:v>
                </c:pt>
                <c:pt idx="11921">
                  <c:v>494.91760299999999</c:v>
                </c:pt>
                <c:pt idx="11922">
                  <c:v>507.040527</c:v>
                </c:pt>
                <c:pt idx="11923">
                  <c:v>449.33807400000001</c:v>
                </c:pt>
                <c:pt idx="11924">
                  <c:v>536.970642</c:v>
                </c:pt>
                <c:pt idx="11925">
                  <c:v>400.63980099999998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9-4313-ADA9-3016B897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23d3d0f9-a750-410f-ab0c-9649cb565f1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cb69478a-13ba-441b-9535-9147f32dfd9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d3f3e389-98ff-469e-9b50-f787502b3ca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927"/>
  <sheetViews>
    <sheetView tabSelected="1" topLeftCell="M1" workbookViewId="0">
      <selection activeCell="S7" sqref="S7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331.07625</v>
      </c>
      <c r="B2" s="0">
        <v>564.430786</v>
      </c>
      <c r="C2" s="0">
        <v>-49814.171875</v>
      </c>
      <c r="D2" s="0">
        <v>20122.041016</v>
      </c>
      <c r="E2" s="0">
        <v>0.07313</v>
      </c>
      <c r="F2" s="0">
        <v>9.959195</v>
      </c>
      <c r="G2" s="0">
        <v>-0.263759</v>
      </c>
      <c r="H2" s="0">
        <v>0.021551</v>
      </c>
      <c r="I2" s="0">
        <v>0.006371</v>
      </c>
      <c r="J2" s="0">
        <v>-0.016031</v>
      </c>
      <c r="K2" s="0">
        <v>1011.72998</v>
      </c>
      <c r="L2" s="0">
        <v>41.073555</v>
      </c>
      <c r="N2" s="0" t="s">
        <v>27</v>
      </c>
      <c r="O2" s="0">
        <f>AVERAGE(B2:B11927)</f>
        <v>526.42975350846723</v>
      </c>
      <c r="P2" s="0">
        <f>_xlfn.STDEV.S(B2:B11927)</f>
        <v>67.993765333437523</v>
      </c>
      <c r="Q2" s="0">
        <v>11926</v>
      </c>
      <c r="R2" s="0">
        <f>P2/SQRT(Q2)</f>
        <v>0.62261802504941355</v>
      </c>
      <c r="S2" s="0">
        <f>SQRT((O2)^2+(O3)^2+(O4)^2)</f>
        <v>53686.45140412858</v>
      </c>
      <c r="T2" s="0">
        <v>57.4048809</v>
      </c>
      <c r="U2" s="0">
        <v>24.4335163</v>
      </c>
      <c r="W2" s="0">
        <f ref="W2:W65" t="shared" si="0">SQRT((B2)^2+(C2)^2+(D2)^2)</f>
        <v>53727.710135030058</v>
      </c>
      <c r="X2" s="0">
        <f>AVERAGE(W2:W11927)</f>
        <v>53686.538985541578</v>
      </c>
      <c r="Z2" s="0">
        <f>_xlfn.STDEV.S(W2:W11927)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331.0875</v>
      </c>
      <c r="B3" s="0">
        <v>395.569519</v>
      </c>
      <c r="C3" s="0">
        <v>-49806.988281</v>
      </c>
      <c r="D3" s="0">
        <v>20303.240234</v>
      </c>
      <c r="E3" s="0">
        <v>0.076596</v>
      </c>
      <c r="F3" s="0">
        <v>9.975833</v>
      </c>
      <c r="G3" s="0">
        <v>-0.259333</v>
      </c>
      <c r="H3" s="0">
        <v>0.041081</v>
      </c>
      <c r="I3" s="0">
        <v>0.008734</v>
      </c>
      <c r="J3" s="0">
        <v>-0.021209</v>
      </c>
      <c r="K3" s="0">
        <v>1011.72998</v>
      </c>
      <c r="L3" s="0">
        <v>41.073555</v>
      </c>
      <c r="N3" s="0" t="s">
        <v>28</v>
      </c>
      <c r="O3" s="0">
        <f>AVERAGE(C2:C11927)</f>
        <v>-49762.244798205385</v>
      </c>
      <c r="P3" s="0">
        <f>_xlfn.STDEV.S(C2:C11927)</f>
        <v>36.755155323894584</v>
      </c>
      <c r="Q3" s="0">
        <v>11926</v>
      </c>
      <c r="R3" s="0">
        <f>P3/SQRT(Q3)</f>
        <v>0.33656647938121664</v>
      </c>
      <c r="W3" s="0">
        <f t="shared" si="0"/>
        <v>53787.676291763615</v>
      </c>
    </row>
    <row r="4">
      <c r="A4" s="0">
        <v>331.09875</v>
      </c>
      <c r="B4" s="0">
        <v>583.780701</v>
      </c>
      <c r="C4" s="0">
        <v>-49818.375</v>
      </c>
      <c r="D4" s="0">
        <v>20249.386719</v>
      </c>
      <c r="E4" s="0">
        <v>0.073517</v>
      </c>
      <c r="F4" s="0">
        <v>9.976517</v>
      </c>
      <c r="G4" s="0">
        <v>-0.263779</v>
      </c>
      <c r="H4" s="0">
        <v>0.057879</v>
      </c>
      <c r="I4" s="0">
        <v>0.012131</v>
      </c>
      <c r="J4" s="0">
        <v>-0.024185</v>
      </c>
      <c r="K4" s="0">
        <v>1011.72998</v>
      </c>
      <c r="L4" s="0">
        <v>41.073555</v>
      </c>
      <c r="N4" s="0" t="s">
        <v>29</v>
      </c>
      <c r="O4" s="0">
        <f>AVERAGE(D2:D11927)</f>
        <v>20141.423205075705</v>
      </c>
      <c r="P4" s="0">
        <f>_xlfn.STDEV.S(D2:D11927)</f>
        <v>76.0712478284979</v>
      </c>
      <c r="Q4" s="0">
        <v>11926</v>
      </c>
      <c r="R4" s="0">
        <f>P4/SQRT(Q4)</f>
        <v>0.69658342722684652</v>
      </c>
      <c r="W4" s="0">
        <f t="shared" si="0"/>
        <v>53779.6332271158</v>
      </c>
    </row>
    <row r="5">
      <c r="A5" s="0">
        <v>331.11</v>
      </c>
      <c r="B5" s="0">
        <v>539.677429</v>
      </c>
      <c r="C5" s="0">
        <v>-49820.128906</v>
      </c>
      <c r="D5" s="0">
        <v>20224.544922</v>
      </c>
      <c r="E5" s="0">
        <v>0.071323</v>
      </c>
      <c r="F5" s="0">
        <v>9.986908</v>
      </c>
      <c r="G5" s="0">
        <v>-0.268435</v>
      </c>
      <c r="H5" s="0">
        <v>0.071092</v>
      </c>
      <c r="I5" s="0">
        <v>0.013942</v>
      </c>
      <c r="J5" s="0">
        <v>-0.027262</v>
      </c>
      <c r="K5" s="0">
        <v>1011.759949</v>
      </c>
      <c r="L5" s="0">
        <v>41.08078</v>
      </c>
      <c r="W5" s="0">
        <f t="shared" si="0"/>
        <v>53771.448866845916</v>
      </c>
    </row>
    <row r="6">
      <c r="A6" s="0">
        <v>331.12125</v>
      </c>
      <c r="B6" s="0">
        <v>532.858398</v>
      </c>
      <c r="C6" s="0">
        <v>-49828.351562</v>
      </c>
      <c r="D6" s="0">
        <v>20111.214844</v>
      </c>
      <c r="E6" s="0">
        <v>0.074571</v>
      </c>
      <c r="F6" s="0">
        <v>9.97451</v>
      </c>
      <c r="G6" s="0">
        <v>-0.269692</v>
      </c>
      <c r="H6" s="0">
        <v>0.067302</v>
      </c>
      <c r="I6" s="0">
        <v>0.013742</v>
      </c>
      <c r="J6" s="0">
        <v>-0.023713</v>
      </c>
      <c r="K6" s="0">
        <v>1011.759949</v>
      </c>
      <c r="L6" s="0">
        <v>41.08078</v>
      </c>
      <c r="W6" s="0">
        <f t="shared" si="0"/>
        <v>53736.482206784924</v>
      </c>
    </row>
    <row r="7">
      <c r="A7" s="0">
        <v>331.1325</v>
      </c>
      <c r="B7" s="0">
        <v>643.487427</v>
      </c>
      <c r="C7" s="0">
        <v>-49824.578125</v>
      </c>
      <c r="D7" s="0">
        <v>20156.089844</v>
      </c>
      <c r="E7" s="0">
        <v>0.049424</v>
      </c>
      <c r="F7" s="0">
        <v>9.956882</v>
      </c>
      <c r="G7" s="0">
        <v>-0.255745</v>
      </c>
      <c r="H7" s="0">
        <v>0.059741</v>
      </c>
      <c r="I7" s="0">
        <v>0.013095</v>
      </c>
      <c r="J7" s="0">
        <v>-0.019295</v>
      </c>
      <c r="K7" s="0">
        <v>1011.759949</v>
      </c>
      <c r="L7" s="0">
        <v>41.08078</v>
      </c>
      <c r="W7" s="0">
        <f t="shared" si="0"/>
        <v>53751.0057506121</v>
      </c>
    </row>
    <row r="8">
      <c r="A8" s="0">
        <v>331.14375</v>
      </c>
      <c r="B8" s="0">
        <v>634.862244</v>
      </c>
      <c r="C8" s="0">
        <v>-49813.238281</v>
      </c>
      <c r="D8" s="0">
        <v>20337.90625</v>
      </c>
      <c r="E8" s="0">
        <v>0.06879</v>
      </c>
      <c r="F8" s="0">
        <v>9.955243</v>
      </c>
      <c r="G8" s="0">
        <v>-0.257312</v>
      </c>
      <c r="H8" s="0">
        <v>0.041021</v>
      </c>
      <c r="I8" s="0">
        <v>0.009326</v>
      </c>
      <c r="J8" s="0">
        <v>-0.014456</v>
      </c>
      <c r="K8" s="0">
        <v>1011.759949</v>
      </c>
      <c r="L8" s="0">
        <v>41.08078</v>
      </c>
      <c r="W8" s="0">
        <f t="shared" si="0"/>
        <v>53808.848610078341</v>
      </c>
    </row>
    <row r="9">
      <c r="A9" s="0">
        <v>331.155</v>
      </c>
      <c r="B9" s="0">
        <v>630.759766</v>
      </c>
      <c r="C9" s="0">
        <v>-49831.230469</v>
      </c>
      <c r="D9" s="0">
        <v>20245.494141</v>
      </c>
      <c r="E9" s="0">
        <v>0.066836</v>
      </c>
      <c r="F9" s="0">
        <v>9.968429</v>
      </c>
      <c r="G9" s="0">
        <v>-0.262208</v>
      </c>
      <c r="H9" s="0">
        <v>0.015211</v>
      </c>
      <c r="I9" s="0">
        <v>0.006857</v>
      </c>
      <c r="J9" s="0">
        <v>-0.008085</v>
      </c>
      <c r="K9" s="0">
        <v>1011.759949</v>
      </c>
      <c r="L9" s="0">
        <v>41.08078</v>
      </c>
      <c r="W9" s="0">
        <f t="shared" si="0"/>
        <v>53790.607181461186</v>
      </c>
    </row>
    <row r="10">
      <c r="A10" s="0">
        <v>331.16625</v>
      </c>
      <c r="B10" s="0">
        <v>436.480621</v>
      </c>
      <c r="C10" s="0">
        <v>-49827.648437</v>
      </c>
      <c r="D10" s="0">
        <v>20193.380859</v>
      </c>
      <c r="E10" s="0">
        <v>0.0732</v>
      </c>
      <c r="F10" s="0">
        <v>9.984807</v>
      </c>
      <c r="G10" s="0">
        <v>-0.261644</v>
      </c>
      <c r="H10" s="0">
        <v>-0.003422</v>
      </c>
      <c r="I10" s="0">
        <v>0.005048</v>
      </c>
      <c r="J10" s="0">
        <v>-0.003552</v>
      </c>
      <c r="K10" s="0">
        <v>1011.759949</v>
      </c>
      <c r="L10" s="0">
        <v>41.08078</v>
      </c>
      <c r="W10" s="0">
        <f t="shared" si="0"/>
        <v>53765.766939665293</v>
      </c>
    </row>
    <row r="11">
      <c r="A11" s="0">
        <v>331.1775</v>
      </c>
      <c r="B11" s="0">
        <v>626.741699</v>
      </c>
      <c r="C11" s="0">
        <v>-49810.621094</v>
      </c>
      <c r="D11" s="0">
        <v>20113.490234</v>
      </c>
      <c r="E11" s="0">
        <v>0.066607</v>
      </c>
      <c r="F11" s="0">
        <v>9.9779</v>
      </c>
      <c r="G11" s="0">
        <v>-0.269681</v>
      </c>
      <c r="H11" s="0">
        <v>-0.025874</v>
      </c>
      <c r="I11" s="0">
        <v>0.001997</v>
      </c>
      <c r="J11" s="0">
        <v>0.002009</v>
      </c>
      <c r="K11" s="0">
        <v>1011.759949</v>
      </c>
      <c r="L11" s="0">
        <v>41.08078</v>
      </c>
      <c r="W11" s="0">
        <f t="shared" si="0"/>
        <v>53721.906782247745</v>
      </c>
    </row>
    <row r="12">
      <c r="A12" s="0">
        <v>331.18875</v>
      </c>
      <c r="B12" s="0">
        <v>528.665771</v>
      </c>
      <c r="C12" s="0">
        <v>-49820.941406</v>
      </c>
      <c r="D12" s="0">
        <v>20058.871094</v>
      </c>
      <c r="E12" s="0">
        <v>0.069348</v>
      </c>
      <c r="F12" s="0">
        <v>9.96569</v>
      </c>
      <c r="G12" s="0">
        <v>-0.272218</v>
      </c>
      <c r="H12" s="0">
        <v>-0.032528</v>
      </c>
      <c r="I12" s="0">
        <v>0.000442</v>
      </c>
      <c r="J12" s="0">
        <v>0.002509</v>
      </c>
      <c r="K12" s="0">
        <v>1011.759949</v>
      </c>
      <c r="L12" s="0">
        <v>41.08078</v>
      </c>
      <c r="W12" s="0">
        <f t="shared" si="0"/>
        <v>53709.999065753305</v>
      </c>
    </row>
    <row r="13">
      <c r="A13" s="0">
        <v>331.2</v>
      </c>
      <c r="B13" s="0">
        <v>480.776489</v>
      </c>
      <c r="C13" s="0">
        <v>-49809.980469</v>
      </c>
      <c r="D13" s="0">
        <v>20140.615234</v>
      </c>
      <c r="E13" s="0">
        <v>0.058445</v>
      </c>
      <c r="F13" s="0">
        <v>9.966558</v>
      </c>
      <c r="G13" s="0">
        <v>-0.259189</v>
      </c>
      <c r="H13" s="0">
        <v>-0.035564</v>
      </c>
      <c r="I13" s="0">
        <v>-4.14257E-05</v>
      </c>
      <c r="J13" s="0">
        <v>0.001656</v>
      </c>
      <c r="K13" s="0">
        <v>1011.759949</v>
      </c>
      <c r="L13" s="0">
        <v>41.08078</v>
      </c>
      <c r="W13" s="0">
        <f t="shared" si="0"/>
        <v>53729.970057302009</v>
      </c>
    </row>
    <row r="14">
      <c r="A14" s="0">
        <v>331.21125</v>
      </c>
      <c r="B14" s="0">
        <v>497.870575</v>
      </c>
      <c r="C14" s="0">
        <v>-49832.632812</v>
      </c>
      <c r="D14" s="0">
        <v>20123.998047</v>
      </c>
      <c r="E14" s="0">
        <v>0.068413</v>
      </c>
      <c r="F14" s="0">
        <v>9.960617</v>
      </c>
      <c r="G14" s="0">
        <v>-0.257642</v>
      </c>
      <c r="H14" s="0">
        <v>-0.027528</v>
      </c>
      <c r="I14" s="0">
        <v>0.000706</v>
      </c>
      <c r="J14" s="0">
        <v>0.000391</v>
      </c>
      <c r="K14" s="0">
        <v>1011.759949</v>
      </c>
      <c r="L14" s="0">
        <v>41.08078</v>
      </c>
      <c r="W14" s="0">
        <f t="shared" si="0"/>
        <v>53744.901762685644</v>
      </c>
    </row>
    <row r="15">
      <c r="A15" s="0">
        <v>331.2225</v>
      </c>
      <c r="B15" s="0">
        <v>511.647583</v>
      </c>
      <c r="C15" s="0">
        <v>-49808.550781</v>
      </c>
      <c r="D15" s="0">
        <v>20261.730469</v>
      </c>
      <c r="E15" s="0">
        <v>0.071712</v>
      </c>
      <c r="F15" s="0">
        <v>9.957543</v>
      </c>
      <c r="G15" s="0">
        <v>-0.273236</v>
      </c>
      <c r="H15" s="0">
        <v>-0.005674</v>
      </c>
      <c r="I15" s="0">
        <v>0.003064</v>
      </c>
      <c r="J15" s="0">
        <v>-0.006158</v>
      </c>
      <c r="K15" s="0">
        <v>1011.759949</v>
      </c>
      <c r="L15" s="0">
        <v>41.08078</v>
      </c>
      <c r="W15" s="0">
        <f t="shared" si="0"/>
        <v>53774.447795872795</v>
      </c>
    </row>
    <row r="16">
      <c r="A16" s="0">
        <v>331.23375</v>
      </c>
      <c r="B16" s="0">
        <v>534.231384</v>
      </c>
      <c r="C16" s="0">
        <v>-49816.660156</v>
      </c>
      <c r="D16" s="0">
        <v>20123.068359</v>
      </c>
      <c r="E16" s="0">
        <v>0.069475</v>
      </c>
      <c r="F16" s="0">
        <v>9.976647</v>
      </c>
      <c r="G16" s="0">
        <v>-0.277314</v>
      </c>
      <c r="H16" s="0">
        <v>0.017836</v>
      </c>
      <c r="I16" s="0">
        <v>0.006858</v>
      </c>
      <c r="J16" s="0">
        <v>-0.01318</v>
      </c>
      <c r="K16" s="0">
        <v>1011.759949</v>
      </c>
      <c r="L16" s="0">
        <v>41.08078</v>
      </c>
      <c r="W16" s="0">
        <f t="shared" si="0"/>
        <v>53730.093173667912</v>
      </c>
    </row>
    <row r="17">
      <c r="A17" s="0">
        <v>331.245</v>
      </c>
      <c r="B17" s="0">
        <v>497.876556</v>
      </c>
      <c r="C17" s="0">
        <v>-49842.046875</v>
      </c>
      <c r="D17" s="0">
        <v>20252.996094</v>
      </c>
      <c r="E17" s="0">
        <v>0.069235</v>
      </c>
      <c r="F17" s="0">
        <v>9.97177</v>
      </c>
      <c r="G17" s="0">
        <v>-0.271805</v>
      </c>
      <c r="H17" s="0">
        <v>0.045099</v>
      </c>
      <c r="I17" s="0">
        <v>0.009952</v>
      </c>
      <c r="J17" s="0">
        <v>-0.022725</v>
      </c>
      <c r="K17" s="0">
        <v>1011.759949</v>
      </c>
      <c r="L17" s="0">
        <v>41.08078</v>
      </c>
      <c r="W17" s="0">
        <f t="shared" si="0"/>
        <v>53802.057289087847</v>
      </c>
    </row>
    <row r="18">
      <c r="A18" s="0">
        <v>331.25625</v>
      </c>
      <c r="B18" s="0">
        <v>450.3284</v>
      </c>
      <c r="C18" s="0">
        <v>-49793.722656</v>
      </c>
      <c r="D18" s="0">
        <v>20279.505859</v>
      </c>
      <c r="E18" s="0">
        <v>0.075639</v>
      </c>
      <c r="F18" s="0">
        <v>9.968342</v>
      </c>
      <c r="G18" s="0">
        <v>-0.261841</v>
      </c>
      <c r="H18" s="0">
        <v>0.053506</v>
      </c>
      <c r="I18" s="0">
        <v>0.011128</v>
      </c>
      <c r="J18" s="0">
        <v>-0.024336</v>
      </c>
      <c r="K18" s="0">
        <v>1011.759949</v>
      </c>
      <c r="L18" s="0">
        <v>41.08078</v>
      </c>
      <c r="W18" s="0">
        <f t="shared" si="0"/>
        <v>53766.866837260561</v>
      </c>
    </row>
    <row r="19">
      <c r="A19" s="0">
        <v>331.2675</v>
      </c>
      <c r="B19" s="0">
        <v>471.435211</v>
      </c>
      <c r="C19" s="0">
        <v>-49840.117187</v>
      </c>
      <c r="D19" s="0">
        <v>20133.728516</v>
      </c>
      <c r="E19" s="0">
        <v>0.063238</v>
      </c>
      <c r="F19" s="0">
        <v>9.964996</v>
      </c>
      <c r="G19" s="0">
        <v>-0.271831</v>
      </c>
      <c r="H19" s="0">
        <v>0.066487</v>
      </c>
      <c r="I19" s="0">
        <v>0.013299</v>
      </c>
      <c r="J19" s="0">
        <v>-0.026183</v>
      </c>
      <c r="K19" s="0">
        <v>1011.759949</v>
      </c>
      <c r="L19" s="0">
        <v>41.08078</v>
      </c>
      <c r="W19" s="0">
        <f t="shared" si="0"/>
        <v>53755.246779528927</v>
      </c>
    </row>
    <row r="20">
      <c r="A20" s="0">
        <v>331.27875</v>
      </c>
      <c r="B20" s="0">
        <v>422.44278</v>
      </c>
      <c r="C20" s="0">
        <v>-49856.550781</v>
      </c>
      <c r="D20" s="0">
        <v>20095.392578</v>
      </c>
      <c r="E20" s="0">
        <v>0.059323</v>
      </c>
      <c r="F20" s="0">
        <v>9.962622</v>
      </c>
      <c r="G20" s="0">
        <v>-0.258066</v>
      </c>
      <c r="H20" s="0">
        <v>0.06812</v>
      </c>
      <c r="I20" s="0">
        <v>0.013227</v>
      </c>
      <c r="J20" s="0">
        <v>-0.023057</v>
      </c>
      <c r="K20" s="0">
        <v>1011.759949</v>
      </c>
      <c r="L20" s="0">
        <v>41.08078</v>
      </c>
      <c r="W20" s="0">
        <f t="shared" si="0"/>
        <v>53755.733801565235</v>
      </c>
    </row>
    <row r="21">
      <c r="A21" s="0">
        <v>331.29</v>
      </c>
      <c r="B21" s="0">
        <v>457.409668</v>
      </c>
      <c r="C21" s="0">
        <v>-49834.417969</v>
      </c>
      <c r="D21" s="0">
        <v>20182.263672</v>
      </c>
      <c r="E21" s="0">
        <v>0.060935</v>
      </c>
      <c r="F21" s="0">
        <v>9.967975</v>
      </c>
      <c r="G21" s="0">
        <v>-0.26298</v>
      </c>
      <c r="H21" s="0">
        <v>0.064369</v>
      </c>
      <c r="I21" s="0">
        <v>0.013586</v>
      </c>
      <c r="J21" s="0">
        <v>-0.019613</v>
      </c>
      <c r="K21" s="0">
        <v>1011.759949</v>
      </c>
      <c r="L21" s="0">
        <v>41.08078</v>
      </c>
      <c r="W21" s="0">
        <f t="shared" si="0"/>
        <v>53768.040738337309</v>
      </c>
    </row>
    <row r="22">
      <c r="A22" s="0">
        <v>331.30125</v>
      </c>
      <c r="B22" s="0">
        <v>526.823853</v>
      </c>
      <c r="C22" s="0">
        <v>-49821.335937</v>
      </c>
      <c r="D22" s="0">
        <v>20286.220703</v>
      </c>
      <c r="E22" s="0">
        <v>0.059635</v>
      </c>
      <c r="F22" s="0">
        <v>9.967014</v>
      </c>
      <c r="G22" s="0">
        <v>-0.258824</v>
      </c>
      <c r="H22" s="0">
        <v>0.041047</v>
      </c>
      <c r="I22" s="0">
        <v>0.01084</v>
      </c>
      <c r="J22" s="0">
        <v>-0.013589</v>
      </c>
      <c r="K22" s="0">
        <v>1011.769958</v>
      </c>
      <c r="L22" s="0">
        <v>41.078438</v>
      </c>
      <c r="W22" s="0">
        <f t="shared" si="0"/>
        <v>53795.667189192136</v>
      </c>
    </row>
    <row r="23">
      <c r="A23" s="0">
        <v>331.3125</v>
      </c>
      <c r="B23" s="0">
        <v>472.288239</v>
      </c>
      <c r="C23" s="0">
        <v>-49806.277344</v>
      </c>
      <c r="D23" s="0">
        <v>20264.517578</v>
      </c>
      <c r="E23" s="0">
        <v>0.071368</v>
      </c>
      <c r="F23" s="0">
        <v>9.96697</v>
      </c>
      <c r="G23" s="0">
        <v>-0.261316</v>
      </c>
      <c r="H23" s="0">
        <v>0.0184</v>
      </c>
      <c r="I23" s="0">
        <v>0.007803</v>
      </c>
      <c r="J23" s="0">
        <v>-0.009305</v>
      </c>
      <c r="K23" s="0">
        <v>1011.769958</v>
      </c>
      <c r="L23" s="0">
        <v>41.078438</v>
      </c>
      <c r="W23" s="0">
        <f t="shared" si="0"/>
        <v>53773.032197535751</v>
      </c>
    </row>
    <row r="24">
      <c r="A24" s="0">
        <v>331.32375</v>
      </c>
      <c r="B24" s="0">
        <v>390.074066</v>
      </c>
      <c r="C24" s="0">
        <v>-49823.484375</v>
      </c>
      <c r="D24" s="0">
        <v>20316.464844</v>
      </c>
      <c r="E24" s="0">
        <v>0.070608</v>
      </c>
      <c r="F24" s="0">
        <v>9.967654</v>
      </c>
      <c r="G24" s="0">
        <v>-0.260847</v>
      </c>
      <c r="H24" s="0">
        <v>-0.004397</v>
      </c>
      <c r="I24" s="0">
        <v>0.004772</v>
      </c>
      <c r="J24" s="0">
        <v>-0.005166</v>
      </c>
      <c r="K24" s="0">
        <v>1011.769958</v>
      </c>
      <c r="L24" s="0">
        <v>41.078438</v>
      </c>
      <c r="W24" s="0">
        <f t="shared" si="0"/>
        <v>53807.903664799305</v>
      </c>
    </row>
    <row r="25">
      <c r="A25" s="0">
        <v>331.335</v>
      </c>
      <c r="B25" s="0">
        <v>475.851837</v>
      </c>
      <c r="C25" s="0">
        <v>-49811.15625</v>
      </c>
      <c r="D25" s="0">
        <v>20373.982422</v>
      </c>
      <c r="E25" s="0">
        <v>0.06908</v>
      </c>
      <c r="F25" s="0">
        <v>9.960497</v>
      </c>
      <c r="G25" s="0">
        <v>-0.269223</v>
      </c>
      <c r="H25" s="0">
        <v>-0.021</v>
      </c>
      <c r="I25" s="0">
        <v>0.003754</v>
      </c>
      <c r="J25" s="0">
        <v>0.000486</v>
      </c>
      <c r="K25" s="0">
        <v>1011.769958</v>
      </c>
      <c r="L25" s="0">
        <v>41.078438</v>
      </c>
      <c r="W25" s="0">
        <f t="shared" si="0"/>
        <v>53818.926797778637</v>
      </c>
    </row>
    <row r="26">
      <c r="A26" s="0">
        <v>331.34625</v>
      </c>
      <c r="B26" s="0">
        <v>428.897491</v>
      </c>
      <c r="C26" s="0">
        <v>-49813.632812</v>
      </c>
      <c r="D26" s="0">
        <v>20376.597656</v>
      </c>
      <c r="E26" s="0">
        <v>0.063977</v>
      </c>
      <c r="F26" s="0">
        <v>9.969763</v>
      </c>
      <c r="G26" s="0">
        <v>-0.266906</v>
      </c>
      <c r="H26" s="0">
        <v>-0.027502</v>
      </c>
      <c r="I26" s="0">
        <v>0.001386</v>
      </c>
      <c r="J26" s="0">
        <v>0.001028</v>
      </c>
      <c r="K26" s="0">
        <v>1011.769958</v>
      </c>
      <c r="L26" s="0">
        <v>41.078438</v>
      </c>
      <c r="W26" s="0">
        <f t="shared" si="0"/>
        <v>53821.814341594378</v>
      </c>
    </row>
    <row r="27">
      <c r="A27" s="0">
        <v>331.3575</v>
      </c>
      <c r="B27" s="0">
        <v>504.550568</v>
      </c>
      <c r="C27" s="0">
        <v>-49798.679687</v>
      </c>
      <c r="D27" s="0">
        <v>20092.310547</v>
      </c>
      <c r="E27" s="0">
        <v>0.067876</v>
      </c>
      <c r="F27" s="0">
        <v>9.965673</v>
      </c>
      <c r="G27" s="0">
        <v>-0.259603</v>
      </c>
      <c r="H27" s="0">
        <v>-0.034776</v>
      </c>
      <c r="I27" s="0">
        <v>-0.000643</v>
      </c>
      <c r="J27" s="0">
        <v>0.002878</v>
      </c>
      <c r="K27" s="0">
        <v>1011.769958</v>
      </c>
      <c r="L27" s="0">
        <v>41.078438</v>
      </c>
      <c r="W27" s="0">
        <f t="shared" si="0"/>
        <v>53701.620207971224</v>
      </c>
    </row>
    <row r="28">
      <c r="A28" s="0">
        <v>331.36875</v>
      </c>
      <c r="B28" s="0">
        <v>480.121155</v>
      </c>
      <c r="C28" s="0">
        <v>-49809.832031</v>
      </c>
      <c r="D28" s="0">
        <v>20237.90625</v>
      </c>
      <c r="E28" s="0">
        <v>0.075635</v>
      </c>
      <c r="F28" s="0">
        <v>9.968969</v>
      </c>
      <c r="G28" s="0">
        <v>-0.263837</v>
      </c>
      <c r="H28" s="0">
        <v>-0.029498</v>
      </c>
      <c r="I28" s="0">
        <v>-3.982213E-05</v>
      </c>
      <c r="J28" s="0">
        <v>0.000847</v>
      </c>
      <c r="K28" s="0">
        <v>1011.769958</v>
      </c>
      <c r="L28" s="0">
        <v>41.078438</v>
      </c>
      <c r="W28" s="0">
        <f t="shared" si="0"/>
        <v>53766.371763991112</v>
      </c>
    </row>
    <row r="29">
      <c r="A29" s="0">
        <v>331.38</v>
      </c>
      <c r="B29" s="0">
        <v>340.257111</v>
      </c>
      <c r="C29" s="0">
        <v>-49862.703125</v>
      </c>
      <c r="D29" s="0">
        <v>20195.007812</v>
      </c>
      <c r="E29" s="0">
        <v>0.07172</v>
      </c>
      <c r="F29" s="0">
        <v>9.972358</v>
      </c>
      <c r="G29" s="0">
        <v>-0.265221</v>
      </c>
      <c r="H29" s="0">
        <v>-0.01001</v>
      </c>
      <c r="I29" s="0">
        <v>0.001941</v>
      </c>
      <c r="J29" s="0">
        <v>-0.005396</v>
      </c>
      <c r="K29" s="0">
        <v>1011.769958</v>
      </c>
      <c r="L29" s="0">
        <v>41.078438</v>
      </c>
      <c r="W29" s="0">
        <f t="shared" si="0"/>
        <v>53798.171700906452</v>
      </c>
    </row>
    <row r="30">
      <c r="A30" s="0">
        <v>331.39125</v>
      </c>
      <c r="B30" s="0">
        <v>378.092987</v>
      </c>
      <c r="C30" s="0">
        <v>-49802.183594</v>
      </c>
      <c r="D30" s="0">
        <v>20257.611328</v>
      </c>
      <c r="E30" s="0">
        <v>0.07328</v>
      </c>
      <c r="F30" s="0">
        <v>9.958074</v>
      </c>
      <c r="G30" s="0">
        <v>-0.263445</v>
      </c>
      <c r="H30" s="0">
        <v>0.01251</v>
      </c>
      <c r="I30" s="0">
        <v>0.005097</v>
      </c>
      <c r="J30" s="0">
        <v>-0.013168</v>
      </c>
      <c r="K30" s="0">
        <v>1011.769958</v>
      </c>
      <c r="L30" s="0">
        <v>41.078438</v>
      </c>
      <c r="W30" s="0">
        <f t="shared" si="0"/>
        <v>53765.893108490396</v>
      </c>
    </row>
    <row r="31">
      <c r="A31" s="0">
        <v>331.4025</v>
      </c>
      <c r="B31" s="0">
        <v>357.785095</v>
      </c>
      <c r="C31" s="0">
        <v>-49818.933594</v>
      </c>
      <c r="D31" s="0">
        <v>20170.240234</v>
      </c>
      <c r="E31" s="0">
        <v>0.072533</v>
      </c>
      <c r="F31" s="0">
        <v>9.971973</v>
      </c>
      <c r="G31" s="0">
        <v>-0.260583</v>
      </c>
      <c r="H31" s="0">
        <v>0.0364</v>
      </c>
      <c r="I31" s="0">
        <v>0.00955</v>
      </c>
      <c r="J31" s="0">
        <v>-0.021903</v>
      </c>
      <c r="K31" s="0">
        <v>1011.72998</v>
      </c>
      <c r="L31" s="0">
        <v>41.075897</v>
      </c>
      <c r="W31" s="0">
        <f t="shared" si="0"/>
        <v>53748.420867173932</v>
      </c>
    </row>
    <row r="32">
      <c r="A32" s="0">
        <v>331.41375</v>
      </c>
      <c r="B32" s="0">
        <v>407.073547</v>
      </c>
      <c r="C32" s="0">
        <v>-49838.753906</v>
      </c>
      <c r="D32" s="0">
        <v>20327.675781</v>
      </c>
      <c r="E32" s="0">
        <v>0.059074</v>
      </c>
      <c r="F32" s="0">
        <v>9.961429</v>
      </c>
      <c r="G32" s="0">
        <v>-0.256317</v>
      </c>
      <c r="H32" s="0">
        <v>0.05662</v>
      </c>
      <c r="I32" s="0">
        <v>0.011928</v>
      </c>
      <c r="J32" s="0">
        <v>-0.024735</v>
      </c>
      <c r="K32" s="0">
        <v>1011.72998</v>
      </c>
      <c r="L32" s="0">
        <v>41.075897</v>
      </c>
      <c r="W32" s="0">
        <f t="shared" si="0"/>
        <v>53826.40153709842</v>
      </c>
    </row>
    <row r="33">
      <c r="A33" s="0">
        <v>331.425</v>
      </c>
      <c r="B33" s="0">
        <v>318.393036</v>
      </c>
      <c r="C33" s="0">
        <v>-49855</v>
      </c>
      <c r="D33" s="0">
        <v>20251.707031</v>
      </c>
      <c r="E33" s="0">
        <v>0.069162</v>
      </c>
      <c r="F33" s="0">
        <v>9.96713</v>
      </c>
      <c r="G33" s="0">
        <v>-0.25552</v>
      </c>
      <c r="H33" s="0">
        <v>0.068303</v>
      </c>
      <c r="I33" s="0">
        <v>0.012786</v>
      </c>
      <c r="J33" s="0">
        <v>-0.025015</v>
      </c>
      <c r="K33" s="0">
        <v>1011.72998</v>
      </c>
      <c r="L33" s="0">
        <v>41.075897</v>
      </c>
      <c r="W33" s="0">
        <f t="shared" si="0"/>
        <v>53812.210852136792</v>
      </c>
    </row>
    <row r="34">
      <c r="A34" s="0">
        <v>331.43625</v>
      </c>
      <c r="B34" s="0">
        <v>500.10495</v>
      </c>
      <c r="C34" s="0">
        <v>-49804.730469</v>
      </c>
      <c r="D34" s="0">
        <v>20149.46875</v>
      </c>
      <c r="E34" s="0">
        <v>0.072983</v>
      </c>
      <c r="F34" s="0">
        <v>9.971107</v>
      </c>
      <c r="G34" s="0">
        <v>-0.266866</v>
      </c>
      <c r="H34" s="0">
        <v>0.06593</v>
      </c>
      <c r="I34" s="0">
        <v>0.013328</v>
      </c>
      <c r="J34" s="0">
        <v>-0.023539</v>
      </c>
      <c r="K34" s="0">
        <v>1011.72998</v>
      </c>
      <c r="L34" s="0">
        <v>41.075897</v>
      </c>
      <c r="W34" s="0">
        <f t="shared" si="0"/>
        <v>53728.599208968568</v>
      </c>
    </row>
    <row r="35">
      <c r="A35" s="0">
        <v>331.4475</v>
      </c>
      <c r="B35" s="0">
        <v>561.153992</v>
      </c>
      <c r="C35" s="0">
        <v>-49828.207031</v>
      </c>
      <c r="D35" s="0">
        <v>20195.814453</v>
      </c>
      <c r="E35" s="0">
        <v>0.080052</v>
      </c>
      <c r="F35" s="0">
        <v>9.970687</v>
      </c>
      <c r="G35" s="0">
        <v>-0.273478</v>
      </c>
      <c r="H35" s="0">
        <v>0.068152</v>
      </c>
      <c r="I35" s="0">
        <v>0.013346</v>
      </c>
      <c r="J35" s="0">
        <v>-0.022455</v>
      </c>
      <c r="K35" s="0">
        <v>1011.72998</v>
      </c>
      <c r="L35" s="0">
        <v>41.075897</v>
      </c>
      <c r="W35" s="0">
        <f t="shared" si="0"/>
        <v>53768.355295163521</v>
      </c>
    </row>
    <row r="36">
      <c r="A36" s="0">
        <v>331.45875</v>
      </c>
      <c r="B36" s="0">
        <v>569.726257</v>
      </c>
      <c r="C36" s="0">
        <v>-49822.207031</v>
      </c>
      <c r="D36" s="0">
        <v>20125.185547</v>
      </c>
      <c r="E36" s="0">
        <v>0.079152</v>
      </c>
      <c r="F36" s="0">
        <v>9.975249</v>
      </c>
      <c r="G36" s="0">
        <v>-0.251787</v>
      </c>
      <c r="H36" s="0">
        <v>0.045378</v>
      </c>
      <c r="I36" s="0">
        <v>0.011343</v>
      </c>
      <c r="J36" s="0">
        <v>-0.016799</v>
      </c>
      <c r="K36" s="0">
        <v>1011.72998</v>
      </c>
      <c r="L36" s="0">
        <v>41.075897</v>
      </c>
      <c r="W36" s="0">
        <f t="shared" si="0"/>
        <v>53736.393577806455</v>
      </c>
    </row>
    <row r="37">
      <c r="A37" s="0">
        <v>331.47</v>
      </c>
      <c r="B37" s="0">
        <v>521.045837</v>
      </c>
      <c r="C37" s="0">
        <v>-49825.910156</v>
      </c>
      <c r="D37" s="0">
        <v>20229.035156</v>
      </c>
      <c r="E37" s="0">
        <v>0.058218</v>
      </c>
      <c r="F37" s="0">
        <v>9.966194</v>
      </c>
      <c r="G37" s="0">
        <v>-0.253385</v>
      </c>
      <c r="H37" s="0">
        <v>0.024456</v>
      </c>
      <c r="I37" s="0">
        <v>0.009267</v>
      </c>
      <c r="J37" s="0">
        <v>-0.010291</v>
      </c>
      <c r="K37" s="0">
        <v>1011.72998</v>
      </c>
      <c r="L37" s="0">
        <v>41.075897</v>
      </c>
      <c r="W37" s="0">
        <f t="shared" si="0"/>
        <v>53778.310451154211</v>
      </c>
    </row>
    <row r="38">
      <c r="A38" s="0">
        <v>331.48125</v>
      </c>
      <c r="B38" s="0">
        <v>463.071533</v>
      </c>
      <c r="C38" s="0">
        <v>-49835.027344</v>
      </c>
      <c r="D38" s="0">
        <v>20093.458984</v>
      </c>
      <c r="E38" s="0">
        <v>0.071369</v>
      </c>
      <c r="F38" s="0">
        <v>9.966663</v>
      </c>
      <c r="G38" s="0">
        <v>-0.266089</v>
      </c>
      <c r="H38" s="0">
        <v>-0.000722</v>
      </c>
      <c r="I38" s="0">
        <v>0.006021</v>
      </c>
      <c r="J38" s="0">
        <v>-0.004648</v>
      </c>
      <c r="K38" s="0">
        <v>1011.72998</v>
      </c>
      <c r="L38" s="0">
        <v>41.075897</v>
      </c>
      <c r="W38" s="0">
        <f t="shared" si="0"/>
        <v>53735.38386913779</v>
      </c>
    </row>
    <row r="39">
      <c r="A39" s="0">
        <v>331.4925</v>
      </c>
      <c r="B39" s="0">
        <v>528.599792</v>
      </c>
      <c r="C39" s="0">
        <v>-49814.15625</v>
      </c>
      <c r="D39" s="0">
        <v>20311.308594</v>
      </c>
      <c r="E39" s="0">
        <v>0.076606</v>
      </c>
      <c r="F39" s="0">
        <v>9.959323</v>
      </c>
      <c r="G39" s="0">
        <v>-0.276673</v>
      </c>
      <c r="H39" s="0">
        <v>-0.023265</v>
      </c>
      <c r="I39" s="0">
        <v>0.002067</v>
      </c>
      <c r="J39" s="0">
        <v>0.000685</v>
      </c>
      <c r="K39" s="0">
        <v>1011.72998</v>
      </c>
      <c r="L39" s="0">
        <v>41.075897</v>
      </c>
      <c r="W39" s="0">
        <f t="shared" si="0"/>
        <v>53798.502185843565</v>
      </c>
    </row>
    <row r="40">
      <c r="A40" s="0">
        <v>331.50375</v>
      </c>
      <c r="B40" s="0">
        <v>481.591064</v>
      </c>
      <c r="C40" s="0">
        <v>-49813.992187</v>
      </c>
      <c r="D40" s="0">
        <v>20312.089844</v>
      </c>
      <c r="E40" s="0">
        <v>0.078095</v>
      </c>
      <c r="F40" s="0">
        <v>9.972556</v>
      </c>
      <c r="G40" s="0">
        <v>-0.270195</v>
      </c>
      <c r="H40" s="0">
        <v>-0.032593</v>
      </c>
      <c r="I40" s="0">
        <v>0.000222</v>
      </c>
      <c r="J40" s="0">
        <v>0.003363</v>
      </c>
      <c r="K40" s="0">
        <v>1011.72998</v>
      </c>
      <c r="L40" s="0">
        <v>41.083122</v>
      </c>
      <c r="W40" s="0">
        <f t="shared" si="0"/>
        <v>53798.203886283693</v>
      </c>
    </row>
    <row r="41">
      <c r="A41" s="0">
        <v>331.515</v>
      </c>
      <c r="B41" s="0">
        <v>473.241394</v>
      </c>
      <c r="C41" s="0">
        <v>-49810.761719</v>
      </c>
      <c r="D41" s="0">
        <v>20159.792969</v>
      </c>
      <c r="E41" s="0">
        <v>0.08512</v>
      </c>
      <c r="F41" s="0">
        <v>9.990409</v>
      </c>
      <c r="G41" s="0">
        <v>-0.27154</v>
      </c>
      <c r="H41" s="0">
        <v>-0.036861</v>
      </c>
      <c r="I41" s="0">
        <v>-0.00097</v>
      </c>
      <c r="J41" s="0">
        <v>0.002929</v>
      </c>
      <c r="K41" s="0">
        <v>1011.72998</v>
      </c>
      <c r="L41" s="0">
        <v>41.083122</v>
      </c>
      <c r="W41" s="0">
        <f t="shared" si="0"/>
        <v>53737.819019727</v>
      </c>
    </row>
    <row r="42">
      <c r="A42" s="0">
        <v>331.52625</v>
      </c>
      <c r="B42" s="0">
        <v>549.560425</v>
      </c>
      <c r="C42" s="0">
        <v>-49812.359375</v>
      </c>
      <c r="D42" s="0">
        <v>20211.134766</v>
      </c>
      <c r="E42" s="0">
        <v>0.082882</v>
      </c>
      <c r="F42" s="0">
        <v>9.97262</v>
      </c>
      <c r="G42" s="0">
        <v>-0.257939</v>
      </c>
      <c r="H42" s="0">
        <v>-0.031985</v>
      </c>
      <c r="I42" s="0">
        <v>0.000776</v>
      </c>
      <c r="J42" s="0">
        <v>-0.000998</v>
      </c>
      <c r="K42" s="0">
        <v>1011.72998</v>
      </c>
      <c r="L42" s="0">
        <v>41.083122</v>
      </c>
      <c r="W42" s="0">
        <f t="shared" si="0"/>
        <v>53759.30739596903</v>
      </c>
    </row>
    <row r="43">
      <c r="A43" s="0">
        <v>331.5375</v>
      </c>
      <c r="B43" s="0">
        <v>457.598083</v>
      </c>
      <c r="C43" s="0">
        <v>-49821.515625</v>
      </c>
      <c r="D43" s="0">
        <v>20329.546875</v>
      </c>
      <c r="E43" s="0">
        <v>0.0608</v>
      </c>
      <c r="F43" s="0">
        <v>9.955392</v>
      </c>
      <c r="G43" s="0">
        <v>-0.252829</v>
      </c>
      <c r="H43" s="0">
        <v>-0.011129</v>
      </c>
      <c r="I43" s="0">
        <v>0.00274</v>
      </c>
      <c r="J43" s="0">
        <v>-0.006163</v>
      </c>
      <c r="K43" s="0">
        <v>1011.72998</v>
      </c>
      <c r="L43" s="0">
        <v>41.083122</v>
      </c>
      <c r="W43" s="0">
        <f t="shared" si="0"/>
        <v>53811.553511495156</v>
      </c>
    </row>
    <row r="44">
      <c r="A44" s="0">
        <v>331.54875</v>
      </c>
      <c r="B44" s="0">
        <v>540.072571</v>
      </c>
      <c r="C44" s="0">
        <v>-49819.054687</v>
      </c>
      <c r="D44" s="0">
        <v>20138.837891</v>
      </c>
      <c r="E44" s="0">
        <v>0.05496</v>
      </c>
      <c r="F44" s="0">
        <v>9.953997</v>
      </c>
      <c r="G44" s="0">
        <v>-0.247917</v>
      </c>
      <c r="H44" s="0">
        <v>0.010961</v>
      </c>
      <c r="I44" s="0">
        <v>0.005301</v>
      </c>
      <c r="J44" s="0">
        <v>-0.012152</v>
      </c>
      <c r="K44" s="0">
        <v>1011.72998</v>
      </c>
      <c r="L44" s="0">
        <v>41.083122</v>
      </c>
      <c r="W44" s="0">
        <f t="shared" si="0"/>
        <v>53738.27946527709</v>
      </c>
    </row>
    <row r="45">
      <c r="A45" s="0">
        <v>331.56</v>
      </c>
      <c r="B45" s="0">
        <v>515.34491</v>
      </c>
      <c r="C45" s="0">
        <v>-49833.605469</v>
      </c>
      <c r="D45" s="0">
        <v>20322.806641</v>
      </c>
      <c r="E45" s="0">
        <v>0.063774</v>
      </c>
      <c r="F45" s="0">
        <v>9.954788</v>
      </c>
      <c r="G45" s="0">
        <v>-0.254007</v>
      </c>
      <c r="H45" s="0">
        <v>0.040019</v>
      </c>
      <c r="I45" s="0">
        <v>0.008741</v>
      </c>
      <c r="J45" s="0">
        <v>-0.020646</v>
      </c>
      <c r="K45" s="0">
        <v>1011.72998</v>
      </c>
      <c r="L45" s="0">
        <v>41.083122</v>
      </c>
      <c r="W45" s="0">
        <f t="shared" si="0"/>
        <v>53820.723556857578</v>
      </c>
    </row>
    <row r="46">
      <c r="A46" s="0">
        <v>331.57125</v>
      </c>
      <c r="B46" s="0">
        <v>443.25473</v>
      </c>
      <c r="C46" s="0">
        <v>-49854.933594</v>
      </c>
      <c r="D46" s="0">
        <v>20230.564453</v>
      </c>
      <c r="E46" s="0">
        <v>0.067958</v>
      </c>
      <c r="F46" s="0">
        <v>9.972065</v>
      </c>
      <c r="G46" s="0">
        <v>-0.281563</v>
      </c>
      <c r="H46" s="0">
        <v>0.054848</v>
      </c>
      <c r="I46" s="0">
        <v>0.011122</v>
      </c>
      <c r="J46" s="0">
        <v>-0.025062</v>
      </c>
      <c r="K46" s="0">
        <v>1011.72998</v>
      </c>
      <c r="L46" s="0">
        <v>41.083122</v>
      </c>
      <c r="W46" s="0">
        <f t="shared" si="0"/>
        <v>53805.079839219681</v>
      </c>
    </row>
    <row r="47">
      <c r="A47" s="0">
        <v>331.5825</v>
      </c>
      <c r="B47" s="0">
        <v>548.276855</v>
      </c>
      <c r="C47" s="0">
        <v>-49830.160156</v>
      </c>
      <c r="D47" s="0">
        <v>20190.111328</v>
      </c>
      <c r="E47" s="0">
        <v>0.069448</v>
      </c>
      <c r="F47" s="0">
        <v>9.977831</v>
      </c>
      <c r="G47" s="0">
        <v>-0.285408</v>
      </c>
      <c r="H47" s="0">
        <v>0.068539</v>
      </c>
      <c r="I47" s="0">
        <v>0.0129</v>
      </c>
      <c r="J47" s="0">
        <v>-0.027791</v>
      </c>
      <c r="K47" s="0">
        <v>1011.72998</v>
      </c>
      <c r="L47" s="0">
        <v>41.083122</v>
      </c>
      <c r="W47" s="0">
        <f t="shared" si="0"/>
        <v>53767.890642272476</v>
      </c>
    </row>
    <row r="48">
      <c r="A48" s="0">
        <v>331.59375</v>
      </c>
      <c r="B48" s="0">
        <v>452.677948</v>
      </c>
      <c r="C48" s="0">
        <v>-49822.714844</v>
      </c>
      <c r="D48" s="0">
        <v>20222.314453</v>
      </c>
      <c r="E48" s="0">
        <v>0.082051</v>
      </c>
      <c r="F48" s="0">
        <v>9.977578</v>
      </c>
      <c r="G48" s="0">
        <v>-0.268278</v>
      </c>
      <c r="H48" s="0">
        <v>0.067863</v>
      </c>
      <c r="I48" s="0">
        <v>0.013669</v>
      </c>
      <c r="J48" s="0">
        <v>-0.024767</v>
      </c>
      <c r="K48" s="0">
        <v>1011.72998</v>
      </c>
      <c r="L48" s="0">
        <v>41.083122</v>
      </c>
      <c r="W48" s="0">
        <f t="shared" si="0"/>
        <v>53772.203168432257</v>
      </c>
    </row>
    <row r="49">
      <c r="A49" s="0">
        <v>331.605</v>
      </c>
      <c r="B49" s="0">
        <v>522.616455</v>
      </c>
      <c r="C49" s="0">
        <v>-49843.753906</v>
      </c>
      <c r="D49" s="0">
        <v>20276.335937</v>
      </c>
      <c r="E49" s="0">
        <v>0.056101</v>
      </c>
      <c r="F49" s="0">
        <v>9.958364</v>
      </c>
      <c r="G49" s="0">
        <v>-0.257617</v>
      </c>
      <c r="H49" s="0">
        <v>0.066649</v>
      </c>
      <c r="I49" s="0">
        <v>0.013631</v>
      </c>
      <c r="J49" s="0">
        <v>-0.022058</v>
      </c>
      <c r="K49" s="0">
        <v>1011.75</v>
      </c>
      <c r="L49" s="0">
        <v>41.083122</v>
      </c>
      <c r="W49" s="0">
        <f t="shared" si="0"/>
        <v>53812.663290632663</v>
      </c>
    </row>
    <row r="50">
      <c r="A50" s="0">
        <v>331.61625</v>
      </c>
      <c r="B50" s="0">
        <v>524.382202</v>
      </c>
      <c r="C50" s="0">
        <v>-49822.835937</v>
      </c>
      <c r="D50" s="0">
        <v>20211.4375</v>
      </c>
      <c r="E50" s="0">
        <v>0.059039</v>
      </c>
      <c r="F50" s="0">
        <v>9.966618</v>
      </c>
      <c r="G50" s="0">
        <v>-0.269562</v>
      </c>
      <c r="H50" s="0">
        <v>0.0524</v>
      </c>
      <c r="I50" s="0">
        <v>0.011959</v>
      </c>
      <c r="J50" s="0">
        <v>-0.016694</v>
      </c>
      <c r="K50" s="0">
        <v>1011.75</v>
      </c>
      <c r="L50" s="0">
        <v>41.083122</v>
      </c>
      <c r="W50" s="0">
        <f t="shared" si="0"/>
        <v>53768.877274083</v>
      </c>
    </row>
    <row r="51">
      <c r="A51" s="0">
        <v>331.6275</v>
      </c>
      <c r="B51" s="0">
        <v>370.600281</v>
      </c>
      <c r="C51" s="0">
        <v>-49810.351562</v>
      </c>
      <c r="D51" s="0">
        <v>20175.304687</v>
      </c>
      <c r="E51" s="0">
        <v>0.061244</v>
      </c>
      <c r="F51" s="0">
        <v>9.975763</v>
      </c>
      <c r="G51" s="0">
        <v>-0.265078</v>
      </c>
      <c r="H51" s="0">
        <v>0.023958</v>
      </c>
      <c r="I51" s="0">
        <v>0.008467</v>
      </c>
      <c r="J51" s="0">
        <v>-0.01052</v>
      </c>
      <c r="K51" s="0">
        <v>1011.75</v>
      </c>
      <c r="L51" s="0">
        <v>41.083122</v>
      </c>
      <c r="W51" s="0">
        <f t="shared" si="0"/>
        <v>53742.454228585411</v>
      </c>
    </row>
    <row r="52">
      <c r="A52" s="0">
        <v>331.63875</v>
      </c>
      <c r="B52" s="0">
        <v>413.121033</v>
      </c>
      <c r="C52" s="0">
        <v>-49797.898437</v>
      </c>
      <c r="D52" s="0">
        <v>20147.798828</v>
      </c>
      <c r="E52" s="0">
        <v>0.085212</v>
      </c>
      <c r="F52" s="0">
        <v>9.979394</v>
      </c>
      <c r="G52" s="0">
        <v>-0.266367</v>
      </c>
      <c r="H52" s="0">
        <v>0.001026</v>
      </c>
      <c r="I52" s="0">
        <v>0.004719</v>
      </c>
      <c r="J52" s="0">
        <v>-0.004559</v>
      </c>
      <c r="K52" s="0">
        <v>1011.75</v>
      </c>
      <c r="L52" s="0">
        <v>41.083122</v>
      </c>
      <c r="W52" s="0">
        <f t="shared" si="0"/>
        <v>53720.900544790129</v>
      </c>
    </row>
    <row r="53">
      <c r="A53" s="0">
        <v>331.65</v>
      </c>
      <c r="B53" s="0">
        <v>494.173126</v>
      </c>
      <c r="C53" s="0">
        <v>-49808.273437</v>
      </c>
      <c r="D53" s="0">
        <v>20169.115234</v>
      </c>
      <c r="E53" s="0">
        <v>0.081577</v>
      </c>
      <c r="F53" s="0">
        <v>9.971713</v>
      </c>
      <c r="G53" s="0">
        <v>-0.259559</v>
      </c>
      <c r="H53" s="0">
        <v>-0.017116</v>
      </c>
      <c r="I53" s="0">
        <v>0.002256</v>
      </c>
      <c r="J53" s="0">
        <v>-0.001075</v>
      </c>
      <c r="K53" s="0">
        <v>1011.75</v>
      </c>
      <c r="L53" s="0">
        <v>41.083122</v>
      </c>
      <c r="W53" s="0">
        <f t="shared" si="0"/>
        <v>53739.199093173986</v>
      </c>
    </row>
    <row r="54">
      <c r="A54" s="0">
        <v>331.66125</v>
      </c>
      <c r="B54" s="0">
        <v>598.011841</v>
      </c>
      <c r="C54" s="0">
        <v>-49811.683594</v>
      </c>
      <c r="D54" s="0">
        <v>20204.607422</v>
      </c>
      <c r="E54" s="0">
        <v>0.051124</v>
      </c>
      <c r="F54" s="0">
        <v>9.960906</v>
      </c>
      <c r="G54" s="0">
        <v>-0.270742</v>
      </c>
      <c r="H54" s="0">
        <v>-0.031236</v>
      </c>
      <c r="I54" s="0">
        <v>0.000666</v>
      </c>
      <c r="J54" s="0">
        <v>0.002237</v>
      </c>
      <c r="K54" s="0">
        <v>1011.75</v>
      </c>
      <c r="L54" s="0">
        <v>41.083122</v>
      </c>
      <c r="W54" s="0">
        <f t="shared" si="0"/>
        <v>53756.744708993334</v>
      </c>
    </row>
    <row r="55">
      <c r="A55" s="0">
        <v>331.6725</v>
      </c>
      <c r="B55" s="0">
        <v>525.798218</v>
      </c>
      <c r="C55" s="0">
        <v>-49804.691406</v>
      </c>
      <c r="D55" s="0">
        <v>20286.701172</v>
      </c>
      <c r="E55" s="0">
        <v>0.052323</v>
      </c>
      <c r="F55" s="0">
        <v>9.963951</v>
      </c>
      <c r="G55" s="0">
        <v>-0.273566</v>
      </c>
      <c r="H55" s="0">
        <v>-0.0365</v>
      </c>
      <c r="I55" s="0">
        <v>0.000938</v>
      </c>
      <c r="J55" s="0">
        <v>0.001747</v>
      </c>
      <c r="K55" s="0">
        <v>1011.75</v>
      </c>
      <c r="L55" s="0">
        <v>41.083122</v>
      </c>
      <c r="W55" s="0">
        <f t="shared" si="0"/>
        <v>53780.42389434066</v>
      </c>
    </row>
    <row r="56">
      <c r="A56" s="0">
        <v>331.68375</v>
      </c>
      <c r="B56" s="0">
        <v>506.362915</v>
      </c>
      <c r="C56" s="0">
        <v>-49814.925781</v>
      </c>
      <c r="D56" s="0">
        <v>20215.808594</v>
      </c>
      <c r="E56" s="0">
        <v>0.07359</v>
      </c>
      <c r="F56" s="0">
        <v>9.986557</v>
      </c>
      <c r="G56" s="0">
        <v>-0.266303</v>
      </c>
      <c r="H56" s="0">
        <v>-0.032587</v>
      </c>
      <c r="I56" s="0">
        <v>0.000611</v>
      </c>
      <c r="J56" s="0">
        <v>-0.001231</v>
      </c>
      <c r="K56" s="0">
        <v>1011.75</v>
      </c>
      <c r="L56" s="0">
        <v>41.083122</v>
      </c>
      <c r="W56" s="0">
        <f t="shared" si="0"/>
        <v>53763.018433468467</v>
      </c>
    </row>
    <row r="57">
      <c r="A57" s="0">
        <v>331.695</v>
      </c>
      <c r="B57" s="0">
        <v>599.431274</v>
      </c>
      <c r="C57" s="0">
        <v>-49808.183594</v>
      </c>
      <c r="D57" s="0">
        <v>20162.722656</v>
      </c>
      <c r="E57" s="0">
        <v>0.050642</v>
      </c>
      <c r="F57" s="0">
        <v>9.984941</v>
      </c>
      <c r="G57" s="0">
        <v>-0.236845</v>
      </c>
      <c r="H57" s="0">
        <v>-0.016565</v>
      </c>
      <c r="I57" s="0">
        <v>0.000408</v>
      </c>
      <c r="J57" s="0">
        <v>-0.003848</v>
      </c>
      <c r="K57" s="0">
        <v>1011.75</v>
      </c>
      <c r="L57" s="0">
        <v>41.083122</v>
      </c>
      <c r="W57" s="0">
        <f t="shared" si="0"/>
        <v>53737.787967952645</v>
      </c>
    </row>
    <row r="58">
      <c r="A58" s="0">
        <v>331.70625</v>
      </c>
      <c r="B58" s="0">
        <v>492.277893</v>
      </c>
      <c r="C58" s="0">
        <v>-49815.445312</v>
      </c>
      <c r="D58" s="0">
        <v>20114.779297</v>
      </c>
      <c r="E58" s="0">
        <v>0.05544</v>
      </c>
      <c r="F58" s="0">
        <v>9.961317</v>
      </c>
      <c r="G58" s="0">
        <v>-0.245954</v>
      </c>
      <c r="H58" s="0">
        <v>0.008542</v>
      </c>
      <c r="I58" s="0">
        <v>0.005112</v>
      </c>
      <c r="J58" s="0">
        <v>-0.0097</v>
      </c>
      <c r="K58" s="0">
        <v>1011.75</v>
      </c>
      <c r="L58" s="0">
        <v>41.083122</v>
      </c>
      <c r="W58" s="0">
        <f t="shared" si="0"/>
        <v>53725.462076410469</v>
      </c>
    </row>
    <row r="59">
      <c r="A59" s="0">
        <v>331.7175</v>
      </c>
      <c r="B59" s="0">
        <v>452.064545</v>
      </c>
      <c r="C59" s="0">
        <v>-49818.015625</v>
      </c>
      <c r="D59" s="0">
        <v>20160.560547</v>
      </c>
      <c r="E59" s="0">
        <v>0.081644</v>
      </c>
      <c r="F59" s="0">
        <v>9.941956</v>
      </c>
      <c r="G59" s="0">
        <v>-0.274726</v>
      </c>
      <c r="H59" s="0">
        <v>0.034478</v>
      </c>
      <c r="I59" s="0">
        <v>0.008823</v>
      </c>
      <c r="J59" s="0">
        <v>-0.020337</v>
      </c>
      <c r="K59" s="0">
        <v>1011.75</v>
      </c>
      <c r="L59" s="0">
        <v>41.083122</v>
      </c>
      <c r="W59" s="0">
        <f t="shared" si="0"/>
        <v>53744.648521828138</v>
      </c>
    </row>
    <row r="60">
      <c r="A60" s="0">
        <v>331.72875</v>
      </c>
      <c r="B60" s="0">
        <v>557.240479</v>
      </c>
      <c r="C60" s="0">
        <v>-49787.519531</v>
      </c>
      <c r="D60" s="0">
        <v>20143.384766</v>
      </c>
      <c r="E60" s="0">
        <v>0.077678</v>
      </c>
      <c r="F60" s="0">
        <v>9.96971</v>
      </c>
      <c r="G60" s="0">
        <v>-0.291148</v>
      </c>
      <c r="H60" s="0">
        <v>0.05427</v>
      </c>
      <c r="I60" s="0">
        <v>0.011834</v>
      </c>
      <c r="J60" s="0">
        <v>-0.028575</v>
      </c>
      <c r="K60" s="0">
        <v>1011.75</v>
      </c>
      <c r="L60" s="0">
        <v>41.083122</v>
      </c>
      <c r="W60" s="0">
        <f t="shared" si="0"/>
        <v>53710.92596327365</v>
      </c>
    </row>
    <row r="61">
      <c r="A61" s="0">
        <v>331.74</v>
      </c>
      <c r="B61" s="0">
        <v>551.34552</v>
      </c>
      <c r="C61" s="0">
        <v>-49808.132812</v>
      </c>
      <c r="D61" s="0">
        <v>20213.806641</v>
      </c>
      <c r="E61" s="0">
        <v>0.056406</v>
      </c>
      <c r="F61" s="0">
        <v>9.991087</v>
      </c>
      <c r="G61" s="0">
        <v>-0.275366</v>
      </c>
      <c r="H61" s="0">
        <v>0.068966</v>
      </c>
      <c r="I61" s="0">
        <v>0.013176</v>
      </c>
      <c r="J61" s="0">
        <v>-0.030081</v>
      </c>
      <c r="K61" s="0">
        <v>1011.75</v>
      </c>
      <c r="L61" s="0">
        <v>41.083122</v>
      </c>
      <c r="W61" s="0">
        <f t="shared" si="0"/>
        <v>53756.414082600328</v>
      </c>
    </row>
    <row r="62">
      <c r="A62" s="0">
        <v>331.75125</v>
      </c>
      <c r="B62" s="0">
        <v>415.577118</v>
      </c>
      <c r="C62" s="0">
        <v>-49803.652344</v>
      </c>
      <c r="D62" s="0">
        <v>20151.789062</v>
      </c>
      <c r="E62" s="0">
        <v>0.044809</v>
      </c>
      <c r="F62" s="0">
        <v>9.981722</v>
      </c>
      <c r="G62" s="0">
        <v>-0.262217</v>
      </c>
      <c r="H62" s="0">
        <v>0.07057</v>
      </c>
      <c r="I62" s="0">
        <v>0.012994</v>
      </c>
      <c r="J62" s="0">
        <v>-0.023251</v>
      </c>
      <c r="K62" s="0">
        <v>1011.75</v>
      </c>
      <c r="L62" s="0">
        <v>41.083122</v>
      </c>
      <c r="W62" s="0">
        <f t="shared" si="0"/>
        <v>53727.749753198907</v>
      </c>
    </row>
    <row r="63">
      <c r="A63" s="0">
        <v>331.7625</v>
      </c>
      <c r="B63" s="0">
        <v>477.822876</v>
      </c>
      <c r="C63" s="0">
        <v>-49821.289062</v>
      </c>
      <c r="D63" s="0">
        <v>20237.742187</v>
      </c>
      <c r="E63" s="0">
        <v>0.072182</v>
      </c>
      <c r="F63" s="0">
        <v>9.965871</v>
      </c>
      <c r="G63" s="0">
        <v>-0.263378</v>
      </c>
      <c r="H63" s="0">
        <v>0.066709</v>
      </c>
      <c r="I63" s="0">
        <v>0.013008</v>
      </c>
      <c r="J63" s="0">
        <v>-0.019285</v>
      </c>
      <c r="K63" s="0">
        <v>1011.75</v>
      </c>
      <c r="L63" s="0">
        <v>41.083122</v>
      </c>
      <c r="W63" s="0">
        <f t="shared" si="0"/>
        <v>53776.903660657794</v>
      </c>
    </row>
    <row r="64">
      <c r="A64" s="0">
        <v>331.77375</v>
      </c>
      <c r="B64" s="0">
        <v>550.372803</v>
      </c>
      <c r="C64" s="0">
        <v>-49830.636719</v>
      </c>
      <c r="D64" s="0">
        <v>20321.402344</v>
      </c>
      <c r="E64" s="0">
        <v>0.083701</v>
      </c>
      <c r="F64" s="0">
        <v>9.961189</v>
      </c>
      <c r="G64" s="0">
        <v>-0.269598</v>
      </c>
      <c r="H64" s="0">
        <v>0.048756</v>
      </c>
      <c r="I64" s="0">
        <v>0.010718</v>
      </c>
      <c r="J64" s="0">
        <v>-0.016209</v>
      </c>
      <c r="K64" s="0">
        <v>1011.75</v>
      </c>
      <c r="L64" s="0">
        <v>41.083122</v>
      </c>
      <c r="W64" s="0">
        <f t="shared" si="0"/>
        <v>53817.791289405046</v>
      </c>
    </row>
    <row r="65">
      <c r="A65" s="0">
        <v>331.785</v>
      </c>
      <c r="B65" s="0">
        <v>507.536407</v>
      </c>
      <c r="C65" s="0">
        <v>-49845.261719</v>
      </c>
      <c r="D65" s="0">
        <v>20134.802734</v>
      </c>
      <c r="E65" s="0">
        <v>0.061957</v>
      </c>
      <c r="F65" s="0">
        <v>9.981559</v>
      </c>
      <c r="G65" s="0">
        <v>-0.272547</v>
      </c>
      <c r="H65" s="0">
        <v>0.031507</v>
      </c>
      <c r="I65" s="0">
        <v>0.008131</v>
      </c>
      <c r="J65" s="0">
        <v>-0.013749</v>
      </c>
      <c r="K65" s="0">
        <v>1011.75</v>
      </c>
      <c r="L65" s="0">
        <v>41.083122</v>
      </c>
      <c r="W65" s="0">
        <f t="shared" si="0"/>
        <v>53760.747671299476</v>
      </c>
    </row>
    <row r="66">
      <c r="A66" s="0">
        <v>331.79625</v>
      </c>
      <c r="B66" s="0">
        <v>479.995422</v>
      </c>
      <c r="C66" s="0">
        <v>-49830.25</v>
      </c>
      <c r="D66" s="0">
        <v>20063.947266</v>
      </c>
      <c r="E66" s="0">
        <v>0.050727</v>
      </c>
      <c r="F66" s="0">
        <v>9.984923</v>
      </c>
      <c r="G66" s="0">
        <v>-0.253618</v>
      </c>
      <c r="H66" s="0">
        <v>0.004044</v>
      </c>
      <c r="I66" s="0">
        <v>0.005564</v>
      </c>
      <c r="J66" s="0">
        <v>-0.007392</v>
      </c>
      <c r="K66" s="0">
        <v>1011.75</v>
      </c>
      <c r="L66" s="0">
        <v>41.083122</v>
      </c>
      <c r="W66" s="0">
        <f ref="W66:W129" t="shared" si="1">SQRT((B66)^2+(C66)^2+(D66)^2)</f>
        <v>53720.072510752165</v>
      </c>
    </row>
    <row r="67">
      <c r="A67" s="0">
        <v>331.8075</v>
      </c>
      <c r="B67" s="0">
        <v>458.898315</v>
      </c>
      <c r="C67" s="0">
        <v>-49798.867187</v>
      </c>
      <c r="D67" s="0">
        <v>20318.160156</v>
      </c>
      <c r="E67" s="0">
        <v>0.067891</v>
      </c>
      <c r="F67" s="0">
        <v>9.975644</v>
      </c>
      <c r="G67" s="0">
        <v>-0.25918</v>
      </c>
      <c r="H67" s="0">
        <v>-0.014922</v>
      </c>
      <c r="I67" s="0">
        <v>0.003877</v>
      </c>
      <c r="J67" s="0">
        <v>-0.001076</v>
      </c>
      <c r="K67" s="0">
        <v>1011.72998</v>
      </c>
      <c r="L67" s="0">
        <v>41.085663</v>
      </c>
      <c r="W67" s="0">
        <f t="shared" si="1"/>
        <v>53786.293727090379</v>
      </c>
    </row>
    <row r="68">
      <c r="A68" s="0">
        <v>331.81875</v>
      </c>
      <c r="B68" s="0">
        <v>457.469757</v>
      </c>
      <c r="C68" s="0">
        <v>-49838.546875</v>
      </c>
      <c r="D68" s="0">
        <v>20274.541016</v>
      </c>
      <c r="E68" s="0">
        <v>0.072476</v>
      </c>
      <c r="F68" s="0">
        <v>9.960732</v>
      </c>
      <c r="G68" s="0">
        <v>-0.272691</v>
      </c>
      <c r="H68" s="0">
        <v>-0.032345</v>
      </c>
      <c r="I68" s="0">
        <v>0.000783</v>
      </c>
      <c r="J68" s="0">
        <v>0.002835</v>
      </c>
      <c r="K68" s="0">
        <v>1011.72998</v>
      </c>
      <c r="L68" s="0">
        <v>41.085663</v>
      </c>
      <c r="W68" s="0">
        <f t="shared" si="1"/>
        <v>53806.570663810271</v>
      </c>
    </row>
    <row r="69">
      <c r="A69" s="0">
        <v>331.83</v>
      </c>
      <c r="B69" s="0">
        <v>434.648773</v>
      </c>
      <c r="C69" s="0">
        <v>-49822.386719</v>
      </c>
      <c r="D69" s="0">
        <v>20423.246094</v>
      </c>
      <c r="E69" s="0">
        <v>0.066483</v>
      </c>
      <c r="F69" s="0">
        <v>9.963755</v>
      </c>
      <c r="G69" s="0">
        <v>-0.276184</v>
      </c>
      <c r="H69" s="0">
        <v>-0.038531</v>
      </c>
      <c r="I69" s="0">
        <v>-0.001083</v>
      </c>
      <c r="J69" s="0">
        <v>0.002233</v>
      </c>
      <c r="K69" s="0">
        <v>1011.72998</v>
      </c>
      <c r="L69" s="0">
        <v>41.085663</v>
      </c>
      <c r="W69" s="0">
        <f t="shared" si="1"/>
        <v>53847.638007154448</v>
      </c>
    </row>
    <row r="70">
      <c r="A70" s="0">
        <v>331.84125</v>
      </c>
      <c r="B70" s="0">
        <v>475.667816</v>
      </c>
      <c r="C70" s="0">
        <v>-49811.636719</v>
      </c>
      <c r="D70" s="0">
        <v>20303.009766</v>
      </c>
      <c r="E70" s="0">
        <v>0.050613</v>
      </c>
      <c r="F70" s="0">
        <v>9.96849</v>
      </c>
      <c r="G70" s="0">
        <v>-0.256843</v>
      </c>
      <c r="H70" s="0">
        <v>-0.03159</v>
      </c>
      <c r="I70" s="0">
        <v>-2.674751E-05</v>
      </c>
      <c r="J70" s="0">
        <v>-0.000142</v>
      </c>
      <c r="K70" s="0">
        <v>1011.72998</v>
      </c>
      <c r="L70" s="0">
        <v>41.085663</v>
      </c>
      <c r="W70" s="0">
        <f t="shared" si="1"/>
        <v>53792.5424018525</v>
      </c>
    </row>
    <row r="71">
      <c r="A71" s="0">
        <v>331.8525</v>
      </c>
      <c r="B71" s="0">
        <v>587.603699</v>
      </c>
      <c r="C71" s="0">
        <v>-49818.78125</v>
      </c>
      <c r="D71" s="0">
        <v>20424.53125</v>
      </c>
      <c r="E71" s="0">
        <v>0.053486</v>
      </c>
      <c r="F71" s="0">
        <v>9.979229</v>
      </c>
      <c r="G71" s="0">
        <v>-0.259932</v>
      </c>
      <c r="H71" s="0">
        <v>-0.018026</v>
      </c>
      <c r="I71" s="0">
        <v>0.001127</v>
      </c>
      <c r="J71" s="0">
        <v>-0.003633</v>
      </c>
      <c r="K71" s="0">
        <v>1011.72998</v>
      </c>
      <c r="L71" s="0">
        <v>41.085663</v>
      </c>
      <c r="W71" s="0">
        <f t="shared" si="1"/>
        <v>53846.2414670203</v>
      </c>
    </row>
    <row r="72">
      <c r="A72" s="0">
        <v>331.86375</v>
      </c>
      <c r="B72" s="0">
        <v>486.692688</v>
      </c>
      <c r="C72" s="0">
        <v>-49844.714844</v>
      </c>
      <c r="D72" s="0">
        <v>20294.054687</v>
      </c>
      <c r="E72" s="0">
        <v>0.064832</v>
      </c>
      <c r="F72" s="0">
        <v>9.976203</v>
      </c>
      <c r="G72" s="0">
        <v>-0.273924</v>
      </c>
      <c r="H72" s="0">
        <v>0.00372</v>
      </c>
      <c r="I72" s="0">
        <v>0.003624</v>
      </c>
      <c r="J72" s="0">
        <v>-0.009965</v>
      </c>
      <c r="K72" s="0">
        <v>1011.72998</v>
      </c>
      <c r="L72" s="0">
        <v>41.085663</v>
      </c>
      <c r="W72" s="0">
        <f t="shared" si="1"/>
        <v>53819.895236716809</v>
      </c>
    </row>
    <row r="73">
      <c r="A73" s="0">
        <v>331.875</v>
      </c>
      <c r="B73" s="0">
        <v>551.948914</v>
      </c>
      <c r="C73" s="0">
        <v>-49834.695312</v>
      </c>
      <c r="D73" s="0">
        <v>20122.388672</v>
      </c>
      <c r="E73" s="0">
        <v>0.080834</v>
      </c>
      <c r="F73" s="0">
        <v>9.96354</v>
      </c>
      <c r="G73" s="0">
        <v>-0.268422</v>
      </c>
      <c r="H73" s="0">
        <v>0.033855</v>
      </c>
      <c r="I73" s="0">
        <v>0.007524</v>
      </c>
      <c r="J73" s="0">
        <v>-0.020454</v>
      </c>
      <c r="K73" s="0">
        <v>1011.72998</v>
      </c>
      <c r="L73" s="0">
        <v>41.085663</v>
      </c>
      <c r="W73" s="0">
        <f t="shared" si="1"/>
        <v>53746.739717964054</v>
      </c>
    </row>
    <row r="74">
      <c r="A74" s="0">
        <v>331.88625</v>
      </c>
      <c r="B74" s="0">
        <v>565.593567</v>
      </c>
      <c r="C74" s="0">
        <v>-49806.640625</v>
      </c>
      <c r="D74" s="0">
        <v>20210.308594</v>
      </c>
      <c r="E74" s="0">
        <v>0.073387</v>
      </c>
      <c r="F74" s="0">
        <v>9.968904</v>
      </c>
      <c r="G74" s="0">
        <v>-0.248613</v>
      </c>
      <c r="H74" s="0">
        <v>0.051647</v>
      </c>
      <c r="I74" s="0">
        <v>0.010412</v>
      </c>
      <c r="J74" s="0">
        <v>-0.0251</v>
      </c>
      <c r="K74" s="0">
        <v>1011.72998</v>
      </c>
      <c r="L74" s="0">
        <v>41.085663</v>
      </c>
      <c r="W74" s="0">
        <f t="shared" si="1"/>
        <v>53753.864232217224</v>
      </c>
    </row>
    <row r="75">
      <c r="A75" s="0">
        <v>331.8975</v>
      </c>
      <c r="B75" s="0">
        <v>506.618469</v>
      </c>
      <c r="C75" s="0">
        <v>-49814.238281</v>
      </c>
      <c r="D75" s="0">
        <v>20221.28125</v>
      </c>
      <c r="E75" s="0">
        <v>0.059359</v>
      </c>
      <c r="F75" s="0">
        <v>9.965891</v>
      </c>
      <c r="G75" s="0">
        <v>-0.248483</v>
      </c>
      <c r="H75" s="0">
        <v>0.066423</v>
      </c>
      <c r="I75" s="0">
        <v>0.014215</v>
      </c>
      <c r="J75" s="0">
        <v>-0.02714</v>
      </c>
      <c r="K75" s="0">
        <v>1011.72998</v>
      </c>
      <c r="L75" s="0">
        <v>41.085663</v>
      </c>
      <c r="W75" s="0">
        <f t="shared" si="1"/>
        <v>53764.441903371218</v>
      </c>
    </row>
    <row r="76">
      <c r="A76" s="0">
        <v>331.90875</v>
      </c>
      <c r="B76" s="0">
        <v>459.775238</v>
      </c>
      <c r="C76" s="0">
        <v>-49828.222656</v>
      </c>
      <c r="D76" s="0">
        <v>20163.664062</v>
      </c>
      <c r="E76" s="0">
        <v>0.063806</v>
      </c>
      <c r="F76" s="0">
        <v>9.966223</v>
      </c>
      <c r="G76" s="0">
        <v>-0.260081</v>
      </c>
      <c r="H76" s="0">
        <v>0.073821</v>
      </c>
      <c r="I76" s="0">
        <v>0.014716</v>
      </c>
      <c r="J76" s="0">
        <v>-0.026764</v>
      </c>
      <c r="K76" s="0">
        <v>1011.72998</v>
      </c>
      <c r="L76" s="0">
        <v>41.088005</v>
      </c>
      <c r="W76" s="0">
        <f t="shared" si="1"/>
        <v>53755.339406709914</v>
      </c>
    </row>
    <row r="77">
      <c r="A77" s="0">
        <v>331.92</v>
      </c>
      <c r="B77" s="0">
        <v>477.236328</v>
      </c>
      <c r="C77" s="0">
        <v>-49814.484375</v>
      </c>
      <c r="D77" s="0">
        <v>20207.847656</v>
      </c>
      <c r="E77" s="0">
        <v>0.063931</v>
      </c>
      <c r="F77" s="0">
        <v>9.979848</v>
      </c>
      <c r="G77" s="0">
        <v>-0.278657</v>
      </c>
      <c r="H77" s="0">
        <v>0.068678</v>
      </c>
      <c r="I77" s="0">
        <v>0.013818</v>
      </c>
      <c r="J77" s="0">
        <v>-0.021387</v>
      </c>
      <c r="K77" s="0">
        <v>1011.72998</v>
      </c>
      <c r="L77" s="0">
        <v>41.088005</v>
      </c>
      <c r="W77" s="0">
        <f t="shared" si="1"/>
        <v>53759.35002348882</v>
      </c>
    </row>
    <row r="78">
      <c r="A78" s="0">
        <v>331.93125</v>
      </c>
      <c r="B78" s="0">
        <v>521.242676</v>
      </c>
      <c r="C78" s="0">
        <v>-49805.144531</v>
      </c>
      <c r="D78" s="0">
        <v>20207.017578</v>
      </c>
      <c r="E78" s="0">
        <v>0.062223</v>
      </c>
      <c r="F78" s="0">
        <v>9.965232</v>
      </c>
      <c r="G78" s="0">
        <v>-0.262046</v>
      </c>
      <c r="H78" s="0">
        <v>0.052678</v>
      </c>
      <c r="I78" s="0">
        <v>0.011167</v>
      </c>
      <c r="J78" s="0">
        <v>-0.017638</v>
      </c>
      <c r="K78" s="0">
        <v>1011.72998</v>
      </c>
      <c r="L78" s="0">
        <v>41.088005</v>
      </c>
      <c r="W78" s="0">
        <f t="shared" si="1"/>
        <v>53750.7923204736</v>
      </c>
    </row>
    <row r="79">
      <c r="A79" s="0">
        <v>331.9425</v>
      </c>
      <c r="B79" s="0">
        <v>406.098114</v>
      </c>
      <c r="C79" s="0">
        <v>-49812.472656</v>
      </c>
      <c r="D79" s="0">
        <v>20222.224609</v>
      </c>
      <c r="E79" s="0">
        <v>0.075876</v>
      </c>
      <c r="F79" s="0">
        <v>9.974304</v>
      </c>
      <c r="G79" s="0">
        <v>-0.260694</v>
      </c>
      <c r="H79" s="0">
        <v>0.032793</v>
      </c>
      <c r="I79" s="0">
        <v>0.009907</v>
      </c>
      <c r="J79" s="0">
        <v>-0.012715</v>
      </c>
      <c r="K79" s="0">
        <v>1011.72998</v>
      </c>
      <c r="L79" s="0">
        <v>41.088005</v>
      </c>
      <c r="W79" s="0">
        <f t="shared" si="1"/>
        <v>53762.307576217252</v>
      </c>
    </row>
    <row r="80">
      <c r="A80" s="0">
        <v>331.95375</v>
      </c>
      <c r="B80" s="0">
        <v>503.855438</v>
      </c>
      <c r="C80" s="0">
        <v>-49830.304687</v>
      </c>
      <c r="D80" s="0">
        <v>20317.091797</v>
      </c>
      <c r="E80" s="0">
        <v>0.076458</v>
      </c>
      <c r="F80" s="0">
        <v>9.963657</v>
      </c>
      <c r="G80" s="0">
        <v>-0.2654</v>
      </c>
      <c r="H80" s="0">
        <v>0.009945</v>
      </c>
      <c r="I80" s="0">
        <v>0.007303</v>
      </c>
      <c r="J80" s="0">
        <v>-0.007736</v>
      </c>
      <c r="K80" s="0">
        <v>1011.72998</v>
      </c>
      <c r="L80" s="0">
        <v>41.088005</v>
      </c>
      <c r="W80" s="0">
        <f t="shared" si="1"/>
        <v>53815.400719397985</v>
      </c>
    </row>
    <row r="81">
      <c r="A81" s="0">
        <v>331.965</v>
      </c>
      <c r="B81" s="0">
        <v>556.58252</v>
      </c>
      <c r="C81" s="0">
        <v>-49826.867187</v>
      </c>
      <c r="D81" s="0">
        <v>20286.107422</v>
      </c>
      <c r="E81" s="0">
        <v>0.062964</v>
      </c>
      <c r="F81" s="0">
        <v>9.959984</v>
      </c>
      <c r="G81" s="0">
        <v>-0.283537</v>
      </c>
      <c r="H81" s="0">
        <v>-0.011487</v>
      </c>
      <c r="I81" s="0">
        <v>0.003557</v>
      </c>
      <c r="J81" s="0">
        <v>-0.003127</v>
      </c>
      <c r="K81" s="0">
        <v>1011.72998</v>
      </c>
      <c r="L81" s="0">
        <v>41.088005</v>
      </c>
      <c r="W81" s="0">
        <f t="shared" si="1"/>
        <v>53801.046756633194</v>
      </c>
    </row>
    <row r="82">
      <c r="A82" s="0">
        <v>331.97625</v>
      </c>
      <c r="B82" s="0">
        <v>562.529297</v>
      </c>
      <c r="C82" s="0">
        <v>-49809.785156</v>
      </c>
      <c r="D82" s="0">
        <v>20202.929687</v>
      </c>
      <c r="E82" s="0">
        <v>0.06134</v>
      </c>
      <c r="F82" s="0">
        <v>9.964059</v>
      </c>
      <c r="G82" s="0">
        <v>-0.259431</v>
      </c>
      <c r="H82" s="0">
        <v>-0.029386</v>
      </c>
      <c r="I82" s="0">
        <v>0.001594</v>
      </c>
      <c r="J82" s="0">
        <v>0.001489</v>
      </c>
      <c r="K82" s="0">
        <v>1011.72998</v>
      </c>
      <c r="L82" s="0">
        <v>41.088005</v>
      </c>
      <c r="W82" s="0">
        <f t="shared" si="1"/>
        <v>53753.97198751667</v>
      </c>
    </row>
    <row r="83">
      <c r="A83" s="0">
        <v>331.9875</v>
      </c>
      <c r="B83" s="0">
        <v>552.857666</v>
      </c>
      <c r="C83" s="0">
        <v>-49803.925781</v>
      </c>
      <c r="D83" s="0">
        <v>20156.632812</v>
      </c>
      <c r="E83" s="0">
        <v>0.068858</v>
      </c>
      <c r="F83" s="0">
        <v>9.971275</v>
      </c>
      <c r="G83" s="0">
        <v>-0.259879</v>
      </c>
      <c r="H83" s="0">
        <v>-0.036134</v>
      </c>
      <c r="I83" s="0">
        <v>-0.000143</v>
      </c>
      <c r="J83" s="0">
        <v>0.003691</v>
      </c>
      <c r="K83" s="0">
        <v>1011.72998</v>
      </c>
      <c r="L83" s="0">
        <v>41.088005</v>
      </c>
      <c r="W83" s="0">
        <f t="shared" si="1"/>
        <v>53731.057323637375</v>
      </c>
    </row>
    <row r="84">
      <c r="A84" s="0">
        <v>331.99875</v>
      </c>
      <c r="B84" s="0">
        <v>426.165314</v>
      </c>
      <c r="C84" s="0">
        <v>-49804.1875</v>
      </c>
      <c r="D84" s="0">
        <v>20128.664062</v>
      </c>
      <c r="E84" s="0">
        <v>0.069575</v>
      </c>
      <c r="F84" s="0">
        <v>9.971908</v>
      </c>
      <c r="G84" s="0">
        <v>-0.271504</v>
      </c>
      <c r="H84" s="0">
        <v>-0.029218</v>
      </c>
      <c r="I84" s="0">
        <v>0.000994</v>
      </c>
      <c r="J84" s="0">
        <v>0.003254</v>
      </c>
      <c r="K84" s="0">
        <v>1011.72998</v>
      </c>
      <c r="L84" s="0">
        <v>41.088005</v>
      </c>
      <c r="W84" s="0">
        <f t="shared" si="1"/>
        <v>53719.659588747054</v>
      </c>
    </row>
    <row r="85">
      <c r="A85" s="0">
        <v>332.01</v>
      </c>
      <c r="B85" s="0">
        <v>317.236023</v>
      </c>
      <c r="C85" s="0">
        <v>-49812.113281</v>
      </c>
      <c r="D85" s="0">
        <v>20187.472656</v>
      </c>
      <c r="E85" s="0">
        <v>0.073536</v>
      </c>
      <c r="F85" s="0">
        <v>9.969327</v>
      </c>
      <c r="G85" s="0">
        <v>-0.271857</v>
      </c>
      <c r="H85" s="0">
        <v>-0.017519</v>
      </c>
      <c r="I85" s="0">
        <v>0.001515</v>
      </c>
      <c r="J85" s="0">
        <v>-0.003999</v>
      </c>
      <c r="K85" s="0">
        <v>1011.719971</v>
      </c>
      <c r="L85" s="0">
        <v>41.085663</v>
      </c>
      <c r="W85" s="0">
        <f t="shared" si="1"/>
        <v>53748.3145824147</v>
      </c>
    </row>
    <row r="86">
      <c r="A86" s="0">
        <v>332.02125</v>
      </c>
      <c r="B86" s="0">
        <v>485.722961</v>
      </c>
      <c r="C86" s="0">
        <v>-49794.039062</v>
      </c>
      <c r="D86" s="0">
        <v>20099.650391</v>
      </c>
      <c r="E86" s="0">
        <v>0.06515</v>
      </c>
      <c r="F86" s="0">
        <v>9.98085</v>
      </c>
      <c r="G86" s="0">
        <v>-0.260691</v>
      </c>
      <c r="H86" s="0">
        <v>0.001748</v>
      </c>
      <c r="I86" s="0">
        <v>0.003743</v>
      </c>
      <c r="J86" s="0">
        <v>-0.011211</v>
      </c>
      <c r="K86" s="0">
        <v>1011.719971</v>
      </c>
      <c r="L86" s="0">
        <v>41.085663</v>
      </c>
      <c r="W86" s="0">
        <f t="shared" si="1"/>
        <v>53699.890118539828</v>
      </c>
    </row>
    <row r="87">
      <c r="A87" s="0">
        <v>332.0325</v>
      </c>
      <c r="B87" s="0">
        <v>509.166534</v>
      </c>
      <c r="C87" s="0">
        <v>-49832.796875</v>
      </c>
      <c r="D87" s="0">
        <v>20242.314453</v>
      </c>
      <c r="E87" s="0">
        <v>0.061553</v>
      </c>
      <c r="F87" s="0">
        <v>9.972219</v>
      </c>
      <c r="G87" s="0">
        <v>-0.253505</v>
      </c>
      <c r="H87" s="0">
        <v>0.026095</v>
      </c>
      <c r="I87" s="0">
        <v>0.006993</v>
      </c>
      <c r="J87" s="0">
        <v>-0.01848</v>
      </c>
      <c r="K87" s="0">
        <v>1011.719971</v>
      </c>
      <c r="L87" s="0">
        <v>41.085663</v>
      </c>
      <c r="W87" s="0">
        <f t="shared" si="1"/>
        <v>53789.573240159545</v>
      </c>
    </row>
    <row r="88">
      <c r="A88" s="0">
        <v>332.04375</v>
      </c>
      <c r="B88" s="0">
        <v>543.279541</v>
      </c>
      <c r="C88" s="0">
        <v>-49835.972656</v>
      </c>
      <c r="D88" s="0">
        <v>20114.259766</v>
      </c>
      <c r="E88" s="0">
        <v>0.074799</v>
      </c>
      <c r="F88" s="0">
        <v>9.973141</v>
      </c>
      <c r="G88" s="0">
        <v>-0.252298</v>
      </c>
      <c r="H88" s="0">
        <v>0.052024</v>
      </c>
      <c r="I88" s="0">
        <v>0.009448</v>
      </c>
      <c r="J88" s="0">
        <v>-0.024156</v>
      </c>
      <c r="K88" s="0">
        <v>1011.719971</v>
      </c>
      <c r="L88" s="0">
        <v>41.085663</v>
      </c>
      <c r="W88" s="0">
        <f t="shared" si="1"/>
        <v>53744.792949302311</v>
      </c>
    </row>
    <row r="89">
      <c r="A89" s="0">
        <v>332.055</v>
      </c>
      <c r="B89" s="0">
        <v>510.128845</v>
      </c>
      <c r="C89" s="0">
        <v>-49799.582031</v>
      </c>
      <c r="D89" s="0">
        <v>20129.701172</v>
      </c>
      <c r="E89" s="0">
        <v>0.064487</v>
      </c>
      <c r="F89" s="0">
        <v>9.952405</v>
      </c>
      <c r="G89" s="0">
        <v>-0.284746</v>
      </c>
      <c r="H89" s="0">
        <v>0.067612</v>
      </c>
      <c r="I89" s="0">
        <v>0.012996</v>
      </c>
      <c r="J89" s="0">
        <v>-0.026674</v>
      </c>
      <c r="K89" s="0">
        <v>1011.719971</v>
      </c>
      <c r="L89" s="0">
        <v>41.085663</v>
      </c>
      <c r="W89" s="0">
        <f t="shared" si="1"/>
        <v>53716.5102289307</v>
      </c>
    </row>
    <row r="90">
      <c r="A90" s="0">
        <v>332.06625</v>
      </c>
      <c r="B90" s="0">
        <v>453.403351</v>
      </c>
      <c r="C90" s="0">
        <v>-49830.828125</v>
      </c>
      <c r="D90" s="0">
        <v>20147.384766</v>
      </c>
      <c r="E90" s="0">
        <v>0.052164</v>
      </c>
      <c r="F90" s="0">
        <v>9.945205</v>
      </c>
      <c r="G90" s="0">
        <v>-0.264849</v>
      </c>
      <c r="H90" s="0">
        <v>0.074257</v>
      </c>
      <c r="I90" s="0">
        <v>0.014174</v>
      </c>
      <c r="J90" s="0">
        <v>-0.025582</v>
      </c>
      <c r="K90" s="0">
        <v>1011.719971</v>
      </c>
      <c r="L90" s="0">
        <v>41.085663</v>
      </c>
      <c r="W90" s="0">
        <f t="shared" si="1"/>
        <v>53751.596433326871</v>
      </c>
    </row>
    <row r="91">
      <c r="A91" s="0">
        <v>332.0775</v>
      </c>
      <c r="B91" s="0">
        <v>543.424988</v>
      </c>
      <c r="C91" s="0">
        <v>-49825.667969</v>
      </c>
      <c r="D91" s="0">
        <v>20158.636719</v>
      </c>
      <c r="E91" s="0">
        <v>0.072254</v>
      </c>
      <c r="F91" s="0">
        <v>9.965039</v>
      </c>
      <c r="G91" s="0">
        <v>-0.258299</v>
      </c>
      <c r="H91" s="0">
        <v>0.068908</v>
      </c>
      <c r="I91" s="0">
        <v>0.013637</v>
      </c>
      <c r="J91" s="0">
        <v>-0.022401</v>
      </c>
      <c r="K91" s="0">
        <v>1011.719971</v>
      </c>
      <c r="L91" s="0">
        <v>41.085663</v>
      </c>
      <c r="W91" s="0">
        <f t="shared" si="1"/>
        <v>53751.866327070267</v>
      </c>
    </row>
    <row r="92">
      <c r="A92" s="0">
        <v>332.08875</v>
      </c>
      <c r="B92" s="0">
        <v>596.522583</v>
      </c>
      <c r="C92" s="0">
        <v>-49833.859375</v>
      </c>
      <c r="D92" s="0">
        <v>20001.675781</v>
      </c>
      <c r="E92" s="0">
        <v>0.071879</v>
      </c>
      <c r="F92" s="0">
        <v>9.99582</v>
      </c>
      <c r="G92" s="0">
        <v>-0.248826</v>
      </c>
      <c r="H92" s="0">
        <v>0.053412</v>
      </c>
      <c r="I92" s="0">
        <v>0.012336</v>
      </c>
      <c r="J92" s="0">
        <v>-0.017559</v>
      </c>
      <c r="K92" s="0">
        <v>1011.719971</v>
      </c>
      <c r="L92" s="0">
        <v>41.085663</v>
      </c>
      <c r="W92" s="0">
        <f t="shared" si="1"/>
        <v>53701.363236397883</v>
      </c>
    </row>
    <row r="93">
      <c r="A93" s="0">
        <v>332.1</v>
      </c>
      <c r="B93" s="0">
        <v>570.804382</v>
      </c>
      <c r="C93" s="0">
        <v>-49812.125</v>
      </c>
      <c r="D93" s="0">
        <v>20081.529297</v>
      </c>
      <c r="E93" s="0">
        <v>0.074561</v>
      </c>
      <c r="F93" s="0">
        <v>9.980573</v>
      </c>
      <c r="G93" s="0">
        <v>-0.249117</v>
      </c>
      <c r="H93" s="0">
        <v>0.035926</v>
      </c>
      <c r="I93" s="0">
        <v>0.010145</v>
      </c>
      <c r="J93" s="0">
        <v>-0.01175</v>
      </c>
      <c r="K93" s="0">
        <v>1011.73999</v>
      </c>
      <c r="L93" s="0">
        <v>41.085663</v>
      </c>
      <c r="W93" s="0">
        <f t="shared" si="1"/>
        <v>53710.719912922454</v>
      </c>
    </row>
    <row r="94">
      <c r="A94" s="0">
        <v>332.11125</v>
      </c>
      <c r="B94" s="0">
        <v>580.489502</v>
      </c>
      <c r="C94" s="0">
        <v>-49815.503906</v>
      </c>
      <c r="D94" s="0">
        <v>20234.861328</v>
      </c>
      <c r="E94" s="0">
        <v>0.080861</v>
      </c>
      <c r="F94" s="0">
        <v>9.961473</v>
      </c>
      <c r="G94" s="0">
        <v>-0.26042</v>
      </c>
      <c r="H94" s="0">
        <v>0.004411</v>
      </c>
      <c r="I94" s="0">
        <v>0.006551</v>
      </c>
      <c r="J94" s="0">
        <v>-0.005465</v>
      </c>
      <c r="K94" s="0">
        <v>1011.73999</v>
      </c>
      <c r="L94" s="0">
        <v>41.085663</v>
      </c>
      <c r="W94" s="0">
        <f t="shared" si="1"/>
        <v>53771.47022756606</v>
      </c>
    </row>
    <row r="95">
      <c r="A95" s="0">
        <v>332.1225</v>
      </c>
      <c r="B95" s="0">
        <v>544.712769</v>
      </c>
      <c r="C95" s="0">
        <v>-49814.953125</v>
      </c>
      <c r="D95" s="0">
        <v>20161.046875</v>
      </c>
      <c r="E95" s="0">
        <v>0.071817</v>
      </c>
      <c r="F95" s="0">
        <v>9.952024</v>
      </c>
      <c r="G95" s="0">
        <v>-0.268968</v>
      </c>
      <c r="H95" s="0">
        <v>-0.009832</v>
      </c>
      <c r="I95" s="0">
        <v>0.003508</v>
      </c>
      <c r="J95" s="0">
        <v>-0.003639</v>
      </c>
      <c r="K95" s="0">
        <v>1011.73999</v>
      </c>
      <c r="L95" s="0">
        <v>41.085663</v>
      </c>
      <c r="W95" s="0">
        <f t="shared" si="1"/>
        <v>53742.851412467928</v>
      </c>
    </row>
    <row r="96">
      <c r="A96" s="0">
        <v>332.13375</v>
      </c>
      <c r="B96" s="0">
        <v>552.19635</v>
      </c>
      <c r="C96" s="0">
        <v>-49821.464844</v>
      </c>
      <c r="D96" s="0">
        <v>20196.414062</v>
      </c>
      <c r="E96" s="0">
        <v>0.05864</v>
      </c>
      <c r="F96" s="0">
        <v>9.974775</v>
      </c>
      <c r="G96" s="0">
        <v>-0.272119</v>
      </c>
      <c r="H96" s="0">
        <v>-0.030389</v>
      </c>
      <c r="I96" s="0">
        <v>0.000738</v>
      </c>
      <c r="J96" s="0">
        <v>0.001129</v>
      </c>
      <c r="K96" s="0">
        <v>1011.73999</v>
      </c>
      <c r="L96" s="0">
        <v>41.085663</v>
      </c>
      <c r="W96" s="0">
        <f t="shared" si="1"/>
        <v>53762.239731754409</v>
      </c>
    </row>
    <row r="97">
      <c r="A97" s="0">
        <v>332.145</v>
      </c>
      <c r="B97" s="0">
        <v>655.931335</v>
      </c>
      <c r="C97" s="0">
        <v>-49815.582031</v>
      </c>
      <c r="D97" s="0">
        <v>20072.46875</v>
      </c>
      <c r="E97" s="0">
        <v>0.063443</v>
      </c>
      <c r="F97" s="0">
        <v>9.984485</v>
      </c>
      <c r="G97" s="0">
        <v>-0.271173</v>
      </c>
      <c r="H97" s="0">
        <v>-0.037827</v>
      </c>
      <c r="I97" s="0">
        <v>-0.000203</v>
      </c>
      <c r="J97" s="0">
        <v>0.003809</v>
      </c>
      <c r="K97" s="0">
        <v>1011.73999</v>
      </c>
      <c r="L97" s="0">
        <v>41.085663</v>
      </c>
      <c r="W97" s="0">
        <f t="shared" si="1"/>
        <v>53711.511435848195</v>
      </c>
    </row>
    <row r="98">
      <c r="A98" s="0">
        <v>332.15625</v>
      </c>
      <c r="B98" s="0">
        <v>675.027344</v>
      </c>
      <c r="C98" s="0">
        <v>-49802.3125</v>
      </c>
      <c r="D98" s="0">
        <v>20212.734375</v>
      </c>
      <c r="E98" s="0">
        <v>0.081002</v>
      </c>
      <c r="F98" s="0">
        <v>9.96817</v>
      </c>
      <c r="G98" s="0">
        <v>-0.274965</v>
      </c>
      <c r="H98" s="0">
        <v>-0.034387</v>
      </c>
      <c r="I98" s="0">
        <v>-0.000854</v>
      </c>
      <c r="J98" s="0">
        <v>0.004392</v>
      </c>
      <c r="K98" s="0">
        <v>1011.73999</v>
      </c>
      <c r="L98" s="0">
        <v>41.085663</v>
      </c>
      <c r="W98" s="0">
        <f t="shared" si="1"/>
        <v>53752.029014513588</v>
      </c>
    </row>
    <row r="99">
      <c r="A99" s="0">
        <v>332.1675</v>
      </c>
      <c r="B99" s="0">
        <v>531.310974</v>
      </c>
      <c r="C99" s="0">
        <v>-49829.832031</v>
      </c>
      <c r="D99" s="0">
        <v>20177.986328</v>
      </c>
      <c r="E99" s="0">
        <v>0.079303</v>
      </c>
      <c r="F99" s="0">
        <v>9.961334</v>
      </c>
      <c r="G99" s="0">
        <v>-0.263631</v>
      </c>
      <c r="H99" s="0">
        <v>-0.016462</v>
      </c>
      <c r="I99" s="0">
        <v>0.002056</v>
      </c>
      <c r="J99" s="0">
        <v>-0.003467</v>
      </c>
      <c r="K99" s="0">
        <v>1011.73999</v>
      </c>
      <c r="L99" s="0">
        <v>41.085663</v>
      </c>
      <c r="W99" s="0">
        <f t="shared" si="1"/>
        <v>53762.86435674462</v>
      </c>
    </row>
    <row r="100">
      <c r="A100" s="0">
        <v>332.17875</v>
      </c>
      <c r="B100" s="0">
        <v>490.910339</v>
      </c>
      <c r="C100" s="0">
        <v>-49819.558594</v>
      </c>
      <c r="D100" s="0">
        <v>20163.339844</v>
      </c>
      <c r="E100" s="0">
        <v>0.078561</v>
      </c>
      <c r="F100" s="0">
        <v>9.967417</v>
      </c>
      <c r="G100" s="0">
        <v>-0.262616</v>
      </c>
      <c r="H100" s="0">
        <v>-0.000746</v>
      </c>
      <c r="I100" s="0">
        <v>0.003175</v>
      </c>
      <c r="J100" s="0">
        <v>-0.010378</v>
      </c>
      <c r="K100" s="0">
        <v>1011.73999</v>
      </c>
      <c r="L100" s="0">
        <v>41.085663</v>
      </c>
      <c r="W100" s="0">
        <f t="shared" si="1"/>
        <v>53747.462127309554</v>
      </c>
    </row>
    <row r="101">
      <c r="A101" s="0">
        <v>332.19</v>
      </c>
      <c r="B101" s="0">
        <v>481.086823</v>
      </c>
      <c r="C101" s="0">
        <v>-49787.609375</v>
      </c>
      <c r="D101" s="0">
        <v>20260.5</v>
      </c>
      <c r="E101" s="0">
        <v>0.066227</v>
      </c>
      <c r="F101" s="0">
        <v>9.97826</v>
      </c>
      <c r="G101" s="0">
        <v>-0.252418</v>
      </c>
      <c r="H101" s="0">
        <v>0.023089</v>
      </c>
      <c r="I101" s="0">
        <v>0.005717</v>
      </c>
      <c r="J101" s="0">
        <v>-0.018814</v>
      </c>
      <c r="K101" s="0">
        <v>1011.73999</v>
      </c>
      <c r="L101" s="0">
        <v>41.085663</v>
      </c>
      <c r="W101" s="0">
        <f t="shared" si="1"/>
        <v>53754.305428112937</v>
      </c>
    </row>
    <row r="102">
      <c r="A102" s="0">
        <v>332.20125</v>
      </c>
      <c r="B102" s="0">
        <v>455.365753</v>
      </c>
      <c r="C102" s="0">
        <v>-49819.097656</v>
      </c>
      <c r="D102" s="0">
        <v>20149.464844</v>
      </c>
      <c r="E102" s="0">
        <v>0.065478</v>
      </c>
      <c r="F102" s="0">
        <v>9.976151</v>
      </c>
      <c r="G102" s="0">
        <v>-0.25894</v>
      </c>
      <c r="H102" s="0">
        <v>0.046123</v>
      </c>
      <c r="I102" s="0">
        <v>0.009036</v>
      </c>
      <c r="J102" s="0">
        <v>-0.022359</v>
      </c>
      <c r="K102" s="0">
        <v>1011.72998</v>
      </c>
      <c r="L102" s="0">
        <v>41.088005</v>
      </c>
      <c r="W102" s="0">
        <f t="shared" si="1"/>
        <v>53741.518239873549</v>
      </c>
    </row>
    <row r="103">
      <c r="A103" s="0">
        <v>332.2125</v>
      </c>
      <c r="B103" s="0">
        <v>528.342407</v>
      </c>
      <c r="C103" s="0">
        <v>-49849.375</v>
      </c>
      <c r="D103" s="0">
        <v>20208.341797</v>
      </c>
      <c r="E103" s="0">
        <v>0.067029</v>
      </c>
      <c r="F103" s="0">
        <v>9.967369</v>
      </c>
      <c r="G103" s="0">
        <v>-0.275382</v>
      </c>
      <c r="H103" s="0">
        <v>0.061388</v>
      </c>
      <c r="I103" s="0">
        <v>0.011412</v>
      </c>
      <c r="J103" s="0">
        <v>-0.025116</v>
      </c>
      <c r="K103" s="0">
        <v>1011.72998</v>
      </c>
      <c r="L103" s="0">
        <v>41.088005</v>
      </c>
      <c r="W103" s="0">
        <f t="shared" si="1"/>
        <v>53792.345289771823</v>
      </c>
    </row>
    <row r="104">
      <c r="A104" s="0">
        <v>332.22375</v>
      </c>
      <c r="B104" s="0">
        <v>606.867126</v>
      </c>
      <c r="C104" s="0">
        <v>-49881.335937</v>
      </c>
      <c r="D104" s="0">
        <v>20150.818359</v>
      </c>
      <c r="E104" s="0">
        <v>0.081357</v>
      </c>
      <c r="F104" s="0">
        <v>9.975529</v>
      </c>
      <c r="G104" s="0">
        <v>-0.257765</v>
      </c>
      <c r="H104" s="0">
        <v>0.069782</v>
      </c>
      <c r="I104" s="0">
        <v>0.013843</v>
      </c>
      <c r="J104" s="0">
        <v>-0.026226</v>
      </c>
      <c r="K104" s="0">
        <v>1011.72998</v>
      </c>
      <c r="L104" s="0">
        <v>41.088005</v>
      </c>
      <c r="W104" s="0">
        <f t="shared" si="1"/>
        <v>53801.221576334858</v>
      </c>
    </row>
    <row r="105">
      <c r="A105" s="0">
        <v>332.235</v>
      </c>
      <c r="B105" s="0">
        <v>549.393433</v>
      </c>
      <c r="C105" s="0">
        <v>-49820.605469</v>
      </c>
      <c r="D105" s="0">
        <v>20170.71875</v>
      </c>
      <c r="E105" s="0">
        <v>0.065434</v>
      </c>
      <c r="F105" s="0">
        <v>9.979146</v>
      </c>
      <c r="G105" s="0">
        <v>-0.272457</v>
      </c>
      <c r="H105" s="0">
        <v>0.073521</v>
      </c>
      <c r="I105" s="0">
        <v>0.014296</v>
      </c>
      <c r="J105" s="0">
        <v>-0.024239</v>
      </c>
      <c r="K105" s="0">
        <v>1011.72998</v>
      </c>
      <c r="L105" s="0">
        <v>41.088005</v>
      </c>
      <c r="W105" s="0">
        <f t="shared" si="1"/>
        <v>53751.767015918442</v>
      </c>
    </row>
    <row r="106">
      <c r="A106" s="0">
        <v>332.24625</v>
      </c>
      <c r="B106" s="0">
        <v>576.248474</v>
      </c>
      <c r="C106" s="0">
        <v>-49813.769531</v>
      </c>
      <c r="D106" s="0">
        <v>20221.447266</v>
      </c>
      <c r="E106" s="0">
        <v>0.069005</v>
      </c>
      <c r="F106" s="0">
        <v>9.967334</v>
      </c>
      <c r="G106" s="0">
        <v>-0.269778</v>
      </c>
      <c r="H106" s="0">
        <v>0.054912</v>
      </c>
      <c r="I106" s="0">
        <v>0.012672</v>
      </c>
      <c r="J106" s="0">
        <v>-0.018176</v>
      </c>
      <c r="K106" s="0">
        <v>1011.72998</v>
      </c>
      <c r="L106" s="0">
        <v>41.088005</v>
      </c>
      <c r="W106" s="0">
        <f t="shared" si="1"/>
        <v>53764.771242171111</v>
      </c>
    </row>
    <row r="107">
      <c r="A107" s="0">
        <v>332.2575</v>
      </c>
      <c r="B107" s="0">
        <v>537.367859</v>
      </c>
      <c r="C107" s="0">
        <v>-49828</v>
      </c>
      <c r="D107" s="0">
        <v>20061.5</v>
      </c>
      <c r="E107" s="0">
        <v>0.069512</v>
      </c>
      <c r="F107" s="0">
        <v>9.978762</v>
      </c>
      <c r="G107" s="0">
        <v>-0.272517</v>
      </c>
      <c r="H107" s="0">
        <v>0.035399</v>
      </c>
      <c r="I107" s="0">
        <v>0.009239</v>
      </c>
      <c r="J107" s="0">
        <v>-0.012015</v>
      </c>
      <c r="K107" s="0">
        <v>1011.72998</v>
      </c>
      <c r="L107" s="0">
        <v>41.088005</v>
      </c>
      <c r="W107" s="0">
        <f t="shared" si="1"/>
        <v>53717.614713107709</v>
      </c>
    </row>
    <row r="108">
      <c r="A108" s="0">
        <v>332.26875</v>
      </c>
      <c r="B108" s="0">
        <v>506.959808</v>
      </c>
      <c r="C108" s="0">
        <v>-49836.042969</v>
      </c>
      <c r="D108" s="0">
        <v>20224.677734</v>
      </c>
      <c r="E108" s="0">
        <v>0.062699</v>
      </c>
      <c r="F108" s="0">
        <v>9.973535</v>
      </c>
      <c r="G108" s="0">
        <v>-0.266293</v>
      </c>
      <c r="H108" s="0">
        <v>0.009549</v>
      </c>
      <c r="I108" s="0">
        <v>0.007037</v>
      </c>
      <c r="J108" s="0">
        <v>-0.006355</v>
      </c>
      <c r="K108" s="0">
        <v>1011.72998</v>
      </c>
      <c r="L108" s="0">
        <v>41.088005</v>
      </c>
      <c r="W108" s="0">
        <f t="shared" si="1"/>
        <v>53785.925449871145</v>
      </c>
    </row>
    <row r="109">
      <c r="A109" s="0">
        <v>332.28</v>
      </c>
      <c r="B109" s="0">
        <v>482.086792</v>
      </c>
      <c r="C109" s="0">
        <v>-49842.472656</v>
      </c>
      <c r="D109" s="0">
        <v>20166.548828</v>
      </c>
      <c r="E109" s="0">
        <v>0.06626</v>
      </c>
      <c r="F109" s="0">
        <v>9.965821</v>
      </c>
      <c r="G109" s="0">
        <v>-0.260721</v>
      </c>
      <c r="H109" s="0">
        <v>-0.013314</v>
      </c>
      <c r="I109" s="0">
        <v>0.003561</v>
      </c>
      <c r="J109" s="0">
        <v>-0.000528</v>
      </c>
      <c r="K109" s="0">
        <v>1011.72998</v>
      </c>
      <c r="L109" s="0">
        <v>41.088005</v>
      </c>
      <c r="W109" s="0">
        <f t="shared" si="1"/>
        <v>53769.825922828095</v>
      </c>
    </row>
    <row r="110">
      <c r="A110" s="0">
        <v>332.29125</v>
      </c>
      <c r="B110" s="0">
        <v>678.107544</v>
      </c>
      <c r="C110" s="0">
        <v>-49827.144531</v>
      </c>
      <c r="D110" s="0">
        <v>20352.371094</v>
      </c>
      <c r="E110" s="0">
        <v>0.067135</v>
      </c>
      <c r="F110" s="0">
        <v>9.966756</v>
      </c>
      <c r="G110" s="0">
        <v>-0.264256</v>
      </c>
      <c r="H110" s="0">
        <v>-0.029058</v>
      </c>
      <c r="I110" s="0">
        <v>0.00078</v>
      </c>
      <c r="J110" s="0">
        <v>0.00235</v>
      </c>
      <c r="K110" s="0">
        <v>1011.72998</v>
      </c>
      <c r="L110" s="0">
        <v>41.088005</v>
      </c>
      <c r="W110" s="0">
        <f t="shared" si="1"/>
        <v>53827.717498536753</v>
      </c>
    </row>
    <row r="111">
      <c r="A111" s="0">
        <v>332.3025</v>
      </c>
      <c r="B111" s="0">
        <v>590.185364</v>
      </c>
      <c r="C111" s="0">
        <v>-49824.585937</v>
      </c>
      <c r="D111" s="0">
        <v>20248</v>
      </c>
      <c r="E111" s="0">
        <v>0.066591</v>
      </c>
      <c r="F111" s="0">
        <v>9.975762</v>
      </c>
      <c r="G111" s="0">
        <v>-0.27152</v>
      </c>
      <c r="H111" s="0">
        <v>-0.036175</v>
      </c>
      <c r="I111" s="0">
        <v>-0.000541</v>
      </c>
      <c r="J111" s="0">
        <v>0.004623</v>
      </c>
      <c r="K111" s="0">
        <v>1011.719971</v>
      </c>
      <c r="L111" s="0">
        <v>41.088005</v>
      </c>
      <c r="W111" s="0">
        <f t="shared" si="1"/>
        <v>53784.934568681761</v>
      </c>
    </row>
    <row r="112">
      <c r="A112" s="0">
        <v>332.31375</v>
      </c>
      <c r="B112" s="0">
        <v>493.502167</v>
      </c>
      <c r="C112" s="0">
        <v>-49825.148437</v>
      </c>
      <c r="D112" s="0">
        <v>20220.820312</v>
      </c>
      <c r="E112" s="0">
        <v>0.063134</v>
      </c>
      <c r="F112" s="0">
        <v>9.967795</v>
      </c>
      <c r="G112" s="0">
        <v>-0.275608</v>
      </c>
      <c r="H112" s="0">
        <v>-0.033363</v>
      </c>
      <c r="I112" s="0">
        <v>0.000222</v>
      </c>
      <c r="J112" s="0">
        <v>0.002302</v>
      </c>
      <c r="K112" s="0">
        <v>1011.719971</v>
      </c>
      <c r="L112" s="0">
        <v>41.088005</v>
      </c>
      <c r="W112" s="0">
        <f t="shared" si="1"/>
        <v>53774.255320256263</v>
      </c>
    </row>
    <row r="113">
      <c r="A113" s="0">
        <v>332.325</v>
      </c>
      <c r="B113" s="0">
        <v>572.386292</v>
      </c>
      <c r="C113" s="0">
        <v>-49817.90625</v>
      </c>
      <c r="D113" s="0">
        <v>20272.111328</v>
      </c>
      <c r="E113" s="0">
        <v>0.064342</v>
      </c>
      <c r="F113" s="0">
        <v>9.959612</v>
      </c>
      <c r="G113" s="0">
        <v>-0.268338</v>
      </c>
      <c r="H113" s="0">
        <v>-0.021191</v>
      </c>
      <c r="I113" s="0">
        <v>0.002543</v>
      </c>
      <c r="J113" s="0">
        <v>-0.001058</v>
      </c>
      <c r="K113" s="0">
        <v>1011.719971</v>
      </c>
      <c r="L113" s="0">
        <v>41.088005</v>
      </c>
      <c r="W113" s="0">
        <f t="shared" si="1"/>
        <v>53787.637119470906</v>
      </c>
    </row>
    <row r="114">
      <c r="A114" s="0">
        <v>332.33625</v>
      </c>
      <c r="B114" s="0">
        <v>445.551758</v>
      </c>
      <c r="C114" s="0">
        <v>-49834.847656</v>
      </c>
      <c r="D114" s="0">
        <v>20069.820312</v>
      </c>
      <c r="E114" s="0">
        <v>0.073556</v>
      </c>
      <c r="F114" s="0">
        <v>9.980379</v>
      </c>
      <c r="G114" s="0">
        <v>-0.238412</v>
      </c>
      <c r="H114" s="0">
        <v>0.001835</v>
      </c>
      <c r="I114" s="0">
        <v>0.004738</v>
      </c>
      <c r="J114" s="0">
        <v>-0.008704</v>
      </c>
      <c r="K114" s="0">
        <v>1011.719971</v>
      </c>
      <c r="L114" s="0">
        <v>41.088005</v>
      </c>
      <c r="W114" s="0">
        <f t="shared" si="1"/>
        <v>53726.234230790389</v>
      </c>
    </row>
    <row r="115">
      <c r="A115" s="0">
        <v>332.3475</v>
      </c>
      <c r="B115" s="0">
        <v>506.153656</v>
      </c>
      <c r="C115" s="0">
        <v>-49819.691406</v>
      </c>
      <c r="D115" s="0">
        <v>20078.636719</v>
      </c>
      <c r="E115" s="0">
        <v>0.064825</v>
      </c>
      <c r="F115" s="0">
        <v>9.963617</v>
      </c>
      <c r="G115" s="0">
        <v>-0.268945</v>
      </c>
      <c r="H115" s="0">
        <v>0.018784</v>
      </c>
      <c r="I115" s="0">
        <v>0.005906</v>
      </c>
      <c r="J115" s="0">
        <v>-0.015729</v>
      </c>
      <c r="K115" s="0">
        <v>1011.719971</v>
      </c>
      <c r="L115" s="0">
        <v>41.088005</v>
      </c>
      <c r="W115" s="0">
        <f t="shared" si="1"/>
        <v>53716.007817094222</v>
      </c>
    </row>
    <row r="116">
      <c r="A116" s="0">
        <v>332.35875</v>
      </c>
      <c r="B116" s="0">
        <v>615.271973</v>
      </c>
      <c r="C116" s="0">
        <v>-49837.824219</v>
      </c>
      <c r="D116" s="0">
        <v>20158.189453</v>
      </c>
      <c r="E116" s="0">
        <v>0.061313</v>
      </c>
      <c r="F116" s="0">
        <v>9.964982</v>
      </c>
      <c r="G116" s="0">
        <v>-0.268028</v>
      </c>
      <c r="H116" s="0">
        <v>0.044102</v>
      </c>
      <c r="I116" s="0">
        <v>0.009203</v>
      </c>
      <c r="J116" s="0">
        <v>-0.022589</v>
      </c>
      <c r="K116" s="0">
        <v>1011.719971</v>
      </c>
      <c r="L116" s="0">
        <v>41.088005</v>
      </c>
      <c r="W116" s="0">
        <f t="shared" si="1"/>
        <v>53763.74135518977</v>
      </c>
    </row>
    <row r="117">
      <c r="A117" s="0">
        <v>332.37</v>
      </c>
      <c r="B117" s="0">
        <v>584.500488</v>
      </c>
      <c r="C117" s="0">
        <v>-49810.894531</v>
      </c>
      <c r="D117" s="0">
        <v>20338.009766</v>
      </c>
      <c r="E117" s="0">
        <v>0.075934</v>
      </c>
      <c r="F117" s="0">
        <v>9.96325</v>
      </c>
      <c r="G117" s="0">
        <v>-0.258748</v>
      </c>
      <c r="H117" s="0">
        <v>0.063527</v>
      </c>
      <c r="I117" s="0">
        <v>0.012008</v>
      </c>
      <c r="J117" s="0">
        <v>-0.026442</v>
      </c>
      <c r="K117" s="0">
        <v>1011.719971</v>
      </c>
      <c r="L117" s="0">
        <v>41.088005</v>
      </c>
      <c r="W117" s="0">
        <f t="shared" si="1"/>
        <v>53806.147381510127</v>
      </c>
    </row>
    <row r="118">
      <c r="A118" s="0">
        <v>332.38125</v>
      </c>
      <c r="B118" s="0">
        <v>655.75531</v>
      </c>
      <c r="C118" s="0">
        <v>-49841.820312</v>
      </c>
      <c r="D118" s="0">
        <v>20266.365234</v>
      </c>
      <c r="E118" s="0">
        <v>0.079217</v>
      </c>
      <c r="F118" s="0">
        <v>9.97019</v>
      </c>
      <c r="G118" s="0">
        <v>-0.272932</v>
      </c>
      <c r="H118" s="0">
        <v>0.072394</v>
      </c>
      <c r="I118" s="0">
        <v>0.014294</v>
      </c>
      <c r="J118" s="0">
        <v>-0.026805</v>
      </c>
      <c r="K118" s="0">
        <v>1011.719971</v>
      </c>
      <c r="L118" s="0">
        <v>41.088005</v>
      </c>
      <c r="W118" s="0">
        <f t="shared" si="1"/>
        <v>53808.57391567048</v>
      </c>
    </row>
    <row r="119">
      <c r="A119" s="0">
        <v>332.3925</v>
      </c>
      <c r="B119" s="0">
        <v>584.647217</v>
      </c>
      <c r="C119" s="0">
        <v>-49814.332031</v>
      </c>
      <c r="D119" s="0">
        <v>20061.123047</v>
      </c>
      <c r="E119" s="0">
        <v>0.063016</v>
      </c>
      <c r="F119" s="0">
        <v>9.958786</v>
      </c>
      <c r="G119" s="0">
        <v>-0.273335</v>
      </c>
      <c r="H119" s="0">
        <v>0.06838</v>
      </c>
      <c r="I119" s="0">
        <v>0.014456</v>
      </c>
      <c r="J119" s="0">
        <v>-0.021788</v>
      </c>
      <c r="K119" s="0">
        <v>1011.719971</v>
      </c>
      <c r="L119" s="0">
        <v>41.088005</v>
      </c>
      <c r="W119" s="0">
        <f t="shared" si="1"/>
        <v>53705.289739186148</v>
      </c>
    </row>
    <row r="120">
      <c r="A120" s="0">
        <v>332.40375</v>
      </c>
      <c r="B120" s="0">
        <v>479.073151</v>
      </c>
      <c r="C120" s="0">
        <v>-49805.40625</v>
      </c>
      <c r="D120" s="0">
        <v>20129.117187</v>
      </c>
      <c r="E120" s="0">
        <v>0.062136</v>
      </c>
      <c r="F120" s="0">
        <v>9.965528</v>
      </c>
      <c r="G120" s="0">
        <v>-0.266027</v>
      </c>
      <c r="H120" s="0">
        <v>0.056678</v>
      </c>
      <c r="I120" s="0">
        <v>0.011743</v>
      </c>
      <c r="J120" s="0">
        <v>-0.017391</v>
      </c>
      <c r="K120" s="0">
        <v>1011.72998</v>
      </c>
      <c r="L120" s="0">
        <v>41.085663</v>
      </c>
      <c r="W120" s="0">
        <f t="shared" si="1"/>
        <v>53721.405059245488</v>
      </c>
    </row>
    <row r="121">
      <c r="A121" s="0">
        <v>332.415</v>
      </c>
      <c r="B121" s="0">
        <v>507.650696</v>
      </c>
      <c r="C121" s="0">
        <v>-49807.203125</v>
      </c>
      <c r="D121" s="0">
        <v>20165.945312</v>
      </c>
      <c r="E121" s="0">
        <v>0.059997</v>
      </c>
      <c r="F121" s="0">
        <v>9.960657</v>
      </c>
      <c r="G121" s="0">
        <v>-0.275238</v>
      </c>
      <c r="H121" s="0">
        <v>0.030001</v>
      </c>
      <c r="I121" s="0">
        <v>0.008604</v>
      </c>
      <c r="J121" s="0">
        <v>-0.010474</v>
      </c>
      <c r="K121" s="0">
        <v>1011.72998</v>
      </c>
      <c r="L121" s="0">
        <v>41.085663</v>
      </c>
      <c r="W121" s="0">
        <f t="shared" si="1"/>
        <v>53737.143045483295</v>
      </c>
    </row>
    <row r="122">
      <c r="A122" s="0">
        <v>332.42625</v>
      </c>
      <c r="B122" s="0">
        <v>623.070984</v>
      </c>
      <c r="C122" s="0">
        <v>-49818.886719</v>
      </c>
      <c r="D122" s="0">
        <v>20183.863281</v>
      </c>
      <c r="E122" s="0">
        <v>0.060598</v>
      </c>
      <c r="F122" s="0">
        <v>9.968273</v>
      </c>
      <c r="G122" s="0">
        <v>-0.263194</v>
      </c>
      <c r="H122" s="0">
        <v>0.012475</v>
      </c>
      <c r="I122" s="0">
        <v>0.00676</v>
      </c>
      <c r="J122" s="0">
        <v>-0.007827</v>
      </c>
      <c r="K122" s="0">
        <v>1011.72998</v>
      </c>
      <c r="L122" s="0">
        <v>41.085663</v>
      </c>
      <c r="W122" s="0">
        <f t="shared" si="1"/>
        <v>53755.91156624318</v>
      </c>
    </row>
    <row r="123">
      <c r="A123" s="0">
        <v>332.4375</v>
      </c>
      <c r="B123" s="0">
        <v>537.807251</v>
      </c>
      <c r="C123" s="0">
        <v>-49826.476562</v>
      </c>
      <c r="D123" s="0">
        <v>20196.287109</v>
      </c>
      <c r="E123" s="0">
        <v>0.064047</v>
      </c>
      <c r="F123" s="0">
        <v>9.971528</v>
      </c>
      <c r="G123" s="0">
        <v>-0.272776</v>
      </c>
      <c r="H123" s="0">
        <v>-0.008087</v>
      </c>
      <c r="I123" s="0">
        <v>0.005301</v>
      </c>
      <c r="J123" s="0">
        <v>-0.001762</v>
      </c>
      <c r="K123" s="0">
        <v>1011.72998</v>
      </c>
      <c r="L123" s="0">
        <v>41.085663</v>
      </c>
      <c r="W123" s="0">
        <f t="shared" si="1"/>
        <v>53766.690582663941</v>
      </c>
    </row>
    <row r="124">
      <c r="A124" s="0">
        <v>332.44875</v>
      </c>
      <c r="B124" s="0">
        <v>494.28299</v>
      </c>
      <c r="C124" s="0">
        <v>-49845.761719</v>
      </c>
      <c r="D124" s="0">
        <v>20276.111328</v>
      </c>
      <c r="E124" s="0">
        <v>0.064326</v>
      </c>
      <c r="F124" s="0">
        <v>9.976258</v>
      </c>
      <c r="G124" s="0">
        <v>-0.275114</v>
      </c>
      <c r="H124" s="0">
        <v>-0.026385</v>
      </c>
      <c r="I124" s="0">
        <v>0.002036</v>
      </c>
      <c r="J124" s="0">
        <v>0.003227</v>
      </c>
      <c r="K124" s="0">
        <v>1011.72998</v>
      </c>
      <c r="L124" s="0">
        <v>41.085663</v>
      </c>
      <c r="W124" s="0">
        <f t="shared" si="1"/>
        <v>53814.170695152206</v>
      </c>
    </row>
    <row r="125">
      <c r="A125" s="0">
        <v>332.46</v>
      </c>
      <c r="B125" s="0">
        <v>518.674561</v>
      </c>
      <c r="C125" s="0">
        <v>-49814.875</v>
      </c>
      <c r="D125" s="0">
        <v>20197.939453</v>
      </c>
      <c r="E125" s="0">
        <v>0.068908</v>
      </c>
      <c r="F125" s="0">
        <v>9.970133</v>
      </c>
      <c r="G125" s="0">
        <v>-0.262563</v>
      </c>
      <c r="H125" s="0">
        <v>-0.034099</v>
      </c>
      <c r="I125" s="0">
        <v>0.000173</v>
      </c>
      <c r="J125" s="0">
        <v>0.003028</v>
      </c>
      <c r="K125" s="0">
        <v>1011.72998</v>
      </c>
      <c r="L125" s="0">
        <v>41.085663</v>
      </c>
      <c r="W125" s="0">
        <f t="shared" si="1"/>
        <v>53756.372205654909</v>
      </c>
    </row>
    <row r="126">
      <c r="A126" s="0">
        <v>332.47125</v>
      </c>
      <c r="B126" s="0">
        <v>414.766541</v>
      </c>
      <c r="C126" s="0">
        <v>-49807.535156</v>
      </c>
      <c r="D126" s="0">
        <v>20181.914062</v>
      </c>
      <c r="E126" s="0">
        <v>0.068768</v>
      </c>
      <c r="F126" s="0">
        <v>9.970201</v>
      </c>
      <c r="G126" s="0">
        <v>-0.263846</v>
      </c>
      <c r="H126" s="0">
        <v>-0.032273</v>
      </c>
      <c r="I126" s="0">
        <v>-0.00118</v>
      </c>
      <c r="J126" s="0">
        <v>0.003088</v>
      </c>
      <c r="K126" s="0">
        <v>1011.72998</v>
      </c>
      <c r="L126" s="0">
        <v>41.085663</v>
      </c>
      <c r="W126" s="0">
        <f t="shared" si="1"/>
        <v>53742.64828612061</v>
      </c>
    </row>
    <row r="127">
      <c r="A127" s="0">
        <v>332.4825</v>
      </c>
      <c r="B127" s="0">
        <v>338.385803</v>
      </c>
      <c r="C127" s="0">
        <v>-49831.480469</v>
      </c>
      <c r="D127" s="0">
        <v>20337.962891</v>
      </c>
      <c r="E127" s="0">
        <v>0.062924</v>
      </c>
      <c r="F127" s="0">
        <v>9.96081</v>
      </c>
      <c r="G127" s="0">
        <v>-0.272386</v>
      </c>
      <c r="H127" s="0">
        <v>-0.026008</v>
      </c>
      <c r="I127" s="0">
        <v>0.000592</v>
      </c>
      <c r="J127" s="0">
        <v>-0.00082</v>
      </c>
      <c r="K127" s="0">
        <v>1011.72998</v>
      </c>
      <c r="L127" s="0">
        <v>41.085663</v>
      </c>
      <c r="W127" s="0">
        <f t="shared" si="1"/>
        <v>53823.077626977945</v>
      </c>
    </row>
    <row r="128">
      <c r="A128" s="0">
        <v>332.49375</v>
      </c>
      <c r="B128" s="0">
        <v>640.641357</v>
      </c>
      <c r="C128" s="0">
        <v>-49787.628906</v>
      </c>
      <c r="D128" s="0">
        <v>20232.328125</v>
      </c>
      <c r="E128" s="0">
        <v>0.069705</v>
      </c>
      <c r="F128" s="0">
        <v>9.96537</v>
      </c>
      <c r="G128" s="0">
        <v>-0.267197</v>
      </c>
      <c r="H128" s="0">
        <v>-0.001489</v>
      </c>
      <c r="I128" s="0">
        <v>0.002926</v>
      </c>
      <c r="J128" s="0">
        <v>-0.007351</v>
      </c>
      <c r="K128" s="0">
        <v>1011.72998</v>
      </c>
      <c r="L128" s="0">
        <v>41.085663</v>
      </c>
      <c r="W128" s="0">
        <f t="shared" si="1"/>
        <v>53745.3766829067</v>
      </c>
    </row>
    <row r="129">
      <c r="A129" s="0">
        <v>332.505</v>
      </c>
      <c r="B129" s="0">
        <v>654.117554</v>
      </c>
      <c r="C129" s="0">
        <v>-49818.476562</v>
      </c>
      <c r="D129" s="0">
        <v>20039.742187</v>
      </c>
      <c r="E129" s="0">
        <v>0.064973</v>
      </c>
      <c r="F129" s="0">
        <v>9.968749</v>
      </c>
      <c r="G129" s="0">
        <v>-0.261276</v>
      </c>
      <c r="H129" s="0">
        <v>0.023837</v>
      </c>
      <c r="I129" s="0">
        <v>0.006053</v>
      </c>
      <c r="J129" s="0">
        <v>-0.015675</v>
      </c>
      <c r="K129" s="0">
        <v>1011.75</v>
      </c>
      <c r="L129" s="0">
        <v>41.088005</v>
      </c>
      <c r="W129" s="0">
        <f t="shared" si="1"/>
        <v>53701.952884922372</v>
      </c>
    </row>
    <row r="130">
      <c r="A130" s="0">
        <v>332.51625</v>
      </c>
      <c r="B130" s="0">
        <v>567.100037</v>
      </c>
      <c r="C130" s="0">
        <v>-49794.1875</v>
      </c>
      <c r="D130" s="0">
        <v>20267.728516</v>
      </c>
      <c r="E130" s="0">
        <v>0.071126</v>
      </c>
      <c r="F130" s="0">
        <v>9.970504</v>
      </c>
      <c r="G130" s="0">
        <v>-0.262346</v>
      </c>
      <c r="H130" s="0">
        <v>0.043478</v>
      </c>
      <c r="I130" s="0">
        <v>0.008554</v>
      </c>
      <c r="J130" s="0">
        <v>-0.021193</v>
      </c>
      <c r="K130" s="0">
        <v>1011.75</v>
      </c>
      <c r="L130" s="0">
        <v>41.088005</v>
      </c>
      <c r="W130" s="0">
        <f ref="W130:W193" t="shared" si="2">SQRT((B130)^2+(C130)^2+(D130)^2)</f>
        <v>53763.961260638163</v>
      </c>
    </row>
    <row r="131">
      <c r="A131" s="0">
        <v>332.5275</v>
      </c>
      <c r="B131" s="0">
        <v>427.038361</v>
      </c>
      <c r="C131" s="0">
        <v>-49807.859375</v>
      </c>
      <c r="D131" s="0">
        <v>20176.035156</v>
      </c>
      <c r="E131" s="0">
        <v>0.080025</v>
      </c>
      <c r="F131" s="0">
        <v>9.979043</v>
      </c>
      <c r="G131" s="0">
        <v>-0.271427</v>
      </c>
      <c r="H131" s="0">
        <v>0.059509</v>
      </c>
      <c r="I131" s="0">
        <v>0.011124</v>
      </c>
      <c r="J131" s="0">
        <v>-0.02425</v>
      </c>
      <c r="K131" s="0">
        <v>1011.75</v>
      </c>
      <c r="L131" s="0">
        <v>41.088005</v>
      </c>
      <c r="W131" s="0">
        <f t="shared" si="2"/>
        <v>53740.837469262508</v>
      </c>
    </row>
    <row r="132">
      <c r="A132" s="0">
        <v>332.53875</v>
      </c>
      <c r="B132" s="0">
        <v>583.55542</v>
      </c>
      <c r="C132" s="0">
        <v>-49805.539062</v>
      </c>
      <c r="D132" s="0">
        <v>20101.060547</v>
      </c>
      <c r="E132" s="0">
        <v>0.072799</v>
      </c>
      <c r="F132" s="0">
        <v>9.968678</v>
      </c>
      <c r="G132" s="0">
        <v>-0.272058</v>
      </c>
      <c r="H132" s="0">
        <v>0.067959</v>
      </c>
      <c r="I132" s="0">
        <v>0.011987</v>
      </c>
      <c r="J132" s="0">
        <v>-0.025221</v>
      </c>
      <c r="K132" s="0">
        <v>1011.75</v>
      </c>
      <c r="L132" s="0">
        <v>41.088005</v>
      </c>
      <c r="W132" s="0">
        <f t="shared" si="2"/>
        <v>53712.055381439088</v>
      </c>
    </row>
    <row r="133">
      <c r="A133" s="0">
        <v>332.55</v>
      </c>
      <c r="B133" s="0">
        <v>584.327271</v>
      </c>
      <c r="C133" s="0">
        <v>-49812.671875</v>
      </c>
      <c r="D133" s="0">
        <v>20223.414062</v>
      </c>
      <c r="E133" s="0">
        <v>0.063805</v>
      </c>
      <c r="F133" s="0">
        <v>9.966252</v>
      </c>
      <c r="G133" s="0">
        <v>-0.273198</v>
      </c>
      <c r="H133" s="0">
        <v>0.068983</v>
      </c>
      <c r="I133" s="0">
        <v>0.013138</v>
      </c>
      <c r="J133" s="0">
        <v>-0.022601</v>
      </c>
      <c r="K133" s="0">
        <v>1011.75</v>
      </c>
      <c r="L133" s="0">
        <v>41.088005</v>
      </c>
      <c r="W133" s="0">
        <f t="shared" si="2"/>
        <v>53764.581222298657</v>
      </c>
    </row>
    <row r="134">
      <c r="A134" s="0">
        <v>332.56125</v>
      </c>
      <c r="B134" s="0">
        <v>603.884521</v>
      </c>
      <c r="C134" s="0">
        <v>-49813.058594</v>
      </c>
      <c r="D134" s="0">
        <v>20254.490234</v>
      </c>
      <c r="E134" s="0">
        <v>0.064105</v>
      </c>
      <c r="F134" s="0">
        <v>9.965459</v>
      </c>
      <c r="G134" s="0">
        <v>-0.261056</v>
      </c>
      <c r="H134" s="0">
        <v>0.059368</v>
      </c>
      <c r="I134" s="0">
        <v>0.011941</v>
      </c>
      <c r="J134" s="0">
        <v>-0.019432</v>
      </c>
      <c r="K134" s="0">
        <v>1011.75</v>
      </c>
      <c r="L134" s="0">
        <v>41.088005</v>
      </c>
      <c r="W134" s="0">
        <f t="shared" si="2"/>
        <v>53776.852433395376</v>
      </c>
    </row>
    <row r="135">
      <c r="A135" s="0">
        <v>332.5725</v>
      </c>
      <c r="B135" s="0">
        <v>561.447388</v>
      </c>
      <c r="C135" s="0">
        <v>-49815.324219</v>
      </c>
      <c r="D135" s="0">
        <v>20196.390625</v>
      </c>
      <c r="E135" s="0">
        <v>0.062147</v>
      </c>
      <c r="F135" s="0">
        <v>9.963636</v>
      </c>
      <c r="G135" s="0">
        <v>-0.25965</v>
      </c>
      <c r="H135" s="0">
        <v>0.041083</v>
      </c>
      <c r="I135" s="0">
        <v>0.009655</v>
      </c>
      <c r="J135" s="0">
        <v>-0.013606</v>
      </c>
      <c r="K135" s="0">
        <v>1011.75</v>
      </c>
      <c r="L135" s="0">
        <v>41.088005</v>
      </c>
      <c r="W135" s="0">
        <f t="shared" si="2"/>
        <v>53756.636283264306</v>
      </c>
    </row>
    <row r="136">
      <c r="A136" s="0">
        <v>332.58375</v>
      </c>
      <c r="B136" s="0">
        <v>645.048767</v>
      </c>
      <c r="C136" s="0">
        <v>-49838.667969</v>
      </c>
      <c r="D136" s="0">
        <v>20285.798828</v>
      </c>
      <c r="E136" s="0">
        <v>0.078396</v>
      </c>
      <c r="F136" s="0">
        <v>9.951427</v>
      </c>
      <c r="G136" s="0">
        <v>-0.265896</v>
      </c>
      <c r="H136" s="0">
        <v>0.013838</v>
      </c>
      <c r="I136" s="0">
        <v>0.006832</v>
      </c>
      <c r="J136" s="0">
        <v>-0.007907</v>
      </c>
      <c r="K136" s="0">
        <v>1011.75</v>
      </c>
      <c r="L136" s="0">
        <v>41.088005</v>
      </c>
      <c r="W136" s="0">
        <f t="shared" si="2"/>
        <v>53812.847415149117</v>
      </c>
    </row>
    <row r="137">
      <c r="A137" s="0">
        <v>332.595</v>
      </c>
      <c r="B137" s="0">
        <v>491.335327</v>
      </c>
      <c r="C137" s="0">
        <v>-49808.34375</v>
      </c>
      <c r="D137" s="0">
        <v>20143.146484</v>
      </c>
      <c r="E137" s="0">
        <v>0.069616</v>
      </c>
      <c r="F137" s="0">
        <v>9.958661</v>
      </c>
      <c r="G137" s="0">
        <v>-0.276367</v>
      </c>
      <c r="H137" s="0">
        <v>-0.003723</v>
      </c>
      <c r="I137" s="0">
        <v>0.00411</v>
      </c>
      <c r="J137" s="0">
        <v>-0.004838</v>
      </c>
      <c r="K137" s="0">
        <v>1011.75</v>
      </c>
      <c r="L137" s="0">
        <v>41.088005</v>
      </c>
      <c r="W137" s="0">
        <f t="shared" si="2"/>
        <v>53729.4971854158</v>
      </c>
    </row>
    <row r="138">
      <c r="A138" s="0">
        <v>332.60625</v>
      </c>
      <c r="B138" s="0">
        <v>533.671692</v>
      </c>
      <c r="C138" s="0">
        <v>-49825.972656</v>
      </c>
      <c r="D138" s="0">
        <v>20113.730469</v>
      </c>
      <c r="E138" s="0">
        <v>0.072844</v>
      </c>
      <c r="F138" s="0">
        <v>9.964202</v>
      </c>
      <c r="G138" s="0">
        <v>-0.275194</v>
      </c>
      <c r="H138" s="0">
        <v>-0.023689</v>
      </c>
      <c r="I138" s="0">
        <v>0.002893</v>
      </c>
      <c r="J138" s="0">
        <v>0.00218</v>
      </c>
      <c r="K138" s="0">
        <v>1011.72998</v>
      </c>
      <c r="L138" s="0">
        <v>41.090546</v>
      </c>
      <c r="W138" s="0">
        <f t="shared" si="2"/>
        <v>53735.225969292063</v>
      </c>
    </row>
    <row r="139">
      <c r="A139" s="0">
        <v>332.6175</v>
      </c>
      <c r="B139" s="0">
        <v>477.967834</v>
      </c>
      <c r="C139" s="0">
        <v>-49822.40625</v>
      </c>
      <c r="D139" s="0">
        <v>20215.119141</v>
      </c>
      <c r="E139" s="0">
        <v>0.06665</v>
      </c>
      <c r="F139" s="0">
        <v>9.966074</v>
      </c>
      <c r="G139" s="0">
        <v>-0.261466</v>
      </c>
      <c r="H139" s="0">
        <v>-0.03686</v>
      </c>
      <c r="I139" s="0">
        <v>0.000373</v>
      </c>
      <c r="J139" s="0">
        <v>0.003373</v>
      </c>
      <c r="K139" s="0">
        <v>1011.72998</v>
      </c>
      <c r="L139" s="0">
        <v>41.090546</v>
      </c>
      <c r="W139" s="0">
        <f t="shared" si="2"/>
        <v>53769.430531438607</v>
      </c>
    </row>
    <row r="140">
      <c r="A140" s="0">
        <v>332.62875</v>
      </c>
      <c r="B140" s="0">
        <v>457.421326</v>
      </c>
      <c r="C140" s="0">
        <v>-49831.980469</v>
      </c>
      <c r="D140" s="0">
        <v>20214.960937</v>
      </c>
      <c r="E140" s="0">
        <v>0.070909</v>
      </c>
      <c r="F140" s="0">
        <v>9.950048</v>
      </c>
      <c r="G140" s="0">
        <v>-0.26321</v>
      </c>
      <c r="H140" s="0">
        <v>-0.036407</v>
      </c>
      <c r="I140" s="0">
        <v>0.000128</v>
      </c>
      <c r="J140" s="0">
        <v>0.002833</v>
      </c>
      <c r="K140" s="0">
        <v>1011.72998</v>
      </c>
      <c r="L140" s="0">
        <v>41.090546</v>
      </c>
      <c r="W140" s="0">
        <f t="shared" si="2"/>
        <v>53778.06390543186</v>
      </c>
    </row>
    <row r="141">
      <c r="A141" s="0">
        <v>332.64</v>
      </c>
      <c r="B141" s="0">
        <v>522.249023</v>
      </c>
      <c r="C141" s="0">
        <v>-49810.648437</v>
      </c>
      <c r="D141" s="0">
        <v>20244.289062</v>
      </c>
      <c r="E141" s="0">
        <v>0.073334</v>
      </c>
      <c r="F141" s="0">
        <v>9.964868</v>
      </c>
      <c r="G141" s="0">
        <v>-0.267036</v>
      </c>
      <c r="H141" s="0">
        <v>-0.026598</v>
      </c>
      <c r="I141" s="0">
        <v>0.000861</v>
      </c>
      <c r="J141" s="0">
        <v>-0.000836</v>
      </c>
      <c r="K141" s="0">
        <v>1011.72998</v>
      </c>
      <c r="L141" s="0">
        <v>41.090546</v>
      </c>
      <c r="W141" s="0">
        <f t="shared" si="2"/>
        <v>53769.9235761243</v>
      </c>
    </row>
    <row r="142">
      <c r="A142" s="0">
        <v>332.65125</v>
      </c>
      <c r="B142" s="0">
        <v>491.816132</v>
      </c>
      <c r="C142" s="0">
        <v>-49815.355469</v>
      </c>
      <c r="D142" s="0">
        <v>20254.691406</v>
      </c>
      <c r="E142" s="0">
        <v>0.067454</v>
      </c>
      <c r="F142" s="0">
        <v>9.973288</v>
      </c>
      <c r="G142" s="0">
        <v>-0.267403</v>
      </c>
      <c r="H142" s="0">
        <v>-0.004063</v>
      </c>
      <c r="I142" s="0">
        <v>0.003379</v>
      </c>
      <c r="J142" s="0">
        <v>-0.007534</v>
      </c>
      <c r="K142" s="0">
        <v>1011.72998</v>
      </c>
      <c r="L142" s="0">
        <v>41.090546</v>
      </c>
      <c r="W142" s="0">
        <f t="shared" si="2"/>
        <v>53777.914124320727</v>
      </c>
    </row>
    <row r="143">
      <c r="A143" s="0">
        <v>332.6625</v>
      </c>
      <c r="B143" s="0">
        <v>421.38797</v>
      </c>
      <c r="C143" s="0">
        <v>-49815.457031</v>
      </c>
      <c r="D143" s="0">
        <v>20114.804687</v>
      </c>
      <c r="E143" s="0">
        <v>0.066921</v>
      </c>
      <c r="F143" s="0">
        <v>9.970144</v>
      </c>
      <c r="G143" s="0">
        <v>-0.262807</v>
      </c>
      <c r="H143" s="0">
        <v>0.023479</v>
      </c>
      <c r="I143" s="0">
        <v>0.006459</v>
      </c>
      <c r="J143" s="0">
        <v>-0.016478</v>
      </c>
      <c r="K143" s="0">
        <v>1011.72998</v>
      </c>
      <c r="L143" s="0">
        <v>41.090546</v>
      </c>
      <c r="W143" s="0">
        <f t="shared" si="2"/>
        <v>53724.879661334053</v>
      </c>
    </row>
    <row r="144">
      <c r="A144" s="0">
        <v>332.67375</v>
      </c>
      <c r="B144" s="0">
        <v>518.710632</v>
      </c>
      <c r="C144" s="0">
        <v>-49813.527344</v>
      </c>
      <c r="D144" s="0">
        <v>20239.558594</v>
      </c>
      <c r="E144" s="0">
        <v>0.076179</v>
      </c>
      <c r="F144" s="0">
        <v>9.972904</v>
      </c>
      <c r="G144" s="0">
        <v>-0.262451</v>
      </c>
      <c r="H144" s="0">
        <v>0.047564</v>
      </c>
      <c r="I144" s="0">
        <v>0.01011</v>
      </c>
      <c r="J144" s="0">
        <v>-0.024051</v>
      </c>
      <c r="K144" s="0">
        <v>1011.72998</v>
      </c>
      <c r="L144" s="0">
        <v>41.090546</v>
      </c>
      <c r="W144" s="0">
        <f t="shared" si="2"/>
        <v>53770.775512829881</v>
      </c>
    </row>
    <row r="145">
      <c r="A145" s="0">
        <v>332.685</v>
      </c>
      <c r="B145" s="0">
        <v>496.758881</v>
      </c>
      <c r="C145" s="0">
        <v>-49824.9375</v>
      </c>
      <c r="D145" s="0">
        <v>20188.367187</v>
      </c>
      <c r="E145" s="0">
        <v>0.072486</v>
      </c>
      <c r="F145" s="0">
        <v>9.969169</v>
      </c>
      <c r="G145" s="0">
        <v>-0.25928</v>
      </c>
      <c r="H145" s="0">
        <v>0.063531</v>
      </c>
      <c r="I145" s="0">
        <v>0.011336</v>
      </c>
      <c r="J145" s="0">
        <v>-0.027654</v>
      </c>
      <c r="K145" s="0">
        <v>1011.72998</v>
      </c>
      <c r="L145" s="0">
        <v>41.090546</v>
      </c>
      <c r="W145" s="0">
        <f t="shared" si="2"/>
        <v>53761.894832138285</v>
      </c>
    </row>
    <row r="146">
      <c r="A146" s="0">
        <v>332.69625</v>
      </c>
      <c r="B146" s="0">
        <v>477.284851</v>
      </c>
      <c r="C146" s="0">
        <v>-49837.894531</v>
      </c>
      <c r="D146" s="0">
        <v>20081.544922</v>
      </c>
      <c r="E146" s="0">
        <v>0.071378</v>
      </c>
      <c r="F146" s="0">
        <v>9.955051</v>
      </c>
      <c r="G146" s="0">
        <v>-0.267611</v>
      </c>
      <c r="H146" s="0">
        <v>0.071514</v>
      </c>
      <c r="I146" s="0">
        <v>0.01168</v>
      </c>
      <c r="J146" s="0">
        <v>-0.027532</v>
      </c>
      <c r="K146" s="0">
        <v>1011.72998</v>
      </c>
      <c r="L146" s="0">
        <v>41.090546</v>
      </c>
      <c r="W146" s="0">
        <f t="shared" si="2"/>
        <v>53733.713612278632</v>
      </c>
    </row>
    <row r="147">
      <c r="A147" s="0">
        <v>332.7075</v>
      </c>
      <c r="B147" s="0">
        <v>523.713135</v>
      </c>
      <c r="C147" s="0">
        <v>-49819.285156</v>
      </c>
      <c r="D147" s="0">
        <v>20231.345703</v>
      </c>
      <c r="E147" s="0">
        <v>0.067267</v>
      </c>
      <c r="F147" s="0">
        <v>9.968351</v>
      </c>
      <c r="G147" s="0">
        <v>-0.26906</v>
      </c>
      <c r="H147" s="0">
        <v>0.070965</v>
      </c>
      <c r="I147" s="0">
        <v>0.012317</v>
      </c>
      <c r="J147" s="0">
        <v>-0.02573</v>
      </c>
      <c r="K147" s="0">
        <v>1011.73999</v>
      </c>
      <c r="L147" s="0">
        <v>41.090546</v>
      </c>
      <c r="W147" s="0">
        <f t="shared" si="2"/>
        <v>53773.067588309576</v>
      </c>
    </row>
    <row r="148">
      <c r="A148" s="0">
        <v>332.71875</v>
      </c>
      <c r="B148" s="0">
        <v>526.432373</v>
      </c>
      <c r="C148" s="0">
        <v>-49808.183594</v>
      </c>
      <c r="D148" s="0">
        <v>20332.287109</v>
      </c>
      <c r="E148" s="0">
        <v>0.064294</v>
      </c>
      <c r="F148" s="0">
        <v>9.982721</v>
      </c>
      <c r="G148" s="0">
        <v>-0.273776</v>
      </c>
      <c r="H148" s="0">
        <v>0.061511</v>
      </c>
      <c r="I148" s="0">
        <v>0.012472</v>
      </c>
      <c r="J148" s="0">
        <v>-0.020959</v>
      </c>
      <c r="K148" s="0">
        <v>1011.73999</v>
      </c>
      <c r="L148" s="0">
        <v>41.090546</v>
      </c>
      <c r="W148" s="0">
        <f t="shared" si="2"/>
        <v>53800.875300126492</v>
      </c>
    </row>
    <row r="149">
      <c r="A149" s="0">
        <v>332.73</v>
      </c>
      <c r="B149" s="0">
        <v>591.317322</v>
      </c>
      <c r="C149" s="0">
        <v>-49788.1875</v>
      </c>
      <c r="D149" s="0">
        <v>20183.117187</v>
      </c>
      <c r="E149" s="0">
        <v>0.064494</v>
      </c>
      <c r="F149" s="0">
        <v>9.972102</v>
      </c>
      <c r="G149" s="0">
        <v>-0.274162</v>
      </c>
      <c r="H149" s="0">
        <v>0.04045</v>
      </c>
      <c r="I149" s="0">
        <v>0.009964</v>
      </c>
      <c r="J149" s="0">
        <v>-0.013462</v>
      </c>
      <c r="K149" s="0">
        <v>1011.73999</v>
      </c>
      <c r="L149" s="0">
        <v>41.090546</v>
      </c>
      <c r="W149" s="0">
        <f t="shared" si="2"/>
        <v>53726.822817793982</v>
      </c>
    </row>
    <row r="150">
      <c r="A150" s="0">
        <v>332.74125</v>
      </c>
      <c r="B150" s="0">
        <v>534.158508</v>
      </c>
      <c r="C150" s="0">
        <v>-49806.960937</v>
      </c>
      <c r="D150" s="0">
        <v>20210.578125</v>
      </c>
      <c r="E150" s="0">
        <v>0.064506</v>
      </c>
      <c r="F150" s="0">
        <v>9.972376</v>
      </c>
      <c r="G150" s="0">
        <v>-0.286637</v>
      </c>
      <c r="H150" s="0">
        <v>0.015153</v>
      </c>
      <c r="I150" s="0">
        <v>0.007492</v>
      </c>
      <c r="J150" s="0">
        <v>-0.007379</v>
      </c>
      <c r="K150" s="0">
        <v>1011.73999</v>
      </c>
      <c r="L150" s="0">
        <v>41.090546</v>
      </c>
      <c r="W150" s="0">
        <f t="shared" si="2"/>
        <v>53753.940797287054</v>
      </c>
    </row>
    <row r="151">
      <c r="A151" s="0">
        <v>332.7525</v>
      </c>
      <c r="B151" s="0">
        <v>588.035217</v>
      </c>
      <c r="C151" s="0">
        <v>-49815.835937</v>
      </c>
      <c r="D151" s="0">
        <v>20295.525391</v>
      </c>
      <c r="E151" s="0">
        <v>0.065807</v>
      </c>
      <c r="F151" s="0">
        <v>9.964911</v>
      </c>
      <c r="G151" s="0">
        <v>-0.264659</v>
      </c>
      <c r="H151" s="0">
        <v>-0.010655</v>
      </c>
      <c r="I151" s="0">
        <v>0.004465</v>
      </c>
      <c r="J151" s="0">
        <v>-0.003189</v>
      </c>
      <c r="K151" s="0">
        <v>1011.73999</v>
      </c>
      <c r="L151" s="0">
        <v>41.090546</v>
      </c>
      <c r="W151" s="0">
        <f t="shared" si="2"/>
        <v>53794.717644163342</v>
      </c>
    </row>
    <row r="152">
      <c r="A152" s="0">
        <v>332.76375</v>
      </c>
      <c r="B152" s="0">
        <v>509.248291</v>
      </c>
      <c r="C152" s="0">
        <v>-49841.398437</v>
      </c>
      <c r="D152" s="0">
        <v>20135.84375</v>
      </c>
      <c r="E152" s="0">
        <v>0.077928</v>
      </c>
      <c r="F152" s="0">
        <v>9.961143</v>
      </c>
      <c r="G152" s="0">
        <v>-0.259612</v>
      </c>
      <c r="H152" s="0">
        <v>-0.027066</v>
      </c>
      <c r="I152" s="0">
        <v>0.002453</v>
      </c>
      <c r="J152" s="0">
        <v>0.000799</v>
      </c>
      <c r="K152" s="0">
        <v>1011.73999</v>
      </c>
      <c r="L152" s="0">
        <v>41.090546</v>
      </c>
      <c r="W152" s="0">
        <f t="shared" si="2"/>
        <v>53757.571889940184</v>
      </c>
    </row>
    <row r="153">
      <c r="A153" s="0">
        <v>332.775</v>
      </c>
      <c r="B153" s="0">
        <v>532.961853</v>
      </c>
      <c r="C153" s="0">
        <v>-49834.710937</v>
      </c>
      <c r="D153" s="0">
        <v>20214.564453</v>
      </c>
      <c r="E153" s="0">
        <v>0.059334</v>
      </c>
      <c r="F153" s="0">
        <v>9.962564</v>
      </c>
      <c r="G153" s="0">
        <v>-0.265325</v>
      </c>
      <c r="H153" s="0">
        <v>-0.0342</v>
      </c>
      <c r="I153" s="0">
        <v>0.000948</v>
      </c>
      <c r="J153" s="0">
        <v>0.003736</v>
      </c>
      <c r="K153" s="0">
        <v>1011.73999</v>
      </c>
      <c r="L153" s="0">
        <v>41.090546</v>
      </c>
      <c r="W153" s="0">
        <f t="shared" si="2"/>
        <v>53781.140546994655</v>
      </c>
    </row>
    <row r="154">
      <c r="A154" s="0">
        <v>332.78625</v>
      </c>
      <c r="B154" s="0">
        <v>496.447205</v>
      </c>
      <c r="C154" s="0">
        <v>-49842.148437</v>
      </c>
      <c r="D154" s="0">
        <v>20149.078125</v>
      </c>
      <c r="E154" s="0">
        <v>0.062534</v>
      </c>
      <c r="F154" s="0">
        <v>9.955546</v>
      </c>
      <c r="G154" s="0">
        <v>-0.26385</v>
      </c>
      <c r="H154" s="0">
        <v>-0.034322</v>
      </c>
      <c r="I154" s="0">
        <v>0.001003</v>
      </c>
      <c r="J154" s="0">
        <v>0.003364</v>
      </c>
      <c r="K154" s="0">
        <v>1011.73999</v>
      </c>
      <c r="L154" s="0">
        <v>41.090546</v>
      </c>
      <c r="W154" s="0">
        <f t="shared" si="2"/>
        <v>53763.106029419912</v>
      </c>
    </row>
    <row r="155">
      <c r="A155" s="0">
        <v>332.7975</v>
      </c>
      <c r="B155" s="0">
        <v>421.005554</v>
      </c>
      <c r="C155" s="0">
        <v>-49816.988281</v>
      </c>
      <c r="D155" s="0">
        <v>20137.068359</v>
      </c>
      <c r="E155" s="0">
        <v>0.071278</v>
      </c>
      <c r="F155" s="0">
        <v>9.965634</v>
      </c>
      <c r="G155" s="0">
        <v>-0.271381</v>
      </c>
      <c r="H155" s="0">
        <v>-0.02373</v>
      </c>
      <c r="I155" s="0">
        <v>0.001976</v>
      </c>
      <c r="J155" s="0">
        <v>-0.000473</v>
      </c>
      <c r="K155" s="0">
        <v>1011.73999</v>
      </c>
      <c r="L155" s="0">
        <v>41.090546</v>
      </c>
      <c r="W155" s="0">
        <f t="shared" si="2"/>
        <v>53734.635842823285</v>
      </c>
    </row>
    <row r="156">
      <c r="A156" s="0">
        <v>332.80875</v>
      </c>
      <c r="B156" s="0">
        <v>593.931274</v>
      </c>
      <c r="C156" s="0">
        <v>-49817.496094</v>
      </c>
      <c r="D156" s="0">
        <v>20227.767578</v>
      </c>
      <c r="E156" s="0">
        <v>0.074177</v>
      </c>
      <c r="F156" s="0">
        <v>9.977892</v>
      </c>
      <c r="G156" s="0">
        <v>-0.260053</v>
      </c>
      <c r="H156" s="0">
        <v>-0.007423</v>
      </c>
      <c r="I156" s="0">
        <v>0.004888</v>
      </c>
      <c r="J156" s="0">
        <v>-0.006223</v>
      </c>
      <c r="K156" s="0">
        <v>1011.73999</v>
      </c>
      <c r="L156" s="0">
        <v>41.092888</v>
      </c>
      <c r="W156" s="0">
        <f t="shared" si="2"/>
        <v>53770.793676711983</v>
      </c>
    </row>
    <row r="157">
      <c r="A157" s="0">
        <v>332.82</v>
      </c>
      <c r="B157" s="0">
        <v>680.901794</v>
      </c>
      <c r="C157" s="0">
        <v>-49814.753906</v>
      </c>
      <c r="D157" s="0">
        <v>20160.703125</v>
      </c>
      <c r="E157" s="0">
        <v>0.078244</v>
      </c>
      <c r="F157" s="0">
        <v>9.964353</v>
      </c>
      <c r="G157" s="0">
        <v>-0.254105</v>
      </c>
      <c r="H157" s="0">
        <v>0.019618</v>
      </c>
      <c r="I157" s="0">
        <v>0.007503</v>
      </c>
      <c r="J157" s="0">
        <v>-0.015604</v>
      </c>
      <c r="K157" s="0">
        <v>1011.73999</v>
      </c>
      <c r="L157" s="0">
        <v>41.092888</v>
      </c>
      <c r="W157" s="0">
        <f t="shared" si="2"/>
        <v>53744.09069342228</v>
      </c>
    </row>
    <row r="158">
      <c r="A158" s="0">
        <v>332.83125</v>
      </c>
      <c r="B158" s="0">
        <v>455.399323</v>
      </c>
      <c r="C158" s="0">
        <v>-49805.359375</v>
      </c>
      <c r="D158" s="0">
        <v>20243.917969</v>
      </c>
      <c r="E158" s="0">
        <v>0.084104</v>
      </c>
      <c r="F158" s="0">
        <v>9.965338</v>
      </c>
      <c r="G158" s="0">
        <v>-0.272111</v>
      </c>
      <c r="H158" s="0">
        <v>0.042042</v>
      </c>
      <c r="I158" s="0">
        <v>0.00945</v>
      </c>
      <c r="J158" s="0">
        <v>-0.023416</v>
      </c>
      <c r="K158" s="0">
        <v>1011.73999</v>
      </c>
      <c r="L158" s="0">
        <v>41.092888</v>
      </c>
      <c r="W158" s="0">
        <f t="shared" si="2"/>
        <v>53764.276483106238</v>
      </c>
    </row>
    <row r="159">
      <c r="A159" s="0">
        <v>332.8425</v>
      </c>
      <c r="B159" s="0">
        <v>419.819885</v>
      </c>
      <c r="C159" s="0">
        <v>-49846.582031</v>
      </c>
      <c r="D159" s="0">
        <v>20222.353516</v>
      </c>
      <c r="E159" s="0">
        <v>0.059136</v>
      </c>
      <c r="F159" s="0">
        <v>9.965854</v>
      </c>
      <c r="G159" s="0">
        <v>-0.257572</v>
      </c>
      <c r="H159" s="0">
        <v>0.061091</v>
      </c>
      <c r="I159" s="0">
        <v>0.012916</v>
      </c>
      <c r="J159" s="0">
        <v>-0.027377</v>
      </c>
      <c r="K159" s="0">
        <v>1011.73999</v>
      </c>
      <c r="L159" s="0">
        <v>41.092888</v>
      </c>
      <c r="W159" s="0">
        <f t="shared" si="2"/>
        <v>53794.066314372729</v>
      </c>
    </row>
    <row r="160">
      <c r="A160" s="0">
        <v>332.85375</v>
      </c>
      <c r="B160" s="0">
        <v>537.432617</v>
      </c>
      <c r="C160" s="0">
        <v>-49801.707031</v>
      </c>
      <c r="D160" s="0">
        <v>20208.044922</v>
      </c>
      <c r="E160" s="0">
        <v>0.056411</v>
      </c>
      <c r="F160" s="0">
        <v>9.973155</v>
      </c>
      <c r="G160" s="0">
        <v>-0.265167</v>
      </c>
      <c r="H160" s="0">
        <v>0.068897</v>
      </c>
      <c r="I160" s="0">
        <v>0.014778</v>
      </c>
      <c r="J160" s="0">
        <v>-0.027122</v>
      </c>
      <c r="K160" s="0">
        <v>1011.73999</v>
      </c>
      <c r="L160" s="0">
        <v>41.092888</v>
      </c>
      <c r="W160" s="0">
        <f t="shared" si="2"/>
        <v>53748.15286676315</v>
      </c>
    </row>
    <row r="161">
      <c r="A161" s="0">
        <v>332.865</v>
      </c>
      <c r="B161" s="0">
        <v>487.490997</v>
      </c>
      <c r="C161" s="0">
        <v>-49824.558594</v>
      </c>
      <c r="D161" s="0">
        <v>20184.386719</v>
      </c>
      <c r="E161" s="0">
        <v>0.064427</v>
      </c>
      <c r="F161" s="0">
        <v>9.974747</v>
      </c>
      <c r="G161" s="0">
        <v>-0.26</v>
      </c>
      <c r="H161" s="0">
        <v>0.06949</v>
      </c>
      <c r="I161" s="0">
        <v>0.014281</v>
      </c>
      <c r="J161" s="0">
        <v>-0.023056</v>
      </c>
      <c r="K161" s="0">
        <v>1011.73999</v>
      </c>
      <c r="L161" s="0">
        <v>41.092888</v>
      </c>
      <c r="W161" s="0">
        <f t="shared" si="2"/>
        <v>53759.964227864206</v>
      </c>
    </row>
    <row r="162">
      <c r="A162" s="0">
        <v>332.87625</v>
      </c>
      <c r="B162" s="0">
        <v>521.768066</v>
      </c>
      <c r="C162" s="0">
        <v>-49817.9375</v>
      </c>
      <c r="D162" s="0">
        <v>20193.605469</v>
      </c>
      <c r="E162" s="0">
        <v>0.073231</v>
      </c>
      <c r="F162" s="0">
        <v>9.969261</v>
      </c>
      <c r="G162" s="0">
        <v>-0.261881</v>
      </c>
      <c r="H162" s="0">
        <v>0.062154</v>
      </c>
      <c r="I162" s="0">
        <v>0.013767</v>
      </c>
      <c r="J162" s="0">
        <v>-0.019712</v>
      </c>
      <c r="K162" s="0">
        <v>1011.73999</v>
      </c>
      <c r="L162" s="0">
        <v>41.092888</v>
      </c>
      <c r="W162" s="0">
        <f t="shared" si="2"/>
        <v>53757.611930834777</v>
      </c>
    </row>
    <row r="163">
      <c r="A163" s="0">
        <v>332.8875</v>
      </c>
      <c r="B163" s="0">
        <v>502.721893</v>
      </c>
      <c r="C163" s="0">
        <v>-49856.300781</v>
      </c>
      <c r="D163" s="0">
        <v>20099.234375</v>
      </c>
      <c r="E163" s="0">
        <v>0.072973</v>
      </c>
      <c r="F163" s="0">
        <v>9.966912</v>
      </c>
      <c r="G163" s="0">
        <v>-0.263208</v>
      </c>
      <c r="H163" s="0">
        <v>0.042314</v>
      </c>
      <c r="I163" s="0">
        <v>0.011209</v>
      </c>
      <c r="J163" s="0">
        <v>-0.014792</v>
      </c>
      <c r="K163" s="0">
        <v>1011.73999</v>
      </c>
      <c r="L163" s="0">
        <v>41.092888</v>
      </c>
      <c r="W163" s="0">
        <f t="shared" si="2"/>
        <v>53757.62903373273</v>
      </c>
    </row>
    <row r="164">
      <c r="A164" s="0">
        <v>332.89875</v>
      </c>
      <c r="B164" s="0">
        <v>551.648132</v>
      </c>
      <c r="C164" s="0">
        <v>-49797.894531</v>
      </c>
      <c r="D164" s="0">
        <v>20269.138672</v>
      </c>
      <c r="E164" s="0">
        <v>0.073512</v>
      </c>
      <c r="F164" s="0">
        <v>9.975109</v>
      </c>
      <c r="G164" s="0">
        <v>-0.250056</v>
      </c>
      <c r="H164" s="0">
        <v>0.019768</v>
      </c>
      <c r="I164" s="0">
        <v>0.008068</v>
      </c>
      <c r="J164" s="0">
        <v>-0.011495</v>
      </c>
      <c r="K164" s="0">
        <v>1011.73999</v>
      </c>
      <c r="L164" s="0">
        <v>41.092888</v>
      </c>
      <c r="W164" s="0">
        <f t="shared" si="2"/>
        <v>53767.765416529117</v>
      </c>
    </row>
    <row r="165">
      <c r="A165" s="0">
        <v>332.91</v>
      </c>
      <c r="B165" s="0">
        <v>515.575378</v>
      </c>
      <c r="C165" s="0">
        <v>-49830.25</v>
      </c>
      <c r="D165" s="0">
        <v>20327.400391</v>
      </c>
      <c r="E165" s="0">
        <v>0.067826</v>
      </c>
      <c r="F165" s="0">
        <v>9.956603</v>
      </c>
      <c r="G165" s="0">
        <v>-0.245743</v>
      </c>
      <c r="H165" s="0">
        <v>-0.008843</v>
      </c>
      <c r="I165" s="0">
        <v>0.00551</v>
      </c>
      <c r="J165" s="0">
        <v>-0.006094</v>
      </c>
      <c r="K165" s="0">
        <v>1011.73999</v>
      </c>
      <c r="L165" s="0">
        <v>41.088005</v>
      </c>
      <c r="W165" s="0">
        <f t="shared" si="2"/>
        <v>53819.353765062311</v>
      </c>
    </row>
    <row r="166">
      <c r="A166" s="0">
        <v>332.92125</v>
      </c>
      <c r="B166" s="0">
        <v>580.829468</v>
      </c>
      <c r="C166" s="0">
        <v>-49821.25</v>
      </c>
      <c r="D166" s="0">
        <v>20377.851562</v>
      </c>
      <c r="E166" s="0">
        <v>0.060279</v>
      </c>
      <c r="F166" s="0">
        <v>9.957455</v>
      </c>
      <c r="G166" s="0">
        <v>-0.260467</v>
      </c>
      <c r="H166" s="0">
        <v>-0.025953</v>
      </c>
      <c r="I166" s="0">
        <v>0.002292</v>
      </c>
      <c r="J166" s="0">
        <v>-0.001215</v>
      </c>
      <c r="K166" s="0">
        <v>1011.73999</v>
      </c>
      <c r="L166" s="0">
        <v>41.088005</v>
      </c>
      <c r="W166" s="0">
        <f t="shared" si="2"/>
        <v>53830.763961849014</v>
      </c>
    </row>
    <row r="167">
      <c r="A167" s="0">
        <v>332.9325</v>
      </c>
      <c r="B167" s="0">
        <v>645.122986</v>
      </c>
      <c r="C167" s="0">
        <v>-49836.90625</v>
      </c>
      <c r="D167" s="0">
        <v>20262.806641</v>
      </c>
      <c r="E167" s="0">
        <v>0.064923</v>
      </c>
      <c r="F167" s="0">
        <v>9.967371</v>
      </c>
      <c r="G167" s="0">
        <v>-0.261709</v>
      </c>
      <c r="H167" s="0">
        <v>-0.03525</v>
      </c>
      <c r="I167" s="0">
        <v>0.000883</v>
      </c>
      <c r="J167" s="0">
        <v>0.002373</v>
      </c>
      <c r="K167" s="0">
        <v>1011.73999</v>
      </c>
      <c r="L167" s="0">
        <v>41.088005</v>
      </c>
      <c r="W167" s="0">
        <f t="shared" si="2"/>
        <v>53802.553296371618</v>
      </c>
    </row>
    <row r="168">
      <c r="A168" s="0">
        <v>332.94375</v>
      </c>
      <c r="B168" s="0">
        <v>528.339722</v>
      </c>
      <c r="C168" s="0">
        <v>-49817.707031</v>
      </c>
      <c r="D168" s="0">
        <v>20151.359375</v>
      </c>
      <c r="E168" s="0">
        <v>0.07216</v>
      </c>
      <c r="F168" s="0">
        <v>9.96348</v>
      </c>
      <c r="G168" s="0">
        <v>-0.257347</v>
      </c>
      <c r="H168" s="0">
        <v>-0.037247</v>
      </c>
      <c r="I168" s="0">
        <v>0.000986</v>
      </c>
      <c r="J168" s="0">
        <v>0.003885</v>
      </c>
      <c r="K168" s="0">
        <v>1011.73999</v>
      </c>
      <c r="L168" s="0">
        <v>41.088005</v>
      </c>
      <c r="W168" s="0">
        <f t="shared" si="2"/>
        <v>53741.607357324086</v>
      </c>
    </row>
    <row r="169">
      <c r="A169" s="0">
        <v>332.955</v>
      </c>
      <c r="B169" s="0">
        <v>526.324707</v>
      </c>
      <c r="C169" s="0">
        <v>-49800.703125</v>
      </c>
      <c r="D169" s="0">
        <v>20293.015625</v>
      </c>
      <c r="E169" s="0">
        <v>0.070575</v>
      </c>
      <c r="F169" s="0">
        <v>9.967274</v>
      </c>
      <c r="G169" s="0">
        <v>-0.257343</v>
      </c>
      <c r="H169" s="0">
        <v>-0.03012</v>
      </c>
      <c r="I169" s="0">
        <v>0.001416</v>
      </c>
      <c r="J169" s="0">
        <v>-0.00046</v>
      </c>
      <c r="K169" s="0">
        <v>1011.73999</v>
      </c>
      <c r="L169" s="0">
        <v>41.088005</v>
      </c>
      <c r="W169" s="0">
        <f t="shared" si="2"/>
        <v>53779.117997584137</v>
      </c>
    </row>
    <row r="170">
      <c r="A170" s="0">
        <v>332.96625</v>
      </c>
      <c r="B170" s="0">
        <v>670.29657</v>
      </c>
      <c r="C170" s="0">
        <v>-49839.234375</v>
      </c>
      <c r="D170" s="0">
        <v>20192.554687</v>
      </c>
      <c r="E170" s="0">
        <v>0.079679</v>
      </c>
      <c r="F170" s="0">
        <v>9.974383</v>
      </c>
      <c r="G170" s="0">
        <v>-0.255788</v>
      </c>
      <c r="H170" s="0">
        <v>-0.008834</v>
      </c>
      <c r="I170" s="0">
        <v>0.003387</v>
      </c>
      <c r="J170" s="0">
        <v>-0.007049</v>
      </c>
      <c r="K170" s="0">
        <v>1011.73999</v>
      </c>
      <c r="L170" s="0">
        <v>41.088005</v>
      </c>
      <c r="W170" s="0">
        <f t="shared" si="2"/>
        <v>53778.60025479857</v>
      </c>
    </row>
    <row r="171">
      <c r="A171" s="0">
        <v>332.9775</v>
      </c>
      <c r="B171" s="0">
        <v>519.134216</v>
      </c>
      <c r="C171" s="0">
        <v>-49828.453125</v>
      </c>
      <c r="D171" s="0">
        <v>20212.753906</v>
      </c>
      <c r="E171" s="0">
        <v>0.069025</v>
      </c>
      <c r="F171" s="0">
        <v>9.965981</v>
      </c>
      <c r="G171" s="0">
        <v>-0.264728</v>
      </c>
      <c r="H171" s="0">
        <v>0.014342</v>
      </c>
      <c r="I171" s="0">
        <v>0.006089</v>
      </c>
      <c r="J171" s="0">
        <v>-0.01447</v>
      </c>
      <c r="K171" s="0">
        <v>1011.73999</v>
      </c>
      <c r="L171" s="0">
        <v>41.088005</v>
      </c>
      <c r="W171" s="0">
        <f t="shared" si="2"/>
        <v>53774.526140441842</v>
      </c>
    </row>
    <row r="172">
      <c r="A172" s="0">
        <v>332.98875</v>
      </c>
      <c r="B172" s="0">
        <v>354.164612</v>
      </c>
      <c r="C172" s="0">
        <v>-49844.425781</v>
      </c>
      <c r="D172" s="0">
        <v>20184.943359</v>
      </c>
      <c r="E172" s="0">
        <v>0.064513</v>
      </c>
      <c r="F172" s="0">
        <v>9.975324</v>
      </c>
      <c r="G172" s="0">
        <v>-0.268782</v>
      </c>
      <c r="H172" s="0">
        <v>0.039569</v>
      </c>
      <c r="I172" s="0">
        <v>0.009773</v>
      </c>
      <c r="J172" s="0">
        <v>-0.021507</v>
      </c>
      <c r="K172" s="0">
        <v>1011.73999</v>
      </c>
      <c r="L172" s="0">
        <v>41.088005</v>
      </c>
      <c r="W172" s="0">
        <f t="shared" si="2"/>
        <v>53777.543198030609</v>
      </c>
    </row>
    <row r="173">
      <c r="A173" s="0">
        <v>333</v>
      </c>
      <c r="B173" s="0">
        <v>497.789429</v>
      </c>
      <c r="C173" s="0">
        <v>-49826.398437</v>
      </c>
      <c r="D173" s="0">
        <v>20093.869141</v>
      </c>
      <c r="E173" s="0">
        <v>0.065124</v>
      </c>
      <c r="F173" s="0">
        <v>9.97348</v>
      </c>
      <c r="G173" s="0">
        <v>-0.260087</v>
      </c>
      <c r="H173" s="0">
        <v>0.063071</v>
      </c>
      <c r="I173" s="0">
        <v>0.013976</v>
      </c>
      <c r="J173" s="0">
        <v>-0.026211</v>
      </c>
      <c r="K173" s="0">
        <v>1011.72998</v>
      </c>
      <c r="L173" s="0">
        <v>41.092888</v>
      </c>
      <c r="W173" s="0">
        <f t="shared" si="2"/>
        <v>53727.845225487436</v>
      </c>
    </row>
    <row r="174">
      <c r="A174" s="0">
        <v>333.01125</v>
      </c>
      <c r="B174" s="0">
        <v>587.534607</v>
      </c>
      <c r="C174" s="0">
        <v>-49821.382812</v>
      </c>
      <c r="D174" s="0">
        <v>20146.269531</v>
      </c>
      <c r="E174" s="0">
        <v>0.062877</v>
      </c>
      <c r="F174" s="0">
        <v>9.969698</v>
      </c>
      <c r="G174" s="0">
        <v>-0.265849</v>
      </c>
      <c r="H174" s="0">
        <v>0.071119</v>
      </c>
      <c r="I174" s="0">
        <v>0.014023</v>
      </c>
      <c r="J174" s="0">
        <v>-0.027324</v>
      </c>
      <c r="K174" s="0">
        <v>1011.72998</v>
      </c>
      <c r="L174" s="0">
        <v>41.092888</v>
      </c>
      <c r="W174" s="0">
        <f t="shared" si="2"/>
        <v>53743.72110516698</v>
      </c>
    </row>
    <row r="175">
      <c r="A175" s="0">
        <v>333.0225</v>
      </c>
      <c r="B175" s="0">
        <v>512.866394</v>
      </c>
      <c r="C175" s="0">
        <v>-49844.59375</v>
      </c>
      <c r="D175" s="0">
        <v>20171.785156</v>
      </c>
      <c r="E175" s="0">
        <v>0.068299</v>
      </c>
      <c r="F175" s="0">
        <v>9.976623</v>
      </c>
      <c r="G175" s="0">
        <v>-0.261943</v>
      </c>
      <c r="H175" s="0">
        <v>0.072724</v>
      </c>
      <c r="I175" s="0">
        <v>0.014222</v>
      </c>
      <c r="J175" s="0">
        <v>-0.024942</v>
      </c>
      <c r="K175" s="0">
        <v>1011.72998</v>
      </c>
      <c r="L175" s="0">
        <v>41.092888</v>
      </c>
      <c r="W175" s="0">
        <f t="shared" si="2"/>
        <v>53774.040897262465</v>
      </c>
    </row>
    <row r="176">
      <c r="A176" s="0">
        <v>333.03375</v>
      </c>
      <c r="B176" s="0">
        <v>374.337402</v>
      </c>
      <c r="C176" s="0">
        <v>-49823.492187</v>
      </c>
      <c r="D176" s="0">
        <v>20217.363281</v>
      </c>
      <c r="E176" s="0">
        <v>0.063409</v>
      </c>
      <c r="F176" s="0">
        <v>9.964836</v>
      </c>
      <c r="G176" s="0">
        <v>-0.266965</v>
      </c>
      <c r="H176" s="0">
        <v>0.062303</v>
      </c>
      <c r="I176" s="0">
        <v>0.012713</v>
      </c>
      <c r="J176" s="0">
        <v>-0.020232</v>
      </c>
      <c r="K176" s="0">
        <v>1011.72998</v>
      </c>
      <c r="L176" s="0">
        <v>41.092888</v>
      </c>
      <c r="W176" s="0">
        <f t="shared" si="2"/>
        <v>53770.459178200384</v>
      </c>
    </row>
    <row r="177">
      <c r="A177" s="0">
        <v>333.045</v>
      </c>
      <c r="B177" s="0">
        <v>515.975525</v>
      </c>
      <c r="C177" s="0">
        <v>-49809.457031</v>
      </c>
      <c r="D177" s="0">
        <v>20189.576172</v>
      </c>
      <c r="E177" s="0">
        <v>0.055794</v>
      </c>
      <c r="F177" s="0">
        <v>9.975423</v>
      </c>
      <c r="G177" s="0">
        <v>-0.2578</v>
      </c>
      <c r="H177" s="0">
        <v>0.04423</v>
      </c>
      <c r="I177" s="0">
        <v>0.012147</v>
      </c>
      <c r="J177" s="0">
        <v>-0.014448</v>
      </c>
      <c r="K177" s="0">
        <v>1011.72998</v>
      </c>
      <c r="L177" s="0">
        <v>41.092888</v>
      </c>
      <c r="W177" s="0">
        <f t="shared" si="2"/>
        <v>53748.183471354867</v>
      </c>
    </row>
    <row r="178">
      <c r="A178" s="0">
        <v>333.05625</v>
      </c>
      <c r="B178" s="0">
        <v>458.052185</v>
      </c>
      <c r="C178" s="0">
        <v>-49816.402344</v>
      </c>
      <c r="D178" s="0">
        <v>20267.759766</v>
      </c>
      <c r="E178" s="0">
        <v>0.06744</v>
      </c>
      <c r="F178" s="0">
        <v>9.975568</v>
      </c>
      <c r="G178" s="0">
        <v>-0.263323</v>
      </c>
      <c r="H178" s="0">
        <v>0.021121</v>
      </c>
      <c r="I178" s="0">
        <v>0.008715</v>
      </c>
      <c r="J178" s="0">
        <v>-0.009752</v>
      </c>
      <c r="K178" s="0">
        <v>1011.72998</v>
      </c>
      <c r="L178" s="0">
        <v>41.092888</v>
      </c>
      <c r="W178" s="0">
        <f t="shared" si="2"/>
        <v>53783.508998909325</v>
      </c>
    </row>
    <row r="179">
      <c r="A179" s="0">
        <v>333.0675</v>
      </c>
      <c r="B179" s="0">
        <v>551.878784</v>
      </c>
      <c r="C179" s="0">
        <v>-49847.125</v>
      </c>
      <c r="D179" s="0">
        <v>20298.720703</v>
      </c>
      <c r="E179" s="0">
        <v>0.082907</v>
      </c>
      <c r="F179" s="0">
        <v>9.9682</v>
      </c>
      <c r="G179" s="0">
        <v>-0.252653</v>
      </c>
      <c r="H179" s="0">
        <v>-0.009939</v>
      </c>
      <c r="I179" s="0">
        <v>0.004229</v>
      </c>
      <c r="J179" s="0">
        <v>-0.003324</v>
      </c>
      <c r="K179" s="0">
        <v>1011.72998</v>
      </c>
      <c r="L179" s="0">
        <v>41.092888</v>
      </c>
      <c r="W179" s="0">
        <f t="shared" si="2"/>
        <v>53824.515818874352</v>
      </c>
    </row>
    <row r="180">
      <c r="A180" s="0">
        <v>333.07875</v>
      </c>
      <c r="B180" s="0">
        <v>512.78302</v>
      </c>
      <c r="C180" s="0">
        <v>-49824.980469</v>
      </c>
      <c r="D180" s="0">
        <v>20047.914062</v>
      </c>
      <c r="E180" s="0">
        <v>0.064525</v>
      </c>
      <c r="F180" s="0">
        <v>9.960806</v>
      </c>
      <c r="G180" s="0">
        <v>-0.259403</v>
      </c>
      <c r="H180" s="0">
        <v>-0.02726</v>
      </c>
      <c r="I180" s="0">
        <v>0.002832</v>
      </c>
      <c r="J180" s="0">
        <v>0.001169</v>
      </c>
      <c r="K180" s="0">
        <v>1011.72998</v>
      </c>
      <c r="L180" s="0">
        <v>41.092888</v>
      </c>
      <c r="W180" s="0">
        <f t="shared" si="2"/>
        <v>53709.500867157294</v>
      </c>
    </row>
    <row r="181">
      <c r="A181" s="0">
        <v>333.09</v>
      </c>
      <c r="B181" s="0">
        <v>444.634186</v>
      </c>
      <c r="C181" s="0">
        <v>-49787.511719</v>
      </c>
      <c r="D181" s="0">
        <v>20219.226562</v>
      </c>
      <c r="E181" s="0">
        <v>0.064122</v>
      </c>
      <c r="F181" s="0">
        <v>9.960349</v>
      </c>
      <c r="G181" s="0">
        <v>-0.268817</v>
      </c>
      <c r="H181" s="0">
        <v>-0.03726</v>
      </c>
      <c r="I181" s="0">
        <v>0.000738</v>
      </c>
      <c r="J181" s="0">
        <v>0.002322</v>
      </c>
      <c r="K181" s="0">
        <v>1011.72998</v>
      </c>
      <c r="L181" s="0">
        <v>41.092888</v>
      </c>
      <c r="W181" s="0">
        <f t="shared" si="2"/>
        <v>53738.358232220016</v>
      </c>
    </row>
    <row r="182">
      <c r="A182" s="0">
        <v>333.10125</v>
      </c>
      <c r="B182" s="0">
        <v>584.438354</v>
      </c>
      <c r="C182" s="0">
        <v>-49808.777344</v>
      </c>
      <c r="D182" s="0">
        <v>20205.146484</v>
      </c>
      <c r="E182" s="0">
        <v>0.067204</v>
      </c>
      <c r="F182" s="0">
        <v>9.973414</v>
      </c>
      <c r="G182" s="0">
        <v>-0.261479</v>
      </c>
      <c r="H182" s="0">
        <v>-0.03555</v>
      </c>
      <c r="I182" s="0">
        <v>0.000333</v>
      </c>
      <c r="J182" s="0">
        <v>0.003021</v>
      </c>
      <c r="K182" s="0">
        <v>1011.73999</v>
      </c>
      <c r="L182" s="0">
        <v>41.095623</v>
      </c>
      <c r="W182" s="0">
        <f t="shared" si="2"/>
        <v>53754.105081692986</v>
      </c>
    </row>
    <row r="183">
      <c r="A183" s="0">
        <v>333.1125</v>
      </c>
      <c r="B183" s="0">
        <v>535.721985</v>
      </c>
      <c r="C183" s="0">
        <v>-49802.152344</v>
      </c>
      <c r="D183" s="0">
        <v>20174.890625</v>
      </c>
      <c r="E183" s="0">
        <v>0.070384</v>
      </c>
      <c r="F183" s="0">
        <v>9.972416</v>
      </c>
      <c r="G183" s="0">
        <v>-0.265942</v>
      </c>
      <c r="H183" s="0">
        <v>-0.028124</v>
      </c>
      <c r="I183" s="0">
        <v>0.000201</v>
      </c>
      <c r="J183" s="0">
        <v>-0.000785</v>
      </c>
      <c r="K183" s="0">
        <v>1011.73999</v>
      </c>
      <c r="L183" s="0">
        <v>41.095623</v>
      </c>
      <c r="W183" s="0">
        <f t="shared" si="2"/>
        <v>53736.092041298558</v>
      </c>
    </row>
    <row r="184">
      <c r="A184" s="0">
        <v>333.12375</v>
      </c>
      <c r="B184" s="0">
        <v>489.915436</v>
      </c>
      <c r="C184" s="0">
        <v>-49840.203125</v>
      </c>
      <c r="D184" s="0">
        <v>20266.574219</v>
      </c>
      <c r="E184" s="0">
        <v>0.074667</v>
      </c>
      <c r="F184" s="0">
        <v>9.962138</v>
      </c>
      <c r="G184" s="0">
        <v>-0.266457</v>
      </c>
      <c r="H184" s="0">
        <v>-0.010782</v>
      </c>
      <c r="I184" s="0">
        <v>0.002271</v>
      </c>
      <c r="J184" s="0">
        <v>-0.007498</v>
      </c>
      <c r="K184" s="0">
        <v>1011.73999</v>
      </c>
      <c r="L184" s="0">
        <v>41.095623</v>
      </c>
      <c r="W184" s="0">
        <f t="shared" si="2"/>
        <v>53805.389091148907</v>
      </c>
    </row>
    <row r="185">
      <c r="A185" s="0">
        <v>333.135</v>
      </c>
      <c r="B185" s="0">
        <v>474.667358</v>
      </c>
      <c r="C185" s="0">
        <v>-49830.339844</v>
      </c>
      <c r="D185" s="0">
        <v>20283.6875</v>
      </c>
      <c r="E185" s="0">
        <v>0.073172</v>
      </c>
      <c r="F185" s="0">
        <v>9.968954</v>
      </c>
      <c r="G185" s="0">
        <v>-0.250957</v>
      </c>
      <c r="H185" s="0">
        <v>0.014029</v>
      </c>
      <c r="I185" s="0">
        <v>0.005589</v>
      </c>
      <c r="J185" s="0">
        <v>-0.014882</v>
      </c>
      <c r="K185" s="0">
        <v>1011.73999</v>
      </c>
      <c r="L185" s="0">
        <v>41.095623</v>
      </c>
      <c r="W185" s="0">
        <f t="shared" si="2"/>
        <v>53802.565521236451</v>
      </c>
    </row>
    <row r="186">
      <c r="A186" s="0">
        <v>333.14625</v>
      </c>
      <c r="B186" s="0">
        <v>537.980042</v>
      </c>
      <c r="C186" s="0">
        <v>-49811.59375</v>
      </c>
      <c r="D186" s="0">
        <v>20083.388672</v>
      </c>
      <c r="E186" s="0">
        <v>0.070616</v>
      </c>
      <c r="F186" s="0">
        <v>9.979075</v>
      </c>
      <c r="G186" s="0">
        <v>-0.266286</v>
      </c>
      <c r="H186" s="0">
        <v>0.035288</v>
      </c>
      <c r="I186" s="0">
        <v>0.008582</v>
      </c>
      <c r="J186" s="0">
        <v>-0.021364</v>
      </c>
      <c r="K186" s="0">
        <v>1011.73999</v>
      </c>
      <c r="L186" s="0">
        <v>41.095623</v>
      </c>
      <c r="W186" s="0">
        <f t="shared" si="2"/>
        <v>53710.583640389232</v>
      </c>
    </row>
    <row r="187">
      <c r="A187" s="0">
        <v>333.1575</v>
      </c>
      <c r="B187" s="0">
        <v>545.049988</v>
      </c>
      <c r="C187" s="0">
        <v>-49815.714844</v>
      </c>
      <c r="D187" s="0">
        <v>20181.185547</v>
      </c>
      <c r="E187" s="0">
        <v>0.061879</v>
      </c>
      <c r="F187" s="0">
        <v>9.978398</v>
      </c>
      <c r="G187" s="0">
        <v>-0.258901</v>
      </c>
      <c r="H187" s="0">
        <v>0.062207</v>
      </c>
      <c r="I187" s="0">
        <v>0.012266</v>
      </c>
      <c r="J187" s="0">
        <v>-0.026393</v>
      </c>
      <c r="K187" s="0">
        <v>1011.73999</v>
      </c>
      <c r="L187" s="0">
        <v>41.095623</v>
      </c>
      <c r="W187" s="0">
        <f t="shared" si="2"/>
        <v>53751.118825477322</v>
      </c>
    </row>
    <row r="188">
      <c r="A188" s="0">
        <v>333.16875</v>
      </c>
      <c r="B188" s="0">
        <v>498.423004</v>
      </c>
      <c r="C188" s="0">
        <v>-49794.746094</v>
      </c>
      <c r="D188" s="0">
        <v>20171.621094</v>
      </c>
      <c r="E188" s="0">
        <v>0.065554</v>
      </c>
      <c r="F188" s="0">
        <v>9.987702</v>
      </c>
      <c r="G188" s="0">
        <v>-0.262412</v>
      </c>
      <c r="H188" s="0">
        <v>0.070034</v>
      </c>
      <c r="I188" s="0">
        <v>0.014917</v>
      </c>
      <c r="J188" s="0">
        <v>-0.027535</v>
      </c>
      <c r="K188" s="0">
        <v>1011.73999</v>
      </c>
      <c r="L188" s="0">
        <v>41.095623</v>
      </c>
      <c r="W188" s="0">
        <f t="shared" si="2"/>
        <v>53727.6415043202</v>
      </c>
    </row>
    <row r="189">
      <c r="A189" s="0">
        <v>333.18</v>
      </c>
      <c r="B189" s="0">
        <v>464.202332</v>
      </c>
      <c r="C189" s="0">
        <v>-49816.226562</v>
      </c>
      <c r="D189" s="0">
        <v>20036.429687</v>
      </c>
      <c r="E189" s="0">
        <v>0.067775</v>
      </c>
      <c r="F189" s="0">
        <v>9.979772</v>
      </c>
      <c r="G189" s="0">
        <v>-0.265549</v>
      </c>
      <c r="H189" s="0">
        <v>0.071188</v>
      </c>
      <c r="I189" s="0">
        <v>0.014142</v>
      </c>
      <c r="J189" s="0">
        <v>-0.023876</v>
      </c>
      <c r="K189" s="0">
        <v>1011.73999</v>
      </c>
      <c r="L189" s="0">
        <v>41.095623</v>
      </c>
      <c r="W189" s="0">
        <f t="shared" si="2"/>
        <v>53696.651918752286</v>
      </c>
    </row>
    <row r="190">
      <c r="A190" s="0">
        <v>333.19125</v>
      </c>
      <c r="B190" s="0">
        <v>535.221741</v>
      </c>
      <c r="C190" s="0">
        <v>-49832.898437</v>
      </c>
      <c r="D190" s="0">
        <v>20307.013672</v>
      </c>
      <c r="E190" s="0">
        <v>0.068339</v>
      </c>
      <c r="F190" s="0">
        <v>9.978191</v>
      </c>
      <c r="G190" s="0">
        <v>-0.266075</v>
      </c>
      <c r="H190" s="0">
        <v>0.06206</v>
      </c>
      <c r="I190" s="0">
        <v>0.014274</v>
      </c>
      <c r="J190" s="0">
        <v>-0.019938</v>
      </c>
      <c r="K190" s="0">
        <v>1011.73999</v>
      </c>
      <c r="L190" s="0">
        <v>41.095623</v>
      </c>
      <c r="W190" s="0">
        <f t="shared" si="2"/>
        <v>53814.30138187424</v>
      </c>
    </row>
    <row r="191">
      <c r="A191" s="0">
        <v>333.2025</v>
      </c>
      <c r="B191" s="0">
        <v>501.956238</v>
      </c>
      <c r="C191" s="0">
        <v>-49830.140625</v>
      </c>
      <c r="D191" s="0">
        <v>20125.447266</v>
      </c>
      <c r="E191" s="0">
        <v>0.062616</v>
      </c>
      <c r="F191" s="0">
        <v>9.966379</v>
      </c>
      <c r="G191" s="0">
        <v>-0.258363</v>
      </c>
      <c r="H191" s="0">
        <v>0.044057</v>
      </c>
      <c r="I191" s="0">
        <v>0.012092</v>
      </c>
      <c r="J191" s="0">
        <v>-0.014563</v>
      </c>
      <c r="K191" s="0">
        <v>1011.73999</v>
      </c>
      <c r="L191" s="0">
        <v>41.095623</v>
      </c>
      <c r="W191" s="0">
        <f t="shared" si="2"/>
        <v>53743.171681886146</v>
      </c>
    </row>
    <row r="192">
      <c r="A192" s="0">
        <v>333.21375</v>
      </c>
      <c r="B192" s="0">
        <v>495.674896</v>
      </c>
      <c r="C192" s="0">
        <v>-49835.734375</v>
      </c>
      <c r="D192" s="0">
        <v>20233.728516</v>
      </c>
      <c r="E192" s="0">
        <v>0.052301</v>
      </c>
      <c r="F192" s="0">
        <v>9.969051</v>
      </c>
      <c r="G192" s="0">
        <v>-0.257763</v>
      </c>
      <c r="H192" s="0">
        <v>0.02312</v>
      </c>
      <c r="I192" s="0">
        <v>0.009347</v>
      </c>
      <c r="J192" s="0">
        <v>-0.010332</v>
      </c>
      <c r="K192" s="0">
        <v>1011.73999</v>
      </c>
      <c r="L192" s="0">
        <v>41.095623</v>
      </c>
      <c r="W192" s="0">
        <f t="shared" si="2"/>
        <v>53788.938304797142</v>
      </c>
    </row>
    <row r="193">
      <c r="A193" s="0">
        <v>333.225</v>
      </c>
      <c r="B193" s="0">
        <v>504.807434</v>
      </c>
      <c r="C193" s="0">
        <v>-49799.113281</v>
      </c>
      <c r="D193" s="0">
        <v>20330.154297</v>
      </c>
      <c r="E193" s="0">
        <v>0.04807</v>
      </c>
      <c r="F193" s="0">
        <v>9.975429</v>
      </c>
      <c r="G193" s="0">
        <v>-0.258126</v>
      </c>
      <c r="H193" s="0">
        <v>0.002255</v>
      </c>
      <c r="I193" s="0">
        <v>0.006975</v>
      </c>
      <c r="J193" s="0">
        <v>-0.005912</v>
      </c>
      <c r="K193" s="0">
        <v>1011.73999</v>
      </c>
      <c r="L193" s="0">
        <v>41.095623</v>
      </c>
      <c r="W193" s="0">
        <f t="shared" si="2"/>
        <v>53791.464823511909</v>
      </c>
    </row>
    <row r="194">
      <c r="A194" s="0">
        <v>333.23625</v>
      </c>
      <c r="B194" s="0">
        <v>473.622864</v>
      </c>
      <c r="C194" s="0">
        <v>-49819.121094</v>
      </c>
      <c r="D194" s="0">
        <v>20249.466797</v>
      </c>
      <c r="E194" s="0">
        <v>0.059768</v>
      </c>
      <c r="F194" s="0">
        <v>9.968151</v>
      </c>
      <c r="G194" s="0">
        <v>-0.265036</v>
      </c>
      <c r="H194" s="0">
        <v>-0.018066</v>
      </c>
      <c r="I194" s="0">
        <v>0.003701</v>
      </c>
      <c r="J194" s="0">
        <v>-0.001417</v>
      </c>
      <c r="K194" s="0">
        <v>1011.73999</v>
      </c>
      <c r="L194" s="0">
        <v>41.095623</v>
      </c>
      <c r="W194" s="0">
        <f ref="W194:W257" t="shared" si="3">SQRT((B194)^2+(C194)^2+(D194)^2)</f>
        <v>53779.271571477657</v>
      </c>
    </row>
    <row r="195">
      <c r="A195" s="0">
        <v>333.2475</v>
      </c>
      <c r="B195" s="0">
        <v>438.018646</v>
      </c>
      <c r="C195" s="0">
        <v>-49797.972656</v>
      </c>
      <c r="D195" s="0">
        <v>20277.310547</v>
      </c>
      <c r="E195" s="0">
        <v>0.070289</v>
      </c>
      <c r="F195" s="0">
        <v>9.965415</v>
      </c>
      <c r="G195" s="0">
        <v>-0.265294</v>
      </c>
      <c r="H195" s="0">
        <v>-0.034852</v>
      </c>
      <c r="I195" s="0">
        <v>0.001527</v>
      </c>
      <c r="J195" s="0">
        <v>0.003031</v>
      </c>
      <c r="K195" s="0">
        <v>1011.73999</v>
      </c>
      <c r="L195" s="0">
        <v>41.095623</v>
      </c>
      <c r="W195" s="0">
        <f t="shared" si="3"/>
        <v>53769.873200533446</v>
      </c>
    </row>
    <row r="196">
      <c r="A196" s="0">
        <v>333.25875</v>
      </c>
      <c r="B196" s="0">
        <v>529.588684</v>
      </c>
      <c r="C196" s="0">
        <v>-49813.3125</v>
      </c>
      <c r="D196" s="0">
        <v>20087.507812</v>
      </c>
      <c r="E196" s="0">
        <v>0.06976</v>
      </c>
      <c r="F196" s="0">
        <v>9.977687</v>
      </c>
      <c r="G196" s="0">
        <v>-0.272347</v>
      </c>
      <c r="H196" s="0">
        <v>-0.036755</v>
      </c>
      <c r="I196" s="0">
        <v>0.000689</v>
      </c>
      <c r="J196" s="0">
        <v>0.004458</v>
      </c>
      <c r="K196" s="0">
        <v>1011.73999</v>
      </c>
      <c r="L196" s="0">
        <v>41.095623</v>
      </c>
      <c r="W196" s="0">
        <f t="shared" si="3"/>
        <v>53713.634549284019</v>
      </c>
    </row>
    <row r="197">
      <c r="A197" s="0">
        <v>333.27</v>
      </c>
      <c r="B197" s="0">
        <v>433.384796</v>
      </c>
      <c r="C197" s="0">
        <v>-49796.238281</v>
      </c>
      <c r="D197" s="0">
        <v>20254.732422</v>
      </c>
      <c r="E197" s="0">
        <v>0.05804</v>
      </c>
      <c r="F197" s="0">
        <v>9.980304</v>
      </c>
      <c r="G197" s="0">
        <v>-0.268005</v>
      </c>
      <c r="H197" s="0">
        <v>-0.026962</v>
      </c>
      <c r="I197" s="0">
        <v>0.001234</v>
      </c>
      <c r="J197" s="0">
        <v>0.001007</v>
      </c>
      <c r="K197" s="0">
        <v>1011.73999</v>
      </c>
      <c r="L197" s="0">
        <v>41.095623</v>
      </c>
      <c r="W197" s="0">
        <f t="shared" si="3"/>
        <v>53759.718700960024</v>
      </c>
    </row>
    <row r="198">
      <c r="A198" s="0">
        <v>333.28125</v>
      </c>
      <c r="B198" s="0">
        <v>389.843536</v>
      </c>
      <c r="C198" s="0">
        <v>-49800.40625</v>
      </c>
      <c r="D198" s="0">
        <v>20204.316406</v>
      </c>
      <c r="E198" s="0">
        <v>0.067292</v>
      </c>
      <c r="F198" s="0">
        <v>9.972364</v>
      </c>
      <c r="G198" s="0">
        <v>-0.268211</v>
      </c>
      <c r="H198" s="0">
        <v>-0.014227</v>
      </c>
      <c r="I198" s="0">
        <v>0.002602</v>
      </c>
      <c r="J198" s="0">
        <v>-0.004539</v>
      </c>
      <c r="K198" s="0">
        <v>1011.73999</v>
      </c>
      <c r="L198" s="0">
        <v>41.095623</v>
      </c>
      <c r="W198" s="0">
        <f t="shared" si="3"/>
        <v>53744.272644453573</v>
      </c>
    </row>
    <row r="199">
      <c r="A199" s="0">
        <v>333.2925</v>
      </c>
      <c r="B199" s="0">
        <v>527.415405</v>
      </c>
      <c r="C199" s="0">
        <v>-49830.082031</v>
      </c>
      <c r="D199" s="0">
        <v>20227.90625</v>
      </c>
      <c r="E199" s="0">
        <v>0.07273</v>
      </c>
      <c r="F199" s="0">
        <v>9.960576</v>
      </c>
      <c r="G199" s="0">
        <v>-0.26195</v>
      </c>
      <c r="H199" s="0">
        <v>0.008368</v>
      </c>
      <c r="I199" s="0">
        <v>0.005412</v>
      </c>
      <c r="J199" s="0">
        <v>-0.010883</v>
      </c>
      <c r="K199" s="0">
        <v>1011.73999</v>
      </c>
      <c r="L199" s="0">
        <v>41.095623</v>
      </c>
      <c r="W199" s="0">
        <f t="shared" si="3"/>
        <v>53781.813222356213</v>
      </c>
    </row>
    <row r="200">
      <c r="A200" s="0">
        <v>333.30375</v>
      </c>
      <c r="B200" s="0">
        <v>443.968109</v>
      </c>
      <c r="C200" s="0">
        <v>-49822.59375</v>
      </c>
      <c r="D200" s="0">
        <v>20185.648437</v>
      </c>
      <c r="E200" s="0">
        <v>0.065248</v>
      </c>
      <c r="F200" s="0">
        <v>9.973887</v>
      </c>
      <c r="G200" s="0">
        <v>-0.265642</v>
      </c>
      <c r="H200" s="0">
        <v>0.028604</v>
      </c>
      <c r="I200" s="0">
        <v>0.00848</v>
      </c>
      <c r="J200" s="0">
        <v>-0.018292</v>
      </c>
      <c r="K200" s="0">
        <v>1011.72998</v>
      </c>
      <c r="L200" s="0">
        <v>41.095623</v>
      </c>
      <c r="W200" s="0">
        <f t="shared" si="3"/>
        <v>53758.239912421879</v>
      </c>
    </row>
    <row r="201">
      <c r="A201" s="0">
        <v>333.315</v>
      </c>
      <c r="B201" s="0">
        <v>399.82431</v>
      </c>
      <c r="C201" s="0">
        <v>-49828.769531</v>
      </c>
      <c r="D201" s="0">
        <v>20109.875</v>
      </c>
      <c r="E201" s="0">
        <v>0.070397</v>
      </c>
      <c r="F201" s="0">
        <v>9.963236</v>
      </c>
      <c r="G201" s="0">
        <v>-0.273886</v>
      </c>
      <c r="H201" s="0">
        <v>0.055522</v>
      </c>
      <c r="I201" s="0">
        <v>0.011597</v>
      </c>
      <c r="J201" s="0">
        <v>-0.024416</v>
      </c>
      <c r="K201" s="0">
        <v>1011.72998</v>
      </c>
      <c r="L201" s="0">
        <v>41.095623</v>
      </c>
      <c r="W201" s="0">
        <f t="shared" si="3"/>
        <v>53735.2138263914</v>
      </c>
    </row>
    <row r="202">
      <c r="A202" s="0">
        <v>333.32625</v>
      </c>
      <c r="B202" s="0">
        <v>442.963135</v>
      </c>
      <c r="C202" s="0">
        <v>-49818.773437</v>
      </c>
      <c r="D202" s="0">
        <v>20121.539062</v>
      </c>
      <c r="E202" s="0">
        <v>0.066771</v>
      </c>
      <c r="F202" s="0">
        <v>9.95985</v>
      </c>
      <c r="G202" s="0">
        <v>-0.266038</v>
      </c>
      <c r="H202" s="0">
        <v>0.064984</v>
      </c>
      <c r="I202" s="0">
        <v>0.01277</v>
      </c>
      <c r="J202" s="0">
        <v>-0.02492</v>
      </c>
      <c r="K202" s="0">
        <v>1011.72998</v>
      </c>
      <c r="L202" s="0">
        <v>41.095623</v>
      </c>
      <c r="W202" s="0">
        <f t="shared" si="3"/>
        <v>53730.649887468309</v>
      </c>
    </row>
    <row r="203">
      <c r="A203" s="0">
        <v>333.3375</v>
      </c>
      <c r="B203" s="0">
        <v>401.658905</v>
      </c>
      <c r="C203" s="0">
        <v>-49827.75</v>
      </c>
      <c r="D203" s="0">
        <v>20251.736328</v>
      </c>
      <c r="E203" s="0">
        <v>0.071961</v>
      </c>
      <c r="F203" s="0">
        <v>9.965892</v>
      </c>
      <c r="G203" s="0">
        <v>-0.261267</v>
      </c>
      <c r="H203" s="0">
        <v>0.070289</v>
      </c>
      <c r="I203" s="0">
        <v>0.013849</v>
      </c>
      <c r="J203" s="0">
        <v>-0.023495</v>
      </c>
      <c r="K203" s="0">
        <v>1011.72998</v>
      </c>
      <c r="L203" s="0">
        <v>41.095623</v>
      </c>
      <c r="W203" s="0">
        <f t="shared" si="3"/>
        <v>53787.534097012671</v>
      </c>
    </row>
    <row r="204">
      <c r="A204" s="0">
        <v>333.34875</v>
      </c>
      <c r="B204" s="0">
        <v>585.169189</v>
      </c>
      <c r="C204" s="0">
        <v>-49819.171875</v>
      </c>
      <c r="D204" s="0">
        <v>20059.371094</v>
      </c>
      <c r="E204" s="0">
        <v>0.059008</v>
      </c>
      <c r="F204" s="0">
        <v>9.975662</v>
      </c>
      <c r="G204" s="0">
        <v>-0.256637</v>
      </c>
      <c r="H204" s="0">
        <v>0.060688</v>
      </c>
      <c r="I204" s="0">
        <v>0.013631</v>
      </c>
      <c r="J204" s="0">
        <v>-0.018496</v>
      </c>
      <c r="K204" s="0">
        <v>1011.72998</v>
      </c>
      <c r="L204" s="0">
        <v>41.095623</v>
      </c>
      <c r="W204" s="0">
        <f t="shared" si="3"/>
        <v>53709.130303676939</v>
      </c>
    </row>
    <row r="205">
      <c r="A205" s="0">
        <v>333.36</v>
      </c>
      <c r="B205" s="0">
        <v>559.37561</v>
      </c>
      <c r="C205" s="0">
        <v>-49822.589844</v>
      </c>
      <c r="D205" s="0">
        <v>20224.490234</v>
      </c>
      <c r="E205" s="0">
        <v>0.065752</v>
      </c>
      <c r="F205" s="0">
        <v>9.969995</v>
      </c>
      <c r="G205" s="0">
        <v>-0.256485</v>
      </c>
      <c r="H205" s="0">
        <v>0.047516</v>
      </c>
      <c r="I205" s="0">
        <v>0.01116</v>
      </c>
      <c r="J205" s="0">
        <v>-0.014406</v>
      </c>
      <c r="K205" s="0">
        <v>1011.72998</v>
      </c>
      <c r="L205" s="0">
        <v>41.095623</v>
      </c>
      <c r="W205" s="0">
        <f t="shared" si="3"/>
        <v>53773.909705931525</v>
      </c>
    </row>
    <row r="206">
      <c r="A206" s="0">
        <v>333.37125</v>
      </c>
      <c r="B206" s="0">
        <v>562.605957</v>
      </c>
      <c r="C206" s="0">
        <v>-49826.550781</v>
      </c>
      <c r="D206" s="0">
        <v>20208.310547</v>
      </c>
      <c r="E206" s="0">
        <v>0.07607</v>
      </c>
      <c r="F206" s="0">
        <v>9.96124</v>
      </c>
      <c r="G206" s="0">
        <v>-0.266291</v>
      </c>
      <c r="H206" s="0">
        <v>0.027884</v>
      </c>
      <c r="I206" s="0">
        <v>0.008595</v>
      </c>
      <c r="J206" s="0">
        <v>-0.010457</v>
      </c>
      <c r="K206" s="0">
        <v>1011.72998</v>
      </c>
      <c r="L206" s="0">
        <v>41.095623</v>
      </c>
      <c r="W206" s="0">
        <f t="shared" si="3"/>
        <v>53771.530602712206</v>
      </c>
    </row>
    <row r="207">
      <c r="A207" s="0">
        <v>333.3825</v>
      </c>
      <c r="B207" s="0">
        <v>575.555664</v>
      </c>
      <c r="C207" s="0">
        <v>-49817.714844</v>
      </c>
      <c r="D207" s="0">
        <v>20289.263672</v>
      </c>
      <c r="E207" s="0">
        <v>0.071894</v>
      </c>
      <c r="F207" s="0">
        <v>9.949578</v>
      </c>
      <c r="G207" s="0">
        <v>-0.255958</v>
      </c>
      <c r="H207" s="0">
        <v>0.001366</v>
      </c>
      <c r="I207" s="0">
        <v>0.005699</v>
      </c>
      <c r="J207" s="0">
        <v>-0.004501</v>
      </c>
      <c r="K207" s="0">
        <v>1011.72998</v>
      </c>
      <c r="L207" s="0">
        <v>41.095623</v>
      </c>
      <c r="W207" s="0">
        <f t="shared" si="3"/>
        <v>53793.960599238271</v>
      </c>
    </row>
    <row r="208">
      <c r="A208" s="0">
        <v>333.39375</v>
      </c>
      <c r="B208" s="0">
        <v>446.340942</v>
      </c>
      <c r="C208" s="0">
        <v>-49830.382812</v>
      </c>
      <c r="D208" s="0">
        <v>20063.730469</v>
      </c>
      <c r="E208" s="0">
        <v>0.071065</v>
      </c>
      <c r="F208" s="0">
        <v>9.975974</v>
      </c>
      <c r="G208" s="0">
        <v>-0.248506</v>
      </c>
      <c r="H208" s="0">
        <v>-0.020132</v>
      </c>
      <c r="I208" s="0">
        <v>0.002159</v>
      </c>
      <c r="J208" s="0">
        <v>0.00219</v>
      </c>
      <c r="K208" s="0">
        <v>1011.72998</v>
      </c>
      <c r="L208" s="0">
        <v>41.095623</v>
      </c>
      <c r="W208" s="0">
        <f t="shared" si="3"/>
        <v>53719.824569330543</v>
      </c>
    </row>
    <row r="209">
      <c r="A209" s="0">
        <v>333.405</v>
      </c>
      <c r="B209" s="0">
        <v>473.976807</v>
      </c>
      <c r="C209" s="0">
        <v>-49820.007812</v>
      </c>
      <c r="D209" s="0">
        <v>20166.345703</v>
      </c>
      <c r="E209" s="0">
        <v>0.075164</v>
      </c>
      <c r="F209" s="0">
        <v>9.96909</v>
      </c>
      <c r="G209" s="0">
        <v>-0.26075</v>
      </c>
      <c r="H209" s="0">
        <v>-0.031847</v>
      </c>
      <c r="I209" s="0">
        <v>0.000632</v>
      </c>
      <c r="J209" s="0">
        <v>0.003979</v>
      </c>
      <c r="K209" s="0">
        <v>1011.699951</v>
      </c>
      <c r="L209" s="0">
        <v>41.095623</v>
      </c>
      <c r="W209" s="0">
        <f t="shared" si="3"/>
        <v>53748.854233501777</v>
      </c>
    </row>
    <row r="210">
      <c r="A210" s="0">
        <v>333.41625</v>
      </c>
      <c r="B210" s="0">
        <v>533.655579</v>
      </c>
      <c r="C210" s="0">
        <v>-49797.613281</v>
      </c>
      <c r="D210" s="0">
        <v>20255.517578</v>
      </c>
      <c r="E210" s="0">
        <v>0.062845</v>
      </c>
      <c r="F210" s="0">
        <v>9.964915</v>
      </c>
      <c r="G210" s="0">
        <v>-0.274896</v>
      </c>
      <c r="H210" s="0">
        <v>-0.03845</v>
      </c>
      <c r="I210" s="0">
        <v>-0.000221</v>
      </c>
      <c r="J210" s="0">
        <v>0.004798</v>
      </c>
      <c r="K210" s="0">
        <v>1011.699951</v>
      </c>
      <c r="L210" s="0">
        <v>41.095623</v>
      </c>
      <c r="W210" s="0">
        <f t="shared" si="3"/>
        <v>53762.189958312636</v>
      </c>
    </row>
    <row r="211">
      <c r="A211" s="0">
        <v>333.4275</v>
      </c>
      <c r="B211" s="0">
        <v>606.652527</v>
      </c>
      <c r="C211" s="0">
        <v>-49785.289062</v>
      </c>
      <c r="D211" s="0">
        <v>20113.574219</v>
      </c>
      <c r="E211" s="0">
        <v>0.056427</v>
      </c>
      <c r="F211" s="0">
        <v>9.970874</v>
      </c>
      <c r="G211" s="0">
        <v>-0.275075</v>
      </c>
      <c r="H211" s="0">
        <v>-0.029192</v>
      </c>
      <c r="I211" s="0">
        <v>0.00069</v>
      </c>
      <c r="J211" s="0">
        <v>0.002241</v>
      </c>
      <c r="K211" s="0">
        <v>1011.699951</v>
      </c>
      <c r="L211" s="0">
        <v>41.095623</v>
      </c>
      <c r="W211" s="0">
        <f t="shared" si="3"/>
        <v>53698.220660824823</v>
      </c>
    </row>
    <row r="212">
      <c r="A212" s="0">
        <v>333.43875</v>
      </c>
      <c r="B212" s="0">
        <v>594.211792</v>
      </c>
      <c r="C212" s="0">
        <v>-49796.117187</v>
      </c>
      <c r="D212" s="0">
        <v>20165.125</v>
      </c>
      <c r="E212" s="0">
        <v>0.064361</v>
      </c>
      <c r="F212" s="0">
        <v>9.965819</v>
      </c>
      <c r="G212" s="0">
        <v>-0.259667</v>
      </c>
      <c r="H212" s="0">
        <v>-0.015932</v>
      </c>
      <c r="I212" s="0">
        <v>0.002049</v>
      </c>
      <c r="J212" s="0">
        <v>-0.002377</v>
      </c>
      <c r="K212" s="0">
        <v>1011.699951</v>
      </c>
      <c r="L212" s="0">
        <v>41.095623</v>
      </c>
      <c r="W212" s="0">
        <f t="shared" si="3"/>
        <v>53727.4477415484</v>
      </c>
    </row>
    <row r="213">
      <c r="A213" s="0">
        <v>333.45</v>
      </c>
      <c r="B213" s="0">
        <v>575.105469</v>
      </c>
      <c r="C213" s="0">
        <v>-49768.074219</v>
      </c>
      <c r="D213" s="0">
        <v>20270.820312</v>
      </c>
      <c r="E213" s="0">
        <v>0.066323</v>
      </c>
      <c r="F213" s="0">
        <v>9.965835</v>
      </c>
      <c r="G213" s="0">
        <v>-0.253853</v>
      </c>
      <c r="H213" s="0">
        <v>0.007103</v>
      </c>
      <c r="I213" s="0">
        <v>0.004064</v>
      </c>
      <c r="J213" s="0">
        <v>-0.01062</v>
      </c>
      <c r="K213" s="0">
        <v>1011.699951</v>
      </c>
      <c r="L213" s="0">
        <v>41.095623</v>
      </c>
      <c r="W213" s="0">
        <f t="shared" si="3"/>
        <v>53741.028217645391</v>
      </c>
    </row>
    <row r="214">
      <c r="A214" s="0">
        <v>333.46125</v>
      </c>
      <c r="B214" s="0">
        <v>610.497009</v>
      </c>
      <c r="C214" s="0">
        <v>-49789.367187</v>
      </c>
      <c r="D214" s="0">
        <v>20206.666016</v>
      </c>
      <c r="E214" s="0">
        <v>0.06696</v>
      </c>
      <c r="F214" s="0">
        <v>9.959536</v>
      </c>
      <c r="G214" s="0">
        <v>-0.266099</v>
      </c>
      <c r="H214" s="0">
        <v>0.033583</v>
      </c>
      <c r="I214" s="0">
        <v>0.007548</v>
      </c>
      <c r="J214" s="0">
        <v>-0.0201</v>
      </c>
      <c r="K214" s="0">
        <v>1011.699951</v>
      </c>
      <c r="L214" s="0">
        <v>41.095623</v>
      </c>
      <c r="W214" s="0">
        <f t="shared" si="3"/>
        <v>53736.981148572908</v>
      </c>
    </row>
    <row r="215">
      <c r="A215" s="0">
        <v>333.4725</v>
      </c>
      <c r="B215" s="0">
        <v>535.902771</v>
      </c>
      <c r="C215" s="0">
        <v>-49794.328125</v>
      </c>
      <c r="D215" s="0">
        <v>20182.703125</v>
      </c>
      <c r="E215" s="0">
        <v>0.076334</v>
      </c>
      <c r="F215" s="0">
        <v>9.976235</v>
      </c>
      <c r="G215" s="0">
        <v>-0.275206</v>
      </c>
      <c r="H215" s="0">
        <v>0.05932</v>
      </c>
      <c r="I215" s="0">
        <v>0.011274</v>
      </c>
      <c r="J215" s="0">
        <v>-0.025288</v>
      </c>
      <c r="K215" s="0">
        <v>1011.699951</v>
      </c>
      <c r="L215" s="0">
        <v>41.095623</v>
      </c>
      <c r="W215" s="0">
        <f t="shared" si="3"/>
        <v>53731.776544536624</v>
      </c>
    </row>
    <row r="216">
      <c r="A216" s="0">
        <v>333.48375</v>
      </c>
      <c r="B216" s="0">
        <v>572.997559</v>
      </c>
      <c r="C216" s="0">
        <v>-49822.417969</v>
      </c>
      <c r="D216" s="0">
        <v>20271.841797</v>
      </c>
      <c r="E216" s="0">
        <v>0.062457</v>
      </c>
      <c r="F216" s="0">
        <v>9.973676</v>
      </c>
      <c r="G216" s="0">
        <v>-0.250876</v>
      </c>
      <c r="H216" s="0">
        <v>0.070074</v>
      </c>
      <c r="I216" s="0">
        <v>0.013447</v>
      </c>
      <c r="J216" s="0">
        <v>-0.027243</v>
      </c>
      <c r="K216" s="0">
        <v>1011.699951</v>
      </c>
      <c r="L216" s="0">
        <v>41.095623</v>
      </c>
      <c r="W216" s="0">
        <f t="shared" si="3"/>
        <v>53791.72081578122</v>
      </c>
    </row>
    <row r="217">
      <c r="A217" s="0">
        <v>333.495</v>
      </c>
      <c r="B217" s="0">
        <v>541.430054</v>
      </c>
      <c r="C217" s="0">
        <v>-49803.753906</v>
      </c>
      <c r="D217" s="0">
        <v>20343.498047</v>
      </c>
      <c r="E217" s="0">
        <v>0.070425</v>
      </c>
      <c r="F217" s="0">
        <v>9.966876</v>
      </c>
      <c r="G217" s="0">
        <v>-0.263165</v>
      </c>
      <c r="H217" s="0">
        <v>0.072878</v>
      </c>
      <c r="I217" s="0">
        <v>0.013874</v>
      </c>
      <c r="J217" s="0">
        <v>-0.024713</v>
      </c>
      <c r="K217" s="0">
        <v>1011.699951</v>
      </c>
      <c r="L217" s="0">
        <v>41.095623</v>
      </c>
      <c r="W217" s="0">
        <f t="shared" si="3"/>
        <v>53801.161348256021</v>
      </c>
    </row>
    <row r="218">
      <c r="A218" s="0">
        <v>333.50625</v>
      </c>
      <c r="B218" s="0">
        <v>535.57135</v>
      </c>
      <c r="C218" s="0">
        <v>-49821.648437</v>
      </c>
      <c r="D218" s="0">
        <v>20273.388672</v>
      </c>
      <c r="E218" s="0">
        <v>0.080267</v>
      </c>
      <c r="F218" s="0">
        <v>9.956316</v>
      </c>
      <c r="G218" s="0">
        <v>-0.255547</v>
      </c>
      <c r="H218" s="0">
        <v>0.063319</v>
      </c>
      <c r="I218" s="0">
        <v>0.012393</v>
      </c>
      <c r="J218" s="0">
        <v>-0.020504</v>
      </c>
      <c r="K218" s="0">
        <v>1011.719971</v>
      </c>
      <c r="L218" s="0">
        <v>41.097969</v>
      </c>
      <c r="W218" s="0">
        <f t="shared" si="3"/>
        <v>53791.205395463519</v>
      </c>
    </row>
    <row r="219">
      <c r="A219" s="0">
        <v>333.5175</v>
      </c>
      <c r="B219" s="0">
        <v>494.325562</v>
      </c>
      <c r="C219" s="0">
        <v>-49835.46875</v>
      </c>
      <c r="D219" s="0">
        <v>20323.630859</v>
      </c>
      <c r="E219" s="0">
        <v>0.072912</v>
      </c>
      <c r="F219" s="0">
        <v>9.959991</v>
      </c>
      <c r="G219" s="0">
        <v>-0.261394</v>
      </c>
      <c r="H219" s="0">
        <v>0.045808</v>
      </c>
      <c r="I219" s="0">
        <v>0.009952</v>
      </c>
      <c r="J219" s="0">
        <v>-0.015371</v>
      </c>
      <c r="K219" s="0">
        <v>1011.719971</v>
      </c>
      <c r="L219" s="0">
        <v>41.097969</v>
      </c>
      <c r="W219" s="0">
        <f t="shared" si="3"/>
        <v>53822.562876421733</v>
      </c>
    </row>
    <row r="220">
      <c r="A220" s="0">
        <v>333.52875</v>
      </c>
      <c r="B220" s="0">
        <v>509.571259</v>
      </c>
      <c r="C220" s="0">
        <v>-49796.671875</v>
      </c>
      <c r="D220" s="0">
        <v>20293.980469</v>
      </c>
      <c r="E220" s="0">
        <v>0.0678</v>
      </c>
      <c r="F220" s="0">
        <v>9.982224</v>
      </c>
      <c r="G220" s="0">
        <v>-0.254252</v>
      </c>
      <c r="H220" s="0">
        <v>0.030718</v>
      </c>
      <c r="I220" s="0">
        <v>0.009193</v>
      </c>
      <c r="J220" s="0">
        <v>-0.011562</v>
      </c>
      <c r="K220" s="0">
        <v>1011.719971</v>
      </c>
      <c r="L220" s="0">
        <v>41.097969</v>
      </c>
      <c r="W220" s="0">
        <f t="shared" si="3"/>
        <v>53775.58773245132</v>
      </c>
    </row>
    <row r="221">
      <c r="A221" s="0">
        <v>333.54</v>
      </c>
      <c r="B221" s="0">
        <v>507.648926</v>
      </c>
      <c r="C221" s="0">
        <v>-49811.199219</v>
      </c>
      <c r="D221" s="0">
        <v>20076.435547</v>
      </c>
      <c r="E221" s="0">
        <v>0.063534</v>
      </c>
      <c r="F221" s="0">
        <v>9.976417</v>
      </c>
      <c r="G221" s="0">
        <v>-0.266338</v>
      </c>
      <c r="H221" s="0">
        <v>0.000576</v>
      </c>
      <c r="I221" s="0">
        <v>0.005781</v>
      </c>
      <c r="J221" s="0">
        <v>-0.004071</v>
      </c>
      <c r="K221" s="0">
        <v>1011.719971</v>
      </c>
      <c r="L221" s="0">
        <v>41.097969</v>
      </c>
      <c r="W221" s="0">
        <f t="shared" si="3"/>
        <v>53707.322958231875</v>
      </c>
    </row>
    <row r="222">
      <c r="A222" s="0">
        <v>333.55125</v>
      </c>
      <c r="B222" s="0">
        <v>449.91861</v>
      </c>
      <c r="C222" s="0">
        <v>-49814.0625</v>
      </c>
      <c r="D222" s="0">
        <v>20217.994141</v>
      </c>
      <c r="E222" s="0">
        <v>0.060268</v>
      </c>
      <c r="F222" s="0">
        <v>9.967583</v>
      </c>
      <c r="G222" s="0">
        <v>-0.262027</v>
      </c>
      <c r="H222" s="0">
        <v>-0.012868</v>
      </c>
      <c r="I222" s="0">
        <v>0.003932</v>
      </c>
      <c r="J222" s="0">
        <v>-0.000493</v>
      </c>
      <c r="K222" s="0">
        <v>1011.719971</v>
      </c>
      <c r="L222" s="0">
        <v>41.097969</v>
      </c>
      <c r="W222" s="0">
        <f t="shared" si="3"/>
        <v>53762.538412867383</v>
      </c>
    </row>
    <row r="223">
      <c r="A223" s="0">
        <v>333.5625</v>
      </c>
      <c r="B223" s="0">
        <v>497.617065</v>
      </c>
      <c r="C223" s="0">
        <v>-49821.367187</v>
      </c>
      <c r="D223" s="0">
        <v>20139.232422</v>
      </c>
      <c r="E223" s="0">
        <v>0.077478</v>
      </c>
      <c r="F223" s="0">
        <v>9.966202</v>
      </c>
      <c r="G223" s="0">
        <v>-0.269819</v>
      </c>
      <c r="H223" s="0">
        <v>-0.031225</v>
      </c>
      <c r="I223" s="0">
        <v>0.000624</v>
      </c>
      <c r="J223" s="0">
        <v>0.002685</v>
      </c>
      <c r="K223" s="0">
        <v>1011.719971</v>
      </c>
      <c r="L223" s="0">
        <v>41.097969</v>
      </c>
      <c r="W223" s="0">
        <f t="shared" si="3"/>
        <v>53740.161273228383</v>
      </c>
    </row>
    <row r="224">
      <c r="A224" s="0">
        <v>333.57375</v>
      </c>
      <c r="B224" s="0">
        <v>658.882812</v>
      </c>
      <c r="C224" s="0">
        <v>-49837.890625</v>
      </c>
      <c r="D224" s="0">
        <v>20097.746094</v>
      </c>
      <c r="E224" s="0">
        <v>0.074333</v>
      </c>
      <c r="F224" s="0">
        <v>9.966727</v>
      </c>
      <c r="G224" s="0">
        <v>-0.258936</v>
      </c>
      <c r="H224" s="0">
        <v>-0.035775</v>
      </c>
      <c r="I224" s="0">
        <v>0.000266</v>
      </c>
      <c r="J224" s="0">
        <v>0.003064</v>
      </c>
      <c r="K224" s="0">
        <v>1011.719971</v>
      </c>
      <c r="L224" s="0">
        <v>41.097969</v>
      </c>
      <c r="W224" s="0">
        <f t="shared" si="3"/>
        <v>53741.686487942527</v>
      </c>
    </row>
    <row r="225">
      <c r="A225" s="0">
        <v>333.585</v>
      </c>
      <c r="B225" s="0">
        <v>628.153137</v>
      </c>
      <c r="C225" s="0">
        <v>-49826.054687</v>
      </c>
      <c r="D225" s="0">
        <v>20144.191406</v>
      </c>
      <c r="E225" s="0">
        <v>0.075808</v>
      </c>
      <c r="F225" s="0">
        <v>9.964944</v>
      </c>
      <c r="G225" s="0">
        <v>-0.245015</v>
      </c>
      <c r="H225" s="0">
        <v>-0.028579</v>
      </c>
      <c r="I225" s="0">
        <v>-0.000136</v>
      </c>
      <c r="J225" s="0">
        <v>0.001256</v>
      </c>
      <c r="K225" s="0">
        <v>1011.719971</v>
      </c>
      <c r="L225" s="0">
        <v>41.097969</v>
      </c>
      <c r="W225" s="0">
        <f t="shared" si="3"/>
        <v>53747.732505074127</v>
      </c>
    </row>
    <row r="226">
      <c r="A226" s="0">
        <v>333.59625</v>
      </c>
      <c r="B226" s="0">
        <v>557.583313</v>
      </c>
      <c r="C226" s="0">
        <v>-49842.417969</v>
      </c>
      <c r="D226" s="0">
        <v>20016.8125</v>
      </c>
      <c r="E226" s="0">
        <v>0.071251</v>
      </c>
      <c r="F226" s="0">
        <v>9.976792</v>
      </c>
      <c r="G226" s="0">
        <v>-0.256676</v>
      </c>
      <c r="H226" s="0">
        <v>-0.014885</v>
      </c>
      <c r="I226" s="0">
        <v>0.002605</v>
      </c>
      <c r="J226" s="0">
        <v>-0.003052</v>
      </c>
      <c r="K226" s="0">
        <v>1011.719971</v>
      </c>
      <c r="L226" s="0">
        <v>41.097969</v>
      </c>
      <c r="W226" s="0">
        <f t="shared" si="3"/>
        <v>53714.526068909763</v>
      </c>
    </row>
    <row r="227">
      <c r="A227" s="0">
        <v>333.6075</v>
      </c>
      <c r="B227" s="0">
        <v>521.142517</v>
      </c>
      <c r="C227" s="0">
        <v>-49803.894531</v>
      </c>
      <c r="D227" s="0">
        <v>20118.078125</v>
      </c>
      <c r="E227" s="0">
        <v>0.083608</v>
      </c>
      <c r="F227" s="0">
        <v>9.969368</v>
      </c>
      <c r="G227" s="0">
        <v>-0.268974</v>
      </c>
      <c r="H227" s="0">
        <v>0.007276</v>
      </c>
      <c r="I227" s="0">
        <v>0.005725</v>
      </c>
      <c r="J227" s="0">
        <v>-0.011036</v>
      </c>
      <c r="K227" s="0">
        <v>1011.73999</v>
      </c>
      <c r="L227" s="0">
        <v>41.097969</v>
      </c>
      <c r="W227" s="0">
        <f t="shared" si="3"/>
        <v>53716.259804844936</v>
      </c>
    </row>
    <row r="228">
      <c r="A228" s="0">
        <v>333.61875</v>
      </c>
      <c r="B228" s="0">
        <v>537.766296</v>
      </c>
      <c r="C228" s="0">
        <v>-49810.140625</v>
      </c>
      <c r="D228" s="0">
        <v>20295.357422</v>
      </c>
      <c r="E228" s="0">
        <v>0.06635</v>
      </c>
      <c r="F228" s="0">
        <v>9.964508</v>
      </c>
      <c r="G228" s="0">
        <v>-0.261733</v>
      </c>
      <c r="H228" s="0">
        <v>0.03122</v>
      </c>
      <c r="I228" s="0">
        <v>0.008308</v>
      </c>
      <c r="J228" s="0">
        <v>-0.019517</v>
      </c>
      <c r="K228" s="0">
        <v>1011.73999</v>
      </c>
      <c r="L228" s="0">
        <v>41.097969</v>
      </c>
      <c r="W228" s="0">
        <f t="shared" si="3"/>
        <v>53788.854185213124</v>
      </c>
    </row>
    <row r="229">
      <c r="A229" s="0">
        <v>333.63</v>
      </c>
      <c r="B229" s="0">
        <v>685.665161</v>
      </c>
      <c r="C229" s="0">
        <v>-49806.75</v>
      </c>
      <c r="D229" s="0">
        <v>20148.789062</v>
      </c>
      <c r="E229" s="0">
        <v>0.060886</v>
      </c>
      <c r="F229" s="0">
        <v>9.962185</v>
      </c>
      <c r="G229" s="0">
        <v>-0.264799</v>
      </c>
      <c r="H229" s="0">
        <v>0.05082</v>
      </c>
      <c r="I229" s="0">
        <v>0.010487</v>
      </c>
      <c r="J229" s="0">
        <v>-0.024642</v>
      </c>
      <c r="K229" s="0">
        <v>1011.73999</v>
      </c>
      <c r="L229" s="0">
        <v>41.097969</v>
      </c>
      <c r="W229" s="0">
        <f t="shared" si="3"/>
        <v>53732.26389182276</v>
      </c>
    </row>
    <row r="230">
      <c r="A230" s="0">
        <v>333.64125</v>
      </c>
      <c r="B230" s="0">
        <v>496.327698</v>
      </c>
      <c r="C230" s="0">
        <v>-49802.484375</v>
      </c>
      <c r="D230" s="0">
        <v>20094.277344</v>
      </c>
      <c r="E230" s="0">
        <v>0.069057</v>
      </c>
      <c r="F230" s="0">
        <v>9.970867</v>
      </c>
      <c r="G230" s="0">
        <v>-0.265298</v>
      </c>
      <c r="H230" s="0">
        <v>0.066326</v>
      </c>
      <c r="I230" s="0">
        <v>0.013024</v>
      </c>
      <c r="J230" s="0">
        <v>-0.026937</v>
      </c>
      <c r="K230" s="0">
        <v>1011.73999</v>
      </c>
      <c r="L230" s="0">
        <v>41.097969</v>
      </c>
      <c r="W230" s="0">
        <f t="shared" si="3"/>
        <v>53705.807629003335</v>
      </c>
    </row>
    <row r="231">
      <c r="A231" s="0">
        <v>333.6525</v>
      </c>
      <c r="B231" s="0">
        <v>554.171936</v>
      </c>
      <c r="C231" s="0">
        <v>-49794.597656</v>
      </c>
      <c r="D231" s="0">
        <v>20206.556641</v>
      </c>
      <c r="E231" s="0">
        <v>0.074112</v>
      </c>
      <c r="F231" s="0">
        <v>9.962087</v>
      </c>
      <c r="G231" s="0">
        <v>-0.259327</v>
      </c>
      <c r="H231" s="0">
        <v>0.075773</v>
      </c>
      <c r="I231" s="0">
        <v>0.013758</v>
      </c>
      <c r="J231" s="0">
        <v>-0.027055</v>
      </c>
      <c r="K231" s="0">
        <v>1011.73999</v>
      </c>
      <c r="L231" s="0">
        <v>41.097969</v>
      </c>
      <c r="W231" s="0">
        <f t="shared" si="3"/>
        <v>53741.175959812339</v>
      </c>
    </row>
    <row r="232">
      <c r="A232" s="0">
        <v>333.66375</v>
      </c>
      <c r="B232" s="0">
        <v>597.561829</v>
      </c>
      <c r="C232" s="0">
        <v>-49825.1875</v>
      </c>
      <c r="D232" s="0">
        <v>20200.429687</v>
      </c>
      <c r="E232" s="0">
        <v>0.083044</v>
      </c>
      <c r="F232" s="0">
        <v>9.963521</v>
      </c>
      <c r="G232" s="0">
        <v>-0.263947</v>
      </c>
      <c r="H232" s="0">
        <v>0.067403</v>
      </c>
      <c r="I232" s="0">
        <v>0.012959</v>
      </c>
      <c r="J232" s="0">
        <v>-0.021986</v>
      </c>
      <c r="K232" s="0">
        <v>1011.73999</v>
      </c>
      <c r="L232" s="0">
        <v>41.097969</v>
      </c>
      <c r="W232" s="0">
        <f t="shared" si="3"/>
        <v>53767.683129265155</v>
      </c>
    </row>
    <row r="233">
      <c r="A233" s="0">
        <v>333.675</v>
      </c>
      <c r="B233" s="0">
        <v>593.011414</v>
      </c>
      <c r="C233" s="0">
        <v>-49798.285156</v>
      </c>
      <c r="D233" s="0">
        <v>20186.957031</v>
      </c>
      <c r="E233" s="0">
        <v>0.072696</v>
      </c>
      <c r="F233" s="0">
        <v>9.964348</v>
      </c>
      <c r="G233" s="0">
        <v>-0.261979</v>
      </c>
      <c r="H233" s="0">
        <v>0.053524</v>
      </c>
      <c r="I233" s="0">
        <v>0.011013</v>
      </c>
      <c r="J233" s="0">
        <v>-0.016787</v>
      </c>
      <c r="K233" s="0">
        <v>1011.73999</v>
      </c>
      <c r="L233" s="0">
        <v>41.097969</v>
      </c>
      <c r="W233" s="0">
        <f t="shared" si="3"/>
        <v>53737.641380943249</v>
      </c>
    </row>
    <row r="234">
      <c r="A234" s="0">
        <v>333.68625</v>
      </c>
      <c r="B234" s="0">
        <v>543.512085</v>
      </c>
      <c r="C234" s="0">
        <v>-49811.046875</v>
      </c>
      <c r="D234" s="0">
        <v>20339.921875</v>
      </c>
      <c r="E234" s="0">
        <v>0.075565</v>
      </c>
      <c r="F234" s="0">
        <v>9.96881</v>
      </c>
      <c r="G234" s="0">
        <v>-0.260195</v>
      </c>
      <c r="H234" s="0">
        <v>0.025659</v>
      </c>
      <c r="I234" s="0">
        <v>0.007216</v>
      </c>
      <c r="J234" s="0">
        <v>-0.009905</v>
      </c>
      <c r="K234" s="0">
        <v>1011.73999</v>
      </c>
      <c r="L234" s="0">
        <v>41.097969</v>
      </c>
      <c r="W234" s="0">
        <f t="shared" si="3"/>
        <v>53806.581549575247</v>
      </c>
    </row>
    <row r="235">
      <c r="A235" s="0">
        <v>333.6975</v>
      </c>
      <c r="B235" s="0">
        <v>518.984863</v>
      </c>
      <c r="C235" s="0">
        <v>-49842.726562</v>
      </c>
      <c r="D235" s="0">
        <v>20177.744141</v>
      </c>
      <c r="E235" s="0">
        <v>0.074294</v>
      </c>
      <c r="F235" s="0">
        <v>9.972707</v>
      </c>
      <c r="G235" s="0">
        <v>-0.272557</v>
      </c>
      <c r="H235" s="0">
        <v>0.002281</v>
      </c>
      <c r="I235" s="0">
        <v>0.005476</v>
      </c>
      <c r="J235" s="0">
        <v>-0.0045</v>
      </c>
      <c r="K235" s="0">
        <v>1011.73999</v>
      </c>
      <c r="L235" s="0">
        <v>41.097969</v>
      </c>
      <c r="W235" s="0">
        <f t="shared" si="3"/>
        <v>53774.60455495683</v>
      </c>
    </row>
    <row r="236">
      <c r="A236" s="0">
        <v>333.70875</v>
      </c>
      <c r="B236" s="0">
        <v>438.197906</v>
      </c>
      <c r="C236" s="0">
        <v>-49800.625</v>
      </c>
      <c r="D236" s="0">
        <v>20201.099609</v>
      </c>
      <c r="E236" s="0">
        <v>0.076806</v>
      </c>
      <c r="F236" s="0">
        <v>9.971755</v>
      </c>
      <c r="G236" s="0">
        <v>-0.278033</v>
      </c>
      <c r="H236" s="0">
        <v>-0.016894</v>
      </c>
      <c r="I236" s="0">
        <v>0.003198</v>
      </c>
      <c r="J236" s="0">
        <v>0.000648</v>
      </c>
      <c r="K236" s="0">
        <v>1011.73999</v>
      </c>
      <c r="L236" s="0">
        <v>41.097969</v>
      </c>
      <c r="W236" s="0">
        <f t="shared" si="3"/>
        <v>53743.638630150344</v>
      </c>
    </row>
    <row r="237">
      <c r="A237" s="0">
        <v>333.72</v>
      </c>
      <c r="B237" s="0">
        <v>416.783569</v>
      </c>
      <c r="C237" s="0">
        <v>-49819.78125</v>
      </c>
      <c r="D237" s="0">
        <v>20246.894531</v>
      </c>
      <c r="E237" s="0">
        <v>0.07818</v>
      </c>
      <c r="F237" s="0">
        <v>9.964954</v>
      </c>
      <c r="G237" s="0">
        <v>-0.260894</v>
      </c>
      <c r="H237" s="0">
        <v>-0.031988</v>
      </c>
      <c r="I237" s="0">
        <v>0.000664</v>
      </c>
      <c r="J237" s="0">
        <v>0.003156</v>
      </c>
      <c r="K237" s="0">
        <v>1011.73999</v>
      </c>
      <c r="L237" s="0">
        <v>41.097969</v>
      </c>
      <c r="W237" s="0">
        <f t="shared" si="3"/>
        <v>53778.444106265088</v>
      </c>
    </row>
    <row r="238">
      <c r="A238" s="0">
        <v>333.73125</v>
      </c>
      <c r="B238" s="0">
        <v>467.453217</v>
      </c>
      <c r="C238" s="0">
        <v>-49810.933594</v>
      </c>
      <c r="D238" s="0">
        <v>20223.855469</v>
      </c>
      <c r="E238" s="0">
        <v>0.074076</v>
      </c>
      <c r="F238" s="0">
        <v>9.960629</v>
      </c>
      <c r="G238" s="0">
        <v>-0.25946</v>
      </c>
      <c r="H238" s="0">
        <v>-0.033794</v>
      </c>
      <c r="I238" s="0">
        <v>-0.000528</v>
      </c>
      <c r="J238" s="0">
        <v>0.003604</v>
      </c>
      <c r="K238" s="0">
        <v>1011.73999</v>
      </c>
      <c r="L238" s="0">
        <v>41.097969</v>
      </c>
      <c r="W238" s="0">
        <f t="shared" si="3"/>
        <v>53761.9935274629</v>
      </c>
    </row>
    <row r="239">
      <c r="A239" s="0">
        <v>333.7425</v>
      </c>
      <c r="B239" s="0">
        <v>534.868835</v>
      </c>
      <c r="C239" s="0">
        <v>-49799.8125</v>
      </c>
      <c r="D239" s="0">
        <v>20114.617187</v>
      </c>
      <c r="E239" s="0">
        <v>0.072666</v>
      </c>
      <c r="F239" s="0">
        <v>9.967451</v>
      </c>
      <c r="G239" s="0">
        <v>-0.252286</v>
      </c>
      <c r="H239" s="0">
        <v>-0.029853</v>
      </c>
      <c r="I239" s="0">
        <v>-0.001561</v>
      </c>
      <c r="J239" s="0">
        <v>0.002098</v>
      </c>
      <c r="K239" s="0">
        <v>1011.73999</v>
      </c>
      <c r="L239" s="0">
        <v>41.097969</v>
      </c>
      <c r="W239" s="0">
        <f t="shared" si="3"/>
        <v>53711.313838756229</v>
      </c>
    </row>
    <row r="240">
      <c r="A240" s="0">
        <v>333.75375</v>
      </c>
      <c r="B240" s="0">
        <v>585.421753</v>
      </c>
      <c r="C240" s="0">
        <v>-49819.113281</v>
      </c>
      <c r="D240" s="0">
        <v>20093.794922</v>
      </c>
      <c r="E240" s="0">
        <v>0.069097</v>
      </c>
      <c r="F240" s="0">
        <v>9.977394</v>
      </c>
      <c r="G240" s="0">
        <v>-0.264255</v>
      </c>
      <c r="H240" s="0">
        <v>-0.011144</v>
      </c>
      <c r="I240" s="0">
        <v>0.002407</v>
      </c>
      <c r="J240" s="0">
        <v>-0.004237</v>
      </c>
      <c r="K240" s="0">
        <v>1011.73999</v>
      </c>
      <c r="L240" s="0">
        <v>41.097969</v>
      </c>
      <c r="W240" s="0">
        <f t="shared" si="3"/>
        <v>53721.944874523942</v>
      </c>
    </row>
    <row r="241">
      <c r="A241" s="0">
        <v>333.765</v>
      </c>
      <c r="B241" s="0">
        <v>536.302429</v>
      </c>
      <c r="C241" s="0">
        <v>-49810.347656</v>
      </c>
      <c r="D241" s="0">
        <v>20127.837891</v>
      </c>
      <c r="E241" s="0">
        <v>0.071137</v>
      </c>
      <c r="F241" s="0">
        <v>9.980487</v>
      </c>
      <c r="G241" s="0">
        <v>-0.266798</v>
      </c>
      <c r="H241" s="0">
        <v>0.010781</v>
      </c>
      <c r="I241" s="0">
        <v>0.006232</v>
      </c>
      <c r="J241" s="0">
        <v>-0.011011</v>
      </c>
      <c r="K241" s="0">
        <v>1011.73999</v>
      </c>
      <c r="L241" s="0">
        <v>41.097969</v>
      </c>
      <c r="W241" s="0">
        <f t="shared" si="3"/>
        <v>53726.0477987476</v>
      </c>
    </row>
    <row r="242">
      <c r="A242" s="0">
        <v>333.77625</v>
      </c>
      <c r="B242" s="0">
        <v>564.791687</v>
      </c>
      <c r="C242" s="0">
        <v>-49831.015625</v>
      </c>
      <c r="D242" s="0">
        <v>20268.019531</v>
      </c>
      <c r="E242" s="0">
        <v>0.07097</v>
      </c>
      <c r="F242" s="0">
        <v>9.969418</v>
      </c>
      <c r="G242" s="0">
        <v>-0.261331</v>
      </c>
      <c r="H242" s="0">
        <v>0.032904</v>
      </c>
      <c r="I242" s="0">
        <v>0.00841</v>
      </c>
      <c r="J242" s="0">
        <v>-0.019181</v>
      </c>
      <c r="K242" s="0">
        <v>1011.73999</v>
      </c>
      <c r="L242" s="0">
        <v>41.097969</v>
      </c>
      <c r="W242" s="0">
        <f t="shared" si="3"/>
        <v>53798.157250761818</v>
      </c>
    </row>
    <row r="243">
      <c r="A243" s="0">
        <v>333.7875</v>
      </c>
      <c r="B243" s="0">
        <v>434.725464</v>
      </c>
      <c r="C243" s="0">
        <v>-49794.289062</v>
      </c>
      <c r="D243" s="0">
        <v>20253.222656</v>
      </c>
      <c r="E243" s="0">
        <v>0.0602</v>
      </c>
      <c r="F243" s="0">
        <v>9.980375</v>
      </c>
      <c r="G243" s="0">
        <v>-0.260896</v>
      </c>
      <c r="H243" s="0">
        <v>0.048341</v>
      </c>
      <c r="I243" s="0">
        <v>0.009203</v>
      </c>
      <c r="J243" s="0">
        <v>-0.022728</v>
      </c>
      <c r="K243" s="0">
        <v>1011.73999</v>
      </c>
      <c r="L243" s="0">
        <v>41.097969</v>
      </c>
      <c r="W243" s="0">
        <f t="shared" si="3"/>
        <v>53757.355193243791</v>
      </c>
    </row>
    <row r="244">
      <c r="A244" s="0">
        <v>333.79875</v>
      </c>
      <c r="B244" s="0">
        <v>539.864868</v>
      </c>
      <c r="C244" s="0">
        <v>-49789.988281</v>
      </c>
      <c r="D244" s="0">
        <v>20277.345703</v>
      </c>
      <c r="E244" s="0">
        <v>0.069396</v>
      </c>
      <c r="F244" s="0">
        <v>9.970934</v>
      </c>
      <c r="G244" s="0">
        <v>-0.250864</v>
      </c>
      <c r="H244" s="0">
        <v>0.061967</v>
      </c>
      <c r="I244" s="0">
        <v>0.011623</v>
      </c>
      <c r="J244" s="0">
        <v>-0.025109</v>
      </c>
      <c r="K244" s="0">
        <v>1011.73999</v>
      </c>
      <c r="L244" s="0">
        <v>41.097969</v>
      </c>
      <c r="W244" s="0">
        <f t="shared" si="3"/>
        <v>53763.4181935709</v>
      </c>
    </row>
    <row r="245">
      <c r="A245" s="0">
        <v>333.81</v>
      </c>
      <c r="B245" s="0">
        <v>514.637878</v>
      </c>
      <c r="C245" s="0">
        <v>-49810.621094</v>
      </c>
      <c r="D245" s="0">
        <v>20244.935547</v>
      </c>
      <c r="E245" s="0">
        <v>0.05774</v>
      </c>
      <c r="F245" s="0">
        <v>9.957478</v>
      </c>
      <c r="G245" s="0">
        <v>-0.257231</v>
      </c>
      <c r="H245" s="0">
        <v>0.071641</v>
      </c>
      <c r="I245" s="0">
        <v>0.012453</v>
      </c>
      <c r="J245" s="0">
        <v>-0.023907</v>
      </c>
      <c r="K245" s="0">
        <v>1011.75</v>
      </c>
      <c r="L245" s="0">
        <v>41.097969</v>
      </c>
      <c r="W245" s="0">
        <f t="shared" si="3"/>
        <v>53770.0682649529</v>
      </c>
    </row>
    <row r="246">
      <c r="A246" s="0">
        <v>333.82125</v>
      </c>
      <c r="B246" s="0">
        <v>431.358337</v>
      </c>
      <c r="C246" s="0">
        <v>-49806.574219</v>
      </c>
      <c r="D246" s="0">
        <v>20200.902344</v>
      </c>
      <c r="E246" s="0">
        <v>0.070029</v>
      </c>
      <c r="F246" s="0">
        <v>9.964732</v>
      </c>
      <c r="G246" s="0">
        <v>-0.251739</v>
      </c>
      <c r="H246" s="0">
        <v>0.065684</v>
      </c>
      <c r="I246" s="0">
        <v>0.011742</v>
      </c>
      <c r="J246" s="0">
        <v>-0.021049</v>
      </c>
      <c r="K246" s="0">
        <v>1011.75</v>
      </c>
      <c r="L246" s="0">
        <v>41.097969</v>
      </c>
      <c r="W246" s="0">
        <f t="shared" si="3"/>
        <v>53749.021953515388</v>
      </c>
    </row>
    <row r="247">
      <c r="A247" s="0">
        <v>333.8325</v>
      </c>
      <c r="B247" s="0">
        <v>567.910156</v>
      </c>
      <c r="C247" s="0">
        <v>-49804.773437</v>
      </c>
      <c r="D247" s="0">
        <v>20202.220703</v>
      </c>
      <c r="E247" s="0">
        <v>0.067409</v>
      </c>
      <c r="F247" s="0">
        <v>9.97738</v>
      </c>
      <c r="G247" s="0">
        <v>-0.271738</v>
      </c>
      <c r="H247" s="0">
        <v>0.051778</v>
      </c>
      <c r="I247" s="0">
        <v>0.011436</v>
      </c>
      <c r="J247" s="0">
        <v>-0.015773</v>
      </c>
      <c r="K247" s="0">
        <v>1011.75</v>
      </c>
      <c r="L247" s="0">
        <v>41.097969</v>
      </c>
      <c r="W247" s="0">
        <f t="shared" si="3"/>
        <v>53749.11813591839</v>
      </c>
    </row>
    <row r="248">
      <c r="A248" s="0">
        <v>333.84375</v>
      </c>
      <c r="B248" s="0">
        <v>437.01181</v>
      </c>
      <c r="C248" s="0">
        <v>-49790.328125</v>
      </c>
      <c r="D248" s="0">
        <v>20242.818359</v>
      </c>
      <c r="E248" s="0">
        <v>0.058077</v>
      </c>
      <c r="F248" s="0">
        <v>9.976243</v>
      </c>
      <c r="G248" s="0">
        <v>-0.275515</v>
      </c>
      <c r="H248" s="0">
        <v>0.02531</v>
      </c>
      <c r="I248" s="0">
        <v>0.008485</v>
      </c>
      <c r="J248" s="0">
        <v>-0.010196</v>
      </c>
      <c r="K248" s="0">
        <v>1011.75</v>
      </c>
      <c r="L248" s="0">
        <v>41.097969</v>
      </c>
      <c r="W248" s="0">
        <f t="shared" si="3"/>
        <v>53749.785573830093</v>
      </c>
    </row>
    <row r="249">
      <c r="A249" s="0">
        <v>333.855</v>
      </c>
      <c r="B249" s="0">
        <v>532.946716</v>
      </c>
      <c r="C249" s="0">
        <v>-49840.820312</v>
      </c>
      <c r="D249" s="0">
        <v>20117.167969</v>
      </c>
      <c r="E249" s="0">
        <v>0.059836</v>
      </c>
      <c r="F249" s="0">
        <v>9.964002</v>
      </c>
      <c r="G249" s="0">
        <v>-0.268535</v>
      </c>
      <c r="H249" s="0">
        <v>-0.001578</v>
      </c>
      <c r="I249" s="0">
        <v>0.004806</v>
      </c>
      <c r="J249" s="0">
        <v>-0.005718</v>
      </c>
      <c r="K249" s="0">
        <v>1011.75</v>
      </c>
      <c r="L249" s="0">
        <v>41.097969</v>
      </c>
      <c r="W249" s="0">
        <f t="shared" si="3"/>
        <v>53750.273010172947</v>
      </c>
    </row>
    <row r="250">
      <c r="A250" s="0">
        <v>333.86625</v>
      </c>
      <c r="B250" s="0">
        <v>571.59021</v>
      </c>
      <c r="C250" s="0">
        <v>-49816.8125</v>
      </c>
      <c r="D250" s="0">
        <v>20100.470703</v>
      </c>
      <c r="E250" s="0">
        <v>0.065234</v>
      </c>
      <c r="F250" s="0">
        <v>9.956854</v>
      </c>
      <c r="G250" s="0">
        <v>-0.251359</v>
      </c>
      <c r="H250" s="0">
        <v>-0.016477</v>
      </c>
      <c r="I250" s="0">
        <v>0.003349</v>
      </c>
      <c r="J250" s="0">
        <v>-0.00163</v>
      </c>
      <c r="K250" s="0">
        <v>1011.75</v>
      </c>
      <c r="L250" s="0">
        <v>41.097969</v>
      </c>
      <c r="W250" s="0">
        <f t="shared" si="3"/>
        <v>53722.159724926227</v>
      </c>
    </row>
    <row r="251">
      <c r="A251" s="0">
        <v>333.8775</v>
      </c>
      <c r="B251" s="0">
        <v>489.03421</v>
      </c>
      <c r="C251" s="0">
        <v>-49836.714844</v>
      </c>
      <c r="D251" s="0">
        <v>20160.720703</v>
      </c>
      <c r="E251" s="0">
        <v>0.063085</v>
      </c>
      <c r="F251" s="0">
        <v>9.969087</v>
      </c>
      <c r="G251" s="0">
        <v>-0.2575</v>
      </c>
      <c r="H251" s="0">
        <v>-0.029764</v>
      </c>
      <c r="I251" s="0">
        <v>0.001109</v>
      </c>
      <c r="J251" s="0">
        <v>0.002608</v>
      </c>
      <c r="K251" s="0">
        <v>1011.75</v>
      </c>
      <c r="L251" s="0">
        <v>41.097969</v>
      </c>
      <c r="W251" s="0">
        <f t="shared" si="3"/>
        <v>53762.365648891355</v>
      </c>
    </row>
    <row r="252">
      <c r="A252" s="0">
        <v>333.88875</v>
      </c>
      <c r="B252" s="0">
        <v>389.018341</v>
      </c>
      <c r="C252" s="0">
        <v>-49819.488281</v>
      </c>
      <c r="D252" s="0">
        <v>20321.398437</v>
      </c>
      <c r="E252" s="0">
        <v>0.075759</v>
      </c>
      <c r="F252" s="0">
        <v>9.972367</v>
      </c>
      <c r="G252" s="0">
        <v>-0.263327</v>
      </c>
      <c r="H252" s="0">
        <v>-0.030565</v>
      </c>
      <c r="I252" s="0">
        <v>0.000154</v>
      </c>
      <c r="J252" s="0">
        <v>0.002014</v>
      </c>
      <c r="K252" s="0">
        <v>1011.75</v>
      </c>
      <c r="L252" s="0">
        <v>41.097969</v>
      </c>
      <c r="W252" s="0">
        <f t="shared" si="3"/>
        <v>53806.058973740459</v>
      </c>
    </row>
    <row r="253">
      <c r="A253" s="0">
        <v>333.9</v>
      </c>
      <c r="B253" s="0">
        <v>438.262756</v>
      </c>
      <c r="C253" s="0">
        <v>-49816.019531</v>
      </c>
      <c r="D253" s="0">
        <v>20261.568359</v>
      </c>
      <c r="E253" s="0">
        <v>0.065263</v>
      </c>
      <c r="F253" s="0">
        <v>9.970333</v>
      </c>
      <c r="G253" s="0">
        <v>-0.275136</v>
      </c>
      <c r="H253" s="0">
        <v>-0.030956</v>
      </c>
      <c r="I253" s="0">
        <v>-0.000838</v>
      </c>
      <c r="J253" s="0">
        <v>0.001893</v>
      </c>
      <c r="K253" s="0">
        <v>1011.759949</v>
      </c>
      <c r="L253" s="0">
        <v>41.100506</v>
      </c>
      <c r="W253" s="0">
        <f t="shared" si="3"/>
        <v>53780.656639006367</v>
      </c>
    </row>
    <row r="254">
      <c r="A254" s="0">
        <v>333.91125</v>
      </c>
      <c r="B254" s="0">
        <v>525.364685</v>
      </c>
      <c r="C254" s="0">
        <v>-49811.027344</v>
      </c>
      <c r="D254" s="0">
        <v>20213.576172</v>
      </c>
      <c r="E254" s="0">
        <v>0.063074</v>
      </c>
      <c r="F254" s="0">
        <v>9.979024</v>
      </c>
      <c r="G254" s="0">
        <v>-0.281218</v>
      </c>
      <c r="H254" s="0">
        <v>-0.020204</v>
      </c>
      <c r="I254" s="0">
        <v>0.001521</v>
      </c>
      <c r="J254" s="0">
        <v>-0.001987</v>
      </c>
      <c r="K254" s="0">
        <v>1011.759949</v>
      </c>
      <c r="L254" s="0">
        <v>41.100506</v>
      </c>
      <c r="W254" s="0">
        <f t="shared" si="3"/>
        <v>53758.749192835647</v>
      </c>
    </row>
    <row r="255">
      <c r="A255" s="0">
        <v>333.9225</v>
      </c>
      <c r="B255" s="0">
        <v>459.288391</v>
      </c>
      <c r="C255" s="0">
        <v>-49821.222656</v>
      </c>
      <c r="D255" s="0">
        <v>20116.746094</v>
      </c>
      <c r="E255" s="0">
        <v>0.066985</v>
      </c>
      <c r="F255" s="0">
        <v>9.962247</v>
      </c>
      <c r="G255" s="0">
        <v>-0.26502</v>
      </c>
      <c r="H255" s="0">
        <v>0.002614</v>
      </c>
      <c r="I255" s="0">
        <v>0.004369</v>
      </c>
      <c r="J255" s="0">
        <v>-0.010313</v>
      </c>
      <c r="K255" s="0">
        <v>1011.759949</v>
      </c>
      <c r="L255" s="0">
        <v>41.100506</v>
      </c>
      <c r="W255" s="0">
        <f t="shared" si="3"/>
        <v>53731.263210307079</v>
      </c>
    </row>
    <row r="256">
      <c r="A256" s="0">
        <v>333.93375</v>
      </c>
      <c r="B256" s="0">
        <v>493.384125</v>
      </c>
      <c r="C256" s="0">
        <v>-49815.097656</v>
      </c>
      <c r="D256" s="0">
        <v>20230.320312</v>
      </c>
      <c r="E256" s="0">
        <v>0.065056</v>
      </c>
      <c r="F256" s="0">
        <v>9.96517</v>
      </c>
      <c r="G256" s="0">
        <v>-0.265468</v>
      </c>
      <c r="H256" s="0">
        <v>0.026664</v>
      </c>
      <c r="I256" s="0">
        <v>0.00707</v>
      </c>
      <c r="J256" s="0">
        <v>-0.017774</v>
      </c>
      <c r="K256" s="0">
        <v>1011.759949</v>
      </c>
      <c r="L256" s="0">
        <v>41.100506</v>
      </c>
      <c r="W256" s="0">
        <f t="shared" si="3"/>
        <v>53768.515343997911</v>
      </c>
    </row>
    <row r="257">
      <c r="A257" s="0">
        <v>333.945</v>
      </c>
      <c r="B257" s="0">
        <v>580.116516</v>
      </c>
      <c r="C257" s="0">
        <v>-49794.515625</v>
      </c>
      <c r="D257" s="0">
        <v>20126.154297</v>
      </c>
      <c r="E257" s="0">
        <v>0.063534</v>
      </c>
      <c r="F257" s="0">
        <v>9.972404</v>
      </c>
      <c r="G257" s="0">
        <v>-0.272108</v>
      </c>
      <c r="H257" s="0">
        <v>0.046478</v>
      </c>
      <c r="I257" s="0">
        <v>0.010827</v>
      </c>
      <c r="J257" s="0">
        <v>-0.022525</v>
      </c>
      <c r="K257" s="0">
        <v>1011.759949</v>
      </c>
      <c r="L257" s="0">
        <v>41.100506</v>
      </c>
      <c r="W257" s="0">
        <f t="shared" si="3"/>
        <v>53711.194441076776</v>
      </c>
    </row>
    <row r="258">
      <c r="A258" s="0">
        <v>333.95625</v>
      </c>
      <c r="B258" s="0">
        <v>438.25943</v>
      </c>
      <c r="C258" s="0">
        <v>-49810.835937</v>
      </c>
      <c r="D258" s="0">
        <v>20112.804687</v>
      </c>
      <c r="E258" s="0">
        <v>0.070866</v>
      </c>
      <c r="F258" s="0">
        <v>9.971298</v>
      </c>
      <c r="G258" s="0">
        <v>-0.274764</v>
      </c>
      <c r="H258" s="0">
        <v>0.065638</v>
      </c>
      <c r="I258" s="0">
        <v>0.012229</v>
      </c>
      <c r="J258" s="0">
        <v>-0.026105</v>
      </c>
      <c r="K258" s="0">
        <v>1011.759949</v>
      </c>
      <c r="L258" s="0">
        <v>41.100506</v>
      </c>
      <c r="W258" s="0">
        <f ref="W258:W321" t="shared" si="4">SQRT((B258)^2+(C258)^2+(D258)^2)</f>
        <v>53719.9810168258</v>
      </c>
    </row>
    <row r="259">
      <c r="A259" s="0">
        <v>333.9675</v>
      </c>
      <c r="B259" s="0">
        <v>464.899841</v>
      </c>
      <c r="C259" s="0">
        <v>-49798.726562</v>
      </c>
      <c r="D259" s="0">
        <v>20219.382812</v>
      </c>
      <c r="E259" s="0">
        <v>0.069043</v>
      </c>
      <c r="F259" s="0">
        <v>9.978878</v>
      </c>
      <c r="G259" s="0">
        <v>-0.268648</v>
      </c>
      <c r="H259" s="0">
        <v>0.073212</v>
      </c>
      <c r="I259" s="0">
        <v>0.01355</v>
      </c>
      <c r="J259" s="0">
        <v>-0.024899</v>
      </c>
      <c r="K259" s="0">
        <v>1011.759949</v>
      </c>
      <c r="L259" s="0">
        <v>41.100506</v>
      </c>
      <c r="W259" s="0">
        <f t="shared" si="4"/>
        <v>53748.978970369353</v>
      </c>
    </row>
    <row r="260">
      <c r="A260" s="0">
        <v>333.97875</v>
      </c>
      <c r="B260" s="0">
        <v>678.813293</v>
      </c>
      <c r="C260" s="0">
        <v>-49825.246094</v>
      </c>
      <c r="D260" s="0">
        <v>20161.357422</v>
      </c>
      <c r="E260" s="0">
        <v>0.08151</v>
      </c>
      <c r="F260" s="0">
        <v>9.965653</v>
      </c>
      <c r="G260" s="0">
        <v>-0.26413</v>
      </c>
      <c r="H260" s="0">
        <v>0.064637</v>
      </c>
      <c r="I260" s="0">
        <v>0.012116</v>
      </c>
      <c r="J260" s="0">
        <v>-0.020319</v>
      </c>
      <c r="K260" s="0">
        <v>1011.759949</v>
      </c>
      <c r="L260" s="0">
        <v>41.100506</v>
      </c>
      <c r="W260" s="0">
        <f t="shared" si="4"/>
        <v>53754.034908200614</v>
      </c>
    </row>
    <row r="261">
      <c r="A261" s="0">
        <v>333.99</v>
      </c>
      <c r="B261" s="0">
        <v>457.373352</v>
      </c>
      <c r="C261" s="0">
        <v>-49815.246094</v>
      </c>
      <c r="D261" s="0">
        <v>20282.611328</v>
      </c>
      <c r="E261" s="0">
        <v>0.065037</v>
      </c>
      <c r="F261" s="0">
        <v>9.957221</v>
      </c>
      <c r="G261" s="0">
        <v>-0.266541</v>
      </c>
      <c r="H261" s="0">
        <v>0.054781</v>
      </c>
      <c r="I261" s="0">
        <v>0.011171</v>
      </c>
      <c r="J261" s="0">
        <v>-0.01776</v>
      </c>
      <c r="K261" s="0">
        <v>1011.759949</v>
      </c>
      <c r="L261" s="0">
        <v>41.100506</v>
      </c>
      <c r="W261" s="0">
        <f t="shared" si="4"/>
        <v>53788.030788193166</v>
      </c>
    </row>
    <row r="262">
      <c r="A262" s="0">
        <v>334.00125</v>
      </c>
      <c r="B262" s="0">
        <v>585.201294</v>
      </c>
      <c r="C262" s="0">
        <v>-49811.082031</v>
      </c>
      <c r="D262" s="0">
        <v>20207.273437</v>
      </c>
      <c r="E262" s="0">
        <v>0.070355</v>
      </c>
      <c r="F262" s="0">
        <v>9.960306</v>
      </c>
      <c r="G262" s="0">
        <v>-0.259787</v>
      </c>
      <c r="H262" s="0">
        <v>0.028655</v>
      </c>
      <c r="I262" s="0">
        <v>0.008233</v>
      </c>
      <c r="J262" s="0">
        <v>-0.011479</v>
      </c>
      <c r="K262" s="0">
        <v>1011.75</v>
      </c>
      <c r="L262" s="0">
        <v>41.100506</v>
      </c>
      <c r="W262" s="0">
        <f t="shared" si="4"/>
        <v>53757.048406801463</v>
      </c>
    </row>
    <row r="263">
      <c r="A263" s="0">
        <v>334.0125</v>
      </c>
      <c r="B263" s="0">
        <v>454.000305</v>
      </c>
      <c r="C263" s="0">
        <v>-49855.902344</v>
      </c>
      <c r="D263" s="0">
        <v>20090.082031</v>
      </c>
      <c r="E263" s="0">
        <v>0.076297</v>
      </c>
      <c r="F263" s="0">
        <v>9.960388</v>
      </c>
      <c r="G263" s="0">
        <v>-0.264848</v>
      </c>
      <c r="H263" s="0">
        <v>0.007436</v>
      </c>
      <c r="I263" s="0">
        <v>0.005513</v>
      </c>
      <c r="J263" s="0">
        <v>-0.006811</v>
      </c>
      <c r="K263" s="0">
        <v>1011.75</v>
      </c>
      <c r="L263" s="0">
        <v>41.100506</v>
      </c>
      <c r="W263" s="0">
        <f t="shared" si="4"/>
        <v>53753.404644019654</v>
      </c>
    </row>
    <row r="264">
      <c r="A264" s="0">
        <v>334.02375</v>
      </c>
      <c r="B264" s="0">
        <v>481.727966</v>
      </c>
      <c r="C264" s="0">
        <v>-49815.332031</v>
      </c>
      <c r="D264" s="0">
        <v>20204.576172</v>
      </c>
      <c r="E264" s="0">
        <v>0.074261</v>
      </c>
      <c r="F264" s="0">
        <v>9.96658</v>
      </c>
      <c r="G264" s="0">
        <v>-0.259548</v>
      </c>
      <c r="H264" s="0">
        <v>-0.01487</v>
      </c>
      <c r="I264" s="0">
        <v>0.002957</v>
      </c>
      <c r="J264" s="0">
        <v>-0.002709</v>
      </c>
      <c r="K264" s="0">
        <v>1011.75</v>
      </c>
      <c r="L264" s="0">
        <v>41.100506</v>
      </c>
      <c r="W264" s="0">
        <f t="shared" si="4"/>
        <v>53758.945911189061</v>
      </c>
    </row>
    <row r="265">
      <c r="A265" s="0">
        <v>334.035</v>
      </c>
      <c r="B265" s="0">
        <v>442.635101</v>
      </c>
      <c r="C265" s="0">
        <v>-49734.15625</v>
      </c>
      <c r="D265" s="0">
        <v>20177.941406</v>
      </c>
      <c r="E265" s="0">
        <v>0.08621</v>
      </c>
      <c r="F265" s="0">
        <v>9.961723</v>
      </c>
      <c r="G265" s="0">
        <v>-0.260183</v>
      </c>
      <c r="H265" s="0">
        <v>-0.028163</v>
      </c>
      <c r="I265" s="0">
        <v>0.001223</v>
      </c>
      <c r="J265" s="0">
        <v>0.003592</v>
      </c>
      <c r="K265" s="0">
        <v>1011.75</v>
      </c>
      <c r="L265" s="0">
        <v>41.100506</v>
      </c>
      <c r="W265" s="0">
        <f t="shared" si="4"/>
        <v>53673.378346402053</v>
      </c>
    </row>
    <row r="266">
      <c r="A266" s="0">
        <v>334.04625</v>
      </c>
      <c r="B266" s="0">
        <v>485.413147</v>
      </c>
      <c r="C266" s="0">
        <v>-49797.421875</v>
      </c>
      <c r="D266" s="0">
        <v>20210.505859</v>
      </c>
      <c r="E266" s="0">
        <v>0.073103</v>
      </c>
      <c r="F266" s="0">
        <v>9.97424</v>
      </c>
      <c r="G266" s="0">
        <v>-0.267279</v>
      </c>
      <c r="H266" s="0">
        <v>-0.035297</v>
      </c>
      <c r="I266" s="0">
        <v>0.00042</v>
      </c>
      <c r="J266" s="0">
        <v>0.004224</v>
      </c>
      <c r="K266" s="0">
        <v>1011.75</v>
      </c>
      <c r="L266" s="0">
        <v>41.100506</v>
      </c>
      <c r="W266" s="0">
        <f t="shared" si="4"/>
        <v>53744.61273836367</v>
      </c>
    </row>
    <row r="267">
      <c r="A267" s="0">
        <v>334.0575</v>
      </c>
      <c r="B267" s="0">
        <v>486.264404</v>
      </c>
      <c r="C267" s="0">
        <v>-49814.855469</v>
      </c>
      <c r="D267" s="0">
        <v>20376.566406</v>
      </c>
      <c r="E267" s="0">
        <v>0.07161</v>
      </c>
      <c r="F267" s="0">
        <v>9.969486</v>
      </c>
      <c r="G267" s="0">
        <v>-0.263313</v>
      </c>
      <c r="H267" s="0">
        <v>-0.032675</v>
      </c>
      <c r="I267" s="0">
        <v>-0.000104</v>
      </c>
      <c r="J267" s="0">
        <v>0.002045</v>
      </c>
      <c r="K267" s="0">
        <v>1011.75</v>
      </c>
      <c r="L267" s="0">
        <v>41.100506</v>
      </c>
      <c r="W267" s="0">
        <f t="shared" si="4"/>
        <v>53823.4218251319</v>
      </c>
    </row>
    <row r="268">
      <c r="A268" s="0">
        <v>334.06875</v>
      </c>
      <c r="B268" s="0">
        <v>478.56366</v>
      </c>
      <c r="C268" s="0">
        <v>-49826.539062</v>
      </c>
      <c r="D268" s="0">
        <v>20098.554687</v>
      </c>
      <c r="E268" s="0">
        <v>0.063302</v>
      </c>
      <c r="F268" s="0">
        <v>9.977365</v>
      </c>
      <c r="G268" s="0">
        <v>-0.254861</v>
      </c>
      <c r="H268" s="0">
        <v>-0.015607</v>
      </c>
      <c r="I268" s="0">
        <v>0.002017</v>
      </c>
      <c r="J268" s="0">
        <v>-0.003991</v>
      </c>
      <c r="K268" s="0">
        <v>1011.75</v>
      </c>
      <c r="L268" s="0">
        <v>41.100506</v>
      </c>
      <c r="W268" s="0">
        <f t="shared" si="4"/>
        <v>53729.553493212785</v>
      </c>
    </row>
    <row r="269">
      <c r="A269" s="0">
        <v>334.08</v>
      </c>
      <c r="B269" s="0">
        <v>559.217834</v>
      </c>
      <c r="C269" s="0">
        <v>-49809.167969</v>
      </c>
      <c r="D269" s="0">
        <v>20176.884766</v>
      </c>
      <c r="E269" s="0">
        <v>0.063031</v>
      </c>
      <c r="F269" s="0">
        <v>9.968967</v>
      </c>
      <c r="G269" s="0">
        <v>-0.259625</v>
      </c>
      <c r="H269" s="0">
        <v>0.002722</v>
      </c>
      <c r="I269" s="0">
        <v>0.003642</v>
      </c>
      <c r="J269" s="0">
        <v>-0.008783</v>
      </c>
      <c r="K269" s="0">
        <v>1011.75</v>
      </c>
      <c r="L269" s="0">
        <v>41.100506</v>
      </c>
      <c r="W269" s="0">
        <f t="shared" si="4"/>
        <v>53743.5821025205</v>
      </c>
    </row>
    <row r="270">
      <c r="A270" s="0">
        <v>334.09125</v>
      </c>
      <c r="B270" s="0">
        <v>440.558136</v>
      </c>
      <c r="C270" s="0">
        <v>-49821.609375</v>
      </c>
      <c r="D270" s="0">
        <v>20182.306641</v>
      </c>
      <c r="E270" s="0">
        <v>0.057355</v>
      </c>
      <c r="F270" s="0">
        <v>9.970838</v>
      </c>
      <c r="G270" s="0">
        <v>-0.262824</v>
      </c>
      <c r="H270" s="0">
        <v>0.027976</v>
      </c>
      <c r="I270" s="0">
        <v>0.007837</v>
      </c>
      <c r="J270" s="0">
        <v>-0.018269</v>
      </c>
      <c r="K270" s="0">
        <v>1011.75</v>
      </c>
      <c r="L270" s="0">
        <v>41.100506</v>
      </c>
      <c r="W270" s="0">
        <f t="shared" si="4"/>
        <v>53756.044809282947</v>
      </c>
    </row>
    <row r="271">
      <c r="A271" s="0">
        <v>334.1025</v>
      </c>
      <c r="B271" s="0">
        <v>406.499908</v>
      </c>
      <c r="C271" s="0">
        <v>-49811.351562</v>
      </c>
      <c r="D271" s="0">
        <v>20171.224609</v>
      </c>
      <c r="E271" s="0">
        <v>0.069861</v>
      </c>
      <c r="F271" s="0">
        <v>9.973592</v>
      </c>
      <c r="G271" s="0">
        <v>-0.265601</v>
      </c>
      <c r="H271" s="0">
        <v>0.049896</v>
      </c>
      <c r="I271" s="0">
        <v>0.010713</v>
      </c>
      <c r="J271" s="0">
        <v>-0.024604</v>
      </c>
      <c r="K271" s="0">
        <v>1011.73999</v>
      </c>
      <c r="L271" s="0">
        <v>41.100506</v>
      </c>
      <c r="W271" s="0">
        <f t="shared" si="4"/>
        <v>53742.109084358526</v>
      </c>
    </row>
    <row r="272">
      <c r="A272" s="0">
        <v>334.11375</v>
      </c>
      <c r="B272" s="0">
        <v>327.819336</v>
      </c>
      <c r="C272" s="0">
        <v>-49839.136719</v>
      </c>
      <c r="D272" s="0">
        <v>20142.859375</v>
      </c>
      <c r="E272" s="0">
        <v>0.077213</v>
      </c>
      <c r="F272" s="0">
        <v>9.962746</v>
      </c>
      <c r="G272" s="0">
        <v>-0.258548</v>
      </c>
      <c r="H272" s="0">
        <v>0.066986</v>
      </c>
      <c r="I272" s="0">
        <v>0.012127</v>
      </c>
      <c r="J272" s="0">
        <v>-0.027436</v>
      </c>
      <c r="K272" s="0">
        <v>1011.73999</v>
      </c>
      <c r="L272" s="0">
        <v>41.100506</v>
      </c>
      <c r="W272" s="0">
        <f t="shared" si="4"/>
        <v>53756.690729743168</v>
      </c>
    </row>
    <row r="273">
      <c r="A273" s="0">
        <v>334.125</v>
      </c>
      <c r="B273" s="0">
        <v>417.906311</v>
      </c>
      <c r="C273" s="0">
        <v>-49819.890625</v>
      </c>
      <c r="D273" s="0">
        <v>20007.132812</v>
      </c>
      <c r="E273" s="0">
        <v>0.076726</v>
      </c>
      <c r="F273" s="0">
        <v>9.963717</v>
      </c>
      <c r="G273" s="0">
        <v>-0.268422</v>
      </c>
      <c r="H273" s="0">
        <v>0.074078</v>
      </c>
      <c r="I273" s="0">
        <v>0.013733</v>
      </c>
      <c r="J273" s="0">
        <v>-0.026384</v>
      </c>
      <c r="K273" s="0">
        <v>1011.73999</v>
      </c>
      <c r="L273" s="0">
        <v>41.100506</v>
      </c>
      <c r="W273" s="0">
        <f t="shared" si="4"/>
        <v>53688.746594875389</v>
      </c>
    </row>
    <row r="274">
      <c r="A274" s="0">
        <v>334.13625</v>
      </c>
      <c r="B274" s="0">
        <v>454.612671</v>
      </c>
      <c r="C274" s="0">
        <v>-49814.046875</v>
      </c>
      <c r="D274" s="0">
        <v>20103.332031</v>
      </c>
      <c r="E274" s="0">
        <v>0.055081</v>
      </c>
      <c r="F274" s="0">
        <v>9.966784</v>
      </c>
      <c r="G274" s="0">
        <v>-0.278544</v>
      </c>
      <c r="H274" s="0">
        <v>0.070737</v>
      </c>
      <c r="I274" s="0">
        <v>0.01331</v>
      </c>
      <c r="J274" s="0">
        <v>-0.023</v>
      </c>
      <c r="K274" s="0">
        <v>1011.73999</v>
      </c>
      <c r="L274" s="0">
        <v>41.100506</v>
      </c>
      <c r="W274" s="0">
        <f t="shared" si="4"/>
        <v>53719.548560035029</v>
      </c>
    </row>
    <row r="275">
      <c r="A275" s="0">
        <v>334.1475</v>
      </c>
      <c r="B275" s="0">
        <v>500.719879</v>
      </c>
      <c r="C275" s="0">
        <v>-49820.671875</v>
      </c>
      <c r="D275" s="0">
        <v>20231.441406</v>
      </c>
      <c r="E275" s="0">
        <v>0.06635</v>
      </c>
      <c r="F275" s="0">
        <v>9.971955</v>
      </c>
      <c r="G275" s="0">
        <v>-0.294223</v>
      </c>
      <c r="H275" s="0">
        <v>0.057701</v>
      </c>
      <c r="I275" s="0">
        <v>0.011604</v>
      </c>
      <c r="J275" s="0">
        <v>-0.018884</v>
      </c>
      <c r="K275" s="0">
        <v>1011.73999</v>
      </c>
      <c r="L275" s="0">
        <v>41.100506</v>
      </c>
      <c r="W275" s="0">
        <f t="shared" si="4"/>
        <v>53774.169336569517</v>
      </c>
    </row>
    <row r="276">
      <c r="A276" s="0">
        <v>334.15875</v>
      </c>
      <c r="B276" s="0">
        <v>504.385956</v>
      </c>
      <c r="C276" s="0">
        <v>-49833.179687</v>
      </c>
      <c r="D276" s="0">
        <v>20209.888672</v>
      </c>
      <c r="E276" s="0">
        <v>0.069137</v>
      </c>
      <c r="F276" s="0">
        <v>9.965691</v>
      </c>
      <c r="G276" s="0">
        <v>-0.289629</v>
      </c>
      <c r="H276" s="0">
        <v>0.034222</v>
      </c>
      <c r="I276" s="0">
        <v>0.00846</v>
      </c>
      <c r="J276" s="0">
        <v>-0.013082</v>
      </c>
      <c r="K276" s="0">
        <v>1011.73999</v>
      </c>
      <c r="L276" s="0">
        <v>41.100506</v>
      </c>
      <c r="W276" s="0">
        <f t="shared" si="4"/>
        <v>53777.6887105059</v>
      </c>
    </row>
    <row r="277">
      <c r="A277" s="0">
        <v>334.17</v>
      </c>
      <c r="B277" s="0">
        <v>491.517944</v>
      </c>
      <c r="C277" s="0">
        <v>-49786.636719</v>
      </c>
      <c r="D277" s="0">
        <v>20122.986328</v>
      </c>
      <c r="E277" s="0">
        <v>0.070262</v>
      </c>
      <c r="F277" s="0">
        <v>9.961155</v>
      </c>
      <c r="G277" s="0">
        <v>-0.267693</v>
      </c>
      <c r="H277" s="0">
        <v>0.008046</v>
      </c>
      <c r="I277" s="0">
        <v>0.005465</v>
      </c>
      <c r="J277" s="0">
        <v>-0.00673</v>
      </c>
      <c r="K277" s="0">
        <v>1011.73999</v>
      </c>
      <c r="L277" s="0">
        <v>41.100506</v>
      </c>
      <c r="W277" s="0">
        <f t="shared" si="4"/>
        <v>53701.819004907353</v>
      </c>
    </row>
    <row r="278">
      <c r="A278" s="0">
        <v>334.18125</v>
      </c>
      <c r="B278" s="0">
        <v>542.451477</v>
      </c>
      <c r="C278" s="0">
        <v>-49794.933594</v>
      </c>
      <c r="D278" s="0">
        <v>20110.357422</v>
      </c>
      <c r="E278" s="0">
        <v>0.074455</v>
      </c>
      <c r="F278" s="0">
        <v>9.970965</v>
      </c>
      <c r="G278" s="0">
        <v>-0.263955</v>
      </c>
      <c r="H278" s="0">
        <v>-0.014629</v>
      </c>
      <c r="I278" s="0">
        <v>0.003004</v>
      </c>
      <c r="J278" s="0">
        <v>-0.003318</v>
      </c>
      <c r="K278" s="0">
        <v>1011.73999</v>
      </c>
      <c r="L278" s="0">
        <v>41.100506</v>
      </c>
      <c r="W278" s="0">
        <f t="shared" si="4"/>
        <v>53705.271071621639</v>
      </c>
    </row>
    <row r="279">
      <c r="A279" s="0">
        <v>334.1925</v>
      </c>
      <c r="B279" s="0">
        <v>550.536499</v>
      </c>
      <c r="C279" s="0">
        <v>-49788.484375</v>
      </c>
      <c r="D279" s="0">
        <v>20088.349609</v>
      </c>
      <c r="E279" s="0">
        <v>0.06623</v>
      </c>
      <c r="F279" s="0">
        <v>9.969372</v>
      </c>
      <c r="G279" s="0">
        <v>-0.279251</v>
      </c>
      <c r="H279" s="0">
        <v>-0.03116</v>
      </c>
      <c r="I279" s="0">
        <v>0.000429</v>
      </c>
      <c r="J279" s="0">
        <v>0.001271</v>
      </c>
      <c r="K279" s="0">
        <v>1011.73999</v>
      </c>
      <c r="L279" s="0">
        <v>41.100506</v>
      </c>
      <c r="W279" s="0">
        <f t="shared" si="4"/>
        <v>53691.135737752476</v>
      </c>
    </row>
    <row r="280">
      <c r="A280" s="0">
        <v>334.20375</v>
      </c>
      <c r="B280" s="0">
        <v>615.627014</v>
      </c>
      <c r="C280" s="0">
        <v>-49804.773437</v>
      </c>
      <c r="D280" s="0">
        <v>20129.539062</v>
      </c>
      <c r="E280" s="0">
        <v>0.07273</v>
      </c>
      <c r="F280" s="0">
        <v>9.976688</v>
      </c>
      <c r="G280" s="0">
        <v>-0.26438</v>
      </c>
      <c r="H280" s="0">
        <v>-0.032974</v>
      </c>
      <c r="I280" s="0">
        <v>0.000593</v>
      </c>
      <c r="J280" s="0">
        <v>0.00318</v>
      </c>
      <c r="K280" s="0">
        <v>1011.73999</v>
      </c>
      <c r="L280" s="0">
        <v>41.102852</v>
      </c>
      <c r="W280" s="0">
        <f t="shared" si="4"/>
        <v>53722.367749195975</v>
      </c>
    </row>
    <row r="281">
      <c r="A281" s="0">
        <v>334.215</v>
      </c>
      <c r="B281" s="0">
        <v>462.60083</v>
      </c>
      <c r="C281" s="0">
        <v>-49822.730469</v>
      </c>
      <c r="D281" s="0">
        <v>20203.976562</v>
      </c>
      <c r="E281" s="0">
        <v>0.063774</v>
      </c>
      <c r="F281" s="0">
        <v>9.974556</v>
      </c>
      <c r="G281" s="0">
        <v>-0.276491</v>
      </c>
      <c r="H281" s="0">
        <v>-0.031337</v>
      </c>
      <c r="I281" s="0">
        <v>-0.000347</v>
      </c>
      <c r="J281" s="0">
        <v>0.00176</v>
      </c>
      <c r="K281" s="0">
        <v>1011.73999</v>
      </c>
      <c r="L281" s="0">
        <v>41.102852</v>
      </c>
      <c r="W281" s="0">
        <f t="shared" si="4"/>
        <v>53765.408394546612</v>
      </c>
    </row>
    <row r="282">
      <c r="A282" s="0">
        <v>334.22625</v>
      </c>
      <c r="B282" s="0">
        <v>508.081879</v>
      </c>
      <c r="C282" s="0">
        <v>-49828.632812</v>
      </c>
      <c r="D282" s="0">
        <v>20289.876953</v>
      </c>
      <c r="E282" s="0">
        <v>0.067448</v>
      </c>
      <c r="F282" s="0">
        <v>9.962296</v>
      </c>
      <c r="G282" s="0">
        <v>-0.2715</v>
      </c>
      <c r="H282" s="0">
        <v>-0.017987</v>
      </c>
      <c r="I282" s="0">
        <v>0.001582</v>
      </c>
      <c r="J282" s="0">
        <v>-0.003496</v>
      </c>
      <c r="K282" s="0">
        <v>1011.73999</v>
      </c>
      <c r="L282" s="0">
        <v>41.102852</v>
      </c>
      <c r="W282" s="0">
        <f t="shared" si="4"/>
        <v>53803.623501366266</v>
      </c>
    </row>
    <row r="283">
      <c r="A283" s="0">
        <v>334.2375</v>
      </c>
      <c r="B283" s="0">
        <v>521.432617</v>
      </c>
      <c r="C283" s="0">
        <v>-49840.222656</v>
      </c>
      <c r="D283" s="0">
        <v>20233.71875</v>
      </c>
      <c r="E283" s="0">
        <v>0.06384</v>
      </c>
      <c r="F283" s="0">
        <v>9.971179</v>
      </c>
      <c r="G283" s="0">
        <v>-0.275601</v>
      </c>
      <c r="H283" s="0">
        <v>-0.000148</v>
      </c>
      <c r="I283" s="0">
        <v>0.003872</v>
      </c>
      <c r="J283" s="0">
        <v>-0.010135</v>
      </c>
      <c r="K283" s="0">
        <v>1011.73999</v>
      </c>
      <c r="L283" s="0">
        <v>41.102852</v>
      </c>
      <c r="W283" s="0">
        <f t="shared" si="4"/>
        <v>53793.336583891396</v>
      </c>
    </row>
    <row r="284">
      <c r="A284" s="0">
        <v>334.24875</v>
      </c>
      <c r="B284" s="0">
        <v>466.796112</v>
      </c>
      <c r="C284" s="0">
        <v>-49850.097656</v>
      </c>
      <c r="D284" s="0">
        <v>20258.310547</v>
      </c>
      <c r="E284" s="0">
        <v>0.061543</v>
      </c>
      <c r="F284" s="0">
        <v>9.9682</v>
      </c>
      <c r="G284" s="0">
        <v>-0.269169</v>
      </c>
      <c r="H284" s="0">
        <v>0.028541</v>
      </c>
      <c r="I284" s="0">
        <v>0.007139</v>
      </c>
      <c r="J284" s="0">
        <v>-0.018159</v>
      </c>
      <c r="K284" s="0">
        <v>1011.73999</v>
      </c>
      <c r="L284" s="0">
        <v>41.102852</v>
      </c>
      <c r="W284" s="0">
        <f t="shared" si="4"/>
        <v>53811.237498701019</v>
      </c>
    </row>
    <row r="285">
      <c r="A285" s="0">
        <v>334.26</v>
      </c>
      <c r="B285" s="0">
        <v>529.702209</v>
      </c>
      <c r="C285" s="0">
        <v>-49839.882812</v>
      </c>
      <c r="D285" s="0">
        <v>20270.632812</v>
      </c>
      <c r="E285" s="0">
        <v>0.076489</v>
      </c>
      <c r="F285" s="0">
        <v>9.976213</v>
      </c>
      <c r="G285" s="0">
        <v>-0.261729</v>
      </c>
      <c r="H285" s="0">
        <v>0.044162</v>
      </c>
      <c r="I285" s="0">
        <v>0.010328</v>
      </c>
      <c r="J285" s="0">
        <v>-0.023065</v>
      </c>
      <c r="K285" s="0">
        <v>1011.73999</v>
      </c>
      <c r="L285" s="0">
        <v>41.102852</v>
      </c>
      <c r="W285" s="0">
        <f t="shared" si="4"/>
        <v>53806.998222750204</v>
      </c>
    </row>
    <row r="286">
      <c r="A286" s="0">
        <v>334.27125</v>
      </c>
      <c r="B286" s="0">
        <v>364.027466</v>
      </c>
      <c r="C286" s="0">
        <v>-49789.4375</v>
      </c>
      <c r="D286" s="0">
        <v>20243.322266</v>
      </c>
      <c r="E286" s="0">
        <v>0.069842</v>
      </c>
      <c r="F286" s="0">
        <v>9.976358</v>
      </c>
      <c r="G286" s="0">
        <v>-0.250783</v>
      </c>
      <c r="H286" s="0">
        <v>0.066248</v>
      </c>
      <c r="I286" s="0">
        <v>0.01339</v>
      </c>
      <c r="J286" s="0">
        <v>-0.027648</v>
      </c>
      <c r="K286" s="0">
        <v>1011.73999</v>
      </c>
      <c r="L286" s="0">
        <v>41.102852</v>
      </c>
      <c r="W286" s="0">
        <f t="shared" si="4"/>
        <v>53748.606483587457</v>
      </c>
    </row>
    <row r="287">
      <c r="A287" s="0">
        <v>334.2825</v>
      </c>
      <c r="B287" s="0">
        <v>364.140686</v>
      </c>
      <c r="C287" s="0">
        <v>-49826.574219</v>
      </c>
      <c r="D287" s="0">
        <v>20174.810547</v>
      </c>
      <c r="E287" s="0">
        <v>0.064294</v>
      </c>
      <c r="F287" s="0">
        <v>9.96538</v>
      </c>
      <c r="G287" s="0">
        <v>-0.260256</v>
      </c>
      <c r="H287" s="0">
        <v>0.071562</v>
      </c>
      <c r="I287" s="0">
        <v>0.014455</v>
      </c>
      <c r="J287" s="0">
        <v>-0.02678</v>
      </c>
      <c r="K287" s="0">
        <v>1011.73999</v>
      </c>
      <c r="L287" s="0">
        <v>41.102852</v>
      </c>
      <c r="W287" s="0">
        <f t="shared" si="4"/>
        <v>53757.260695166173</v>
      </c>
    </row>
    <row r="288">
      <c r="A288" s="0">
        <v>334.29375</v>
      </c>
      <c r="B288" s="0">
        <v>501.005035</v>
      </c>
      <c r="C288" s="0">
        <v>-49815.859375</v>
      </c>
      <c r="D288" s="0">
        <v>20168.476562</v>
      </c>
      <c r="E288" s="0">
        <v>0.068147</v>
      </c>
      <c r="F288" s="0">
        <v>9.954574</v>
      </c>
      <c r="G288" s="0">
        <v>-0.252762</v>
      </c>
      <c r="H288" s="0">
        <v>0.065534</v>
      </c>
      <c r="I288" s="0">
        <v>0.012781</v>
      </c>
      <c r="J288" s="0">
        <v>-0.021663</v>
      </c>
      <c r="K288" s="0">
        <v>1011.73999</v>
      </c>
      <c r="L288" s="0">
        <v>41.102852</v>
      </c>
      <c r="W288" s="0">
        <f t="shared" si="4"/>
        <v>53746.053791388389</v>
      </c>
    </row>
    <row r="289">
      <c r="A289" s="0">
        <v>334.305</v>
      </c>
      <c r="B289" s="0">
        <v>529.016541</v>
      </c>
      <c r="C289" s="0">
        <v>-49825.199219</v>
      </c>
      <c r="D289" s="0">
        <v>20037.509766</v>
      </c>
      <c r="E289" s="0">
        <v>0.066389</v>
      </c>
      <c r="F289" s="0">
        <v>9.962842</v>
      </c>
      <c r="G289" s="0">
        <v>-0.25768</v>
      </c>
      <c r="H289" s="0">
        <v>0.053296</v>
      </c>
      <c r="I289" s="0">
        <v>0.011551</v>
      </c>
      <c r="J289" s="0">
        <v>-0.017249</v>
      </c>
      <c r="K289" s="0">
        <v>1011.73999</v>
      </c>
      <c r="L289" s="0">
        <v>41.100506</v>
      </c>
      <c r="W289" s="0">
        <f t="shared" si="4"/>
        <v>53705.9785623187</v>
      </c>
    </row>
    <row r="290">
      <c r="A290" s="0">
        <v>334.31625</v>
      </c>
      <c r="B290" s="0">
        <v>585.236084</v>
      </c>
      <c r="C290" s="0">
        <v>-49847.058594</v>
      </c>
      <c r="D290" s="0">
        <v>20107.980469</v>
      </c>
      <c r="E290" s="0">
        <v>0.06249</v>
      </c>
      <c r="F290" s="0">
        <v>9.960657</v>
      </c>
      <c r="G290" s="0">
        <v>-0.272677</v>
      </c>
      <c r="H290" s="0">
        <v>0.036634</v>
      </c>
      <c r="I290" s="0">
        <v>0.009746</v>
      </c>
      <c r="J290" s="0">
        <v>-0.014208</v>
      </c>
      <c r="K290" s="0">
        <v>1011.73999</v>
      </c>
      <c r="L290" s="0">
        <v>41.100506</v>
      </c>
      <c r="W290" s="0">
        <f t="shared" si="4"/>
        <v>53753.163909572526</v>
      </c>
    </row>
    <row r="291">
      <c r="A291" s="0">
        <v>334.3275</v>
      </c>
      <c r="B291" s="0">
        <v>507.744019</v>
      </c>
      <c r="C291" s="0">
        <v>-49824.3125</v>
      </c>
      <c r="D291" s="0">
        <v>20184.990234</v>
      </c>
      <c r="E291" s="0">
        <v>0.072613</v>
      </c>
      <c r="F291" s="0">
        <v>9.96707</v>
      </c>
      <c r="G291" s="0">
        <v>-0.263099</v>
      </c>
      <c r="H291" s="0">
        <v>0.01027</v>
      </c>
      <c r="I291" s="0">
        <v>0.006566</v>
      </c>
      <c r="J291" s="0">
        <v>-0.007917</v>
      </c>
      <c r="K291" s="0">
        <v>1011.73999</v>
      </c>
      <c r="L291" s="0">
        <v>41.100506</v>
      </c>
      <c r="W291" s="0">
        <f t="shared" si="4"/>
        <v>53760.150212152141</v>
      </c>
    </row>
    <row r="292">
      <c r="A292" s="0">
        <v>334.33875</v>
      </c>
      <c r="B292" s="0">
        <v>492.685791</v>
      </c>
      <c r="C292" s="0">
        <v>-49832.523437</v>
      </c>
      <c r="D292" s="0">
        <v>20186.837891</v>
      </c>
      <c r="E292" s="0">
        <v>0.061032</v>
      </c>
      <c r="F292" s="0">
        <v>9.980825</v>
      </c>
      <c r="G292" s="0">
        <v>-0.270795</v>
      </c>
      <c r="H292" s="0">
        <v>-0.015243</v>
      </c>
      <c r="I292" s="0">
        <v>0.002687</v>
      </c>
      <c r="J292" s="0">
        <v>-0.003304</v>
      </c>
      <c r="K292" s="0">
        <v>1011.73999</v>
      </c>
      <c r="L292" s="0">
        <v>41.100506</v>
      </c>
      <c r="W292" s="0">
        <f t="shared" si="4"/>
        <v>53768.313674740821</v>
      </c>
    </row>
    <row r="293">
      <c r="A293" s="0">
        <v>334.35</v>
      </c>
      <c r="B293" s="0">
        <v>549.789185</v>
      </c>
      <c r="C293" s="0">
        <v>-49794.566406</v>
      </c>
      <c r="D293" s="0">
        <v>20231.644531</v>
      </c>
      <c r="E293" s="0">
        <v>0.071511</v>
      </c>
      <c r="F293" s="0">
        <v>9.969374</v>
      </c>
      <c r="G293" s="0">
        <v>-0.270339</v>
      </c>
      <c r="H293" s="0">
        <v>-0.027339</v>
      </c>
      <c r="I293" s="0">
        <v>0.001346</v>
      </c>
      <c r="J293" s="0">
        <v>0.000581</v>
      </c>
      <c r="K293" s="0">
        <v>1011.73999</v>
      </c>
      <c r="L293" s="0">
        <v>41.100506</v>
      </c>
      <c r="W293" s="0">
        <f t="shared" si="4"/>
        <v>53750.540017177773</v>
      </c>
    </row>
    <row r="294">
      <c r="A294" s="0">
        <v>334.36125</v>
      </c>
      <c r="B294" s="0">
        <v>474.539795</v>
      </c>
      <c r="C294" s="0">
        <v>-49846.425781</v>
      </c>
      <c r="D294" s="0">
        <v>20216.322266</v>
      </c>
      <c r="E294" s="0">
        <v>0.067315</v>
      </c>
      <c r="F294" s="0">
        <v>9.961394</v>
      </c>
      <c r="G294" s="0">
        <v>-0.262138</v>
      </c>
      <c r="H294" s="0">
        <v>-0.038206</v>
      </c>
      <c r="I294" s="0">
        <v>-0.000874</v>
      </c>
      <c r="J294" s="0">
        <v>0.003333</v>
      </c>
      <c r="K294" s="0">
        <v>1011.73999</v>
      </c>
      <c r="L294" s="0">
        <v>41.100506</v>
      </c>
      <c r="W294" s="0">
        <f t="shared" si="4"/>
        <v>53792.109431779558</v>
      </c>
    </row>
    <row r="295">
      <c r="A295" s="0">
        <v>334.3725</v>
      </c>
      <c r="B295" s="0">
        <v>594.047119</v>
      </c>
      <c r="C295" s="0">
        <v>-49790.292969</v>
      </c>
      <c r="D295" s="0">
        <v>20351.5</v>
      </c>
      <c r="E295" s="0">
        <v>0.064845</v>
      </c>
      <c r="F295" s="0">
        <v>9.968544</v>
      </c>
      <c r="G295" s="0">
        <v>-0.265239</v>
      </c>
      <c r="H295" s="0">
        <v>-0.034158</v>
      </c>
      <c r="I295" s="0">
        <v>-0.00083</v>
      </c>
      <c r="J295" s="0">
        <v>0.001388</v>
      </c>
      <c r="K295" s="0">
        <v>1011.73999</v>
      </c>
      <c r="L295" s="0">
        <v>41.100506</v>
      </c>
      <c r="W295" s="0">
        <f t="shared" si="4"/>
        <v>53792.283072653117</v>
      </c>
    </row>
    <row r="296">
      <c r="A296" s="0">
        <v>334.38375</v>
      </c>
      <c r="B296" s="0">
        <v>538.811157</v>
      </c>
      <c r="C296" s="0">
        <v>-49802.925781</v>
      </c>
      <c r="D296" s="0">
        <v>20257.314453</v>
      </c>
      <c r="E296" s="0">
        <v>0.068936</v>
      </c>
      <c r="F296" s="0">
        <v>9.971287</v>
      </c>
      <c r="G296" s="0">
        <v>-0.261427</v>
      </c>
      <c r="H296" s="0">
        <v>-0.020179</v>
      </c>
      <c r="I296" s="0">
        <v>0.001484</v>
      </c>
      <c r="J296" s="0">
        <v>-0.003075</v>
      </c>
      <c r="K296" s="0">
        <v>1011.73999</v>
      </c>
      <c r="L296" s="0">
        <v>41.100506</v>
      </c>
      <c r="W296" s="0">
        <f t="shared" si="4"/>
        <v>53767.839110926005</v>
      </c>
    </row>
    <row r="297">
      <c r="A297" s="0">
        <v>334.395</v>
      </c>
      <c r="B297" s="0">
        <v>470.854126</v>
      </c>
      <c r="C297" s="0">
        <v>-49807.234375</v>
      </c>
      <c r="D297" s="0">
        <v>20141.425781</v>
      </c>
      <c r="E297" s="0">
        <v>0.072832</v>
      </c>
      <c r="F297" s="0">
        <v>9.966415</v>
      </c>
      <c r="G297" s="0">
        <v>-0.259093</v>
      </c>
      <c r="H297" s="0">
        <v>0.001332</v>
      </c>
      <c r="I297" s="0">
        <v>0.003463</v>
      </c>
      <c r="J297" s="0">
        <v>-0.01146</v>
      </c>
      <c r="K297" s="0">
        <v>1011.73999</v>
      </c>
      <c r="L297" s="0">
        <v>41.100506</v>
      </c>
      <c r="W297" s="0">
        <f t="shared" si="4"/>
        <v>53727.640299809224</v>
      </c>
    </row>
    <row r="298">
      <c r="A298" s="0">
        <v>334.40625</v>
      </c>
      <c r="B298" s="0">
        <v>503.323334</v>
      </c>
      <c r="C298" s="0">
        <v>-49809.15625</v>
      </c>
      <c r="D298" s="0">
        <v>20128.113281</v>
      </c>
      <c r="E298" s="0">
        <v>0.065323</v>
      </c>
      <c r="F298" s="0">
        <v>9.963264</v>
      </c>
      <c r="G298" s="0">
        <v>-0.261746</v>
      </c>
      <c r="H298" s="0">
        <v>0.02133</v>
      </c>
      <c r="I298" s="0">
        <v>0.006198</v>
      </c>
      <c r="J298" s="0">
        <v>-0.01612</v>
      </c>
      <c r="K298" s="0">
        <v>1011.75</v>
      </c>
      <c r="L298" s="0">
        <v>41.105389</v>
      </c>
      <c r="W298" s="0">
        <f t="shared" si="4"/>
        <v>53724.727314042568</v>
      </c>
    </row>
    <row r="299">
      <c r="A299" s="0">
        <v>334.4175</v>
      </c>
      <c r="B299" s="0">
        <v>446.221832</v>
      </c>
      <c r="C299" s="0">
        <v>-49846.789062</v>
      </c>
      <c r="D299" s="0">
        <v>20241.789062</v>
      </c>
      <c r="E299" s="0">
        <v>0.067024</v>
      </c>
      <c r="F299" s="0">
        <v>9.960824</v>
      </c>
      <c r="G299" s="0">
        <v>-0.272608</v>
      </c>
      <c r="H299" s="0">
        <v>0.051464</v>
      </c>
      <c r="I299" s="0">
        <v>0.010976</v>
      </c>
      <c r="J299" s="0">
        <v>-0.024801</v>
      </c>
      <c r="K299" s="0">
        <v>1011.75</v>
      </c>
      <c r="L299" s="0">
        <v>41.105389</v>
      </c>
      <c r="W299" s="0">
        <f t="shared" si="4"/>
        <v>53801.779878972215</v>
      </c>
    </row>
    <row r="300">
      <c r="A300" s="0">
        <v>334.42875</v>
      </c>
      <c r="B300" s="0">
        <v>384.506226</v>
      </c>
      <c r="C300" s="0">
        <v>-49855.464844</v>
      </c>
      <c r="D300" s="0">
        <v>20212.085937</v>
      </c>
      <c r="E300" s="0">
        <v>0.070769</v>
      </c>
      <c r="F300" s="0">
        <v>9.956079</v>
      </c>
      <c r="G300" s="0">
        <v>-0.265371</v>
      </c>
      <c r="H300" s="0">
        <v>0.0652</v>
      </c>
      <c r="I300" s="0">
        <v>0.013164</v>
      </c>
      <c r="J300" s="0">
        <v>-0.027083</v>
      </c>
      <c r="K300" s="0">
        <v>1011.75</v>
      </c>
      <c r="L300" s="0">
        <v>41.105389</v>
      </c>
      <c r="W300" s="0">
        <f t="shared" si="4"/>
        <v>53798.175041295093</v>
      </c>
    </row>
    <row r="301">
      <c r="A301" s="0">
        <v>334.44</v>
      </c>
      <c r="B301" s="0">
        <v>545.694397</v>
      </c>
      <c r="C301" s="0">
        <v>-49832.636719</v>
      </c>
      <c r="D301" s="0">
        <v>20206.804687</v>
      </c>
      <c r="E301" s="0">
        <v>0.06363</v>
      </c>
      <c r="F301" s="0">
        <v>9.975119</v>
      </c>
      <c r="G301" s="0">
        <v>-0.274991</v>
      </c>
      <c r="H301" s="0">
        <v>0.072777</v>
      </c>
      <c r="I301" s="0">
        <v>0.014212</v>
      </c>
      <c r="J301" s="0">
        <v>-0.026702</v>
      </c>
      <c r="K301" s="0">
        <v>1011.75</v>
      </c>
      <c r="L301" s="0">
        <v>41.105389</v>
      </c>
      <c r="W301" s="0">
        <f t="shared" si="4"/>
        <v>53776.429970771671</v>
      </c>
    </row>
    <row r="302">
      <c r="A302" s="0">
        <v>334.45125</v>
      </c>
      <c r="B302" s="0">
        <v>401.328705</v>
      </c>
      <c r="C302" s="0">
        <v>-49797.839844</v>
      </c>
      <c r="D302" s="0">
        <v>20208.734375</v>
      </c>
      <c r="E302" s="0">
        <v>0.076702</v>
      </c>
      <c r="F302" s="0">
        <v>9.97445</v>
      </c>
      <c r="G302" s="0">
        <v>-0.268365</v>
      </c>
      <c r="H302" s="0">
        <v>0.065851</v>
      </c>
      <c r="I302" s="0">
        <v>0.013961</v>
      </c>
      <c r="J302" s="0">
        <v>-0.021346</v>
      </c>
      <c r="K302" s="0">
        <v>1011.75</v>
      </c>
      <c r="L302" s="0">
        <v>41.105389</v>
      </c>
      <c r="W302" s="0">
        <f t="shared" si="4"/>
        <v>53743.6402088418</v>
      </c>
    </row>
    <row r="303">
      <c r="A303" s="0">
        <v>334.4625</v>
      </c>
      <c r="B303" s="0">
        <v>505.319397</v>
      </c>
      <c r="C303" s="0">
        <v>-49811.019531</v>
      </c>
      <c r="D303" s="0">
        <v>20186.6875</v>
      </c>
      <c r="E303" s="0">
        <v>0.074464</v>
      </c>
      <c r="F303" s="0">
        <v>9.968123</v>
      </c>
      <c r="G303" s="0">
        <v>-0.253396</v>
      </c>
      <c r="H303" s="0">
        <v>0.053049</v>
      </c>
      <c r="I303" s="0">
        <v>0.012181</v>
      </c>
      <c r="J303" s="0">
        <v>-0.017244</v>
      </c>
      <c r="K303" s="0">
        <v>1011.75</v>
      </c>
      <c r="L303" s="0">
        <v>41.105389</v>
      </c>
      <c r="W303" s="0">
        <f t="shared" si="4"/>
        <v>53748.445248521413</v>
      </c>
    </row>
    <row r="304">
      <c r="A304" s="0">
        <v>334.47375</v>
      </c>
      <c r="B304" s="0">
        <v>528.268066</v>
      </c>
      <c r="C304" s="0">
        <v>-49820.207031</v>
      </c>
      <c r="D304" s="0">
        <v>20199.123047</v>
      </c>
      <c r="E304" s="0">
        <v>0.068558</v>
      </c>
      <c r="F304" s="0">
        <v>9.966982</v>
      </c>
      <c r="G304" s="0">
        <v>-0.255956</v>
      </c>
      <c r="H304" s="0">
        <v>0.031728</v>
      </c>
      <c r="I304" s="0">
        <v>0.009984</v>
      </c>
      <c r="J304" s="0">
        <v>-0.011054</v>
      </c>
      <c r="K304" s="0">
        <v>1011.75</v>
      </c>
      <c r="L304" s="0">
        <v>41.105389</v>
      </c>
      <c r="W304" s="0">
        <f t="shared" si="4"/>
        <v>53761.85141556328</v>
      </c>
    </row>
    <row r="305">
      <c r="A305" s="0">
        <v>334.485</v>
      </c>
      <c r="B305" s="0">
        <v>569.762512</v>
      </c>
      <c r="C305" s="0">
        <v>-49820.894531</v>
      </c>
      <c r="D305" s="0">
        <v>20122.625</v>
      </c>
      <c r="E305" s="0">
        <v>0.065835</v>
      </c>
      <c r="F305" s="0">
        <v>9.976182</v>
      </c>
      <c r="G305" s="0">
        <v>-0.256458</v>
      </c>
      <c r="H305" s="0">
        <v>0.014307</v>
      </c>
      <c r="I305" s="0">
        <v>0.007996</v>
      </c>
      <c r="J305" s="0">
        <v>-0.008474</v>
      </c>
      <c r="K305" s="0">
        <v>1011.75</v>
      </c>
      <c r="L305" s="0">
        <v>41.105389</v>
      </c>
      <c r="W305" s="0">
        <f t="shared" si="4"/>
        <v>53734.218130347181</v>
      </c>
    </row>
    <row r="306">
      <c r="A306" s="0">
        <v>334.49625</v>
      </c>
      <c r="B306" s="0">
        <v>488.160278</v>
      </c>
      <c r="C306" s="0">
        <v>-49832.75</v>
      </c>
      <c r="D306" s="0">
        <v>20111.318359</v>
      </c>
      <c r="E306" s="0">
        <v>0.070772</v>
      </c>
      <c r="F306" s="0">
        <v>9.970486</v>
      </c>
      <c r="G306" s="0">
        <v>-0.265897</v>
      </c>
      <c r="H306" s="0">
        <v>-0.014504</v>
      </c>
      <c r="I306" s="0">
        <v>0.004094</v>
      </c>
      <c r="J306" s="0">
        <v>-0.001389</v>
      </c>
      <c r="K306" s="0">
        <v>1011.75</v>
      </c>
      <c r="L306" s="0">
        <v>41.105389</v>
      </c>
      <c r="W306" s="0">
        <f t="shared" si="4"/>
        <v>53740.174908131514</v>
      </c>
    </row>
    <row r="307">
      <c r="A307" s="0">
        <v>334.5075</v>
      </c>
      <c r="B307" s="0">
        <v>480.688049</v>
      </c>
      <c r="C307" s="0">
        <v>-49820.03125</v>
      </c>
      <c r="D307" s="0">
        <v>20280.697266</v>
      </c>
      <c r="E307" s="0">
        <v>0.065084</v>
      </c>
      <c r="F307" s="0">
        <v>9.969008</v>
      </c>
      <c r="G307" s="0">
        <v>-0.261346</v>
      </c>
      <c r="H307" s="0">
        <v>-0.029215</v>
      </c>
      <c r="I307" s="0">
        <v>0.002234</v>
      </c>
      <c r="J307" s="0">
        <v>0.002213</v>
      </c>
      <c r="K307" s="0">
        <v>1011.75</v>
      </c>
      <c r="L307" s="0">
        <v>41.102852</v>
      </c>
      <c r="W307" s="0">
        <f t="shared" si="4"/>
        <v>53791.94415845711</v>
      </c>
    </row>
    <row r="308">
      <c r="A308" s="0">
        <v>334.51875</v>
      </c>
      <c r="B308" s="0">
        <v>532.708923</v>
      </c>
      <c r="C308" s="0">
        <v>-49830.4375</v>
      </c>
      <c r="D308" s="0">
        <v>20138.662109</v>
      </c>
      <c r="E308" s="0">
        <v>0.066868</v>
      </c>
      <c r="F308" s="0">
        <v>9.963793</v>
      </c>
      <c r="G308" s="0">
        <v>-0.269973</v>
      </c>
      <c r="H308" s="0">
        <v>-0.032717</v>
      </c>
      <c r="I308" s="0">
        <v>-0.000412</v>
      </c>
      <c r="J308" s="0">
        <v>0.002423</v>
      </c>
      <c r="K308" s="0">
        <v>1011.75</v>
      </c>
      <c r="L308" s="0">
        <v>41.102852</v>
      </c>
      <c r="W308" s="0">
        <f t="shared" si="4"/>
        <v>53748.692930884587</v>
      </c>
    </row>
    <row r="309">
      <c r="A309" s="0">
        <v>334.53</v>
      </c>
      <c r="B309" s="0">
        <v>597.04657</v>
      </c>
      <c r="C309" s="0">
        <v>-49815.066406</v>
      </c>
      <c r="D309" s="0">
        <v>20248.896484</v>
      </c>
      <c r="E309" s="0">
        <v>0.068193</v>
      </c>
      <c r="F309" s="0">
        <v>9.962721</v>
      </c>
      <c r="G309" s="0">
        <v>-0.266143</v>
      </c>
      <c r="H309" s="0">
        <v>-0.034466</v>
      </c>
      <c r="I309" s="0">
        <v>-0.000216</v>
      </c>
      <c r="J309" s="0">
        <v>0.002777</v>
      </c>
      <c r="K309" s="0">
        <v>1011.75</v>
      </c>
      <c r="L309" s="0">
        <v>41.102852</v>
      </c>
      <c r="W309" s="0">
        <f t="shared" si="4"/>
        <v>53776.529401409738</v>
      </c>
    </row>
    <row r="310">
      <c r="A310" s="0">
        <v>334.54125</v>
      </c>
      <c r="B310" s="0">
        <v>503.020477</v>
      </c>
      <c r="C310" s="0">
        <v>-49854.625</v>
      </c>
      <c r="D310" s="0">
        <v>20204.123047</v>
      </c>
      <c r="E310" s="0">
        <v>0.071449</v>
      </c>
      <c r="F310" s="0">
        <v>9.963694</v>
      </c>
      <c r="G310" s="0">
        <v>-0.265175</v>
      </c>
      <c r="H310" s="0">
        <v>-0.021373</v>
      </c>
      <c r="I310" s="0">
        <v>0.001898</v>
      </c>
      <c r="J310" s="0">
        <v>-0.003365</v>
      </c>
      <c r="K310" s="0">
        <v>1011.75</v>
      </c>
      <c r="L310" s="0">
        <v>41.102852</v>
      </c>
      <c r="W310" s="0">
        <f t="shared" si="4"/>
        <v>53795.383180987039</v>
      </c>
    </row>
    <row r="311">
      <c r="A311" s="0">
        <v>334.5525</v>
      </c>
      <c r="B311" s="0">
        <v>421.058411</v>
      </c>
      <c r="C311" s="0">
        <v>-49834.765625</v>
      </c>
      <c r="D311" s="0">
        <v>20173.214844</v>
      </c>
      <c r="E311" s="0">
        <v>0.069594</v>
      </c>
      <c r="F311" s="0">
        <v>9.973057</v>
      </c>
      <c r="G311" s="0">
        <v>-0.261621</v>
      </c>
      <c r="H311" s="0">
        <v>-0.00366</v>
      </c>
      <c r="I311" s="0">
        <v>0.00414</v>
      </c>
      <c r="J311" s="0">
        <v>-0.009961</v>
      </c>
      <c r="K311" s="0">
        <v>1011.75</v>
      </c>
      <c r="L311" s="0">
        <v>41.102852</v>
      </c>
      <c r="W311" s="0">
        <f t="shared" si="4"/>
        <v>53764.670111759609</v>
      </c>
    </row>
    <row r="312">
      <c r="A312" s="0">
        <v>334.56375</v>
      </c>
      <c r="B312" s="0">
        <v>449.839203</v>
      </c>
      <c r="C312" s="0">
        <v>-49816.320312</v>
      </c>
      <c r="D312" s="0">
        <v>20171.791016</v>
      </c>
      <c r="E312" s="0">
        <v>0.08038</v>
      </c>
      <c r="F312" s="0">
        <v>9.960163</v>
      </c>
      <c r="G312" s="0">
        <v>-0.266728</v>
      </c>
      <c r="H312" s="0">
        <v>0.027212</v>
      </c>
      <c r="I312" s="0">
        <v>0.006993</v>
      </c>
      <c r="J312" s="0">
        <v>-0.018584</v>
      </c>
      <c r="K312" s="0">
        <v>1011.75</v>
      </c>
      <c r="L312" s="0">
        <v>41.102852</v>
      </c>
      <c r="W312" s="0">
        <f t="shared" si="4"/>
        <v>53747.272279898236</v>
      </c>
    </row>
    <row r="313">
      <c r="A313" s="0">
        <v>334.575</v>
      </c>
      <c r="B313" s="0">
        <v>459.340424</v>
      </c>
      <c r="C313" s="0">
        <v>-49811.867187</v>
      </c>
      <c r="D313" s="0">
        <v>20135.351562</v>
      </c>
      <c r="E313" s="0">
        <v>0.075389</v>
      </c>
      <c r="F313" s="0">
        <v>9.962829</v>
      </c>
      <c r="G313" s="0">
        <v>-0.268879</v>
      </c>
      <c r="H313" s="0">
        <v>0.046503</v>
      </c>
      <c r="I313" s="0">
        <v>0.010528</v>
      </c>
      <c r="J313" s="0">
        <v>-0.02312</v>
      </c>
      <c r="K313" s="0">
        <v>1011.75</v>
      </c>
      <c r="L313" s="0">
        <v>41.102852</v>
      </c>
      <c r="W313" s="0">
        <f t="shared" si="4"/>
        <v>53729.558799656865</v>
      </c>
    </row>
    <row r="314">
      <c r="A314" s="0">
        <v>334.58625</v>
      </c>
      <c r="B314" s="0">
        <v>531.860779</v>
      </c>
      <c r="C314" s="0">
        <v>-49838.328125</v>
      </c>
      <c r="D314" s="0">
        <v>20149.945312</v>
      </c>
      <c r="E314" s="0">
        <v>0.082167</v>
      </c>
      <c r="F314" s="0">
        <v>9.975463</v>
      </c>
      <c r="G314" s="0">
        <v>-0.258422</v>
      </c>
      <c r="H314" s="0">
        <v>0.063858</v>
      </c>
      <c r="I314" s="0">
        <v>0.01286</v>
      </c>
      <c r="J314" s="0">
        <v>-0.027022</v>
      </c>
      <c r="K314" s="0">
        <v>1011.75</v>
      </c>
      <c r="L314" s="0">
        <v>41.102852</v>
      </c>
      <c r="W314" s="0">
        <f t="shared" si="4"/>
        <v>53760.228071130754</v>
      </c>
    </row>
    <row r="315">
      <c r="A315" s="0">
        <v>334.5975</v>
      </c>
      <c r="B315" s="0">
        <v>571.758057</v>
      </c>
      <c r="C315" s="0">
        <v>-49822.378906</v>
      </c>
      <c r="D315" s="0">
        <v>20262.435547</v>
      </c>
      <c r="E315" s="0">
        <v>0.066975</v>
      </c>
      <c r="F315" s="0">
        <v>9.96814</v>
      </c>
      <c r="G315" s="0">
        <v>-0.249046</v>
      </c>
      <c r="H315" s="0">
        <v>0.073521</v>
      </c>
      <c r="I315" s="0">
        <v>0.014724</v>
      </c>
      <c r="J315" s="0">
        <v>-0.026238</v>
      </c>
      <c r="K315" s="0">
        <v>1011.75</v>
      </c>
      <c r="L315" s="0">
        <v>41.102852</v>
      </c>
      <c r="W315" s="0">
        <f t="shared" si="4"/>
        <v>53788.127327739407</v>
      </c>
    </row>
    <row r="316">
      <c r="A316" s="0">
        <v>334.60875</v>
      </c>
      <c r="B316" s="0">
        <v>421.811432</v>
      </c>
      <c r="C316" s="0">
        <v>-49842.238281</v>
      </c>
      <c r="D316" s="0">
        <v>20232.101562</v>
      </c>
      <c r="E316" s="0">
        <v>0.064639</v>
      </c>
      <c r="F316" s="0">
        <v>9.965865</v>
      </c>
      <c r="G316" s="0">
        <v>-0.254598</v>
      </c>
      <c r="H316" s="0">
        <v>0.068479</v>
      </c>
      <c r="I316" s="0">
        <v>0.013409</v>
      </c>
      <c r="J316" s="0">
        <v>-0.022912</v>
      </c>
      <c r="K316" s="0">
        <v>1011.75</v>
      </c>
      <c r="L316" s="0">
        <v>41.107735</v>
      </c>
      <c r="W316" s="0">
        <f t="shared" si="4"/>
        <v>53793.722453082104</v>
      </c>
    </row>
    <row r="317">
      <c r="A317" s="0">
        <v>334.62</v>
      </c>
      <c r="B317" s="0">
        <v>528.933777</v>
      </c>
      <c r="C317" s="0">
        <v>-49818.257812</v>
      </c>
      <c r="D317" s="0">
        <v>20157.337891</v>
      </c>
      <c r="E317" s="0">
        <v>0.066534</v>
      </c>
      <c r="F317" s="0">
        <v>9.963101</v>
      </c>
      <c r="G317" s="0">
        <v>-0.262425</v>
      </c>
      <c r="H317" s="0">
        <v>0.057534</v>
      </c>
      <c r="I317" s="0">
        <v>0.011262</v>
      </c>
      <c r="J317" s="0">
        <v>-0.018459</v>
      </c>
      <c r="K317" s="0">
        <v>1011.75</v>
      </c>
      <c r="L317" s="0">
        <v>41.107735</v>
      </c>
      <c r="W317" s="0">
        <f t="shared" si="4"/>
        <v>53744.3657811244</v>
      </c>
    </row>
    <row r="318">
      <c r="A318" s="0">
        <v>334.63125</v>
      </c>
      <c r="B318" s="0">
        <v>558.24884</v>
      </c>
      <c r="C318" s="0">
        <v>-49826.679687</v>
      </c>
      <c r="D318" s="0">
        <v>20115.964844</v>
      </c>
      <c r="E318" s="0">
        <v>0.059782</v>
      </c>
      <c r="F318" s="0">
        <v>9.969627</v>
      </c>
      <c r="G318" s="0">
        <v>-0.269413</v>
      </c>
      <c r="H318" s="0">
        <v>0.036862</v>
      </c>
      <c r="I318" s="0">
        <v>0.010248</v>
      </c>
      <c r="J318" s="0">
        <v>-0.014092</v>
      </c>
      <c r="K318" s="0">
        <v>1011.75</v>
      </c>
      <c r="L318" s="0">
        <v>41.107735</v>
      </c>
      <c r="W318" s="0">
        <f t="shared" si="4"/>
        <v>53736.967648010286</v>
      </c>
    </row>
    <row r="319">
      <c r="A319" s="0">
        <v>334.6425</v>
      </c>
      <c r="B319" s="0">
        <v>491.463745</v>
      </c>
      <c r="C319" s="0">
        <v>-49808.65625</v>
      </c>
      <c r="D319" s="0">
        <v>20218.751953</v>
      </c>
      <c r="E319" s="0">
        <v>0.070735</v>
      </c>
      <c r="F319" s="0">
        <v>9.976008</v>
      </c>
      <c r="G319" s="0">
        <v>-0.272392</v>
      </c>
      <c r="H319" s="0">
        <v>0.010274</v>
      </c>
      <c r="I319" s="0">
        <v>0.006882</v>
      </c>
      <c r="J319" s="0">
        <v>-0.007619</v>
      </c>
      <c r="K319" s="0">
        <v>1011.75</v>
      </c>
      <c r="L319" s="0">
        <v>41.107735</v>
      </c>
      <c r="W319" s="0">
        <f t="shared" si="4"/>
        <v>53758.178025117762</v>
      </c>
    </row>
    <row r="320">
      <c r="A320" s="0">
        <v>334.65375</v>
      </c>
      <c r="B320" s="0">
        <v>396.46344</v>
      </c>
      <c r="C320" s="0">
        <v>-49789.675781</v>
      </c>
      <c r="D320" s="0">
        <v>20072.142578</v>
      </c>
      <c r="E320" s="0">
        <v>0.074336</v>
      </c>
      <c r="F320" s="0">
        <v>9.976362</v>
      </c>
      <c r="G320" s="0">
        <v>-0.274133</v>
      </c>
      <c r="H320" s="0">
        <v>-0.008772</v>
      </c>
      <c r="I320" s="0">
        <v>0.00334</v>
      </c>
      <c r="J320" s="0">
        <v>-0.003539</v>
      </c>
      <c r="K320" s="0">
        <v>1011.75</v>
      </c>
      <c r="L320" s="0">
        <v>41.107735</v>
      </c>
      <c r="W320" s="0">
        <f t="shared" si="4"/>
        <v>53684.820064035928</v>
      </c>
    </row>
    <row r="321">
      <c r="A321" s="0">
        <v>334.665</v>
      </c>
      <c r="B321" s="0">
        <v>575.451111</v>
      </c>
      <c r="C321" s="0">
        <v>-49806.789062</v>
      </c>
      <c r="D321" s="0">
        <v>20092.5625</v>
      </c>
      <c r="E321" s="0">
        <v>0.073414</v>
      </c>
      <c r="F321" s="0">
        <v>9.969501</v>
      </c>
      <c r="G321" s="0">
        <v>-0.257396</v>
      </c>
      <c r="H321" s="0">
        <v>-0.027182</v>
      </c>
      <c r="I321" s="0">
        <v>0.001399</v>
      </c>
      <c r="J321" s="0">
        <v>0.000861</v>
      </c>
      <c r="K321" s="0">
        <v>1011.75</v>
      </c>
      <c r="L321" s="0">
        <v>41.107735</v>
      </c>
      <c r="W321" s="0">
        <f t="shared" si="4"/>
        <v>53709.947388394641</v>
      </c>
    </row>
    <row r="322">
      <c r="A322" s="0">
        <v>334.67625</v>
      </c>
      <c r="B322" s="0">
        <v>561.693604</v>
      </c>
      <c r="C322" s="0">
        <v>-49819.917969</v>
      </c>
      <c r="D322" s="0">
        <v>20222.552734</v>
      </c>
      <c r="E322" s="0">
        <v>0.076991</v>
      </c>
      <c r="F322" s="0">
        <v>9.96194</v>
      </c>
      <c r="G322" s="0">
        <v>-0.270595</v>
      </c>
      <c r="H322" s="0">
        <v>-0.031919</v>
      </c>
      <c r="I322" s="0">
        <v>0.001092</v>
      </c>
      <c r="J322" s="0">
        <v>0.002206</v>
      </c>
      <c r="K322" s="0">
        <v>1011.75</v>
      </c>
      <c r="L322" s="0">
        <v>41.107735</v>
      </c>
      <c r="W322" s="0">
        <f ref="W322:W385" t="shared" si="5">SQRT((B322)^2+(C322)^2+(D322)^2)</f>
        <v>53770.729632599134</v>
      </c>
    </row>
    <row r="323">
      <c r="A323" s="0">
        <v>334.6875</v>
      </c>
      <c r="B323" s="0">
        <v>521.817505</v>
      </c>
      <c r="C323" s="0">
        <v>-49800.761719</v>
      </c>
      <c r="D323" s="0">
        <v>20210.46875</v>
      </c>
      <c r="E323" s="0">
        <v>0.078151</v>
      </c>
      <c r="F323" s="0">
        <v>9.962689</v>
      </c>
      <c r="G323" s="0">
        <v>-0.255662</v>
      </c>
      <c r="H323" s="0">
        <v>-0.034166</v>
      </c>
      <c r="I323" s="0">
        <v>0.000379</v>
      </c>
      <c r="J323" s="0">
        <v>0.003617</v>
      </c>
      <c r="K323" s="0">
        <v>1011.75</v>
      </c>
      <c r="L323" s="0">
        <v>41.107735</v>
      </c>
      <c r="W323" s="0">
        <f t="shared" si="5"/>
        <v>53748.034460767652</v>
      </c>
    </row>
    <row r="324">
      <c r="A324" s="0">
        <v>334.69875</v>
      </c>
      <c r="B324" s="0">
        <v>497.654388</v>
      </c>
      <c r="C324" s="0">
        <v>-49810.339844</v>
      </c>
      <c r="D324" s="0">
        <v>20279.777344</v>
      </c>
      <c r="E324" s="0">
        <v>0.073006</v>
      </c>
      <c r="F324" s="0">
        <v>9.969666</v>
      </c>
      <c r="G324" s="0">
        <v>-0.267657</v>
      </c>
      <c r="H324" s="0">
        <v>-0.020531</v>
      </c>
      <c r="I324" s="0">
        <v>0.001749</v>
      </c>
      <c r="J324" s="0">
        <v>-0.000859</v>
      </c>
      <c r="K324" s="0">
        <v>1011.75</v>
      </c>
      <c r="L324" s="0">
        <v>41.107735</v>
      </c>
      <c r="W324" s="0">
        <f t="shared" si="5"/>
        <v>53782.775908155629</v>
      </c>
    </row>
    <row r="325">
      <c r="A325" s="0">
        <v>334.71</v>
      </c>
      <c r="B325" s="0">
        <v>515.401062</v>
      </c>
      <c r="C325" s="0">
        <v>-49816.476562</v>
      </c>
      <c r="D325" s="0">
        <v>20129.357422</v>
      </c>
      <c r="E325" s="0">
        <v>0.068295</v>
      </c>
      <c r="F325" s="0">
        <v>9.976408</v>
      </c>
      <c r="G325" s="0">
        <v>-0.258667</v>
      </c>
      <c r="H325" s="0">
        <v>-0.006019</v>
      </c>
      <c r="I325" s="0">
        <v>0.0035</v>
      </c>
      <c r="J325" s="0">
        <v>-0.007758</v>
      </c>
      <c r="K325" s="0">
        <v>1011.72998</v>
      </c>
      <c r="L325" s="0">
        <v>41.105389</v>
      </c>
      <c r="W325" s="0">
        <f t="shared" si="5"/>
        <v>53732.094743548136</v>
      </c>
    </row>
    <row r="326">
      <c r="A326" s="0">
        <v>334.72125</v>
      </c>
      <c r="B326" s="0">
        <v>529.735291</v>
      </c>
      <c r="C326" s="0">
        <v>-49815.292969</v>
      </c>
      <c r="D326" s="0">
        <v>20133.570312</v>
      </c>
      <c r="E326" s="0">
        <v>0.063016</v>
      </c>
      <c r="F326" s="0">
        <v>9.966462</v>
      </c>
      <c r="G326" s="0">
        <v>-0.269122</v>
      </c>
      <c r="H326" s="0">
        <v>0.017222</v>
      </c>
      <c r="I326" s="0">
        <v>0.004989</v>
      </c>
      <c r="J326" s="0">
        <v>-0.015177</v>
      </c>
      <c r="K326" s="0">
        <v>1011.72998</v>
      </c>
      <c r="L326" s="0">
        <v>41.105389</v>
      </c>
      <c r="W326" s="0">
        <f t="shared" si="5"/>
        <v>53732.715235451113</v>
      </c>
    </row>
    <row r="327">
      <c r="A327" s="0">
        <v>334.7325</v>
      </c>
      <c r="B327" s="0">
        <v>452.638519</v>
      </c>
      <c r="C327" s="0">
        <v>-49814.5</v>
      </c>
      <c r="D327" s="0">
        <v>20176.814453</v>
      </c>
      <c r="E327" s="0">
        <v>0.069827</v>
      </c>
      <c r="F327" s="0">
        <v>9.962802</v>
      </c>
      <c r="G327" s="0">
        <v>-0.282427</v>
      </c>
      <c r="H327" s="0">
        <v>0.04272</v>
      </c>
      <c r="I327" s="0">
        <v>0.009219</v>
      </c>
      <c r="J327" s="0">
        <v>-0.021477</v>
      </c>
      <c r="K327" s="0">
        <v>1011.72998</v>
      </c>
      <c r="L327" s="0">
        <v>41.105389</v>
      </c>
      <c r="W327" s="0">
        <f t="shared" si="5"/>
        <v>53747.494205308518</v>
      </c>
    </row>
    <row r="328">
      <c r="A328" s="0">
        <v>334.74375</v>
      </c>
      <c r="B328" s="0">
        <v>561.63092</v>
      </c>
      <c r="C328" s="0">
        <v>-49808.40625</v>
      </c>
      <c r="D328" s="0">
        <v>20041.216797</v>
      </c>
      <c r="E328" s="0">
        <v>0.072902</v>
      </c>
      <c r="F328" s="0">
        <v>9.981284</v>
      </c>
      <c r="G328" s="0">
        <v>-0.267958</v>
      </c>
      <c r="H328" s="0">
        <v>0.063693</v>
      </c>
      <c r="I328" s="0">
        <v>0.012507</v>
      </c>
      <c r="J328" s="0">
        <v>-0.025511</v>
      </c>
      <c r="K328" s="0">
        <v>1011.72998</v>
      </c>
      <c r="L328" s="0">
        <v>41.105389</v>
      </c>
      <c r="W328" s="0">
        <f t="shared" si="5"/>
        <v>53692.114254885637</v>
      </c>
    </row>
    <row r="329">
      <c r="A329" s="0">
        <v>334.755</v>
      </c>
      <c r="B329" s="0">
        <v>473.709045</v>
      </c>
      <c r="C329" s="0">
        <v>-49807.289062</v>
      </c>
      <c r="D329" s="0">
        <v>20241.40625</v>
      </c>
      <c r="E329" s="0">
        <v>0.074162</v>
      </c>
      <c r="F329" s="0">
        <v>9.966479</v>
      </c>
      <c r="G329" s="0">
        <v>-0.261339</v>
      </c>
      <c r="H329" s="0">
        <v>0.073775</v>
      </c>
      <c r="I329" s="0">
        <v>0.014626</v>
      </c>
      <c r="J329" s="0">
        <v>-0.026148</v>
      </c>
      <c r="K329" s="0">
        <v>1011.72998</v>
      </c>
      <c r="L329" s="0">
        <v>41.105389</v>
      </c>
      <c r="W329" s="0">
        <f t="shared" si="5"/>
        <v>53765.276628531159</v>
      </c>
    </row>
    <row r="330">
      <c r="A330" s="0">
        <v>334.76625</v>
      </c>
      <c r="B330" s="0">
        <v>592.597717</v>
      </c>
      <c r="C330" s="0">
        <v>-49824.882812</v>
      </c>
      <c r="D330" s="0">
        <v>20115.474609</v>
      </c>
      <c r="E330" s="0">
        <v>0.068392</v>
      </c>
      <c r="F330" s="0">
        <v>9.954809</v>
      </c>
      <c r="G330" s="0">
        <v>-0.262221</v>
      </c>
      <c r="H330" s="0">
        <v>0.068333</v>
      </c>
      <c r="I330" s="0">
        <v>0.01405</v>
      </c>
      <c r="J330" s="0">
        <v>-0.023146</v>
      </c>
      <c r="K330" s="0">
        <v>1011.72998</v>
      </c>
      <c r="L330" s="0">
        <v>41.105389</v>
      </c>
      <c r="W330" s="0">
        <f t="shared" si="5"/>
        <v>53735.485835982261</v>
      </c>
    </row>
    <row r="331">
      <c r="A331" s="0">
        <v>334.7775</v>
      </c>
      <c r="B331" s="0">
        <v>353.164642</v>
      </c>
      <c r="C331" s="0">
        <v>-49863.597656</v>
      </c>
      <c r="D331" s="0">
        <v>20180.146484</v>
      </c>
      <c r="E331" s="0">
        <v>0.06674</v>
      </c>
      <c r="F331" s="0">
        <v>9.965569</v>
      </c>
      <c r="G331" s="0">
        <v>-0.260139</v>
      </c>
      <c r="H331" s="0">
        <v>0.058508</v>
      </c>
      <c r="I331" s="0">
        <v>0.011666</v>
      </c>
      <c r="J331" s="0">
        <v>-0.018916</v>
      </c>
      <c r="K331" s="0">
        <v>1011.72998</v>
      </c>
      <c r="L331" s="0">
        <v>41.105389</v>
      </c>
      <c r="W331" s="0">
        <f t="shared" si="5"/>
        <v>53793.507122881521</v>
      </c>
    </row>
    <row r="332">
      <c r="A332" s="0">
        <v>334.78875</v>
      </c>
      <c r="B332" s="0">
        <v>519.906555</v>
      </c>
      <c r="C332" s="0">
        <v>-49820.34375</v>
      </c>
      <c r="D332" s="0">
        <v>20196.662109</v>
      </c>
      <c r="E332" s="0">
        <v>0.050273</v>
      </c>
      <c r="F332" s="0">
        <v>9.963006</v>
      </c>
      <c r="G332" s="0">
        <v>-0.267246</v>
      </c>
      <c r="H332" s="0">
        <v>0.032399</v>
      </c>
      <c r="I332" s="0">
        <v>0.00967</v>
      </c>
      <c r="J332" s="0">
        <v>-0.011902</v>
      </c>
      <c r="K332" s="0">
        <v>1011.72998</v>
      </c>
      <c r="L332" s="0">
        <v>41.105389</v>
      </c>
      <c r="W332" s="0">
        <f t="shared" si="5"/>
        <v>53760.972038637956</v>
      </c>
    </row>
    <row r="333">
      <c r="A333" s="0">
        <v>334.8</v>
      </c>
      <c r="B333" s="0">
        <v>584.653137</v>
      </c>
      <c r="C333" s="0">
        <v>-49831.316406</v>
      </c>
      <c r="D333" s="0">
        <v>20219.441406</v>
      </c>
      <c r="E333" s="0">
        <v>0.073455</v>
      </c>
      <c r="F333" s="0">
        <v>9.977524</v>
      </c>
      <c r="G333" s="0">
        <v>-0.267842</v>
      </c>
      <c r="H333" s="0">
        <v>0.014072</v>
      </c>
      <c r="I333" s="0">
        <v>0.008529</v>
      </c>
      <c r="J333" s="0">
        <v>-0.007977</v>
      </c>
      <c r="K333" s="0">
        <v>1011.72998</v>
      </c>
      <c r="L333" s="0">
        <v>41.107735</v>
      </c>
      <c r="W333" s="0">
        <f t="shared" si="5"/>
        <v>53780.3656069402</v>
      </c>
    </row>
    <row r="334">
      <c r="A334" s="0">
        <v>334.81125</v>
      </c>
      <c r="B334" s="0">
        <v>477.835327</v>
      </c>
      <c r="C334" s="0">
        <v>-49828.878906</v>
      </c>
      <c r="D334" s="0">
        <v>20112.535156</v>
      </c>
      <c r="E334" s="0">
        <v>0.064101</v>
      </c>
      <c r="F334" s="0">
        <v>9.974496</v>
      </c>
      <c r="G334" s="0">
        <v>-0.257024</v>
      </c>
      <c r="H334" s="0">
        <v>-0.0089</v>
      </c>
      <c r="I334" s="0">
        <v>0.005286</v>
      </c>
      <c r="J334" s="0">
        <v>-0.002256</v>
      </c>
      <c r="K334" s="0">
        <v>1011.72998</v>
      </c>
      <c r="L334" s="0">
        <v>41.107735</v>
      </c>
      <c r="W334" s="0">
        <f t="shared" si="5"/>
        <v>53736.947903931767</v>
      </c>
    </row>
    <row r="335">
      <c r="A335" s="0">
        <v>334.8225</v>
      </c>
      <c r="B335" s="0">
        <v>400.029602</v>
      </c>
      <c r="C335" s="0">
        <v>-49814.933594</v>
      </c>
      <c r="D335" s="0">
        <v>20279.554687</v>
      </c>
      <c r="E335" s="0">
        <v>0.062602</v>
      </c>
      <c r="F335" s="0">
        <v>9.977539</v>
      </c>
      <c r="G335" s="0">
        <v>-0.269846</v>
      </c>
      <c r="H335" s="0">
        <v>-0.024466</v>
      </c>
      <c r="I335" s="0">
        <v>0.001748</v>
      </c>
      <c r="J335" s="0">
        <v>0.000652</v>
      </c>
      <c r="K335" s="0">
        <v>1011.72998</v>
      </c>
      <c r="L335" s="0">
        <v>41.107735</v>
      </c>
      <c r="W335" s="0">
        <f t="shared" si="5"/>
        <v>53786.13177167633</v>
      </c>
    </row>
    <row r="336">
      <c r="A336" s="0">
        <v>334.83375</v>
      </c>
      <c r="B336" s="0">
        <v>578.782959</v>
      </c>
      <c r="C336" s="0">
        <v>-49843.777344</v>
      </c>
      <c r="D336" s="0">
        <v>20110.109375</v>
      </c>
      <c r="E336" s="0">
        <v>0.060282</v>
      </c>
      <c r="F336" s="0">
        <v>9.965398</v>
      </c>
      <c r="G336" s="0">
        <v>-0.266338</v>
      </c>
      <c r="H336" s="0">
        <v>-0.032719</v>
      </c>
      <c r="I336" s="0">
        <v>0.000821</v>
      </c>
      <c r="J336" s="0">
        <v>0.002673</v>
      </c>
      <c r="K336" s="0">
        <v>1011.72998</v>
      </c>
      <c r="L336" s="0">
        <v>41.107735</v>
      </c>
      <c r="W336" s="0">
        <f t="shared" si="5"/>
        <v>53750.84770221154</v>
      </c>
    </row>
    <row r="337">
      <c r="A337" s="0">
        <v>334.845</v>
      </c>
      <c r="B337" s="0">
        <v>580.182007</v>
      </c>
      <c r="C337" s="0">
        <v>-49842.382812</v>
      </c>
      <c r="D337" s="0">
        <v>20127.226562</v>
      </c>
      <c r="E337" s="0">
        <v>0.068134</v>
      </c>
      <c r="F337" s="0">
        <v>9.971587</v>
      </c>
      <c r="G337" s="0">
        <v>-0.258675</v>
      </c>
      <c r="H337" s="0">
        <v>-0.033215</v>
      </c>
      <c r="I337" s="0">
        <v>-0.000706</v>
      </c>
      <c r="J337" s="0">
        <v>0.001838</v>
      </c>
      <c r="K337" s="0">
        <v>1011.72998</v>
      </c>
      <c r="L337" s="0">
        <v>41.107735</v>
      </c>
      <c r="W337" s="0">
        <f t="shared" si="5"/>
        <v>53755.97626885106</v>
      </c>
    </row>
    <row r="338">
      <c r="A338" s="0">
        <v>334.85625</v>
      </c>
      <c r="B338" s="0">
        <v>461.233002</v>
      </c>
      <c r="C338" s="0">
        <v>-49829.363281</v>
      </c>
      <c r="D338" s="0">
        <v>20112.091797</v>
      </c>
      <c r="E338" s="0">
        <v>0.072414</v>
      </c>
      <c r="F338" s="0">
        <v>9.98115</v>
      </c>
      <c r="G338" s="0">
        <v>-0.259614</v>
      </c>
      <c r="H338" s="0">
        <v>-0.022377</v>
      </c>
      <c r="I338" s="0">
        <v>0.000874</v>
      </c>
      <c r="J338" s="0">
        <v>-0.002353</v>
      </c>
      <c r="K338" s="0">
        <v>1011.72998</v>
      </c>
      <c r="L338" s="0">
        <v>41.107735</v>
      </c>
      <c r="W338" s="0">
        <f t="shared" si="5"/>
        <v>53737.086051654864</v>
      </c>
    </row>
    <row r="339">
      <c r="A339" s="0">
        <v>334.8675</v>
      </c>
      <c r="B339" s="0">
        <v>490.608276</v>
      </c>
      <c r="C339" s="0">
        <v>-49808.074219</v>
      </c>
      <c r="D339" s="0">
        <v>20130.142578</v>
      </c>
      <c r="E339" s="0">
        <v>0.065427</v>
      </c>
      <c r="F339" s="0">
        <v>9.974068</v>
      </c>
      <c r="G339" s="0">
        <v>-0.273072</v>
      </c>
      <c r="H339" s="0">
        <v>-0.003338</v>
      </c>
      <c r="I339" s="0">
        <v>0.004159</v>
      </c>
      <c r="J339" s="0">
        <v>-0.00676</v>
      </c>
      <c r="K339" s="0">
        <v>1011.72998</v>
      </c>
      <c r="L339" s="0">
        <v>41.107735</v>
      </c>
      <c r="W339" s="0">
        <f t="shared" si="5"/>
        <v>53724.366856171517</v>
      </c>
    </row>
    <row r="340">
      <c r="A340" s="0">
        <v>334.87875</v>
      </c>
      <c r="B340" s="0">
        <v>479.878693</v>
      </c>
      <c r="C340" s="0">
        <v>-49791.027344</v>
      </c>
      <c r="D340" s="0">
        <v>20223.605469</v>
      </c>
      <c r="E340" s="0">
        <v>0.06465</v>
      </c>
      <c r="F340" s="0">
        <v>9.970684</v>
      </c>
      <c r="G340" s="0">
        <v>-0.26698</v>
      </c>
      <c r="H340" s="0">
        <v>0.019174</v>
      </c>
      <c r="I340" s="0">
        <v>0.00639</v>
      </c>
      <c r="J340" s="0">
        <v>-0.015564</v>
      </c>
      <c r="K340" s="0">
        <v>1011.72998</v>
      </c>
      <c r="L340" s="0">
        <v>41.107735</v>
      </c>
      <c r="W340" s="0">
        <f t="shared" si="5"/>
        <v>53743.566179559741</v>
      </c>
    </row>
    <row r="341">
      <c r="A341" s="0">
        <v>334.89</v>
      </c>
      <c r="B341" s="0">
        <v>502.295471</v>
      </c>
      <c r="C341" s="0">
        <v>-49794.203125</v>
      </c>
      <c r="D341" s="0">
        <v>20223.794922</v>
      </c>
      <c r="E341" s="0">
        <v>0.066164</v>
      </c>
      <c r="F341" s="0">
        <v>9.973147</v>
      </c>
      <c r="G341" s="0">
        <v>-0.254178</v>
      </c>
      <c r="H341" s="0">
        <v>0.043265</v>
      </c>
      <c r="I341" s="0">
        <v>0.010278</v>
      </c>
      <c r="J341" s="0">
        <v>-0.021526</v>
      </c>
      <c r="K341" s="0">
        <v>1011.72998</v>
      </c>
      <c r="L341" s="0">
        <v>41.107735</v>
      </c>
      <c r="W341" s="0">
        <f t="shared" si="5"/>
        <v>53746.784523737413</v>
      </c>
    </row>
    <row r="342">
      <c r="A342" s="0">
        <v>334.90125</v>
      </c>
      <c r="B342" s="0">
        <v>587.331543</v>
      </c>
      <c r="C342" s="0">
        <v>-49829.695312</v>
      </c>
      <c r="D342" s="0">
        <v>20178.634766</v>
      </c>
      <c r="E342" s="0">
        <v>0.057365</v>
      </c>
      <c r="F342" s="0">
        <v>9.980866</v>
      </c>
      <c r="G342" s="0">
        <v>-0.262768</v>
      </c>
      <c r="H342" s="0">
        <v>0.064361</v>
      </c>
      <c r="I342" s="0">
        <v>0.012603</v>
      </c>
      <c r="J342" s="0">
        <v>-0.027774</v>
      </c>
      <c r="K342" s="0">
        <v>1011.72998</v>
      </c>
      <c r="L342" s="0">
        <v>41.105389</v>
      </c>
      <c r="W342" s="0">
        <f t="shared" si="5"/>
        <v>53763.563816471295</v>
      </c>
    </row>
    <row r="343">
      <c r="A343" s="0">
        <v>334.9125</v>
      </c>
      <c r="B343" s="0">
        <v>567.665833</v>
      </c>
      <c r="C343" s="0">
        <v>-49806.71875</v>
      </c>
      <c r="D343" s="0">
        <v>20026.892578</v>
      </c>
      <c r="E343" s="0">
        <v>0.057536</v>
      </c>
      <c r="F343" s="0">
        <v>9.96895</v>
      </c>
      <c r="G343" s="0">
        <v>-0.26216</v>
      </c>
      <c r="H343" s="0">
        <v>0.067355</v>
      </c>
      <c r="I343" s="0">
        <v>0.014344</v>
      </c>
      <c r="J343" s="0">
        <v>-0.025878</v>
      </c>
      <c r="K343" s="0">
        <v>1011.72998</v>
      </c>
      <c r="L343" s="0">
        <v>41.105389</v>
      </c>
      <c r="W343" s="0">
        <f t="shared" si="5"/>
        <v>53685.267098807555</v>
      </c>
    </row>
    <row r="344">
      <c r="A344" s="0">
        <v>334.92375</v>
      </c>
      <c r="B344" s="0">
        <v>472.516937</v>
      </c>
      <c r="C344" s="0">
        <v>-49843.476562</v>
      </c>
      <c r="D344" s="0">
        <v>20211.724609</v>
      </c>
      <c r="E344" s="0">
        <v>0.069462</v>
      </c>
      <c r="F344" s="0">
        <v>9.977833</v>
      </c>
      <c r="G344" s="0">
        <v>-0.272802</v>
      </c>
      <c r="H344" s="0">
        <v>0.065193</v>
      </c>
      <c r="I344" s="0">
        <v>0.013759</v>
      </c>
      <c r="J344" s="0">
        <v>-0.02217</v>
      </c>
      <c r="K344" s="0">
        <v>1011.72998</v>
      </c>
      <c r="L344" s="0">
        <v>41.105389</v>
      </c>
      <c r="W344" s="0">
        <f t="shared" si="5"/>
        <v>53787.630917455848</v>
      </c>
    </row>
    <row r="345">
      <c r="A345" s="0">
        <v>334.935</v>
      </c>
      <c r="B345" s="0">
        <v>522.374817</v>
      </c>
      <c r="C345" s="0">
        <v>-49820.390625</v>
      </c>
      <c r="D345" s="0">
        <v>20174.634766</v>
      </c>
      <c r="E345" s="0">
        <v>0.060871</v>
      </c>
      <c r="F345" s="0">
        <v>9.966758</v>
      </c>
      <c r="G345" s="0">
        <v>-0.261908</v>
      </c>
      <c r="H345" s="0">
        <v>0.056587</v>
      </c>
      <c r="I345" s="0">
        <v>0.013313</v>
      </c>
      <c r="J345" s="0">
        <v>-0.017126</v>
      </c>
      <c r="K345" s="0">
        <v>1011.72998</v>
      </c>
      <c r="L345" s="0">
        <v>41.105389</v>
      </c>
      <c r="W345" s="0">
        <f t="shared" si="5"/>
        <v>53752.768165170055</v>
      </c>
    </row>
    <row r="346">
      <c r="A346" s="0">
        <v>334.94625</v>
      </c>
      <c r="B346" s="0">
        <v>579.483826</v>
      </c>
      <c r="C346" s="0">
        <v>-49793.1875</v>
      </c>
      <c r="D346" s="0">
        <v>20219.982422</v>
      </c>
      <c r="E346" s="0">
        <v>0.083563</v>
      </c>
      <c r="F346" s="0">
        <v>9.957785</v>
      </c>
      <c r="G346" s="0">
        <v>-0.254238</v>
      </c>
      <c r="H346" s="0">
        <v>0.040346</v>
      </c>
      <c r="I346" s="0">
        <v>0.009876</v>
      </c>
      <c r="J346" s="0">
        <v>-0.014191</v>
      </c>
      <c r="K346" s="0">
        <v>1011.72998</v>
      </c>
      <c r="L346" s="0">
        <v>41.105389</v>
      </c>
      <c r="W346" s="0">
        <f t="shared" si="5"/>
        <v>53745.185943121833</v>
      </c>
    </row>
    <row r="347">
      <c r="A347" s="0">
        <v>334.9575</v>
      </c>
      <c r="B347" s="0">
        <v>458.554993</v>
      </c>
      <c r="C347" s="0">
        <v>-49831.203125</v>
      </c>
      <c r="D347" s="0">
        <v>20132.195312</v>
      </c>
      <c r="E347" s="0">
        <v>0.082399</v>
      </c>
      <c r="F347" s="0">
        <v>9.953753</v>
      </c>
      <c r="G347" s="0">
        <v>-0.250099</v>
      </c>
      <c r="H347" s="0">
        <v>0.014485</v>
      </c>
      <c r="I347" s="0">
        <v>0.006828</v>
      </c>
      <c r="J347" s="0">
        <v>-0.008574</v>
      </c>
      <c r="K347" s="0">
        <v>1011.72998</v>
      </c>
      <c r="L347" s="0">
        <v>41.105389</v>
      </c>
      <c r="W347" s="0">
        <f t="shared" si="5"/>
        <v>53746.2962970206</v>
      </c>
    </row>
    <row r="348">
      <c r="A348" s="0">
        <v>334.96875</v>
      </c>
      <c r="B348" s="0">
        <v>604.731262</v>
      </c>
      <c r="C348" s="0">
        <v>-49819.4375</v>
      </c>
      <c r="D348" s="0">
        <v>20173.099609</v>
      </c>
      <c r="E348" s="0">
        <v>0.074614</v>
      </c>
      <c r="F348" s="0">
        <v>9.970397</v>
      </c>
      <c r="G348" s="0">
        <v>-0.268509</v>
      </c>
      <c r="H348" s="0">
        <v>-0.007746</v>
      </c>
      <c r="I348" s="0">
        <v>0.005017</v>
      </c>
      <c r="J348" s="0">
        <v>-0.002902</v>
      </c>
      <c r="K348" s="0">
        <v>1011.72998</v>
      </c>
      <c r="L348" s="0">
        <v>41.105389</v>
      </c>
      <c r="W348" s="0">
        <f t="shared" si="5"/>
        <v>53752.172054255469</v>
      </c>
    </row>
    <row r="349">
      <c r="A349" s="0">
        <v>334.98</v>
      </c>
      <c r="B349" s="0">
        <v>596.742981</v>
      </c>
      <c r="C349" s="0">
        <v>-49826.6875</v>
      </c>
      <c r="D349" s="0">
        <v>20340.908203</v>
      </c>
      <c r="E349" s="0">
        <v>0.05807</v>
      </c>
      <c r="F349" s="0">
        <v>9.961964</v>
      </c>
      <c r="G349" s="0">
        <v>-0.274471</v>
      </c>
      <c r="H349" s="0">
        <v>-0.028397</v>
      </c>
      <c r="I349" s="0">
        <v>0.001874</v>
      </c>
      <c r="J349" s="0">
        <v>0.002853</v>
      </c>
      <c r="K349" s="0">
        <v>1011.72998</v>
      </c>
      <c r="L349" s="0">
        <v>41.105389</v>
      </c>
      <c r="W349" s="0">
        <f t="shared" si="5"/>
        <v>53821.997695467435</v>
      </c>
    </row>
    <row r="350">
      <c r="A350" s="0">
        <v>334.99125</v>
      </c>
      <c r="B350" s="0">
        <v>622.822632</v>
      </c>
      <c r="C350" s="0">
        <v>-49804.015625</v>
      </c>
      <c r="D350" s="0">
        <v>20180.257812</v>
      </c>
      <c r="E350" s="0">
        <v>0.060695</v>
      </c>
      <c r="F350" s="0">
        <v>9.975087</v>
      </c>
      <c r="G350" s="0">
        <v>-0.272351</v>
      </c>
      <c r="H350" s="0">
        <v>-0.036639</v>
      </c>
      <c r="I350" s="0">
        <v>0.000239</v>
      </c>
      <c r="J350" s="0">
        <v>0.004527</v>
      </c>
      <c r="K350" s="0">
        <v>1011.72998</v>
      </c>
      <c r="L350" s="0">
        <v>41.105389</v>
      </c>
      <c r="W350" s="0">
        <f t="shared" si="5"/>
        <v>53740.7730290974</v>
      </c>
    </row>
    <row r="351">
      <c r="A351" s="0">
        <v>335.0025</v>
      </c>
      <c r="B351" s="0">
        <v>620.586914</v>
      </c>
      <c r="C351" s="0">
        <v>-49834.605469</v>
      </c>
      <c r="D351" s="0">
        <v>20235.316406</v>
      </c>
      <c r="E351" s="0">
        <v>0.074279</v>
      </c>
      <c r="F351" s="0">
        <v>9.962399</v>
      </c>
      <c r="G351" s="0">
        <v>-0.265244</v>
      </c>
      <c r="H351" s="0">
        <v>-0.038314</v>
      </c>
      <c r="I351" s="0">
        <v>-0.000112</v>
      </c>
      <c r="J351" s="0">
        <v>0.004921</v>
      </c>
      <c r="K351" s="0">
        <v>1011.719971</v>
      </c>
      <c r="L351" s="0">
        <v>41.112617</v>
      </c>
      <c r="W351" s="0">
        <f t="shared" si="5"/>
        <v>53789.785837272546</v>
      </c>
    </row>
    <row r="352">
      <c r="A352" s="0">
        <v>335.01375</v>
      </c>
      <c r="B352" s="0">
        <v>558.252014</v>
      </c>
      <c r="C352" s="0">
        <v>-49859.457031</v>
      </c>
      <c r="D352" s="0">
        <v>20195.65625</v>
      </c>
      <c r="E352" s="0">
        <v>0.080121</v>
      </c>
      <c r="F352" s="0">
        <v>9.955556</v>
      </c>
      <c r="G352" s="0">
        <v>-0.261239</v>
      </c>
      <c r="H352" s="0">
        <v>-0.023285</v>
      </c>
      <c r="I352" s="0">
        <v>0.002173</v>
      </c>
      <c r="J352" s="0">
        <v>-0.000357</v>
      </c>
      <c r="K352" s="0">
        <v>1011.719971</v>
      </c>
      <c r="L352" s="0">
        <v>41.112617</v>
      </c>
      <c r="W352" s="0">
        <f t="shared" si="5"/>
        <v>53797.2269927125</v>
      </c>
    </row>
    <row r="353">
      <c r="A353" s="0">
        <v>335.025</v>
      </c>
      <c r="B353" s="0">
        <v>429.74588</v>
      </c>
      <c r="C353" s="0">
        <v>-49832.859375</v>
      </c>
      <c r="D353" s="0">
        <v>20075.917969</v>
      </c>
      <c r="E353" s="0">
        <v>0.079364</v>
      </c>
      <c r="F353" s="0">
        <v>9.965134</v>
      </c>
      <c r="G353" s="0">
        <v>-0.275495</v>
      </c>
      <c r="H353" s="0">
        <v>-0.003493</v>
      </c>
      <c r="I353" s="0">
        <v>0.004562</v>
      </c>
      <c r="J353" s="0">
        <v>-0.00754</v>
      </c>
      <c r="K353" s="0">
        <v>1011.719971</v>
      </c>
      <c r="L353" s="0">
        <v>41.112617</v>
      </c>
      <c r="W353" s="0">
        <f t="shared" si="5"/>
        <v>53726.539413104947</v>
      </c>
    </row>
    <row r="354">
      <c r="A354" s="0">
        <v>335.03625</v>
      </c>
      <c r="B354" s="0">
        <v>496.768188</v>
      </c>
      <c r="C354" s="0">
        <v>-49795.582031</v>
      </c>
      <c r="D354" s="0">
        <v>20126.730469</v>
      </c>
      <c r="E354" s="0">
        <v>0.076177</v>
      </c>
      <c r="F354" s="0">
        <v>9.960465</v>
      </c>
      <c r="G354" s="0">
        <v>-0.246662</v>
      </c>
      <c r="H354" s="0">
        <v>0.027443</v>
      </c>
      <c r="I354" s="0">
        <v>0.007922</v>
      </c>
      <c r="J354" s="0">
        <v>-0.016787</v>
      </c>
      <c r="K354" s="0">
        <v>1011.719971</v>
      </c>
      <c r="L354" s="0">
        <v>41.112617</v>
      </c>
      <c r="W354" s="0">
        <f t="shared" si="5"/>
        <v>53711.563445969725</v>
      </c>
    </row>
    <row r="355">
      <c r="A355" s="0">
        <v>335.0475</v>
      </c>
      <c r="B355" s="0">
        <v>482.0737</v>
      </c>
      <c r="C355" s="0">
        <v>-49850.304687</v>
      </c>
      <c r="D355" s="0">
        <v>20273.316406</v>
      </c>
      <c r="E355" s="0">
        <v>0.07601</v>
      </c>
      <c r="F355" s="0">
        <v>9.963601</v>
      </c>
      <c r="G355" s="0">
        <v>-0.254997</v>
      </c>
      <c r="H355" s="0">
        <v>0.038628</v>
      </c>
      <c r="I355" s="0">
        <v>0.008723</v>
      </c>
      <c r="J355" s="0">
        <v>-0.021005</v>
      </c>
      <c r="K355" s="0">
        <v>1011.719971</v>
      </c>
      <c r="L355" s="0">
        <v>41.112617</v>
      </c>
      <c r="W355" s="0">
        <f t="shared" si="5"/>
        <v>53817.21500167725</v>
      </c>
    </row>
    <row r="356">
      <c r="A356" s="0">
        <v>335.05875</v>
      </c>
      <c r="B356" s="0">
        <v>390.612854</v>
      </c>
      <c r="C356" s="0">
        <v>-49835.761719</v>
      </c>
      <c r="D356" s="0">
        <v>20204.998047</v>
      </c>
      <c r="E356" s="0">
        <v>0.072007</v>
      </c>
      <c r="F356" s="0">
        <v>9.967463</v>
      </c>
      <c r="G356" s="0">
        <v>-0.262434</v>
      </c>
      <c r="H356" s="0">
        <v>0.053735</v>
      </c>
      <c r="I356" s="0">
        <v>0.011133</v>
      </c>
      <c r="J356" s="0">
        <v>-0.024571</v>
      </c>
      <c r="K356" s="0">
        <v>1011.719971</v>
      </c>
      <c r="L356" s="0">
        <v>41.112617</v>
      </c>
      <c r="W356" s="0">
        <f t="shared" si="5"/>
        <v>53777.296981104671</v>
      </c>
    </row>
    <row r="357">
      <c r="A357" s="0">
        <v>335.07</v>
      </c>
      <c r="B357" s="0">
        <v>481.875824</v>
      </c>
      <c r="C357" s="0">
        <v>-49855.949219</v>
      </c>
      <c r="D357" s="0">
        <v>20159.302734</v>
      </c>
      <c r="E357" s="0">
        <v>0.080333</v>
      </c>
      <c r="F357" s="0">
        <v>9.964546</v>
      </c>
      <c r="G357" s="0">
        <v>-0.273221</v>
      </c>
      <c r="H357" s="0">
        <v>0.068313</v>
      </c>
      <c r="I357" s="0">
        <v>0.013218</v>
      </c>
      <c r="J357" s="0">
        <v>-0.025637</v>
      </c>
      <c r="K357" s="0">
        <v>1011.719971</v>
      </c>
      <c r="L357" s="0">
        <v>41.112617</v>
      </c>
      <c r="W357" s="0">
        <f t="shared" si="5"/>
        <v>53779.599882839611</v>
      </c>
    </row>
    <row r="358">
      <c r="A358" s="0">
        <v>335.08125</v>
      </c>
      <c r="B358" s="0">
        <v>574.76886</v>
      </c>
      <c r="C358" s="0">
        <v>-49848.351562</v>
      </c>
      <c r="D358" s="0">
        <v>20247.056641</v>
      </c>
      <c r="E358" s="0">
        <v>0.072288</v>
      </c>
      <c r="F358" s="0">
        <v>9.978456</v>
      </c>
      <c r="G358" s="0">
        <v>-0.266764</v>
      </c>
      <c r="H358" s="0">
        <v>0.066034</v>
      </c>
      <c r="I358" s="0">
        <v>0.01351</v>
      </c>
      <c r="J358" s="0">
        <v>-0.02233</v>
      </c>
      <c r="K358" s="0">
        <v>1011.719971</v>
      </c>
      <c r="L358" s="0">
        <v>41.112617</v>
      </c>
      <c r="W358" s="0">
        <f t="shared" si="5"/>
        <v>53806.42912622093</v>
      </c>
    </row>
    <row r="359">
      <c r="A359" s="0">
        <v>335.0925</v>
      </c>
      <c r="B359" s="0">
        <v>427.089294</v>
      </c>
      <c r="C359" s="0">
        <v>-49812.324219</v>
      </c>
      <c r="D359" s="0">
        <v>20210.90625</v>
      </c>
      <c r="E359" s="0">
        <v>0.069931</v>
      </c>
      <c r="F359" s="0">
        <v>9.964847</v>
      </c>
      <c r="G359" s="0">
        <v>-0.258938</v>
      </c>
      <c r="H359" s="0">
        <v>0.060185</v>
      </c>
      <c r="I359" s="0">
        <v>0.012552</v>
      </c>
      <c r="J359" s="0">
        <v>-0.019388</v>
      </c>
      <c r="K359" s="0">
        <v>1011.719971</v>
      </c>
      <c r="L359" s="0">
        <v>41.112617</v>
      </c>
      <c r="W359" s="0">
        <f t="shared" si="5"/>
        <v>53758.076424013838</v>
      </c>
    </row>
    <row r="360">
      <c r="A360" s="0">
        <v>335.10375</v>
      </c>
      <c r="B360" s="0">
        <v>504.071442</v>
      </c>
      <c r="C360" s="0">
        <v>-49826.464844</v>
      </c>
      <c r="D360" s="0">
        <v>20101.982422</v>
      </c>
      <c r="E360" s="0">
        <v>0.065889</v>
      </c>
      <c r="F360" s="0">
        <v>9.967186</v>
      </c>
      <c r="G360" s="0">
        <v>-0.250317</v>
      </c>
      <c r="H360" s="0">
        <v>0.0378</v>
      </c>
      <c r="I360" s="0">
        <v>0.009984</v>
      </c>
      <c r="J360" s="0">
        <v>-0.013538</v>
      </c>
      <c r="K360" s="0">
        <v>1011.73999</v>
      </c>
      <c r="L360" s="0">
        <v>41.107735</v>
      </c>
      <c r="W360" s="0">
        <f t="shared" si="5"/>
        <v>53731.000215549728</v>
      </c>
    </row>
    <row r="361">
      <c r="A361" s="0">
        <v>335.115</v>
      </c>
      <c r="B361" s="0">
        <v>504.878632</v>
      </c>
      <c r="C361" s="0">
        <v>-49838.769531</v>
      </c>
      <c r="D361" s="0">
        <v>20210.333984</v>
      </c>
      <c r="E361" s="0">
        <v>0.061675</v>
      </c>
      <c r="F361" s="0">
        <v>9.967122</v>
      </c>
      <c r="G361" s="0">
        <v>-0.262207</v>
      </c>
      <c r="H361" s="0">
        <v>0.013669</v>
      </c>
      <c r="I361" s="0">
        <v>0.007108</v>
      </c>
      <c r="J361" s="0">
        <v>-0.008606</v>
      </c>
      <c r="K361" s="0">
        <v>1011.73999</v>
      </c>
      <c r="L361" s="0">
        <v>41.107735</v>
      </c>
      <c r="W361" s="0">
        <f t="shared" si="5"/>
        <v>53783.040547574186</v>
      </c>
    </row>
    <row r="362">
      <c r="A362" s="0">
        <v>335.12625</v>
      </c>
      <c r="B362" s="0">
        <v>634.192322</v>
      </c>
      <c r="C362" s="0">
        <v>-49810.5</v>
      </c>
      <c r="D362" s="0">
        <v>20173.117187</v>
      </c>
      <c r="E362" s="0">
        <v>0.065989</v>
      </c>
      <c r="F362" s="0">
        <v>9.971315</v>
      </c>
      <c r="G362" s="0">
        <v>-0.255245</v>
      </c>
      <c r="H362" s="0">
        <v>-0.012254</v>
      </c>
      <c r="I362" s="0">
        <v>0.003779</v>
      </c>
      <c r="J362" s="0">
        <v>-0.003507</v>
      </c>
      <c r="K362" s="0">
        <v>1011.73999</v>
      </c>
      <c r="L362" s="0">
        <v>41.107735</v>
      </c>
      <c r="W362" s="0">
        <f t="shared" si="5"/>
        <v>53744.234734450525</v>
      </c>
    </row>
    <row r="363">
      <c r="A363" s="0">
        <v>335.1375</v>
      </c>
      <c r="B363" s="0">
        <v>464.866333</v>
      </c>
      <c r="C363" s="0">
        <v>-49818.921875</v>
      </c>
      <c r="D363" s="0">
        <v>20262.429687</v>
      </c>
      <c r="E363" s="0">
        <v>0.073646</v>
      </c>
      <c r="F363" s="0">
        <v>9.970913</v>
      </c>
      <c r="G363" s="0">
        <v>-0.268708</v>
      </c>
      <c r="H363" s="0">
        <v>-0.028037</v>
      </c>
      <c r="I363" s="0">
        <v>0.002498</v>
      </c>
      <c r="J363" s="0">
        <v>0.002723</v>
      </c>
      <c r="K363" s="0">
        <v>1011.73999</v>
      </c>
      <c r="L363" s="0">
        <v>41.107735</v>
      </c>
      <c r="W363" s="0">
        <f t="shared" si="5"/>
        <v>53783.8928891869</v>
      </c>
    </row>
    <row r="364">
      <c r="A364" s="0">
        <v>335.14875</v>
      </c>
      <c r="B364" s="0">
        <v>555.145813</v>
      </c>
      <c r="C364" s="0">
        <v>-49805.5625</v>
      </c>
      <c r="D364" s="0">
        <v>20222.253906</v>
      </c>
      <c r="E364" s="0">
        <v>0.079299</v>
      </c>
      <c r="F364" s="0">
        <v>9.973354</v>
      </c>
      <c r="G364" s="0">
        <v>-0.262996</v>
      </c>
      <c r="H364" s="0">
        <v>-0.032991</v>
      </c>
      <c r="I364" s="0">
        <v>0.000779</v>
      </c>
      <c r="J364" s="0">
        <v>0.003862</v>
      </c>
      <c r="K364" s="0">
        <v>1011.73999</v>
      </c>
      <c r="L364" s="0">
        <v>41.107735</v>
      </c>
      <c r="W364" s="0">
        <f t="shared" si="5"/>
        <v>53757.2487749683</v>
      </c>
    </row>
    <row r="365">
      <c r="A365" s="0">
        <v>335.16</v>
      </c>
      <c r="B365" s="0">
        <v>413.733124</v>
      </c>
      <c r="C365" s="0">
        <v>-49809.871094</v>
      </c>
      <c r="D365" s="0">
        <v>20262.466797</v>
      </c>
      <c r="E365" s="0">
        <v>0.075334</v>
      </c>
      <c r="F365" s="0">
        <v>9.966034</v>
      </c>
      <c r="G365" s="0">
        <v>-0.259173</v>
      </c>
      <c r="H365" s="0">
        <v>-0.036295</v>
      </c>
      <c r="I365" s="0">
        <v>0.000315</v>
      </c>
      <c r="J365" s="0">
        <v>0.003597</v>
      </c>
      <c r="K365" s="0">
        <v>1011.73999</v>
      </c>
      <c r="L365" s="0">
        <v>41.107735</v>
      </c>
      <c r="W365" s="0">
        <f t="shared" si="5"/>
        <v>53775.10571071264</v>
      </c>
    </row>
    <row r="366">
      <c r="A366" s="0">
        <v>335.17125</v>
      </c>
      <c r="B366" s="0">
        <v>372.109344</v>
      </c>
      <c r="C366" s="0">
        <v>-49827.132812</v>
      </c>
      <c r="D366" s="0">
        <v>20197.847656</v>
      </c>
      <c r="E366" s="0">
        <v>0.065961</v>
      </c>
      <c r="F366" s="0">
        <v>9.97303</v>
      </c>
      <c r="G366" s="0">
        <v>-0.271103</v>
      </c>
      <c r="H366" s="0">
        <v>-0.026626</v>
      </c>
      <c r="I366" s="0">
        <v>0.001393</v>
      </c>
      <c r="J366" s="0">
        <v>-0.001047</v>
      </c>
      <c r="K366" s="0">
        <v>1011.73999</v>
      </c>
      <c r="L366" s="0">
        <v>41.107735</v>
      </c>
      <c r="W366" s="0">
        <f t="shared" si="5"/>
        <v>53766.482863988458</v>
      </c>
    </row>
    <row r="367">
      <c r="A367" s="0">
        <v>335.1825</v>
      </c>
      <c r="B367" s="0">
        <v>440.717255</v>
      </c>
      <c r="C367" s="0">
        <v>-49820.960937</v>
      </c>
      <c r="D367" s="0">
        <v>20291.964844</v>
      </c>
      <c r="E367" s="0">
        <v>0.06656</v>
      </c>
      <c r="F367" s="0">
        <v>9.976829</v>
      </c>
      <c r="G367" s="0">
        <v>-0.270525</v>
      </c>
      <c r="H367" s="0">
        <v>-0.006417</v>
      </c>
      <c r="I367" s="0">
        <v>0.003937</v>
      </c>
      <c r="J367" s="0">
        <v>-0.007579</v>
      </c>
      <c r="K367" s="0">
        <v>1011.73999</v>
      </c>
      <c r="L367" s="0">
        <v>41.107735</v>
      </c>
      <c r="W367" s="0">
        <f t="shared" si="5"/>
        <v>53796.711959143635</v>
      </c>
    </row>
    <row r="368">
      <c r="A368" s="0">
        <v>335.19375</v>
      </c>
      <c r="B368" s="0">
        <v>640.926025</v>
      </c>
      <c r="C368" s="0">
        <v>-49806.492187</v>
      </c>
      <c r="D368" s="0">
        <v>20294.03125</v>
      </c>
      <c r="E368" s="0">
        <v>0.064332</v>
      </c>
      <c r="F368" s="0">
        <v>9.968803</v>
      </c>
      <c r="G368" s="0">
        <v>-0.254813</v>
      </c>
      <c r="H368" s="0">
        <v>0.022562</v>
      </c>
      <c r="I368" s="0">
        <v>0.006835</v>
      </c>
      <c r="J368" s="0">
        <v>-0.016642</v>
      </c>
      <c r="K368" s="0">
        <v>1011.73999</v>
      </c>
      <c r="L368" s="0">
        <v>41.107735</v>
      </c>
      <c r="W368" s="0">
        <f t="shared" si="5"/>
        <v>53786.1055898193</v>
      </c>
    </row>
    <row r="369">
      <c r="A369" s="0">
        <v>335.205</v>
      </c>
      <c r="B369" s="0">
        <v>590.671814</v>
      </c>
      <c r="C369" s="0">
        <v>-49808.308594</v>
      </c>
      <c r="D369" s="0">
        <v>20196.929687</v>
      </c>
      <c r="E369" s="0">
        <v>0.067603</v>
      </c>
      <c r="F369" s="0">
        <v>9.969921</v>
      </c>
      <c r="G369" s="0">
        <v>-0.253303</v>
      </c>
      <c r="H369" s="0">
        <v>0.044457</v>
      </c>
      <c r="I369" s="0">
        <v>0.010513</v>
      </c>
      <c r="J369" s="0">
        <v>-0.023416</v>
      </c>
      <c r="K369" s="0">
        <v>1011.73999</v>
      </c>
      <c r="L369" s="0">
        <v>41.107735</v>
      </c>
      <c r="W369" s="0">
        <f t="shared" si="5"/>
        <v>53750.65085158142</v>
      </c>
    </row>
    <row r="370">
      <c r="A370" s="0">
        <v>335.21625</v>
      </c>
      <c r="B370" s="0">
        <v>466.635498</v>
      </c>
      <c r="C370" s="0">
        <v>-49814.054687</v>
      </c>
      <c r="D370" s="0">
        <v>20083.933594</v>
      </c>
      <c r="E370" s="0">
        <v>0.066296</v>
      </c>
      <c r="F370" s="0">
        <v>9.961044</v>
      </c>
      <c r="G370" s="0">
        <v>-0.273482</v>
      </c>
      <c r="H370" s="0">
        <v>0.057755</v>
      </c>
      <c r="I370" s="0">
        <v>0.011635</v>
      </c>
      <c r="J370" s="0">
        <v>-0.025205</v>
      </c>
      <c r="K370" s="0">
        <v>1011.73999</v>
      </c>
      <c r="L370" s="0">
        <v>41.107735</v>
      </c>
      <c r="W370" s="0">
        <f t="shared" si="5"/>
        <v>53712.402493796741</v>
      </c>
    </row>
    <row r="371">
      <c r="A371" s="0">
        <v>335.2275</v>
      </c>
      <c r="B371" s="0">
        <v>415.640564</v>
      </c>
      <c r="C371" s="0">
        <v>-49802.792969</v>
      </c>
      <c r="D371" s="0">
        <v>20071.664062</v>
      </c>
      <c r="E371" s="0">
        <v>0.070866</v>
      </c>
      <c r="F371" s="0">
        <v>9.961872</v>
      </c>
      <c r="G371" s="0">
        <v>-0.269819</v>
      </c>
      <c r="H371" s="0">
        <v>0.068118</v>
      </c>
      <c r="I371" s="0">
        <v>0.012753</v>
      </c>
      <c r="J371" s="0">
        <v>-0.025974</v>
      </c>
      <c r="K371" s="0">
        <v>1011.73999</v>
      </c>
      <c r="L371" s="0">
        <v>41.107735</v>
      </c>
      <c r="W371" s="0">
        <f t="shared" si="5"/>
        <v>53696.951894956757</v>
      </c>
    </row>
    <row r="372">
      <c r="A372" s="0">
        <v>335.23875</v>
      </c>
      <c r="B372" s="0">
        <v>492.987457</v>
      </c>
      <c r="C372" s="0">
        <v>-49816.726562</v>
      </c>
      <c r="D372" s="0">
        <v>20169.755859</v>
      </c>
      <c r="E372" s="0">
        <v>0.071653</v>
      </c>
      <c r="F372" s="0">
        <v>9.959915</v>
      </c>
      <c r="G372" s="0">
        <v>-0.256608</v>
      </c>
      <c r="H372" s="0">
        <v>0.067348</v>
      </c>
      <c r="I372" s="0">
        <v>0.01305</v>
      </c>
      <c r="J372" s="0">
        <v>-0.023478</v>
      </c>
      <c r="K372" s="0">
        <v>1011.73999</v>
      </c>
      <c r="L372" s="0">
        <v>41.107735</v>
      </c>
      <c r="W372" s="0">
        <f t="shared" si="5"/>
        <v>53747.263496828382</v>
      </c>
    </row>
    <row r="373">
      <c r="A373" s="0">
        <v>335.25</v>
      </c>
      <c r="B373" s="0">
        <v>529.494873</v>
      </c>
      <c r="C373" s="0">
        <v>-49844.316406</v>
      </c>
      <c r="D373" s="0">
        <v>20072.107422</v>
      </c>
      <c r="E373" s="0">
        <v>0.069663</v>
      </c>
      <c r="F373" s="0">
        <v>9.963211</v>
      </c>
      <c r="G373" s="0">
        <v>-0.262453</v>
      </c>
      <c r="H373" s="0">
        <v>0.060116</v>
      </c>
      <c r="I373" s="0">
        <v>0.012517</v>
      </c>
      <c r="J373" s="0">
        <v>-0.019958</v>
      </c>
      <c r="K373" s="0">
        <v>1011.73999</v>
      </c>
      <c r="L373" s="0">
        <v>41.107735</v>
      </c>
      <c r="W373" s="0">
        <f t="shared" si="5"/>
        <v>53736.633120826256</v>
      </c>
    </row>
    <row r="374">
      <c r="A374" s="0">
        <v>335.26125</v>
      </c>
      <c r="B374" s="0">
        <v>372.769531</v>
      </c>
      <c r="C374" s="0">
        <v>-49855.503906</v>
      </c>
      <c r="D374" s="0">
        <v>20098.236328</v>
      </c>
      <c r="E374" s="0">
        <v>0.063917</v>
      </c>
      <c r="F374" s="0">
        <v>9.967112</v>
      </c>
      <c r="G374" s="0">
        <v>-0.275089</v>
      </c>
      <c r="H374" s="0">
        <v>0.039047</v>
      </c>
      <c r="I374" s="0">
        <v>0.009717</v>
      </c>
      <c r="J374" s="0">
        <v>-0.013588</v>
      </c>
      <c r="K374" s="0">
        <v>1011.73999</v>
      </c>
      <c r="L374" s="0">
        <v>41.107735</v>
      </c>
      <c r="W374" s="0">
        <f t="shared" si="5"/>
        <v>53755.45860971295</v>
      </c>
    </row>
    <row r="375">
      <c r="A375" s="0">
        <v>335.2725</v>
      </c>
      <c r="B375" s="0">
        <v>496.166687</v>
      </c>
      <c r="C375" s="0">
        <v>-49804.894531</v>
      </c>
      <c r="D375" s="0">
        <v>20135.775391</v>
      </c>
      <c r="E375" s="0">
        <v>0.07827</v>
      </c>
      <c r="F375" s="0">
        <v>9.956144</v>
      </c>
      <c r="G375" s="0">
        <v>-0.269679</v>
      </c>
      <c r="H375" s="0">
        <v>0.012319</v>
      </c>
      <c r="I375" s="0">
        <v>0.007154</v>
      </c>
      <c r="J375" s="0">
        <v>-0.009213</v>
      </c>
      <c r="K375" s="0">
        <v>1011.73999</v>
      </c>
      <c r="L375" s="0">
        <v>41.107735</v>
      </c>
      <c r="W375" s="0">
        <f t="shared" si="5"/>
        <v>53723.58096052536</v>
      </c>
    </row>
    <row r="376">
      <c r="A376" s="0">
        <v>335.28375</v>
      </c>
      <c r="B376" s="0">
        <v>440.374634</v>
      </c>
      <c r="C376" s="0">
        <v>-49789.429687</v>
      </c>
      <c r="D376" s="0">
        <v>20294.037109</v>
      </c>
      <c r="E376" s="0">
        <v>0.061883</v>
      </c>
      <c r="F376" s="0">
        <v>9.962146</v>
      </c>
      <c r="G376" s="0">
        <v>-0.255863</v>
      </c>
      <c r="H376" s="0">
        <v>-0.011833</v>
      </c>
      <c r="I376" s="0">
        <v>0.002993</v>
      </c>
      <c r="J376" s="0">
        <v>-0.004381</v>
      </c>
      <c r="K376" s="0">
        <v>1011.73999</v>
      </c>
      <c r="L376" s="0">
        <v>41.107735</v>
      </c>
      <c r="W376" s="0">
        <f t="shared" si="5"/>
        <v>53768.291590457447</v>
      </c>
    </row>
    <row r="377">
      <c r="A377" s="0">
        <v>335.295</v>
      </c>
      <c r="B377" s="0">
        <v>560.977234</v>
      </c>
      <c r="C377" s="0">
        <v>-49818.40625</v>
      </c>
      <c r="D377" s="0">
        <v>20110.300781</v>
      </c>
      <c r="E377" s="0">
        <v>0.068056</v>
      </c>
      <c r="F377" s="0">
        <v>9.974463</v>
      </c>
      <c r="G377" s="0">
        <v>-0.261597</v>
      </c>
      <c r="H377" s="0">
        <v>-0.025952</v>
      </c>
      <c r="I377" s="0">
        <v>0.001771</v>
      </c>
      <c r="J377" s="0">
        <v>1.059548E-05</v>
      </c>
      <c r="K377" s="0">
        <v>1011.73999</v>
      </c>
      <c r="L377" s="0">
        <v>41.107735</v>
      </c>
      <c r="W377" s="0">
        <f t="shared" si="5"/>
        <v>53727.204414983236</v>
      </c>
    </row>
    <row r="378">
      <c r="A378" s="0">
        <v>335.30625</v>
      </c>
      <c r="B378" s="0">
        <v>565.308289</v>
      </c>
      <c r="C378" s="0">
        <v>-49836.515625</v>
      </c>
      <c r="D378" s="0">
        <v>20203.162109</v>
      </c>
      <c r="E378" s="0">
        <v>0.056765</v>
      </c>
      <c r="F378" s="0">
        <v>9.978905</v>
      </c>
      <c r="G378" s="0">
        <v>-0.270618</v>
      </c>
      <c r="H378" s="0">
        <v>-0.028326</v>
      </c>
      <c r="I378" s="0">
        <v>0.001541</v>
      </c>
      <c r="J378" s="0">
        <v>0.001279</v>
      </c>
      <c r="K378" s="0">
        <v>1011.719971</v>
      </c>
      <c r="L378" s="0">
        <v>41.107735</v>
      </c>
      <c r="W378" s="0">
        <f t="shared" si="5"/>
        <v>53778.858506898549</v>
      </c>
    </row>
    <row r="379">
      <c r="A379" s="0">
        <v>335.3175</v>
      </c>
      <c r="B379" s="0">
        <v>576.863159</v>
      </c>
      <c r="C379" s="0">
        <v>-49830.921875</v>
      </c>
      <c r="D379" s="0">
        <v>20137.439453</v>
      </c>
      <c r="E379" s="0">
        <v>0.073416</v>
      </c>
      <c r="F379" s="0">
        <v>9.971676</v>
      </c>
      <c r="G379" s="0">
        <v>-0.272028</v>
      </c>
      <c r="H379" s="0">
        <v>-0.035774</v>
      </c>
      <c r="I379" s="0">
        <v>0.000676</v>
      </c>
      <c r="J379" s="0">
        <v>0.003535</v>
      </c>
      <c r="K379" s="0">
        <v>1011.719971</v>
      </c>
      <c r="L379" s="0">
        <v>41.107735</v>
      </c>
      <c r="W379" s="0">
        <f t="shared" si="5"/>
        <v>53749.139655810359</v>
      </c>
    </row>
    <row r="380">
      <c r="A380" s="0">
        <v>335.32875</v>
      </c>
      <c r="B380" s="0">
        <v>508.633057</v>
      </c>
      <c r="C380" s="0">
        <v>-49853.929687</v>
      </c>
      <c r="D380" s="0">
        <v>20137.492187</v>
      </c>
      <c r="E380" s="0">
        <v>0.0785</v>
      </c>
      <c r="F380" s="0">
        <v>9.971756</v>
      </c>
      <c r="G380" s="0">
        <v>-0.263602</v>
      </c>
      <c r="H380" s="0">
        <v>-0.025387</v>
      </c>
      <c r="I380" s="0">
        <v>0.001225</v>
      </c>
      <c r="J380" s="0">
        <v>-0.002065</v>
      </c>
      <c r="K380" s="0">
        <v>1011.719971</v>
      </c>
      <c r="L380" s="0">
        <v>41.107735</v>
      </c>
      <c r="W380" s="0">
        <f t="shared" si="5"/>
        <v>53769.801974756236</v>
      </c>
    </row>
    <row r="381">
      <c r="A381" s="0">
        <v>335.34</v>
      </c>
      <c r="B381" s="0">
        <v>593.118225</v>
      </c>
      <c r="C381" s="0">
        <v>-49817.546875</v>
      </c>
      <c r="D381" s="0">
        <v>20232.357422</v>
      </c>
      <c r="E381" s="0">
        <v>0.073607</v>
      </c>
      <c r="F381" s="0">
        <v>9.968433</v>
      </c>
      <c r="G381" s="0">
        <v>-0.263586</v>
      </c>
      <c r="H381" s="0">
        <v>-0.005303</v>
      </c>
      <c r="I381" s="0">
        <v>0.003355</v>
      </c>
      <c r="J381" s="0">
        <v>-0.00787</v>
      </c>
      <c r="K381" s="0">
        <v>1011.719971</v>
      </c>
      <c r="L381" s="0">
        <v>41.107735</v>
      </c>
      <c r="W381" s="0">
        <f t="shared" si="5"/>
        <v>53772.558547303735</v>
      </c>
    </row>
    <row r="382">
      <c r="A382" s="0">
        <v>335.35125</v>
      </c>
      <c r="B382" s="0">
        <v>544.44104</v>
      </c>
      <c r="C382" s="0">
        <v>-49814.519531</v>
      </c>
      <c r="D382" s="0">
        <v>20241.382812</v>
      </c>
      <c r="E382" s="0">
        <v>0.060284</v>
      </c>
      <c r="F382" s="0">
        <v>9.966005</v>
      </c>
      <c r="G382" s="0">
        <v>-0.26985</v>
      </c>
      <c r="H382" s="0">
        <v>0.014268</v>
      </c>
      <c r="I382" s="0">
        <v>0.005843</v>
      </c>
      <c r="J382" s="0">
        <v>-0.014291</v>
      </c>
      <c r="K382" s="0">
        <v>1011.719971</v>
      </c>
      <c r="L382" s="0">
        <v>41.107735</v>
      </c>
      <c r="W382" s="0">
        <f t="shared" si="5"/>
        <v>53772.635701556843</v>
      </c>
    </row>
    <row r="383">
      <c r="A383" s="0">
        <v>335.3625</v>
      </c>
      <c r="B383" s="0">
        <v>500.766937</v>
      </c>
      <c r="C383" s="0">
        <v>-49825.148437</v>
      </c>
      <c r="D383" s="0">
        <v>20113.291016</v>
      </c>
      <c r="E383" s="0">
        <v>0.066435</v>
      </c>
      <c r="F383" s="0">
        <v>9.969739</v>
      </c>
      <c r="G383" s="0">
        <v>-0.276099</v>
      </c>
      <c r="H383" s="0">
        <v>0.046521</v>
      </c>
      <c r="I383" s="0">
        <v>0.009921</v>
      </c>
      <c r="J383" s="0">
        <v>-0.023828</v>
      </c>
      <c r="K383" s="0">
        <v>1011.719971</v>
      </c>
      <c r="L383" s="0">
        <v>41.107735</v>
      </c>
      <c r="W383" s="0">
        <f t="shared" si="5"/>
        <v>53733.980494549091</v>
      </c>
    </row>
    <row r="384">
      <c r="A384" s="0">
        <v>335.37375</v>
      </c>
      <c r="B384" s="0">
        <v>513.671692</v>
      </c>
      <c r="C384" s="0">
        <v>-49804.191406</v>
      </c>
      <c r="D384" s="0">
        <v>20214.421875</v>
      </c>
      <c r="E384" s="0">
        <v>0.071177</v>
      </c>
      <c r="F384" s="0">
        <v>9.970008</v>
      </c>
      <c r="G384" s="0">
        <v>-0.272277</v>
      </c>
      <c r="H384" s="0">
        <v>0.064363</v>
      </c>
      <c r="I384" s="0">
        <v>0.013167</v>
      </c>
      <c r="J384" s="0">
        <v>-0.028395</v>
      </c>
      <c r="K384" s="0">
        <v>1011.719971</v>
      </c>
      <c r="L384" s="0">
        <v>41.107735</v>
      </c>
      <c r="W384" s="0">
        <f t="shared" si="5"/>
        <v>53752.620326390832</v>
      </c>
    </row>
    <row r="385">
      <c r="A385" s="0">
        <v>335.385</v>
      </c>
      <c r="B385" s="0">
        <v>471.765106</v>
      </c>
      <c r="C385" s="0">
        <v>-49796.957031</v>
      </c>
      <c r="D385" s="0">
        <v>20305.873047</v>
      </c>
      <c r="E385" s="0">
        <v>0.0705</v>
      </c>
      <c r="F385" s="0">
        <v>9.960319</v>
      </c>
      <c r="G385" s="0">
        <v>-0.258176</v>
      </c>
      <c r="H385" s="0">
        <v>0.071825</v>
      </c>
      <c r="I385" s="0">
        <v>0.013737</v>
      </c>
      <c r="J385" s="0">
        <v>-0.027848</v>
      </c>
      <c r="K385" s="0">
        <v>1011.719971</v>
      </c>
      <c r="L385" s="0">
        <v>41.107735</v>
      </c>
      <c r="W385" s="0">
        <f t="shared" si="5"/>
        <v>53779.9960214147</v>
      </c>
    </row>
    <row r="386">
      <c r="A386" s="0">
        <v>335.39625</v>
      </c>
      <c r="B386" s="0">
        <v>460.60675</v>
      </c>
      <c r="C386" s="0">
        <v>-49791.699219</v>
      </c>
      <c r="D386" s="0">
        <v>20089.609375</v>
      </c>
      <c r="E386" s="0">
        <v>0.055328</v>
      </c>
      <c r="F386" s="0">
        <v>9.964747</v>
      </c>
      <c r="G386" s="0">
        <v>-0.251231</v>
      </c>
      <c r="H386" s="0">
        <v>0.070232</v>
      </c>
      <c r="I386" s="0">
        <v>0.013681</v>
      </c>
      <c r="J386" s="0">
        <v>-0.024503</v>
      </c>
      <c r="K386" s="0">
        <v>1011.719971</v>
      </c>
      <c r="L386" s="0">
        <v>41.107735</v>
      </c>
      <c r="W386" s="0">
        <f ref="W386:W449" t="shared" si="6">SQRT((B386)^2+(C386)^2+(D386)^2)</f>
        <v>53693.741483841477</v>
      </c>
    </row>
    <row r="387">
      <c r="A387" s="0">
        <v>335.4075</v>
      </c>
      <c r="B387" s="0">
        <v>430.368134</v>
      </c>
      <c r="C387" s="0">
        <v>-49815.386719</v>
      </c>
      <c r="D387" s="0">
        <v>20130.449219</v>
      </c>
      <c r="E387" s="0">
        <v>0.067862</v>
      </c>
      <c r="F387" s="0">
        <v>9.965799</v>
      </c>
      <c r="G387" s="0">
        <v>-0.266704</v>
      </c>
      <c r="H387" s="0">
        <v>0.060712</v>
      </c>
      <c r="I387" s="0">
        <v>0.012944</v>
      </c>
      <c r="J387" s="0">
        <v>-0.01887</v>
      </c>
      <c r="K387" s="0">
        <v>1011.72998</v>
      </c>
      <c r="L387" s="0">
        <v>41.110271</v>
      </c>
      <c r="W387" s="0">
        <f t="shared" si="6"/>
        <v>53730.744983231176</v>
      </c>
    </row>
    <row r="388">
      <c r="A388" s="0">
        <v>335.41875</v>
      </c>
      <c r="B388" s="0">
        <v>401.25943</v>
      </c>
      <c r="C388" s="0">
        <v>-49751.757812</v>
      </c>
      <c r="D388" s="0">
        <v>20106.525391</v>
      </c>
      <c r="E388" s="0">
        <v>0.07021</v>
      </c>
      <c r="F388" s="0">
        <v>9.964533</v>
      </c>
      <c r="G388" s="0">
        <v>-0.276413</v>
      </c>
      <c r="H388" s="0">
        <v>0.041326</v>
      </c>
      <c r="I388" s="0">
        <v>0.010455</v>
      </c>
      <c r="J388" s="0">
        <v>-0.013861</v>
      </c>
      <c r="K388" s="0">
        <v>1011.72998</v>
      </c>
      <c r="L388" s="0">
        <v>41.110271</v>
      </c>
      <c r="W388" s="0">
        <f t="shared" si="6"/>
        <v>53662.564025706</v>
      </c>
    </row>
    <row r="389">
      <c r="A389" s="0">
        <v>335.43</v>
      </c>
      <c r="B389" s="0">
        <v>512.813599</v>
      </c>
      <c r="C389" s="0">
        <v>-49814.542969</v>
      </c>
      <c r="D389" s="0">
        <v>20154.724609</v>
      </c>
      <c r="E389" s="0">
        <v>0.073353</v>
      </c>
      <c r="F389" s="0">
        <v>9.959659</v>
      </c>
      <c r="G389" s="0">
        <v>-0.270294</v>
      </c>
      <c r="H389" s="0">
        <v>0.016476</v>
      </c>
      <c r="I389" s="0">
        <v>0.00705</v>
      </c>
      <c r="J389" s="0">
        <v>-0.008373</v>
      </c>
      <c r="K389" s="0">
        <v>1011.72998</v>
      </c>
      <c r="L389" s="0">
        <v>41.110271</v>
      </c>
      <c r="W389" s="0">
        <f t="shared" si="6"/>
        <v>53739.785941723814</v>
      </c>
    </row>
    <row r="390">
      <c r="A390" s="0">
        <v>335.44125</v>
      </c>
      <c r="B390" s="0">
        <v>339.709259</v>
      </c>
      <c r="C390" s="0">
        <v>-49821.722656</v>
      </c>
      <c r="D390" s="0">
        <v>20111.675781</v>
      </c>
      <c r="E390" s="0">
        <v>0.065405</v>
      </c>
      <c r="F390" s="0">
        <v>9.965813</v>
      </c>
      <c r="G390" s="0">
        <v>-0.259258</v>
      </c>
      <c r="H390" s="0">
        <v>-0.005371</v>
      </c>
      <c r="I390" s="0">
        <v>0.004159</v>
      </c>
      <c r="J390" s="0">
        <v>-0.005428</v>
      </c>
      <c r="K390" s="0">
        <v>1011.72998</v>
      </c>
      <c r="L390" s="0">
        <v>41.110271</v>
      </c>
      <c r="W390" s="0">
        <f t="shared" si="6"/>
        <v>53728.939627654072</v>
      </c>
    </row>
    <row r="391">
      <c r="A391" s="0">
        <v>335.4525</v>
      </c>
      <c r="B391" s="0">
        <v>419.893463</v>
      </c>
      <c r="C391" s="0">
        <v>-49820.835937</v>
      </c>
      <c r="D391" s="0">
        <v>20162.646484</v>
      </c>
      <c r="E391" s="0">
        <v>0.06448</v>
      </c>
      <c r="F391" s="0">
        <v>9.967309</v>
      </c>
      <c r="G391" s="0">
        <v>-0.264611</v>
      </c>
      <c r="H391" s="0">
        <v>-0.026839</v>
      </c>
      <c r="I391" s="0">
        <v>0.001308</v>
      </c>
      <c r="J391" s="0">
        <v>9.678178E-05</v>
      </c>
      <c r="K391" s="0">
        <v>1011.72998</v>
      </c>
      <c r="L391" s="0">
        <v>41.110271</v>
      </c>
      <c r="W391" s="0">
        <f t="shared" si="6"/>
        <v>53747.784300569074</v>
      </c>
    </row>
    <row r="392">
      <c r="A392" s="0">
        <v>335.46375</v>
      </c>
      <c r="B392" s="0">
        <v>429.33725</v>
      </c>
      <c r="C392" s="0">
        <v>-49829.140625</v>
      </c>
      <c r="D392" s="0">
        <v>20224.75</v>
      </c>
      <c r="E392" s="0">
        <v>0.066677</v>
      </c>
      <c r="F392" s="0">
        <v>9.972034</v>
      </c>
      <c r="G392" s="0">
        <v>-0.275006</v>
      </c>
      <c r="H392" s="0">
        <v>-0.034773</v>
      </c>
      <c r="I392" s="0">
        <v>0.00031</v>
      </c>
      <c r="J392" s="0">
        <v>0.003204</v>
      </c>
      <c r="K392" s="0">
        <v>1011.72998</v>
      </c>
      <c r="L392" s="0">
        <v>41.110271</v>
      </c>
      <c r="W392" s="0">
        <f t="shared" si="6"/>
        <v>53778.8815285588</v>
      </c>
    </row>
    <row r="393">
      <c r="A393" s="0">
        <v>335.475</v>
      </c>
      <c r="B393" s="0">
        <v>388.185059</v>
      </c>
      <c r="C393" s="0">
        <v>-49820.949219</v>
      </c>
      <c r="D393" s="0">
        <v>20294.476562</v>
      </c>
      <c r="E393" s="0">
        <v>0.058835</v>
      </c>
      <c r="F393" s="0">
        <v>9.976328</v>
      </c>
      <c r="G393" s="0">
        <v>-0.263378</v>
      </c>
      <c r="H393" s="0">
        <v>-0.03557</v>
      </c>
      <c r="I393" s="0">
        <v>-0.000414</v>
      </c>
      <c r="J393" s="0">
        <v>0.002398</v>
      </c>
      <c r="K393" s="0">
        <v>1011.72998</v>
      </c>
      <c r="L393" s="0">
        <v>41.110271</v>
      </c>
      <c r="W393" s="0">
        <f t="shared" si="6"/>
        <v>53797.24386664966</v>
      </c>
    </row>
    <row r="394">
      <c r="A394" s="0">
        <v>335.48625</v>
      </c>
      <c r="B394" s="0">
        <v>446.326569</v>
      </c>
      <c r="C394" s="0">
        <v>-49806.777344</v>
      </c>
      <c r="D394" s="0">
        <v>20104.248047</v>
      </c>
      <c r="E394" s="0">
        <v>0.067844</v>
      </c>
      <c r="F394" s="0">
        <v>9.976697</v>
      </c>
      <c r="G394" s="0">
        <v>-0.265154</v>
      </c>
      <c r="H394" s="0">
        <v>-0.024694</v>
      </c>
      <c r="I394" s="0">
        <v>0.000632</v>
      </c>
      <c r="J394" s="0">
        <v>-0.001746</v>
      </c>
      <c r="K394" s="0">
        <v>1011.72998</v>
      </c>
      <c r="L394" s="0">
        <v>41.110271</v>
      </c>
      <c r="W394" s="0">
        <f t="shared" si="6"/>
        <v>53713.080961124266</v>
      </c>
    </row>
    <row r="395">
      <c r="A395" s="0">
        <v>335.4975</v>
      </c>
      <c r="B395" s="0">
        <v>412.312958</v>
      </c>
      <c r="C395" s="0">
        <v>-49829.609375</v>
      </c>
      <c r="D395" s="0">
        <v>20219.007812</v>
      </c>
      <c r="E395" s="0">
        <v>0.073211</v>
      </c>
      <c r="F395" s="0">
        <v>9.973845</v>
      </c>
      <c r="G395" s="0">
        <v>-0.265142</v>
      </c>
      <c r="H395" s="0">
        <v>-0.010867</v>
      </c>
      <c r="I395" s="0">
        <v>0.002116</v>
      </c>
      <c r="J395" s="0">
        <v>-0.00669</v>
      </c>
      <c r="K395" s="0">
        <v>1011.72998</v>
      </c>
      <c r="L395" s="0">
        <v>41.110271</v>
      </c>
      <c r="W395" s="0">
        <f t="shared" si="6"/>
        <v>53777.023433266921</v>
      </c>
    </row>
    <row r="396">
      <c r="A396" s="0">
        <v>335.50875</v>
      </c>
      <c r="B396" s="0">
        <v>547.973816</v>
      </c>
      <c r="C396" s="0">
        <v>-49804.996094</v>
      </c>
      <c r="D396" s="0">
        <v>20244.574219</v>
      </c>
      <c r="E396" s="0">
        <v>0.066953</v>
      </c>
      <c r="F396" s="0">
        <v>9.971972</v>
      </c>
      <c r="G396" s="0">
        <v>-0.267625</v>
      </c>
      <c r="H396" s="0">
        <v>0.016643</v>
      </c>
      <c r="I396" s="0">
        <v>0.005714</v>
      </c>
      <c r="J396" s="0">
        <v>-0.01491</v>
      </c>
      <c r="K396" s="0">
        <v>1011.72998</v>
      </c>
      <c r="L396" s="0">
        <v>41.112617</v>
      </c>
      <c r="W396" s="0">
        <f t="shared" si="6"/>
        <v>53765.05088377557</v>
      </c>
    </row>
    <row r="397">
      <c r="A397" s="0">
        <v>335.52</v>
      </c>
      <c r="B397" s="0">
        <v>584.491272</v>
      </c>
      <c r="C397" s="0">
        <v>-49845.171875</v>
      </c>
      <c r="D397" s="0">
        <v>20248.623047</v>
      </c>
      <c r="E397" s="0">
        <v>0.067679</v>
      </c>
      <c r="F397" s="0">
        <v>9.964746</v>
      </c>
      <c r="G397" s="0">
        <v>-0.259874</v>
      </c>
      <c r="H397" s="0">
        <v>0.040865</v>
      </c>
      <c r="I397" s="0">
        <v>0.010087</v>
      </c>
      <c r="J397" s="0">
        <v>-0.022399</v>
      </c>
      <c r="K397" s="0">
        <v>1011.72998</v>
      </c>
      <c r="L397" s="0">
        <v>41.112617</v>
      </c>
      <c r="W397" s="0">
        <f t="shared" si="6"/>
        <v>53804.177575675618</v>
      </c>
    </row>
    <row r="398">
      <c r="A398" s="0">
        <v>335.53125</v>
      </c>
      <c r="B398" s="0">
        <v>471.528259</v>
      </c>
      <c r="C398" s="0">
        <v>-49811.894531</v>
      </c>
      <c r="D398" s="0">
        <v>20072.863281</v>
      </c>
      <c r="E398" s="0">
        <v>0.061202</v>
      </c>
      <c r="F398" s="0">
        <v>9.968252</v>
      </c>
      <c r="G398" s="0">
        <v>-0.255721</v>
      </c>
      <c r="H398" s="0">
        <v>0.056431</v>
      </c>
      <c r="I398" s="0">
        <v>0.012012</v>
      </c>
      <c r="J398" s="0">
        <v>-0.026054</v>
      </c>
      <c r="K398" s="0">
        <v>1011.72998</v>
      </c>
      <c r="L398" s="0">
        <v>41.112617</v>
      </c>
      <c r="W398" s="0">
        <f t="shared" si="6"/>
        <v>53706.3033168754</v>
      </c>
    </row>
    <row r="399">
      <c r="A399" s="0">
        <v>335.5425</v>
      </c>
      <c r="B399" s="0">
        <v>464.984161</v>
      </c>
      <c r="C399" s="0">
        <v>-49780.964844</v>
      </c>
      <c r="D399" s="0">
        <v>20121.277344</v>
      </c>
      <c r="E399" s="0">
        <v>0.068631</v>
      </c>
      <c r="F399" s="0">
        <v>9.967025</v>
      </c>
      <c r="G399" s="0">
        <v>-0.26091</v>
      </c>
      <c r="H399" s="0">
        <v>0.07267</v>
      </c>
      <c r="I399" s="0">
        <v>0.014158</v>
      </c>
      <c r="J399" s="0">
        <v>-0.028278</v>
      </c>
      <c r="K399" s="0">
        <v>1011.72998</v>
      </c>
      <c r="L399" s="0">
        <v>41.112617</v>
      </c>
      <c r="W399" s="0">
        <f t="shared" si="6"/>
        <v>53695.683932916931</v>
      </c>
    </row>
    <row r="400">
      <c r="A400" s="0">
        <v>335.55375</v>
      </c>
      <c r="B400" s="0">
        <v>561.179077</v>
      </c>
      <c r="C400" s="0">
        <v>-49825.777344</v>
      </c>
      <c r="D400" s="0">
        <v>20092.277344</v>
      </c>
      <c r="E400" s="0">
        <v>0.07917</v>
      </c>
      <c r="F400" s="0">
        <v>9.967778</v>
      </c>
      <c r="G400" s="0">
        <v>-0.270302</v>
      </c>
      <c r="H400" s="0">
        <v>0.068124</v>
      </c>
      <c r="I400" s="0">
        <v>0.013419</v>
      </c>
      <c r="J400" s="0">
        <v>-0.023726</v>
      </c>
      <c r="K400" s="0">
        <v>1011.72998</v>
      </c>
      <c r="L400" s="0">
        <v>41.112617</v>
      </c>
      <c r="W400" s="0">
        <f t="shared" si="6"/>
        <v>53727.298636340747</v>
      </c>
    </row>
    <row r="401">
      <c r="A401" s="0">
        <v>335.565</v>
      </c>
      <c r="B401" s="0">
        <v>583.303528</v>
      </c>
      <c r="C401" s="0">
        <v>-49799.277344</v>
      </c>
      <c r="D401" s="0">
        <v>20215.421875</v>
      </c>
      <c r="E401" s="0">
        <v>0.065226</v>
      </c>
      <c r="F401" s="0">
        <v>9.963992</v>
      </c>
      <c r="G401" s="0">
        <v>-0.267454</v>
      </c>
      <c r="H401" s="0">
        <v>0.062453</v>
      </c>
      <c r="I401" s="0">
        <v>0.012634</v>
      </c>
      <c r="J401" s="0">
        <v>-0.019854</v>
      </c>
      <c r="K401" s="0">
        <v>1011.72998</v>
      </c>
      <c r="L401" s="0">
        <v>41.112617</v>
      </c>
      <c r="W401" s="0">
        <f t="shared" si="6"/>
        <v>53749.15393357032</v>
      </c>
    </row>
    <row r="402">
      <c r="A402" s="0">
        <v>335.57625</v>
      </c>
      <c r="B402" s="0">
        <v>445.012817</v>
      </c>
      <c r="C402" s="0">
        <v>-49794.46875</v>
      </c>
      <c r="D402" s="0">
        <v>20187.119141</v>
      </c>
      <c r="E402" s="0">
        <v>0.064103</v>
      </c>
      <c r="F402" s="0">
        <v>9.96599</v>
      </c>
      <c r="G402" s="0">
        <v>-0.271457</v>
      </c>
      <c r="H402" s="0">
        <v>0.043716</v>
      </c>
      <c r="I402" s="0">
        <v>0.010553</v>
      </c>
      <c r="J402" s="0">
        <v>-0.015574</v>
      </c>
      <c r="K402" s="0">
        <v>1011.72998</v>
      </c>
      <c r="L402" s="0">
        <v>41.112617</v>
      </c>
      <c r="W402" s="0">
        <f t="shared" si="6"/>
        <v>53732.736145807328</v>
      </c>
    </row>
    <row r="403">
      <c r="A403" s="0">
        <v>335.5875</v>
      </c>
      <c r="B403" s="0">
        <v>559.573914</v>
      </c>
      <c r="C403" s="0">
        <v>-49795.4375</v>
      </c>
      <c r="D403" s="0">
        <v>20261.208984</v>
      </c>
      <c r="E403" s="0">
        <v>0.078412</v>
      </c>
      <c r="F403" s="0">
        <v>9.959377</v>
      </c>
      <c r="G403" s="0">
        <v>-0.259764</v>
      </c>
      <c r="H403" s="0">
        <v>0.020181</v>
      </c>
      <c r="I403" s="0">
        <v>0.00818</v>
      </c>
      <c r="J403" s="0">
        <v>-0.010492</v>
      </c>
      <c r="K403" s="0">
        <v>1011.72998</v>
      </c>
      <c r="L403" s="0">
        <v>41.112617</v>
      </c>
      <c r="W403" s="0">
        <f t="shared" si="6"/>
        <v>53762.582790217195</v>
      </c>
    </row>
    <row r="404">
      <c r="A404" s="0">
        <v>335.59875</v>
      </c>
      <c r="B404" s="0">
        <v>468.951416</v>
      </c>
      <c r="C404" s="0">
        <v>-49809.378906</v>
      </c>
      <c r="D404" s="0">
        <v>20209.425781</v>
      </c>
      <c r="E404" s="0">
        <v>0.086096</v>
      </c>
      <c r="F404" s="0">
        <v>9.967434</v>
      </c>
      <c r="G404" s="0">
        <v>-0.247597</v>
      </c>
      <c r="H404" s="0">
        <v>-0.004571</v>
      </c>
      <c r="I404" s="0">
        <v>0.00466</v>
      </c>
      <c r="J404" s="0">
        <v>-0.005743</v>
      </c>
      <c r="K404" s="0">
        <v>1011.72998</v>
      </c>
      <c r="L404" s="0">
        <v>41.112617</v>
      </c>
      <c r="W404" s="0">
        <f t="shared" si="6"/>
        <v>53755.139594552194</v>
      </c>
    </row>
    <row r="405">
      <c r="A405" s="0">
        <v>335.61</v>
      </c>
      <c r="B405" s="0">
        <v>546.396729</v>
      </c>
      <c r="C405" s="0">
        <v>-49817.773437</v>
      </c>
      <c r="D405" s="0">
        <v>20248.232422</v>
      </c>
      <c r="E405" s="0">
        <v>0.069711</v>
      </c>
      <c r="F405" s="0">
        <v>9.958754</v>
      </c>
      <c r="G405" s="0">
        <v>-0.265475</v>
      </c>
      <c r="H405" s="0">
        <v>-0.030293</v>
      </c>
      <c r="I405" s="0">
        <v>0.001209</v>
      </c>
      <c r="J405" s="0">
        <v>0.000611</v>
      </c>
      <c r="K405" s="0">
        <v>1011.73999</v>
      </c>
      <c r="L405" s="0">
        <v>41.110271</v>
      </c>
      <c r="W405" s="0">
        <f t="shared" si="6"/>
        <v>53778.248538057254</v>
      </c>
    </row>
    <row r="406">
      <c r="A406" s="0">
        <v>335.62125</v>
      </c>
      <c r="B406" s="0">
        <v>399.727875</v>
      </c>
      <c r="C406" s="0">
        <v>-49787.269531</v>
      </c>
      <c r="D406" s="0">
        <v>20273.865234</v>
      </c>
      <c r="E406" s="0">
        <v>0.078978</v>
      </c>
      <c r="F406" s="0">
        <v>9.96256</v>
      </c>
      <c r="G406" s="0">
        <v>-0.263395</v>
      </c>
      <c r="H406" s="0">
        <v>-0.033646</v>
      </c>
      <c r="I406" s="0">
        <v>0.000167</v>
      </c>
      <c r="J406" s="0">
        <v>0.001894</v>
      </c>
      <c r="K406" s="0">
        <v>1011.73999</v>
      </c>
      <c r="L406" s="0">
        <v>41.110271</v>
      </c>
      <c r="W406" s="0">
        <f t="shared" si="6"/>
        <v>53758.363081969736</v>
      </c>
    </row>
    <row r="407">
      <c r="A407" s="0">
        <v>335.6325</v>
      </c>
      <c r="B407" s="0">
        <v>490.932159</v>
      </c>
      <c r="C407" s="0">
        <v>-49793.6875</v>
      </c>
      <c r="D407" s="0">
        <v>20285.412109</v>
      </c>
      <c r="E407" s="0">
        <v>0.073132</v>
      </c>
      <c r="F407" s="0">
        <v>9.968782</v>
      </c>
      <c r="G407" s="0">
        <v>-0.258653</v>
      </c>
      <c r="H407" s="0">
        <v>-0.036014</v>
      </c>
      <c r="I407" s="0">
        <v>0.000154</v>
      </c>
      <c r="J407" s="0">
        <v>0.005071</v>
      </c>
      <c r="K407" s="0">
        <v>1011.73999</v>
      </c>
      <c r="L407" s="0">
        <v>41.110271</v>
      </c>
      <c r="W407" s="0">
        <f t="shared" si="6"/>
        <v>53769.417642972112</v>
      </c>
    </row>
    <row r="408">
      <c r="A408" s="0">
        <v>335.64375</v>
      </c>
      <c r="B408" s="0">
        <v>449.197449</v>
      </c>
      <c r="C408" s="0">
        <v>-49809.789062</v>
      </c>
      <c r="D408" s="0">
        <v>20189.234375</v>
      </c>
      <c r="E408" s="0">
        <v>0.070033</v>
      </c>
      <c r="F408" s="0">
        <v>9.965678</v>
      </c>
      <c r="G408" s="0">
        <v>-0.263973</v>
      </c>
      <c r="H408" s="0">
        <v>-0.025091</v>
      </c>
      <c r="I408" s="0">
        <v>0.000897</v>
      </c>
      <c r="J408" s="0">
        <v>-0.001244</v>
      </c>
      <c r="K408" s="0">
        <v>1011.73999</v>
      </c>
      <c r="L408" s="0">
        <v>41.110271</v>
      </c>
      <c r="W408" s="0">
        <f t="shared" si="6"/>
        <v>53747.763203670205</v>
      </c>
    </row>
    <row r="409">
      <c r="A409" s="0">
        <v>335.655</v>
      </c>
      <c r="B409" s="0">
        <v>467.658722</v>
      </c>
      <c r="C409" s="0">
        <v>-49792.855469</v>
      </c>
      <c r="D409" s="0">
        <v>20171.59375</v>
      </c>
      <c r="E409" s="0">
        <v>0.068584</v>
      </c>
      <c r="F409" s="0">
        <v>9.965938</v>
      </c>
      <c r="G409" s="0">
        <v>-0.267912</v>
      </c>
      <c r="H409" s="0">
        <v>-0.012099</v>
      </c>
      <c r="I409" s="0">
        <v>0.001899</v>
      </c>
      <c r="J409" s="0">
        <v>-0.007342</v>
      </c>
      <c r="K409" s="0">
        <v>1011.73999</v>
      </c>
      <c r="L409" s="0">
        <v>41.110271</v>
      </c>
      <c r="W409" s="0">
        <f t="shared" si="6"/>
        <v>53725.602414975532</v>
      </c>
    </row>
    <row r="410">
      <c r="A410" s="0">
        <v>335.66625</v>
      </c>
      <c r="B410" s="0">
        <v>408.080627</v>
      </c>
      <c r="C410" s="0">
        <v>-49801.109375</v>
      </c>
      <c r="D410" s="0">
        <v>20197.804687</v>
      </c>
      <c r="E410" s="0">
        <v>0.079278</v>
      </c>
      <c r="F410" s="0">
        <v>9.962086</v>
      </c>
      <c r="G410" s="0">
        <v>-0.271314</v>
      </c>
      <c r="H410" s="0">
        <v>0.020447</v>
      </c>
      <c r="I410" s="0">
        <v>0.005915</v>
      </c>
      <c r="J410" s="0">
        <v>-0.016738</v>
      </c>
      <c r="K410" s="0">
        <v>1011.73999</v>
      </c>
      <c r="L410" s="0">
        <v>41.110271</v>
      </c>
      <c r="W410" s="0">
        <f t="shared" si="6"/>
        <v>53742.611947625366</v>
      </c>
    </row>
    <row r="411">
      <c r="A411" s="0">
        <v>335.6775</v>
      </c>
      <c r="B411" s="0">
        <v>362.415405</v>
      </c>
      <c r="C411" s="0">
        <v>-49803.558594</v>
      </c>
      <c r="D411" s="0">
        <v>20225.164062</v>
      </c>
      <c r="E411" s="0">
        <v>0.06878</v>
      </c>
      <c r="F411" s="0">
        <v>9.973839</v>
      </c>
      <c r="G411" s="0">
        <v>-0.268097</v>
      </c>
      <c r="H411" s="0">
        <v>0.04192</v>
      </c>
      <c r="I411" s="0">
        <v>0.009613</v>
      </c>
      <c r="J411" s="0">
        <v>-0.022865</v>
      </c>
      <c r="K411" s="0">
        <v>1011.73999</v>
      </c>
      <c r="L411" s="0">
        <v>41.110271</v>
      </c>
      <c r="W411" s="0">
        <f t="shared" si="6"/>
        <v>53754.842152931575</v>
      </c>
    </row>
    <row r="412">
      <c r="A412" s="0">
        <v>335.68875</v>
      </c>
      <c r="B412" s="0">
        <v>417.562866</v>
      </c>
      <c r="C412" s="0">
        <v>-49796.578125</v>
      </c>
      <c r="D412" s="0">
        <v>20187.886719</v>
      </c>
      <c r="E412" s="0">
        <v>0.063844</v>
      </c>
      <c r="F412" s="0">
        <v>9.975842</v>
      </c>
      <c r="G412" s="0">
        <v>-0.270123</v>
      </c>
      <c r="H412" s="0">
        <v>0.057881</v>
      </c>
      <c r="I412" s="0">
        <v>0.011993</v>
      </c>
      <c r="J412" s="0">
        <v>-0.025495</v>
      </c>
      <c r="K412" s="0">
        <v>1011.73999</v>
      </c>
      <c r="L412" s="0">
        <v>41.110271</v>
      </c>
      <c r="W412" s="0">
        <f t="shared" si="6"/>
        <v>53734.75897299128</v>
      </c>
    </row>
    <row r="413">
      <c r="A413" s="0">
        <v>335.7</v>
      </c>
      <c r="B413" s="0">
        <v>485.421906</v>
      </c>
      <c r="C413" s="0">
        <v>-49787.246094</v>
      </c>
      <c r="D413" s="0">
        <v>20021.771484</v>
      </c>
      <c r="E413" s="0">
        <v>0.072934</v>
      </c>
      <c r="F413" s="0">
        <v>9.972927</v>
      </c>
      <c r="G413" s="0">
        <v>-0.259542</v>
      </c>
      <c r="H413" s="0">
        <v>0.069768</v>
      </c>
      <c r="I413" s="0">
        <v>0.013377</v>
      </c>
      <c r="J413" s="0">
        <v>-0.026921</v>
      </c>
      <c r="K413" s="0">
        <v>1011.719971</v>
      </c>
      <c r="L413" s="0">
        <v>41.115154</v>
      </c>
      <c r="W413" s="0">
        <f t="shared" si="6"/>
        <v>53664.483985303152</v>
      </c>
    </row>
    <row r="414">
      <c r="A414" s="0">
        <v>335.71125</v>
      </c>
      <c r="B414" s="0">
        <v>476.406097</v>
      </c>
      <c r="C414" s="0">
        <v>-49799.460937</v>
      </c>
      <c r="D414" s="0">
        <v>20328.984375</v>
      </c>
      <c r="E414" s="0">
        <v>0.086089</v>
      </c>
      <c r="F414" s="0">
        <v>9.96816</v>
      </c>
      <c r="G414" s="0">
        <v>-0.26204</v>
      </c>
      <c r="H414" s="0">
        <v>0.068551</v>
      </c>
      <c r="I414" s="0">
        <v>0.012754</v>
      </c>
      <c r="J414" s="0">
        <v>-0.023287</v>
      </c>
      <c r="K414" s="0">
        <v>1011.719971</v>
      </c>
      <c r="L414" s="0">
        <v>41.115154</v>
      </c>
      <c r="W414" s="0">
        <f t="shared" si="6"/>
        <v>53791.085489177873</v>
      </c>
    </row>
    <row r="415">
      <c r="A415" s="0">
        <v>335.7225</v>
      </c>
      <c r="B415" s="0">
        <v>472.836853</v>
      </c>
      <c r="C415" s="0">
        <v>-49815.5</v>
      </c>
      <c r="D415" s="0">
        <v>20262.257812</v>
      </c>
      <c r="E415" s="0">
        <v>0.068303</v>
      </c>
      <c r="F415" s="0">
        <v>9.960316</v>
      </c>
      <c r="G415" s="0">
        <v>-0.257369</v>
      </c>
      <c r="H415" s="0">
        <v>0.062431</v>
      </c>
      <c r="I415" s="0">
        <v>0.013501</v>
      </c>
      <c r="J415" s="0">
        <v>-0.02032</v>
      </c>
      <c r="K415" s="0">
        <v>1011.719971</v>
      </c>
      <c r="L415" s="0">
        <v>41.115154</v>
      </c>
      <c r="W415" s="0">
        <f t="shared" si="6"/>
        <v>53780.728022029507</v>
      </c>
    </row>
    <row r="416">
      <c r="A416" s="0">
        <v>335.73375</v>
      </c>
      <c r="B416" s="0">
        <v>514.076477</v>
      </c>
      <c r="C416" s="0">
        <v>-49818.554687</v>
      </c>
      <c r="D416" s="0">
        <v>20189.267578</v>
      </c>
      <c r="E416" s="0">
        <v>0.061685</v>
      </c>
      <c r="F416" s="0">
        <v>9.967623</v>
      </c>
      <c r="G416" s="0">
        <v>-0.25609</v>
      </c>
      <c r="H416" s="0">
        <v>0.042015</v>
      </c>
      <c r="I416" s="0">
        <v>0.010053</v>
      </c>
      <c r="J416" s="0">
        <v>-0.014324</v>
      </c>
      <c r="K416" s="0">
        <v>1011.719971</v>
      </c>
      <c r="L416" s="0">
        <v>41.115154</v>
      </c>
      <c r="W416" s="0">
        <f t="shared" si="6"/>
        <v>53756.480456424011</v>
      </c>
    </row>
    <row r="417">
      <c r="A417" s="0">
        <v>335.745</v>
      </c>
      <c r="B417" s="0">
        <v>517.86554</v>
      </c>
      <c r="C417" s="0">
        <v>-49816.832031</v>
      </c>
      <c r="D417" s="0">
        <v>20208.337891</v>
      </c>
      <c r="E417" s="0">
        <v>0.071209</v>
      </c>
      <c r="F417" s="0">
        <v>9.964781</v>
      </c>
      <c r="G417" s="0">
        <v>-0.261583</v>
      </c>
      <c r="H417" s="0">
        <v>0.022236</v>
      </c>
      <c r="I417" s="0">
        <v>0.007455</v>
      </c>
      <c r="J417" s="0">
        <v>-0.009648</v>
      </c>
      <c r="K417" s="0">
        <v>1011.719971</v>
      </c>
      <c r="L417" s="0">
        <v>41.115154</v>
      </c>
      <c r="W417" s="0">
        <f t="shared" si="6"/>
        <v>53762.0856983731</v>
      </c>
    </row>
    <row r="418">
      <c r="A418" s="0">
        <v>335.75625</v>
      </c>
      <c r="B418" s="0">
        <v>533.908997</v>
      </c>
      <c r="C418" s="0">
        <v>-49808.285156</v>
      </c>
      <c r="D418" s="0">
        <v>20192.509766</v>
      </c>
      <c r="E418" s="0">
        <v>0.086359</v>
      </c>
      <c r="F418" s="0">
        <v>9.971957</v>
      </c>
      <c r="G418" s="0">
        <v>-0.263835</v>
      </c>
      <c r="H418" s="0">
        <v>-0.002363</v>
      </c>
      <c r="I418" s="0">
        <v>0.004517</v>
      </c>
      <c r="J418" s="0">
        <v>-0.004865</v>
      </c>
      <c r="K418" s="0">
        <v>1011.719971</v>
      </c>
      <c r="L418" s="0">
        <v>41.115154</v>
      </c>
      <c r="W418" s="0">
        <f t="shared" si="6"/>
        <v>53748.37466983065</v>
      </c>
    </row>
    <row r="419">
      <c r="A419" s="0">
        <v>335.7675</v>
      </c>
      <c r="B419" s="0">
        <v>553.289978</v>
      </c>
      <c r="C419" s="0">
        <v>-49810.632812</v>
      </c>
      <c r="D419" s="0">
        <v>20160.707031</v>
      </c>
      <c r="E419" s="0">
        <v>0.059233</v>
      </c>
      <c r="F419" s="0">
        <v>9.961745</v>
      </c>
      <c r="G419" s="0">
        <v>-0.266276</v>
      </c>
      <c r="H419" s="0">
        <v>-0.023735</v>
      </c>
      <c r="I419" s="0">
        <v>0.002013</v>
      </c>
      <c r="J419" s="0">
        <v>0.000346</v>
      </c>
      <c r="K419" s="0">
        <v>1011.719971</v>
      </c>
      <c r="L419" s="0">
        <v>41.115154</v>
      </c>
      <c r="W419" s="0">
        <f t="shared" si="6"/>
        <v>53738.807010590208</v>
      </c>
    </row>
    <row r="420">
      <c r="A420" s="0">
        <v>335.77875</v>
      </c>
      <c r="B420" s="0">
        <v>514.354614</v>
      </c>
      <c r="C420" s="0">
        <v>-49804.996094</v>
      </c>
      <c r="D420" s="0">
        <v>20337.972656</v>
      </c>
      <c r="E420" s="0">
        <v>0.070024</v>
      </c>
      <c r="F420" s="0">
        <v>9.961957</v>
      </c>
      <c r="G420" s="0">
        <v>-0.264276</v>
      </c>
      <c r="H420" s="0">
        <v>-0.037411</v>
      </c>
      <c r="I420" s="0">
        <v>-0.000151</v>
      </c>
      <c r="J420" s="0">
        <v>0.00278</v>
      </c>
      <c r="K420" s="0">
        <v>1011.719971</v>
      </c>
      <c r="L420" s="0">
        <v>41.115154</v>
      </c>
      <c r="W420" s="0">
        <f t="shared" si="6"/>
        <v>53799.956583147</v>
      </c>
    </row>
    <row r="421">
      <c r="A421" s="0">
        <v>335.79</v>
      </c>
      <c r="B421" s="0">
        <v>474.049316</v>
      </c>
      <c r="C421" s="0">
        <v>-49807.15625</v>
      </c>
      <c r="D421" s="0">
        <v>20192.945312</v>
      </c>
      <c r="E421" s="0">
        <v>0.069941</v>
      </c>
      <c r="F421" s="0">
        <v>9.964455</v>
      </c>
      <c r="G421" s="0">
        <v>-0.261756</v>
      </c>
      <c r="H421" s="0">
        <v>-0.038955</v>
      </c>
      <c r="I421" s="0">
        <v>-0.000799</v>
      </c>
      <c r="J421" s="0">
        <v>0.004292</v>
      </c>
      <c r="K421" s="0">
        <v>1011.719971</v>
      </c>
      <c r="L421" s="0">
        <v>41.115154</v>
      </c>
      <c r="W421" s="0">
        <f t="shared" si="6"/>
        <v>53746.930859718275</v>
      </c>
    </row>
    <row r="422">
      <c r="A422" s="0">
        <v>335.80125</v>
      </c>
      <c r="B422" s="0">
        <v>541.704346</v>
      </c>
      <c r="C422" s="0">
        <v>-49796.003906</v>
      </c>
      <c r="D422" s="0">
        <v>20178.830078</v>
      </c>
      <c r="E422" s="0">
        <v>0.064128</v>
      </c>
      <c r="F422" s="0">
        <v>9.977495</v>
      </c>
      <c r="G422" s="0">
        <v>-0.272186</v>
      </c>
      <c r="H422" s="0">
        <v>-0.025844</v>
      </c>
      <c r="I422" s="0">
        <v>0.00041</v>
      </c>
      <c r="J422" s="0">
        <v>-0.000708</v>
      </c>
      <c r="K422" s="0">
        <v>1011.719971</v>
      </c>
      <c r="L422" s="0">
        <v>41.115154</v>
      </c>
      <c r="W422" s="0">
        <f t="shared" si="6"/>
        <v>53731.933074491557</v>
      </c>
    </row>
    <row r="423">
      <c r="A423" s="0">
        <v>335.8125</v>
      </c>
      <c r="B423" s="0">
        <v>555.397766</v>
      </c>
      <c r="C423" s="0">
        <v>-49831.171875</v>
      </c>
      <c r="D423" s="0">
        <v>20190.429687</v>
      </c>
      <c r="E423" s="0">
        <v>0.068613</v>
      </c>
      <c r="F423" s="0">
        <v>9.98031</v>
      </c>
      <c r="G423" s="0">
        <v>-0.273582</v>
      </c>
      <c r="H423" s="0">
        <v>-0.012442</v>
      </c>
      <c r="I423" s="0">
        <v>0.00269</v>
      </c>
      <c r="J423" s="0">
        <v>-0.007494</v>
      </c>
      <c r="K423" s="0">
        <v>1011.719971</v>
      </c>
      <c r="L423" s="0">
        <v>41.115154</v>
      </c>
      <c r="W423" s="0">
        <f t="shared" si="6"/>
        <v>53769.020895492969</v>
      </c>
    </row>
    <row r="424">
      <c r="A424" s="0">
        <v>335.82375</v>
      </c>
      <c r="B424" s="0">
        <v>581.393066</v>
      </c>
      <c r="C424" s="0">
        <v>-49833.707031</v>
      </c>
      <c r="D424" s="0">
        <v>20102.839844</v>
      </c>
      <c r="E424" s="0">
        <v>0.06995</v>
      </c>
      <c r="F424" s="0">
        <v>9.973754</v>
      </c>
      <c r="G424" s="0">
        <v>-0.256216</v>
      </c>
      <c r="H424" s="0">
        <v>0.014552</v>
      </c>
      <c r="I424" s="0">
        <v>0.005369</v>
      </c>
      <c r="J424" s="0">
        <v>-0.015413</v>
      </c>
      <c r="K424" s="0">
        <v>1011.719971</v>
      </c>
      <c r="L424" s="0">
        <v>41.115154</v>
      </c>
      <c r="W424" s="0">
        <f t="shared" si="6"/>
        <v>53738.817852109896</v>
      </c>
    </row>
    <row r="425">
      <c r="A425" s="0">
        <v>335.835</v>
      </c>
      <c r="B425" s="0">
        <v>487.940125</v>
      </c>
      <c r="C425" s="0">
        <v>-49826.75</v>
      </c>
      <c r="D425" s="0">
        <v>20205.447266</v>
      </c>
      <c r="E425" s="0">
        <v>0.063119</v>
      </c>
      <c r="F425" s="0">
        <v>9.980495</v>
      </c>
      <c r="G425" s="0">
        <v>-0.252951</v>
      </c>
      <c r="H425" s="0">
        <v>0.040018</v>
      </c>
      <c r="I425" s="0">
        <v>0.008804</v>
      </c>
      <c r="J425" s="0">
        <v>-0.020778</v>
      </c>
      <c r="K425" s="0">
        <v>1011.719971</v>
      </c>
      <c r="L425" s="0">
        <v>41.115154</v>
      </c>
      <c r="W425" s="0">
        <f t="shared" si="6"/>
        <v>53769.90980415712</v>
      </c>
    </row>
    <row r="426">
      <c r="A426" s="0">
        <v>335.84625</v>
      </c>
      <c r="B426" s="0">
        <v>591.490662</v>
      </c>
      <c r="C426" s="0">
        <v>-49812.121094</v>
      </c>
      <c r="D426" s="0">
        <v>20260.800781</v>
      </c>
      <c r="E426" s="0">
        <v>0.076786</v>
      </c>
      <c r="F426" s="0">
        <v>9.977835</v>
      </c>
      <c r="G426" s="0">
        <v>-0.271145</v>
      </c>
      <c r="H426" s="0">
        <v>0.06147</v>
      </c>
      <c r="I426" s="0">
        <v>0.011448</v>
      </c>
      <c r="J426" s="0">
        <v>-0.025676</v>
      </c>
      <c r="K426" s="0">
        <v>1011.719971</v>
      </c>
      <c r="L426" s="0">
        <v>41.115154</v>
      </c>
      <c r="W426" s="0">
        <f t="shared" si="6"/>
        <v>53778.223449403042</v>
      </c>
    </row>
    <row r="427">
      <c r="A427" s="0">
        <v>335.8575</v>
      </c>
      <c r="B427" s="0">
        <v>441.937775</v>
      </c>
      <c r="C427" s="0">
        <v>-49816.738281</v>
      </c>
      <c r="D427" s="0">
        <v>20151.939453</v>
      </c>
      <c r="E427" s="0">
        <v>0.06789</v>
      </c>
      <c r="F427" s="0">
        <v>9.977135</v>
      </c>
      <c r="G427" s="0">
        <v>-0.265061</v>
      </c>
      <c r="H427" s="0">
        <v>0.072244</v>
      </c>
      <c r="I427" s="0">
        <v>0.014428</v>
      </c>
      <c r="J427" s="0">
        <v>-0.026415</v>
      </c>
      <c r="K427" s="0">
        <v>1011.719971</v>
      </c>
      <c r="L427" s="0">
        <v>41.115154</v>
      </c>
      <c r="W427" s="0">
        <f t="shared" si="6"/>
        <v>53740.146870584576</v>
      </c>
    </row>
    <row r="428">
      <c r="A428" s="0">
        <v>335.86875</v>
      </c>
      <c r="B428" s="0">
        <v>509.293793</v>
      </c>
      <c r="C428" s="0">
        <v>-49814.625</v>
      </c>
      <c r="D428" s="0">
        <v>20157.839844</v>
      </c>
      <c r="E428" s="0">
        <v>0.073865</v>
      </c>
      <c r="F428" s="0">
        <v>9.974747</v>
      </c>
      <c r="G428" s="0">
        <v>-0.265649</v>
      </c>
      <c r="H428" s="0">
        <v>0.069555</v>
      </c>
      <c r="I428" s="0">
        <v>0.01377</v>
      </c>
      <c r="J428" s="0">
        <v>-0.022846</v>
      </c>
      <c r="K428" s="0">
        <v>1011.719971</v>
      </c>
      <c r="L428" s="0">
        <v>41.115154</v>
      </c>
      <c r="W428" s="0">
        <f t="shared" si="6"/>
        <v>53740.996931900765</v>
      </c>
    </row>
    <row r="429">
      <c r="A429" s="0">
        <v>335.88</v>
      </c>
      <c r="B429" s="0">
        <v>620.570374</v>
      </c>
      <c r="C429" s="0">
        <v>-49829.554687</v>
      </c>
      <c r="D429" s="0">
        <v>20165.587891</v>
      </c>
      <c r="E429" s="0">
        <v>0.073659</v>
      </c>
      <c r="F429" s="0">
        <v>9.96831</v>
      </c>
      <c r="G429" s="0">
        <v>-0.256764</v>
      </c>
      <c r="H429" s="0">
        <v>0.058868</v>
      </c>
      <c r="I429" s="0">
        <v>0.011842</v>
      </c>
      <c r="J429" s="0">
        <v>-0.017974</v>
      </c>
      <c r="K429" s="0">
        <v>1011.719971</v>
      </c>
      <c r="L429" s="0">
        <v>41.115154</v>
      </c>
      <c r="W429" s="0">
        <f t="shared" si="6"/>
        <v>53758.911474131026</v>
      </c>
    </row>
    <row r="430">
      <c r="A430" s="0">
        <v>335.89125</v>
      </c>
      <c r="B430" s="0">
        <v>512.504028</v>
      </c>
      <c r="C430" s="0">
        <v>-49816.613281</v>
      </c>
      <c r="D430" s="0">
        <v>20083.482422</v>
      </c>
      <c r="E430" s="0">
        <v>0.055178</v>
      </c>
      <c r="F430" s="0">
        <v>9.963236</v>
      </c>
      <c r="G430" s="0">
        <v>-0.269122</v>
      </c>
      <c r="H430" s="0">
        <v>0.044521</v>
      </c>
      <c r="I430" s="0">
        <v>0.010367</v>
      </c>
      <c r="J430" s="0">
        <v>-0.01568</v>
      </c>
      <c r="K430" s="0">
        <v>1011.719971</v>
      </c>
      <c r="L430" s="0">
        <v>41.115154</v>
      </c>
      <c r="W430" s="0">
        <f t="shared" si="6"/>
        <v>53715.024763674868</v>
      </c>
    </row>
    <row r="431">
      <c r="A431" s="0">
        <v>335.9025</v>
      </c>
      <c r="B431" s="0">
        <v>492.283295</v>
      </c>
      <c r="C431" s="0">
        <v>-49839.773437</v>
      </c>
      <c r="D431" s="0">
        <v>20121.816406</v>
      </c>
      <c r="E431" s="0">
        <v>0.055088</v>
      </c>
      <c r="F431" s="0">
        <v>9.964636</v>
      </c>
      <c r="G431" s="0">
        <v>-0.273154</v>
      </c>
      <c r="H431" s="0">
        <v>0.02753</v>
      </c>
      <c r="I431" s="0">
        <v>0.008148</v>
      </c>
      <c r="J431" s="0">
        <v>-0.009912</v>
      </c>
      <c r="K431" s="0">
        <v>1011.719971</v>
      </c>
      <c r="L431" s="0">
        <v>41.115154</v>
      </c>
      <c r="W431" s="0">
        <f t="shared" si="6"/>
        <v>53750.654457139382</v>
      </c>
    </row>
    <row r="432">
      <c r="A432" s="0">
        <v>335.91375</v>
      </c>
      <c r="B432" s="0">
        <v>599.599548</v>
      </c>
      <c r="C432" s="0">
        <v>-49829.84375</v>
      </c>
      <c r="D432" s="0">
        <v>20068.640625</v>
      </c>
      <c r="E432" s="0">
        <v>0.067484</v>
      </c>
      <c r="F432" s="0">
        <v>9.974244</v>
      </c>
      <c r="G432" s="0">
        <v>-0.261031</v>
      </c>
      <c r="H432" s="0">
        <v>0.000576</v>
      </c>
      <c r="I432" s="0">
        <v>0.005945</v>
      </c>
      <c r="J432" s="0">
        <v>-0.005439</v>
      </c>
      <c r="K432" s="0">
        <v>1011.719971</v>
      </c>
      <c r="L432" s="0">
        <v>41.115154</v>
      </c>
      <c r="W432" s="0">
        <f t="shared" si="6"/>
        <v>53722.65057033929</v>
      </c>
    </row>
    <row r="433">
      <c r="A433" s="0">
        <v>335.925</v>
      </c>
      <c r="B433" s="0">
        <v>517.834473</v>
      </c>
      <c r="C433" s="0">
        <v>-49821.488281</v>
      </c>
      <c r="D433" s="0">
        <v>20156.945312</v>
      </c>
      <c r="E433" s="0">
        <v>0.068715</v>
      </c>
      <c r="F433" s="0">
        <v>9.971218</v>
      </c>
      <c r="G433" s="0">
        <v>-0.263543</v>
      </c>
      <c r="H433" s="0">
        <v>-0.023723</v>
      </c>
      <c r="I433" s="0">
        <v>0.002113</v>
      </c>
      <c r="J433" s="0">
        <v>0.001715</v>
      </c>
      <c r="K433" s="0">
        <v>1011.719971</v>
      </c>
      <c r="L433" s="0">
        <v>41.115154</v>
      </c>
      <c r="W433" s="0">
        <f t="shared" si="6"/>
        <v>53747.104958185482</v>
      </c>
    </row>
    <row r="434">
      <c r="A434" s="0">
        <v>335.93625</v>
      </c>
      <c r="B434" s="0">
        <v>703.4328</v>
      </c>
      <c r="C434" s="0">
        <v>-49794.308594</v>
      </c>
      <c r="D434" s="0">
        <v>20229.259766</v>
      </c>
      <c r="E434" s="0">
        <v>0.069761</v>
      </c>
      <c r="F434" s="0">
        <v>9.970635</v>
      </c>
      <c r="G434" s="0">
        <v>-0.27118</v>
      </c>
      <c r="H434" s="0">
        <v>-0.034189</v>
      </c>
      <c r="I434" s="0">
        <v>0.000494</v>
      </c>
      <c r="J434" s="0">
        <v>0.00315</v>
      </c>
      <c r="K434" s="0">
        <v>1011.719971</v>
      </c>
      <c r="L434" s="0">
        <v>41.115154</v>
      </c>
      <c r="W434" s="0">
        <f t="shared" si="6"/>
        <v>53751.194747083762</v>
      </c>
    </row>
    <row r="435">
      <c r="A435" s="0">
        <v>335.9475</v>
      </c>
      <c r="B435" s="0">
        <v>633.044983</v>
      </c>
      <c r="C435" s="0">
        <v>-49811.316406</v>
      </c>
      <c r="D435" s="0">
        <v>20030.816406</v>
      </c>
      <c r="E435" s="0">
        <v>0.075159</v>
      </c>
      <c r="F435" s="0">
        <v>9.974642</v>
      </c>
      <c r="G435" s="0">
        <v>-0.275421</v>
      </c>
      <c r="H435" s="0">
        <v>-0.03563</v>
      </c>
      <c r="I435" s="0">
        <v>0.000114</v>
      </c>
      <c r="J435" s="0">
        <v>0.003195</v>
      </c>
      <c r="K435" s="0">
        <v>1011.719971</v>
      </c>
      <c r="L435" s="0">
        <v>41.115154</v>
      </c>
      <c r="W435" s="0">
        <f t="shared" si="6"/>
        <v>53691.727425554345</v>
      </c>
    </row>
    <row r="436">
      <c r="A436" s="0">
        <v>335.95875</v>
      </c>
      <c r="B436" s="0">
        <v>557.276672</v>
      </c>
      <c r="C436" s="0">
        <v>-49763.179687</v>
      </c>
      <c r="D436" s="0">
        <v>20253.267578</v>
      </c>
      <c r="E436" s="0">
        <v>0.071849</v>
      </c>
      <c r="F436" s="0">
        <v>9.971868</v>
      </c>
      <c r="G436" s="0">
        <v>-0.266581</v>
      </c>
      <c r="H436" s="0">
        <v>-0.023979</v>
      </c>
      <c r="I436" s="0">
        <v>0.000944</v>
      </c>
      <c r="J436" s="0">
        <v>0.000638</v>
      </c>
      <c r="K436" s="0">
        <v>1011.719971</v>
      </c>
      <c r="L436" s="0">
        <v>41.115154</v>
      </c>
      <c r="W436" s="0">
        <f t="shared" si="6"/>
        <v>53729.688789680062</v>
      </c>
    </row>
    <row r="437">
      <c r="A437" s="0">
        <v>335.97</v>
      </c>
      <c r="B437" s="0">
        <v>565.123596</v>
      </c>
      <c r="C437" s="0">
        <v>-49804.28125</v>
      </c>
      <c r="D437" s="0">
        <v>20237.087891</v>
      </c>
      <c r="E437" s="0">
        <v>0.071131</v>
      </c>
      <c r="F437" s="0">
        <v>9.965976</v>
      </c>
      <c r="G437" s="0">
        <v>-0.25771</v>
      </c>
      <c r="H437" s="0">
        <v>-0.007605</v>
      </c>
      <c r="I437" s="0">
        <v>0.003728</v>
      </c>
      <c r="J437" s="0">
        <v>-0.006704</v>
      </c>
      <c r="K437" s="0">
        <v>1011.719971</v>
      </c>
      <c r="L437" s="0">
        <v>41.115154</v>
      </c>
      <c r="W437" s="0">
        <f t="shared" si="6"/>
        <v>53761.747756336161</v>
      </c>
    </row>
    <row r="438">
      <c r="A438" s="0">
        <v>335.98125</v>
      </c>
      <c r="B438" s="0">
        <v>540.948853</v>
      </c>
      <c r="C438" s="0">
        <v>-49806.125</v>
      </c>
      <c r="D438" s="0">
        <v>20328.263672</v>
      </c>
      <c r="E438" s="0">
        <v>0.063969</v>
      </c>
      <c r="F438" s="0">
        <v>9.963247</v>
      </c>
      <c r="G438" s="0">
        <v>-0.260543</v>
      </c>
      <c r="H438" s="0">
        <v>0.010584</v>
      </c>
      <c r="I438" s="0">
        <v>0.004626</v>
      </c>
      <c r="J438" s="0">
        <v>-0.013534</v>
      </c>
      <c r="K438" s="0">
        <v>1011.719971</v>
      </c>
      <c r="L438" s="0">
        <v>41.115154</v>
      </c>
      <c r="W438" s="0">
        <f t="shared" si="6"/>
        <v>53797.593041841028</v>
      </c>
    </row>
    <row r="439">
      <c r="A439" s="0">
        <v>335.9925</v>
      </c>
      <c r="B439" s="0">
        <v>484.861115</v>
      </c>
      <c r="C439" s="0">
        <v>-49836.613281</v>
      </c>
      <c r="D439" s="0">
        <v>20227.689453</v>
      </c>
      <c r="E439" s="0">
        <v>0.074918</v>
      </c>
      <c r="F439" s="0">
        <v>9.959288</v>
      </c>
      <c r="G439" s="0">
        <v>-0.261992</v>
      </c>
      <c r="H439" s="0">
        <v>0.033315</v>
      </c>
      <c r="I439" s="0">
        <v>0.008004</v>
      </c>
      <c r="J439" s="0">
        <v>-0.018737</v>
      </c>
      <c r="K439" s="0">
        <v>1011.719971</v>
      </c>
      <c r="L439" s="0">
        <v>41.115154</v>
      </c>
      <c r="W439" s="0">
        <f t="shared" si="6"/>
        <v>53787.382667571692</v>
      </c>
    </row>
    <row r="440">
      <c r="A440" s="0">
        <v>336.00375</v>
      </c>
      <c r="B440" s="0">
        <v>505.761475</v>
      </c>
      <c r="C440" s="0">
        <v>-49820.910156</v>
      </c>
      <c r="D440" s="0">
        <v>20300.146484</v>
      </c>
      <c r="E440" s="0">
        <v>0.074009</v>
      </c>
      <c r="F440" s="0">
        <v>9.966964</v>
      </c>
      <c r="G440" s="0">
        <v>-0.27384</v>
      </c>
      <c r="H440" s="0">
        <v>0.060235</v>
      </c>
      <c r="I440" s="0">
        <v>0.011795</v>
      </c>
      <c r="J440" s="0">
        <v>-0.025948</v>
      </c>
      <c r="K440" s="0">
        <v>1011.73999</v>
      </c>
      <c r="L440" s="0">
        <v>41.115154</v>
      </c>
      <c r="W440" s="0">
        <f t="shared" si="6"/>
        <v>53800.323704543596</v>
      </c>
    </row>
    <row r="441">
      <c r="A441" s="0">
        <v>336.015</v>
      </c>
      <c r="B441" s="0">
        <v>500.317261</v>
      </c>
      <c r="C441" s="0">
        <v>-49796.972656</v>
      </c>
      <c r="D441" s="0">
        <v>20215.513672</v>
      </c>
      <c r="E441" s="0">
        <v>0.076367</v>
      </c>
      <c r="F441" s="0">
        <v>9.969313</v>
      </c>
      <c r="G441" s="0">
        <v>-0.261448</v>
      </c>
      <c r="H441" s="0">
        <v>0.074369</v>
      </c>
      <c r="I441" s="0">
        <v>0.01342</v>
      </c>
      <c r="J441" s="0">
        <v>-0.027201</v>
      </c>
      <c r="K441" s="0">
        <v>1011.73999</v>
      </c>
      <c r="L441" s="0">
        <v>41.115154</v>
      </c>
      <c r="W441" s="0">
        <f t="shared" si="6"/>
        <v>53746.216574628634</v>
      </c>
    </row>
    <row r="442">
      <c r="A442" s="0">
        <v>336.02625</v>
      </c>
      <c r="B442" s="0">
        <v>499.773987</v>
      </c>
      <c r="C442" s="0">
        <v>-49820.890625</v>
      </c>
      <c r="D442" s="0">
        <v>20211.300781</v>
      </c>
      <c r="E442" s="0">
        <v>0.070718</v>
      </c>
      <c r="F442" s="0">
        <v>9.965075</v>
      </c>
      <c r="G442" s="0">
        <v>-0.259461</v>
      </c>
      <c r="H442" s="0">
        <v>0.072361</v>
      </c>
      <c r="I442" s="0">
        <v>0.014801</v>
      </c>
      <c r="J442" s="0">
        <v>-0.024408</v>
      </c>
      <c r="K442" s="0">
        <v>1011.73999</v>
      </c>
      <c r="L442" s="0">
        <v>41.115154</v>
      </c>
      <c r="W442" s="0">
        <f t="shared" si="6"/>
        <v>53766.788968343142</v>
      </c>
    </row>
    <row r="443">
      <c r="A443" s="0">
        <v>336.0375</v>
      </c>
      <c r="B443" s="0">
        <v>480.656708</v>
      </c>
      <c r="C443" s="0">
        <v>-49815.011719</v>
      </c>
      <c r="D443" s="0">
        <v>19994.628906</v>
      </c>
      <c r="E443" s="0">
        <v>0.068886</v>
      </c>
      <c r="F443" s="0">
        <v>9.968252</v>
      </c>
      <c r="G443" s="0">
        <v>-0.258954</v>
      </c>
      <c r="H443" s="0">
        <v>0.06283</v>
      </c>
      <c r="I443" s="0">
        <v>0.013331</v>
      </c>
      <c r="J443" s="0">
        <v>-0.018709</v>
      </c>
      <c r="K443" s="0">
        <v>1011.73999</v>
      </c>
      <c r="L443" s="0">
        <v>41.115154</v>
      </c>
      <c r="W443" s="0">
        <f t="shared" si="6"/>
        <v>53680.085772320665</v>
      </c>
    </row>
    <row r="444">
      <c r="A444" s="0">
        <v>336.04875</v>
      </c>
      <c r="B444" s="0">
        <v>510.276855</v>
      </c>
      <c r="C444" s="0">
        <v>-49813.65625</v>
      </c>
      <c r="D444" s="0">
        <v>20127.412109</v>
      </c>
      <c r="E444" s="0">
        <v>0.059152</v>
      </c>
      <c r="F444" s="0">
        <v>9.967853</v>
      </c>
      <c r="G444" s="0">
        <v>-0.265475</v>
      </c>
      <c r="H444" s="0">
        <v>0.043321</v>
      </c>
      <c r="I444" s="0">
        <v>0.010616</v>
      </c>
      <c r="J444" s="0">
        <v>-0.014569</v>
      </c>
      <c r="K444" s="0">
        <v>1011.73999</v>
      </c>
      <c r="L444" s="0">
        <v>41.115154</v>
      </c>
      <c r="W444" s="0">
        <f t="shared" si="6"/>
        <v>53728.702289069224</v>
      </c>
    </row>
    <row r="445">
      <c r="A445" s="0">
        <v>336.06</v>
      </c>
      <c r="B445" s="0">
        <v>486.096222</v>
      </c>
      <c r="C445" s="0">
        <v>-49800.675781</v>
      </c>
      <c r="D445" s="0">
        <v>20074.982422</v>
      </c>
      <c r="E445" s="0">
        <v>0.073804</v>
      </c>
      <c r="F445" s="0">
        <v>9.960568</v>
      </c>
      <c r="G445" s="0">
        <v>-0.274909</v>
      </c>
      <c r="H445" s="0">
        <v>0.016258</v>
      </c>
      <c r="I445" s="0">
        <v>0.007268</v>
      </c>
      <c r="J445" s="0">
        <v>-0.008528</v>
      </c>
      <c r="K445" s="0">
        <v>1011.73999</v>
      </c>
      <c r="L445" s="0">
        <v>41.115154</v>
      </c>
      <c r="W445" s="0">
        <f t="shared" si="6"/>
        <v>53696.820362335529</v>
      </c>
    </row>
    <row r="446">
      <c r="A446" s="0">
        <v>336.07125</v>
      </c>
      <c r="B446" s="0">
        <v>489.370453</v>
      </c>
      <c r="C446" s="0">
        <v>-49837.941406</v>
      </c>
      <c r="D446" s="0">
        <v>20138.533203</v>
      </c>
      <c r="E446" s="0">
        <v>0.06707</v>
      </c>
      <c r="F446" s="0">
        <v>9.960052</v>
      </c>
      <c r="G446" s="0">
        <v>-0.248155</v>
      </c>
      <c r="H446" s="0">
        <v>-0.003066</v>
      </c>
      <c r="I446" s="0">
        <v>0.005215</v>
      </c>
      <c r="J446" s="0">
        <v>-0.004137</v>
      </c>
      <c r="K446" s="0">
        <v>1011.73999</v>
      </c>
      <c r="L446" s="0">
        <v>41.115154</v>
      </c>
      <c r="W446" s="0">
        <f t="shared" si="6"/>
        <v>53755.189578276921</v>
      </c>
    </row>
    <row r="447">
      <c r="A447" s="0">
        <v>336.0825</v>
      </c>
      <c r="B447" s="0">
        <v>578.294678</v>
      </c>
      <c r="C447" s="0">
        <v>-49803.105469</v>
      </c>
      <c r="D447" s="0">
        <v>20028.242187</v>
      </c>
      <c r="E447" s="0">
        <v>0.074069</v>
      </c>
      <c r="F447" s="0">
        <v>9.970414</v>
      </c>
      <c r="G447" s="0">
        <v>-0.261147</v>
      </c>
      <c r="H447" s="0">
        <v>-0.023946</v>
      </c>
      <c r="I447" s="0">
        <v>0.002436</v>
      </c>
      <c r="J447" s="0">
        <v>0.002002</v>
      </c>
      <c r="K447" s="0">
        <v>1011.73999</v>
      </c>
      <c r="L447" s="0">
        <v>41.115154</v>
      </c>
      <c r="W447" s="0">
        <f t="shared" si="6"/>
        <v>53682.531834779067</v>
      </c>
    </row>
    <row r="448">
      <c r="A448" s="0">
        <v>336.09375</v>
      </c>
      <c r="B448" s="0">
        <v>548.959045</v>
      </c>
      <c r="C448" s="0">
        <v>-49818.023437</v>
      </c>
      <c r="D448" s="0">
        <v>20114.828125</v>
      </c>
      <c r="E448" s="0">
        <v>0.076773</v>
      </c>
      <c r="F448" s="0">
        <v>9.956226</v>
      </c>
      <c r="G448" s="0">
        <v>-0.2585</v>
      </c>
      <c r="H448" s="0">
        <v>-0.034172</v>
      </c>
      <c r="I448" s="0">
        <v>0.000742</v>
      </c>
      <c r="J448" s="0">
        <v>0.004415</v>
      </c>
      <c r="K448" s="0">
        <v>1011.73999</v>
      </c>
      <c r="L448" s="0">
        <v>41.115154</v>
      </c>
      <c r="W448" s="0">
        <f t="shared" si="6"/>
        <v>53728.420093102126</v>
      </c>
    </row>
    <row r="449">
      <c r="A449" s="0">
        <v>336.105</v>
      </c>
      <c r="B449" s="0">
        <v>505.462524</v>
      </c>
      <c r="C449" s="0">
        <v>-49811.875</v>
      </c>
      <c r="D449" s="0">
        <v>20264.212891</v>
      </c>
      <c r="E449" s="0">
        <v>0.073038</v>
      </c>
      <c r="F449" s="0">
        <v>9.968891</v>
      </c>
      <c r="G449" s="0">
        <v>-0.266624</v>
      </c>
      <c r="H449" s="0">
        <v>-0.03769</v>
      </c>
      <c r="I449" s="0">
        <v>-7.261162E-05</v>
      </c>
      <c r="J449" s="0">
        <v>0.005021</v>
      </c>
      <c r="K449" s="0">
        <v>1011.73999</v>
      </c>
      <c r="L449" s="0">
        <v>41.112617</v>
      </c>
      <c r="W449" s="0">
        <f t="shared" si="6"/>
        <v>53778.403727430996</v>
      </c>
    </row>
    <row r="450">
      <c r="A450" s="0">
        <v>336.11625</v>
      </c>
      <c r="B450" s="0">
        <v>531.405212</v>
      </c>
      <c r="C450" s="0">
        <v>-49813.972656</v>
      </c>
      <c r="D450" s="0">
        <v>20192.699219</v>
      </c>
      <c r="E450" s="0">
        <v>0.06777</v>
      </c>
      <c r="F450" s="0">
        <v>9.966681</v>
      </c>
      <c r="G450" s="0">
        <v>-0.250757</v>
      </c>
      <c r="H450" s="0">
        <v>-0.021674</v>
      </c>
      <c r="I450" s="0">
        <v>0.001868</v>
      </c>
      <c r="J450" s="0">
        <v>-0.000458</v>
      </c>
      <c r="K450" s="0">
        <v>1011.73999</v>
      </c>
      <c r="L450" s="0">
        <v>41.112617</v>
      </c>
      <c r="W450" s="0">
        <f ref="W450:W513" t="shared" si="7">SQRT((B450)^2+(C450)^2+(D450)^2)</f>
        <v>53753.69164086369</v>
      </c>
    </row>
    <row r="451">
      <c r="A451" s="0">
        <v>336.1275</v>
      </c>
      <c r="B451" s="0">
        <v>437.893188</v>
      </c>
      <c r="C451" s="0">
        <v>-49807.023437</v>
      </c>
      <c r="D451" s="0">
        <v>20165.369141</v>
      </c>
      <c r="E451" s="0">
        <v>0.073871</v>
      </c>
      <c r="F451" s="0">
        <v>9.967753</v>
      </c>
      <c r="G451" s="0">
        <v>-0.25468</v>
      </c>
      <c r="H451" s="0">
        <v>-0.010269</v>
      </c>
      <c r="I451" s="0">
        <v>0.003656</v>
      </c>
      <c r="J451" s="0">
        <v>-0.005112</v>
      </c>
      <c r="K451" s="0">
        <v>1011.73999</v>
      </c>
      <c r="L451" s="0">
        <v>41.112617</v>
      </c>
      <c r="W451" s="0">
        <f t="shared" si="7"/>
        <v>53736.146556026506</v>
      </c>
    </row>
    <row r="452">
      <c r="A452" s="0">
        <v>336.13875</v>
      </c>
      <c r="B452" s="0">
        <v>486.714081</v>
      </c>
      <c r="C452" s="0">
        <v>-49793.089844</v>
      </c>
      <c r="D452" s="0">
        <v>20185.419922</v>
      </c>
      <c r="E452" s="0">
        <v>0.07101</v>
      </c>
      <c r="F452" s="0">
        <v>9.965137</v>
      </c>
      <c r="G452" s="0">
        <v>-0.263307</v>
      </c>
      <c r="H452" s="0">
        <v>0.013832</v>
      </c>
      <c r="I452" s="0">
        <v>0.005709</v>
      </c>
      <c r="J452" s="0">
        <v>-0.013394</v>
      </c>
      <c r="K452" s="0">
        <v>1011.73999</v>
      </c>
      <c r="L452" s="0">
        <v>41.112617</v>
      </c>
      <c r="W452" s="0">
        <f t="shared" si="7"/>
        <v>53731.18148930632</v>
      </c>
    </row>
    <row r="453">
      <c r="A453" s="0">
        <v>336.15</v>
      </c>
      <c r="B453" s="0">
        <v>514.579712</v>
      </c>
      <c r="C453" s="0">
        <v>-49811.183594</v>
      </c>
      <c r="D453" s="0">
        <v>20142.626953</v>
      </c>
      <c r="E453" s="0">
        <v>0.080819</v>
      </c>
      <c r="F453" s="0">
        <v>9.975284</v>
      </c>
      <c r="G453" s="0">
        <v>-0.265387</v>
      </c>
      <c r="H453" s="0">
        <v>0.037486</v>
      </c>
      <c r="I453" s="0">
        <v>0.008267</v>
      </c>
      <c r="J453" s="0">
        <v>-0.020675</v>
      </c>
      <c r="K453" s="0">
        <v>1011.73999</v>
      </c>
      <c r="L453" s="0">
        <v>41.112617</v>
      </c>
      <c r="W453" s="0">
        <f t="shared" si="7"/>
        <v>53732.15260793949</v>
      </c>
    </row>
    <row r="454">
      <c r="A454" s="0">
        <v>336.16125</v>
      </c>
      <c r="B454" s="0">
        <v>585.375671</v>
      </c>
      <c r="C454" s="0">
        <v>-49807.457031</v>
      </c>
      <c r="D454" s="0">
        <v>20192.375</v>
      </c>
      <c r="E454" s="0">
        <v>0.066487</v>
      </c>
      <c r="F454" s="0">
        <v>9.964746</v>
      </c>
      <c r="G454" s="0">
        <v>-0.252599</v>
      </c>
      <c r="H454" s="0">
        <v>0.052084</v>
      </c>
      <c r="I454" s="0">
        <v>0.011026</v>
      </c>
      <c r="J454" s="0">
        <v>-0.023964</v>
      </c>
      <c r="K454" s="0">
        <v>1011.73999</v>
      </c>
      <c r="L454" s="0">
        <v>41.112617</v>
      </c>
      <c r="W454" s="0">
        <f t="shared" si="7"/>
        <v>53748.092512309071</v>
      </c>
    </row>
    <row r="455">
      <c r="A455" s="0">
        <v>336.1725</v>
      </c>
      <c r="B455" s="0">
        <v>577.58905</v>
      </c>
      <c r="C455" s="0">
        <v>-49808.238281</v>
      </c>
      <c r="D455" s="0">
        <v>20191.091797</v>
      </c>
      <c r="E455" s="0">
        <v>0.065622</v>
      </c>
      <c r="F455" s="0">
        <v>9.96444</v>
      </c>
      <c r="G455" s="0">
        <v>-0.252992</v>
      </c>
      <c r="H455" s="0">
        <v>0.067952</v>
      </c>
      <c r="I455" s="0">
        <v>0.013663</v>
      </c>
      <c r="J455" s="0">
        <v>-0.025303</v>
      </c>
      <c r="K455" s="0">
        <v>1011.73999</v>
      </c>
      <c r="L455" s="0">
        <v>41.112617</v>
      </c>
      <c r="W455" s="0">
        <f t="shared" si="7"/>
        <v>53748.250182889067</v>
      </c>
    </row>
    <row r="456">
      <c r="A456" s="0">
        <v>336.18375</v>
      </c>
      <c r="B456" s="0">
        <v>658.243896</v>
      </c>
      <c r="C456" s="0">
        <v>-49783.484375</v>
      </c>
      <c r="D456" s="0">
        <v>20220.732422</v>
      </c>
      <c r="E456" s="0">
        <v>0.079103</v>
      </c>
      <c r="F456" s="0">
        <v>9.963896</v>
      </c>
      <c r="G456" s="0">
        <v>-0.26031</v>
      </c>
      <c r="H456" s="0">
        <v>0.071351</v>
      </c>
      <c r="I456" s="0">
        <v>0.013947</v>
      </c>
      <c r="J456" s="0">
        <v>-0.022981</v>
      </c>
      <c r="K456" s="0">
        <v>1011.73999</v>
      </c>
      <c r="L456" s="0">
        <v>41.112617</v>
      </c>
      <c r="W456" s="0">
        <f t="shared" si="7"/>
        <v>53737.385693989738</v>
      </c>
    </row>
    <row r="457">
      <c r="A457" s="0">
        <v>336.195</v>
      </c>
      <c r="B457" s="0">
        <v>617.922424</v>
      </c>
      <c r="C457" s="0">
        <v>-49796.601562</v>
      </c>
      <c r="D457" s="0">
        <v>20128.197266</v>
      </c>
      <c r="E457" s="0">
        <v>0.07175</v>
      </c>
      <c r="F457" s="0">
        <v>9.972116</v>
      </c>
      <c r="G457" s="0">
        <v>-0.272918</v>
      </c>
      <c r="H457" s="0">
        <v>0.062665</v>
      </c>
      <c r="I457" s="0">
        <v>0.012274</v>
      </c>
      <c r="J457" s="0">
        <v>-0.021007</v>
      </c>
      <c r="K457" s="0">
        <v>1011.73999</v>
      </c>
      <c r="L457" s="0">
        <v>41.112617</v>
      </c>
      <c r="W457" s="0">
        <f t="shared" si="7"/>
        <v>53714.315414288525</v>
      </c>
    </row>
    <row r="458">
      <c r="A458" s="0">
        <v>336.20625</v>
      </c>
      <c r="B458" s="0">
        <v>455.767029</v>
      </c>
      <c r="C458" s="0">
        <v>-49804.425781</v>
      </c>
      <c r="D458" s="0">
        <v>20052.294922</v>
      </c>
      <c r="E458" s="0">
        <v>0.067227</v>
      </c>
      <c r="F458" s="0">
        <v>9.976718</v>
      </c>
      <c r="G458" s="0">
        <v>-0.257316</v>
      </c>
      <c r="H458" s="0">
        <v>0.04255</v>
      </c>
      <c r="I458" s="0">
        <v>0.010486</v>
      </c>
      <c r="J458" s="0">
        <v>-0.015142</v>
      </c>
      <c r="K458" s="0">
        <v>1011.75</v>
      </c>
      <c r="L458" s="0">
        <v>41.120037</v>
      </c>
      <c r="W458" s="0">
        <f t="shared" si="7"/>
        <v>53691.555039863837</v>
      </c>
    </row>
    <row r="459">
      <c r="A459" s="0">
        <v>336.2175</v>
      </c>
      <c r="B459" s="0">
        <v>406.372284</v>
      </c>
      <c r="C459" s="0">
        <v>-49775.550781</v>
      </c>
      <c r="D459" s="0">
        <v>20153.027344</v>
      </c>
      <c r="E459" s="0">
        <v>0.064585</v>
      </c>
      <c r="F459" s="0">
        <v>9.966942</v>
      </c>
      <c r="G459" s="0">
        <v>-0.256698</v>
      </c>
      <c r="H459" s="0">
        <v>0.017222</v>
      </c>
      <c r="I459" s="0">
        <v>0.007484</v>
      </c>
      <c r="J459" s="0">
        <v>-0.00789</v>
      </c>
      <c r="K459" s="0">
        <v>1011.75</v>
      </c>
      <c r="L459" s="0">
        <v>41.120037</v>
      </c>
      <c r="W459" s="0">
        <f t="shared" si="7"/>
        <v>53702.095909872311</v>
      </c>
    </row>
    <row r="460">
      <c r="A460" s="0">
        <v>336.22875</v>
      </c>
      <c r="B460" s="0">
        <v>520.93396</v>
      </c>
      <c r="C460" s="0">
        <v>-49775.226562</v>
      </c>
      <c r="D460" s="0">
        <v>20188.884766</v>
      </c>
      <c r="E460" s="0">
        <v>0.06118</v>
      </c>
      <c r="F460" s="0">
        <v>9.969186</v>
      </c>
      <c r="G460" s="0">
        <v>-0.259564</v>
      </c>
      <c r="H460" s="0">
        <v>-0.007862</v>
      </c>
      <c r="I460" s="0">
        <v>0.00484</v>
      </c>
      <c r="J460" s="0">
        <v>-0.0022</v>
      </c>
      <c r="K460" s="0">
        <v>1011.75</v>
      </c>
      <c r="L460" s="0">
        <v>41.120037</v>
      </c>
      <c r="W460" s="0">
        <f t="shared" si="7"/>
        <v>53716.25098221151</v>
      </c>
    </row>
    <row r="461">
      <c r="A461" s="0">
        <v>336.24</v>
      </c>
      <c r="B461" s="0">
        <v>549.287537</v>
      </c>
      <c r="C461" s="0">
        <v>-49804.589844</v>
      </c>
      <c r="D461" s="0">
        <v>20163.324219</v>
      </c>
      <c r="E461" s="0">
        <v>0.073889</v>
      </c>
      <c r="F461" s="0">
        <v>9.97056</v>
      </c>
      <c r="G461" s="0">
        <v>-0.26552</v>
      </c>
      <c r="H461" s="0">
        <v>-0.023915</v>
      </c>
      <c r="I461" s="0">
        <v>0.001765</v>
      </c>
      <c r="J461" s="0">
        <v>0.002041</v>
      </c>
      <c r="K461" s="0">
        <v>1011.75</v>
      </c>
      <c r="L461" s="0">
        <v>41.120037</v>
      </c>
      <c r="W461" s="0">
        <f t="shared" si="7"/>
        <v>53734.146777332229</v>
      </c>
    </row>
    <row r="462">
      <c r="A462" s="0">
        <v>336.25125</v>
      </c>
      <c r="B462" s="0">
        <v>544.947815</v>
      </c>
      <c r="C462" s="0">
        <v>-49777.453125</v>
      </c>
      <c r="D462" s="0">
        <v>20156.558594</v>
      </c>
      <c r="E462" s="0">
        <v>0.068436</v>
      </c>
      <c r="F462" s="0">
        <v>9.962485</v>
      </c>
      <c r="G462" s="0">
        <v>-0.272341</v>
      </c>
      <c r="H462" s="0">
        <v>-0.034643</v>
      </c>
      <c r="I462" s="0">
        <v>-0.000343</v>
      </c>
      <c r="J462" s="0">
        <v>0.004019</v>
      </c>
      <c r="K462" s="0">
        <v>1011.75</v>
      </c>
      <c r="L462" s="0">
        <v>41.120037</v>
      </c>
      <c r="W462" s="0">
        <f t="shared" si="7"/>
        <v>53706.411740927178</v>
      </c>
    </row>
    <row r="463">
      <c r="A463" s="0">
        <v>336.2625</v>
      </c>
      <c r="B463" s="0">
        <v>480.158203</v>
      </c>
      <c r="C463" s="0">
        <v>-49764.953125</v>
      </c>
      <c r="D463" s="0">
        <v>20270.535156</v>
      </c>
      <c r="E463" s="0">
        <v>0.056283</v>
      </c>
      <c r="F463" s="0">
        <v>9.97396</v>
      </c>
      <c r="G463" s="0">
        <v>-0.270754</v>
      </c>
      <c r="H463" s="0">
        <v>-0.038366</v>
      </c>
      <c r="I463" s="0">
        <v>-0.000568</v>
      </c>
      <c r="J463" s="0">
        <v>0.004072</v>
      </c>
      <c r="K463" s="0">
        <v>1011.75</v>
      </c>
      <c r="L463" s="0">
        <v>41.120037</v>
      </c>
      <c r="W463" s="0">
        <f t="shared" si="7"/>
        <v>53737.098051011162</v>
      </c>
    </row>
    <row r="464">
      <c r="A464" s="0">
        <v>336.27375</v>
      </c>
      <c r="B464" s="0">
        <v>431.461121</v>
      </c>
      <c r="C464" s="0">
        <v>-49819.527344</v>
      </c>
      <c r="D464" s="0">
        <v>20181.806641</v>
      </c>
      <c r="E464" s="0">
        <v>0.069805</v>
      </c>
      <c r="F464" s="0">
        <v>9.972486</v>
      </c>
      <c r="G464" s="0">
        <v>-0.269506</v>
      </c>
      <c r="H464" s="0">
        <v>-0.025756</v>
      </c>
      <c r="I464" s="0">
        <v>0.000653</v>
      </c>
      <c r="J464" s="0">
        <v>-0.000536</v>
      </c>
      <c r="K464" s="0">
        <v>1011.75</v>
      </c>
      <c r="L464" s="0">
        <v>41.120037</v>
      </c>
      <c r="W464" s="0">
        <f t="shared" si="7"/>
        <v>53753.85365509351</v>
      </c>
    </row>
    <row r="465">
      <c r="A465" s="0">
        <v>336.285</v>
      </c>
      <c r="B465" s="0">
        <v>564.20636</v>
      </c>
      <c r="C465" s="0">
        <v>-49798.878906</v>
      </c>
      <c r="D465" s="0">
        <v>20330.34375</v>
      </c>
      <c r="E465" s="0">
        <v>0.060001</v>
      </c>
      <c r="F465" s="0">
        <v>9.956672</v>
      </c>
      <c r="G465" s="0">
        <v>-0.267521</v>
      </c>
      <c r="H465" s="0">
        <v>-0.008911</v>
      </c>
      <c r="I465" s="0">
        <v>0.002547</v>
      </c>
      <c r="J465" s="0">
        <v>-0.006122</v>
      </c>
      <c r="K465" s="0">
        <v>1011.75</v>
      </c>
      <c r="L465" s="0">
        <v>41.120037</v>
      </c>
      <c r="W465" s="0">
        <f t="shared" si="7"/>
        <v>53791.909671476438</v>
      </c>
    </row>
    <row r="466">
      <c r="A466" s="0">
        <v>336.29625</v>
      </c>
      <c r="B466" s="0">
        <v>461.209656</v>
      </c>
      <c r="C466" s="0">
        <v>-49813.71875</v>
      </c>
      <c r="D466" s="0">
        <v>20241.492187</v>
      </c>
      <c r="E466" s="0">
        <v>0.068323</v>
      </c>
      <c r="F466" s="0">
        <v>9.968801</v>
      </c>
      <c r="G466" s="0">
        <v>-0.267915</v>
      </c>
      <c r="H466" s="0">
        <v>0.016818</v>
      </c>
      <c r="I466" s="0">
        <v>0.006088</v>
      </c>
      <c r="J466" s="0">
        <v>-0.014388</v>
      </c>
      <c r="K466" s="0">
        <v>1011.75</v>
      </c>
      <c r="L466" s="0">
        <v>41.120037</v>
      </c>
      <c r="W466" s="0">
        <f t="shared" si="7"/>
        <v>53771.156729303031</v>
      </c>
    </row>
    <row r="467">
      <c r="A467" s="0">
        <v>336.3075</v>
      </c>
      <c r="B467" s="0">
        <v>474.51062</v>
      </c>
      <c r="C467" s="0">
        <v>-49818.328125</v>
      </c>
      <c r="D467" s="0">
        <v>20236.697266</v>
      </c>
      <c r="E467" s="0">
        <v>0.067653</v>
      </c>
      <c r="F467" s="0">
        <v>9.96438</v>
      </c>
      <c r="G467" s="0">
        <v>-0.255532</v>
      </c>
      <c r="H467" s="0">
        <v>0.036815</v>
      </c>
      <c r="I467" s="0">
        <v>0.008515</v>
      </c>
      <c r="J467" s="0">
        <v>-0.019719</v>
      </c>
      <c r="K467" s="0">
        <v>1011.73999</v>
      </c>
      <c r="L467" s="0">
        <v>41.1175</v>
      </c>
      <c r="W467" s="0">
        <f t="shared" si="7"/>
        <v>53773.737955756711</v>
      </c>
    </row>
    <row r="468">
      <c r="A468" s="0">
        <v>336.31875</v>
      </c>
      <c r="B468" s="0">
        <v>461.528168</v>
      </c>
      <c r="C468" s="0">
        <v>-49840.539062</v>
      </c>
      <c r="D468" s="0">
        <v>20226.507812</v>
      </c>
      <c r="E468" s="0">
        <v>0.066887</v>
      </c>
      <c r="F468" s="0">
        <v>9.969267</v>
      </c>
      <c r="G468" s="0">
        <v>-0.26216</v>
      </c>
      <c r="H468" s="0">
        <v>0.052587</v>
      </c>
      <c r="I468" s="0">
        <v>0.010442</v>
      </c>
      <c r="J468" s="0">
        <v>-0.024725</v>
      </c>
      <c r="K468" s="0">
        <v>1011.73999</v>
      </c>
      <c r="L468" s="0">
        <v>41.1175</v>
      </c>
      <c r="W468" s="0">
        <f t="shared" si="7"/>
        <v>53790.370518425538</v>
      </c>
    </row>
    <row r="469">
      <c r="A469" s="0">
        <v>336.33</v>
      </c>
      <c r="B469" s="0">
        <v>499.99527</v>
      </c>
      <c r="C469" s="0">
        <v>-49787.894531</v>
      </c>
      <c r="D469" s="0">
        <v>20179.492187</v>
      </c>
      <c r="E469" s="0">
        <v>0.061903</v>
      </c>
      <c r="F469" s="0">
        <v>9.970017</v>
      </c>
      <c r="G469" s="0">
        <v>-0.268222</v>
      </c>
      <c r="H469" s="0">
        <v>0.067785</v>
      </c>
      <c r="I469" s="0">
        <v>0.013371</v>
      </c>
      <c r="J469" s="0">
        <v>-0.025878</v>
      </c>
      <c r="K469" s="0">
        <v>1011.73999</v>
      </c>
      <c r="L469" s="0">
        <v>41.1175</v>
      </c>
      <c r="W469" s="0">
        <f t="shared" si="7"/>
        <v>53724.262135698023</v>
      </c>
    </row>
    <row r="470">
      <c r="A470" s="0">
        <v>336.34125</v>
      </c>
      <c r="B470" s="0">
        <v>430.145416</v>
      </c>
      <c r="C470" s="0">
        <v>-49800.546875</v>
      </c>
      <c r="D470" s="0">
        <v>20255.439453</v>
      </c>
      <c r="E470" s="0">
        <v>0.072335</v>
      </c>
      <c r="F470" s="0">
        <v>9.961062</v>
      </c>
      <c r="G470" s="0">
        <v>-0.263003</v>
      </c>
      <c r="H470" s="0">
        <v>0.067015</v>
      </c>
      <c r="I470" s="0">
        <v>0.013965</v>
      </c>
      <c r="J470" s="0">
        <v>-0.022679</v>
      </c>
      <c r="K470" s="0">
        <v>1011.73999</v>
      </c>
      <c r="L470" s="0">
        <v>41.1175</v>
      </c>
      <c r="W470" s="0">
        <f t="shared" si="7"/>
        <v>53763.950018224357</v>
      </c>
    </row>
    <row r="471">
      <c r="A471" s="0">
        <v>336.3525</v>
      </c>
      <c r="B471" s="0">
        <v>513.50647</v>
      </c>
      <c r="C471" s="0">
        <v>-49793.929687</v>
      </c>
      <c r="D471" s="0">
        <v>20106.347656</v>
      </c>
      <c r="E471" s="0">
        <v>0.074192</v>
      </c>
      <c r="F471" s="0">
        <v>9.971892</v>
      </c>
      <c r="G471" s="0">
        <v>-0.26822</v>
      </c>
      <c r="H471" s="0">
        <v>0.060201</v>
      </c>
      <c r="I471" s="0">
        <v>0.012743</v>
      </c>
      <c r="J471" s="0">
        <v>-0.019342</v>
      </c>
      <c r="K471" s="0">
        <v>1011.73999</v>
      </c>
      <c r="L471" s="0">
        <v>41.1175</v>
      </c>
      <c r="W471" s="0">
        <f t="shared" si="7"/>
        <v>53702.554302682554</v>
      </c>
    </row>
    <row r="472">
      <c r="A472" s="0">
        <v>336.36375</v>
      </c>
      <c r="B472" s="0">
        <v>514.908752</v>
      </c>
      <c r="C472" s="0">
        <v>-49837.597656</v>
      </c>
      <c r="D472" s="0">
        <v>20204.931641</v>
      </c>
      <c r="E472" s="0">
        <v>0.080851</v>
      </c>
      <c r="F472" s="0">
        <v>9.979952</v>
      </c>
      <c r="G472" s="0">
        <v>-0.260868</v>
      </c>
      <c r="H472" s="0">
        <v>0.042506</v>
      </c>
      <c r="I472" s="0">
        <v>0.010981</v>
      </c>
      <c r="J472" s="0">
        <v>-0.01368</v>
      </c>
      <c r="K472" s="0">
        <v>1011.73999</v>
      </c>
      <c r="L472" s="0">
        <v>41.1175</v>
      </c>
      <c r="W472" s="0">
        <f t="shared" si="7"/>
        <v>53780.019837870139</v>
      </c>
    </row>
    <row r="473">
      <c r="A473" s="0">
        <v>336.375</v>
      </c>
      <c r="B473" s="0">
        <v>456.041077</v>
      </c>
      <c r="C473" s="0">
        <v>-49813.957031</v>
      </c>
      <c r="D473" s="0">
        <v>20154.097656</v>
      </c>
      <c r="E473" s="0">
        <v>0.071376</v>
      </c>
      <c r="F473" s="0">
        <v>9.975626</v>
      </c>
      <c r="G473" s="0">
        <v>-0.253031</v>
      </c>
      <c r="H473" s="0">
        <v>0.021634</v>
      </c>
      <c r="I473" s="0">
        <v>0.008051</v>
      </c>
      <c r="J473" s="0">
        <v>-0.010385</v>
      </c>
      <c r="K473" s="0">
        <v>1011.73999</v>
      </c>
      <c r="L473" s="0">
        <v>41.1175</v>
      </c>
      <c r="W473" s="0">
        <f t="shared" si="7"/>
        <v>53738.4958933334</v>
      </c>
    </row>
    <row r="474">
      <c r="A474" s="0">
        <v>336.38625</v>
      </c>
      <c r="B474" s="0">
        <v>610.904541</v>
      </c>
      <c r="C474" s="0">
        <v>-49787.960937</v>
      </c>
      <c r="D474" s="0">
        <v>20161.232422</v>
      </c>
      <c r="E474" s="0">
        <v>0.062061</v>
      </c>
      <c r="F474" s="0">
        <v>9.964951</v>
      </c>
      <c r="G474" s="0">
        <v>-0.254458</v>
      </c>
      <c r="H474" s="0">
        <v>0.003117</v>
      </c>
      <c r="I474" s="0">
        <v>0.005301</v>
      </c>
      <c r="J474" s="0">
        <v>-0.007934</v>
      </c>
      <c r="K474" s="0">
        <v>1011.73999</v>
      </c>
      <c r="L474" s="0">
        <v>41.1175</v>
      </c>
      <c r="W474" s="0">
        <f t="shared" si="7"/>
        <v>53718.6145707087</v>
      </c>
    </row>
    <row r="475">
      <c r="A475" s="0">
        <v>336.3975</v>
      </c>
      <c r="B475" s="0">
        <v>505.526672</v>
      </c>
      <c r="C475" s="0">
        <v>-49800.710937</v>
      </c>
      <c r="D475" s="0">
        <v>20164.316406</v>
      </c>
      <c r="E475" s="0">
        <v>0.073044</v>
      </c>
      <c r="F475" s="0">
        <v>9.964548</v>
      </c>
      <c r="G475" s="0">
        <v>-0.262981</v>
      </c>
      <c r="H475" s="0">
        <v>-0.017801</v>
      </c>
      <c r="I475" s="0">
        <v>0.003379</v>
      </c>
      <c r="J475" s="0">
        <v>0.000194</v>
      </c>
      <c r="K475" s="0">
        <v>1011.73999</v>
      </c>
      <c r="L475" s="0">
        <v>41.1175</v>
      </c>
      <c r="W475" s="0">
        <f t="shared" si="7"/>
        <v>53730.494350675908</v>
      </c>
    </row>
    <row r="476">
      <c r="A476" s="0">
        <v>336.40875</v>
      </c>
      <c r="B476" s="0">
        <v>470.679291</v>
      </c>
      <c r="C476" s="0">
        <v>-49808.625</v>
      </c>
      <c r="D476" s="0">
        <v>20125.736328</v>
      </c>
      <c r="E476" s="0">
        <v>0.063111</v>
      </c>
      <c r="F476" s="0">
        <v>9.965137</v>
      </c>
      <c r="G476" s="0">
        <v>-0.252716</v>
      </c>
      <c r="H476" s="0">
        <v>-0.030675</v>
      </c>
      <c r="I476" s="0">
        <v>0.001233</v>
      </c>
      <c r="J476" s="0">
        <v>0.002538</v>
      </c>
      <c r="K476" s="0">
        <v>1011.769958</v>
      </c>
      <c r="L476" s="0">
        <v>41.1175</v>
      </c>
      <c r="W476" s="0">
        <f t="shared" si="7"/>
        <v>53723.048369668861</v>
      </c>
    </row>
    <row r="477">
      <c r="A477" s="0">
        <v>336.42</v>
      </c>
      <c r="B477" s="0">
        <v>552.039124</v>
      </c>
      <c r="C477" s="0">
        <v>-49806.570312</v>
      </c>
      <c r="D477" s="0">
        <v>20175.470703</v>
      </c>
      <c r="E477" s="0">
        <v>0.068044</v>
      </c>
      <c r="F477" s="0">
        <v>9.961809</v>
      </c>
      <c r="G477" s="0">
        <v>-0.266421</v>
      </c>
      <c r="H477" s="0">
        <v>-0.035242</v>
      </c>
      <c r="I477" s="0">
        <v>0.000259</v>
      </c>
      <c r="J477" s="0">
        <v>0.003442</v>
      </c>
      <c r="K477" s="0">
        <v>1011.769958</v>
      </c>
      <c r="L477" s="0">
        <v>41.1175</v>
      </c>
      <c r="W477" s="0">
        <f t="shared" si="7"/>
        <v>53740.569512485054</v>
      </c>
    </row>
    <row r="478">
      <c r="A478" s="0">
        <v>336.43125</v>
      </c>
      <c r="B478" s="0">
        <v>551.53363</v>
      </c>
      <c r="C478" s="0">
        <v>-49834.183594</v>
      </c>
      <c r="D478" s="0">
        <v>20169.267578</v>
      </c>
      <c r="E478" s="0">
        <v>0.06854</v>
      </c>
      <c r="F478" s="0">
        <v>9.973795</v>
      </c>
      <c r="G478" s="0">
        <v>-0.270102</v>
      </c>
      <c r="H478" s="0">
        <v>-0.027855</v>
      </c>
      <c r="I478" s="0">
        <v>0.000457</v>
      </c>
      <c r="J478" s="0">
        <v>-7.079659E-05</v>
      </c>
      <c r="K478" s="0">
        <v>1011.769958</v>
      </c>
      <c r="L478" s="0">
        <v>41.1175</v>
      </c>
      <c r="W478" s="0">
        <f t="shared" si="7"/>
        <v>53763.829834364304</v>
      </c>
    </row>
    <row r="479">
      <c r="A479" s="0">
        <v>336.4425</v>
      </c>
      <c r="B479" s="0">
        <v>384.724792</v>
      </c>
      <c r="C479" s="0">
        <v>-49837.972656</v>
      </c>
      <c r="D479" s="0">
        <v>20257.832031</v>
      </c>
      <c r="E479" s="0">
        <v>0.072111</v>
      </c>
      <c r="F479" s="0">
        <v>9.970561</v>
      </c>
      <c r="G479" s="0">
        <v>-0.262037</v>
      </c>
      <c r="H479" s="0">
        <v>-0.008765</v>
      </c>
      <c r="I479" s="0">
        <v>0.002934</v>
      </c>
      <c r="J479" s="0">
        <v>-0.007036</v>
      </c>
      <c r="K479" s="0">
        <v>1011.769958</v>
      </c>
      <c r="L479" s="0">
        <v>41.1175</v>
      </c>
      <c r="W479" s="0">
        <f t="shared" si="7"/>
        <v>53799.17555336692</v>
      </c>
    </row>
    <row r="480">
      <c r="A480" s="0">
        <v>336.45375</v>
      </c>
      <c r="B480" s="0">
        <v>546.224121</v>
      </c>
      <c r="C480" s="0">
        <v>-49812.3125</v>
      </c>
      <c r="D480" s="0">
        <v>20238.402344</v>
      </c>
      <c r="E480" s="0">
        <v>0.068658</v>
      </c>
      <c r="F480" s="0">
        <v>9.965657</v>
      </c>
      <c r="G480" s="0">
        <v>-0.254782</v>
      </c>
      <c r="H480" s="0">
        <v>0.012183</v>
      </c>
      <c r="I480" s="0">
        <v>0.005254</v>
      </c>
      <c r="J480" s="0">
        <v>-0.013208</v>
      </c>
      <c r="K480" s="0">
        <v>1011.769958</v>
      </c>
      <c r="L480" s="0">
        <v>41.1175</v>
      </c>
      <c r="W480" s="0">
        <f t="shared" si="7"/>
        <v>53769.48732158084</v>
      </c>
    </row>
    <row r="481">
      <c r="A481" s="0">
        <v>336.465</v>
      </c>
      <c r="B481" s="0">
        <v>580.402832</v>
      </c>
      <c r="C481" s="0">
        <v>-49830.691406</v>
      </c>
      <c r="D481" s="0">
        <v>20263.84375</v>
      </c>
      <c r="E481" s="0">
        <v>0.077193</v>
      </c>
      <c r="F481" s="0">
        <v>9.975182</v>
      </c>
      <c r="G481" s="0">
        <v>-0.263272</v>
      </c>
      <c r="H481" s="0">
        <v>0.039345</v>
      </c>
      <c r="I481" s="0">
        <v>0.00932</v>
      </c>
      <c r="J481" s="0">
        <v>-0.021673</v>
      </c>
      <c r="K481" s="0">
        <v>1011.769958</v>
      </c>
      <c r="L481" s="0">
        <v>41.1175</v>
      </c>
      <c r="W481" s="0">
        <f t="shared" si="7"/>
        <v>53796.450040609641</v>
      </c>
    </row>
    <row r="482">
      <c r="A482" s="0">
        <v>336.47625</v>
      </c>
      <c r="B482" s="0">
        <v>581.841675</v>
      </c>
      <c r="C482" s="0">
        <v>-49794.003906</v>
      </c>
      <c r="D482" s="0">
        <v>20145.802734</v>
      </c>
      <c r="E482" s="0">
        <v>0.078319</v>
      </c>
      <c r="F482" s="0">
        <v>9.967436</v>
      </c>
      <c r="G482" s="0">
        <v>-0.260758</v>
      </c>
      <c r="H482" s="0">
        <v>0.056444</v>
      </c>
      <c r="I482" s="0">
        <v>0.010665</v>
      </c>
      <c r="J482" s="0">
        <v>-0.025534</v>
      </c>
      <c r="K482" s="0">
        <v>1011.769958</v>
      </c>
      <c r="L482" s="0">
        <v>41.1175</v>
      </c>
      <c r="W482" s="0">
        <f t="shared" si="7"/>
        <v>53718.104327337838</v>
      </c>
    </row>
    <row r="483">
      <c r="A483" s="0">
        <v>336.4875</v>
      </c>
      <c r="B483" s="0">
        <v>516.353333</v>
      </c>
      <c r="C483" s="0">
        <v>-49770.492187</v>
      </c>
      <c r="D483" s="0">
        <v>20174.949219</v>
      </c>
      <c r="E483" s="0">
        <v>0.067732</v>
      </c>
      <c r="F483" s="0">
        <v>9.973015</v>
      </c>
      <c r="G483" s="0">
        <v>-0.268674</v>
      </c>
      <c r="H483" s="0">
        <v>0.069922</v>
      </c>
      <c r="I483" s="0">
        <v>0.012919</v>
      </c>
      <c r="J483" s="0">
        <v>-0.027591</v>
      </c>
      <c r="K483" s="0">
        <v>1011.769958</v>
      </c>
      <c r="L483" s="0">
        <v>41.1175</v>
      </c>
      <c r="W483" s="0">
        <f t="shared" si="7"/>
        <v>53706.583295625474</v>
      </c>
    </row>
    <row r="484">
      <c r="A484" s="0">
        <v>336.49875</v>
      </c>
      <c r="B484" s="0">
        <v>588.404541</v>
      </c>
      <c r="C484" s="0">
        <v>-49798.125</v>
      </c>
      <c r="D484" s="0">
        <v>20167.667969</v>
      </c>
      <c r="E484" s="0">
        <v>0.066796</v>
      </c>
      <c r="F484" s="0">
        <v>9.962841</v>
      </c>
      <c r="G484" s="0">
        <v>-0.262484</v>
      </c>
      <c r="H484" s="0">
        <v>0.071408</v>
      </c>
      <c r="I484" s="0">
        <v>0.014229</v>
      </c>
      <c r="J484" s="0">
        <v>-0.024451</v>
      </c>
      <c r="K484" s="0">
        <v>1011.769958</v>
      </c>
      <c r="L484" s="0">
        <v>41.1175</v>
      </c>
      <c r="W484" s="0">
        <f t="shared" si="7"/>
        <v>53730.199187489743</v>
      </c>
    </row>
    <row r="485">
      <c r="A485" s="0">
        <v>336.51</v>
      </c>
      <c r="B485" s="0">
        <v>477.909515</v>
      </c>
      <c r="C485" s="0">
        <v>-49789.703125</v>
      </c>
      <c r="D485" s="0">
        <v>20299.355469</v>
      </c>
      <c r="E485" s="0">
        <v>0.055471</v>
      </c>
      <c r="F485" s="0">
        <v>9.968369</v>
      </c>
      <c r="G485" s="0">
        <v>-0.264075</v>
      </c>
      <c r="H485" s="0">
        <v>0.062047</v>
      </c>
      <c r="I485" s="0">
        <v>0.012991</v>
      </c>
      <c r="J485" s="0">
        <v>-0.020667</v>
      </c>
      <c r="K485" s="0">
        <v>1011.759949</v>
      </c>
      <c r="L485" s="0">
        <v>41.120037</v>
      </c>
      <c r="W485" s="0">
        <f t="shared" si="7"/>
        <v>53770.87285173063</v>
      </c>
    </row>
    <row r="486">
      <c r="A486" s="0">
        <v>336.52125</v>
      </c>
      <c r="B486" s="0">
        <v>555.804443</v>
      </c>
      <c r="C486" s="0">
        <v>-49797.542969</v>
      </c>
      <c r="D486" s="0">
        <v>20183.173828</v>
      </c>
      <c r="E486" s="0">
        <v>0.073361</v>
      </c>
      <c r="F486" s="0">
        <v>9.968902</v>
      </c>
      <c r="G486" s="0">
        <v>-0.25971</v>
      </c>
      <c r="H486" s="0">
        <v>0.042902</v>
      </c>
      <c r="I486" s="0">
        <v>0.010762</v>
      </c>
      <c r="J486" s="0">
        <v>-0.015608</v>
      </c>
      <c r="K486" s="0">
        <v>1011.759949</v>
      </c>
      <c r="L486" s="0">
        <v>41.120037</v>
      </c>
      <c r="W486" s="0">
        <f t="shared" si="7"/>
        <v>53735.1347825566</v>
      </c>
    </row>
    <row r="487">
      <c r="A487" s="0">
        <v>336.5325</v>
      </c>
      <c r="B487" s="0">
        <v>581.383667</v>
      </c>
      <c r="C487" s="0">
        <v>-49801.296875</v>
      </c>
      <c r="D487" s="0">
        <v>20160.222656</v>
      </c>
      <c r="E487" s="0">
        <v>0.071618</v>
      </c>
      <c r="F487" s="0">
        <v>9.965943</v>
      </c>
      <c r="G487" s="0">
        <v>-0.268381</v>
      </c>
      <c r="H487" s="0">
        <v>0.020826</v>
      </c>
      <c r="I487" s="0">
        <v>0.008244</v>
      </c>
      <c r="J487" s="0">
        <v>-0.009775</v>
      </c>
      <c r="K487" s="0">
        <v>1011.759949</v>
      </c>
      <c r="L487" s="0">
        <v>41.120037</v>
      </c>
      <c r="W487" s="0">
        <f t="shared" si="7"/>
        <v>53730.268517285818</v>
      </c>
    </row>
    <row r="488">
      <c r="A488" s="0">
        <v>336.54375</v>
      </c>
      <c r="B488" s="0">
        <v>420.440216</v>
      </c>
      <c r="C488" s="0">
        <v>-49775.976562</v>
      </c>
      <c r="D488" s="0">
        <v>20160.998047</v>
      </c>
      <c r="E488" s="0">
        <v>0.056855</v>
      </c>
      <c r="F488" s="0">
        <v>9.9587040000000009</v>
      </c>
      <c r="G488" s="0">
        <v>-0.265737</v>
      </c>
      <c r="H488" s="0">
        <v>-0.002386</v>
      </c>
      <c r="I488" s="0">
        <v>0.004993</v>
      </c>
      <c r="J488" s="0">
        <v>-0.006836</v>
      </c>
      <c r="K488" s="0">
        <v>1011.759949</v>
      </c>
      <c r="L488" s="0">
        <v>41.120037</v>
      </c>
      <c r="W488" s="0">
        <f t="shared" si="7"/>
        <v>53705.5905369929</v>
      </c>
    </row>
    <row r="489">
      <c r="A489" s="0">
        <v>336.555</v>
      </c>
      <c r="B489" s="0">
        <v>431.640808</v>
      </c>
      <c r="C489" s="0">
        <v>-49779.082031</v>
      </c>
      <c r="D489" s="0">
        <v>20087.291016</v>
      </c>
      <c r="E489" s="0">
        <v>0.06525</v>
      </c>
      <c r="F489" s="0">
        <v>9.970485</v>
      </c>
      <c r="G489" s="0">
        <v>-0.255301</v>
      </c>
      <c r="H489" s="0">
        <v>-0.025708</v>
      </c>
      <c r="I489" s="0">
        <v>0.001418</v>
      </c>
      <c r="J489" s="0">
        <v>-0.001307</v>
      </c>
      <c r="K489" s="0">
        <v>1011.759949</v>
      </c>
      <c r="L489" s="0">
        <v>41.120037</v>
      </c>
      <c r="W489" s="0">
        <f t="shared" si="7"/>
        <v>53680.933132702077</v>
      </c>
    </row>
    <row r="490">
      <c r="A490" s="0">
        <v>336.56625</v>
      </c>
      <c r="B490" s="0">
        <v>625.046631</v>
      </c>
      <c r="C490" s="0">
        <v>-49811.582031</v>
      </c>
      <c r="D490" s="0">
        <v>20222.90625</v>
      </c>
      <c r="E490" s="0">
        <v>0.061926</v>
      </c>
      <c r="F490" s="0">
        <v>9.972034</v>
      </c>
      <c r="G490" s="0">
        <v>-0.25879</v>
      </c>
      <c r="H490" s="0">
        <v>-0.030402</v>
      </c>
      <c r="I490" s="0">
        <v>0.000959</v>
      </c>
      <c r="J490" s="0">
        <v>0.001545</v>
      </c>
      <c r="K490" s="0">
        <v>1011.759949</v>
      </c>
      <c r="L490" s="0">
        <v>41.120037</v>
      </c>
      <c r="W490" s="0">
        <f t="shared" si="7"/>
        <v>53763.838450377174</v>
      </c>
    </row>
    <row r="491">
      <c r="A491" s="0">
        <v>336.5775</v>
      </c>
      <c r="B491" s="0">
        <v>451.834076</v>
      </c>
      <c r="C491" s="0">
        <v>-49802.902344</v>
      </c>
      <c r="D491" s="0">
        <v>20191.423828</v>
      </c>
      <c r="E491" s="0">
        <v>0.065378</v>
      </c>
      <c r="F491" s="0">
        <v>9.966477</v>
      </c>
      <c r="G491" s="0">
        <v>-0.264585</v>
      </c>
      <c r="H491" s="0">
        <v>-0.03559</v>
      </c>
      <c r="I491" s="0">
        <v>3.988345E-05</v>
      </c>
      <c r="J491" s="0">
        <v>0.002234</v>
      </c>
      <c r="K491" s="0">
        <v>1011.759949</v>
      </c>
      <c r="L491" s="0">
        <v>41.120037</v>
      </c>
      <c r="W491" s="0">
        <f t="shared" si="7"/>
        <v>53742.225783085705</v>
      </c>
    </row>
    <row r="492">
      <c r="A492" s="0">
        <v>336.58875</v>
      </c>
      <c r="B492" s="0">
        <v>573.769531</v>
      </c>
      <c r="C492" s="0">
        <v>-49824.632812</v>
      </c>
      <c r="D492" s="0">
        <v>20335.326172</v>
      </c>
      <c r="E492" s="0">
        <v>0.073839</v>
      </c>
      <c r="F492" s="0">
        <v>9.968376</v>
      </c>
      <c r="G492" s="0">
        <v>-0.261486</v>
      </c>
      <c r="H492" s="0">
        <v>-0.033953</v>
      </c>
      <c r="I492" s="0">
        <v>-0.000298</v>
      </c>
      <c r="J492" s="0">
        <v>0.000973</v>
      </c>
      <c r="K492" s="0">
        <v>1011.759949</v>
      </c>
      <c r="L492" s="0">
        <v>41.120037</v>
      </c>
      <c r="W492" s="0">
        <f t="shared" si="7"/>
        <v>53817.736266466651</v>
      </c>
    </row>
    <row r="493">
      <c r="A493" s="0">
        <v>336.6</v>
      </c>
      <c r="B493" s="0">
        <v>554.995667</v>
      </c>
      <c r="C493" s="0">
        <v>-49830.433594</v>
      </c>
      <c r="D493" s="0">
        <v>20193.816406</v>
      </c>
      <c r="E493" s="0">
        <v>0.052757</v>
      </c>
      <c r="F493" s="0">
        <v>9.969848</v>
      </c>
      <c r="G493" s="0">
        <v>-0.248613</v>
      </c>
      <c r="H493" s="0">
        <v>-0.014161</v>
      </c>
      <c r="I493" s="0">
        <v>0.002107</v>
      </c>
      <c r="J493" s="0">
        <v>-0.005742</v>
      </c>
      <c r="K493" s="0">
        <v>1011.72998</v>
      </c>
      <c r="L493" s="0">
        <v>41.124725</v>
      </c>
      <c r="W493" s="0">
        <f t="shared" si="7"/>
        <v>53769.604363391656</v>
      </c>
    </row>
    <row r="494">
      <c r="A494" s="0">
        <v>336.61125</v>
      </c>
      <c r="B494" s="0">
        <v>549.300964</v>
      </c>
      <c r="C494" s="0">
        <v>-49809.527344</v>
      </c>
      <c r="D494" s="0">
        <v>20135.052734</v>
      </c>
      <c r="E494" s="0">
        <v>0.059176</v>
      </c>
      <c r="F494" s="0">
        <v>9.955407</v>
      </c>
      <c r="G494" s="0">
        <v>-0.250895</v>
      </c>
      <c r="H494" s="0">
        <v>0.01289</v>
      </c>
      <c r="I494" s="0">
        <v>0.005619</v>
      </c>
      <c r="J494" s="0">
        <v>-0.013769</v>
      </c>
      <c r="K494" s="0">
        <v>1011.72998</v>
      </c>
      <c r="L494" s="0">
        <v>41.124725</v>
      </c>
      <c r="W494" s="0">
        <f t="shared" si="7"/>
        <v>53728.122006847545</v>
      </c>
    </row>
    <row r="495">
      <c r="A495" s="0">
        <v>336.6225</v>
      </c>
      <c r="B495" s="0">
        <v>634.241577</v>
      </c>
      <c r="C495" s="0">
        <v>-49807.738281</v>
      </c>
      <c r="D495" s="0">
        <v>20072.90625</v>
      </c>
      <c r="E495" s="0">
        <v>0.076838</v>
      </c>
      <c r="F495" s="0">
        <v>9.967531</v>
      </c>
      <c r="G495" s="0">
        <v>-0.268869</v>
      </c>
      <c r="H495" s="0">
        <v>0.043267</v>
      </c>
      <c r="I495" s="0">
        <v>0.009236</v>
      </c>
      <c r="J495" s="0">
        <v>-0.022786</v>
      </c>
      <c r="K495" s="0">
        <v>1011.72998</v>
      </c>
      <c r="L495" s="0">
        <v>41.124725</v>
      </c>
      <c r="W495" s="0">
        <f t="shared" si="7"/>
        <v>53704.139694886435</v>
      </c>
    </row>
    <row r="496">
      <c r="A496" s="0">
        <v>336.63375</v>
      </c>
      <c r="B496" s="0">
        <v>470.130493</v>
      </c>
      <c r="C496" s="0">
        <v>-49804.757812</v>
      </c>
      <c r="D496" s="0">
        <v>20149.837891</v>
      </c>
      <c r="E496" s="0">
        <v>0.062164</v>
      </c>
      <c r="F496" s="0">
        <v>9.95347</v>
      </c>
      <c r="G496" s="0">
        <v>-0.277787</v>
      </c>
      <c r="H496" s="0">
        <v>0.060031</v>
      </c>
      <c r="I496" s="0">
        <v>0.012395</v>
      </c>
      <c r="J496" s="0">
        <v>-0.026856</v>
      </c>
      <c r="K496" s="0">
        <v>1011.72998</v>
      </c>
      <c r="L496" s="0">
        <v>41.124725</v>
      </c>
      <c r="W496" s="0">
        <f t="shared" si="7"/>
        <v>53728.492352065892</v>
      </c>
    </row>
    <row r="497">
      <c r="A497" s="0">
        <v>336.645</v>
      </c>
      <c r="B497" s="0">
        <v>486.236542</v>
      </c>
      <c r="C497" s="0">
        <v>-49826.371094</v>
      </c>
      <c r="D497" s="0">
        <v>20254.724609</v>
      </c>
      <c r="E497" s="0">
        <v>0.06874</v>
      </c>
      <c r="F497" s="0">
        <v>9.958418</v>
      </c>
      <c r="G497" s="0">
        <v>-0.264474</v>
      </c>
      <c r="H497" s="0">
        <v>0.067098</v>
      </c>
      <c r="I497" s="0">
        <v>0.013924</v>
      </c>
      <c r="J497" s="0">
        <v>-0.028068</v>
      </c>
      <c r="K497" s="0">
        <v>1011.72998</v>
      </c>
      <c r="L497" s="0">
        <v>41.124725</v>
      </c>
      <c r="W497" s="0">
        <f t="shared" si="7"/>
        <v>53788.080011822371</v>
      </c>
    </row>
    <row r="498">
      <c r="A498" s="0">
        <v>336.65625</v>
      </c>
      <c r="B498" s="0">
        <v>534.800537</v>
      </c>
      <c r="C498" s="0">
        <v>-49796.988281</v>
      </c>
      <c r="D498" s="0">
        <v>20283.654297</v>
      </c>
      <c r="E498" s="0">
        <v>0.065591</v>
      </c>
      <c r="F498" s="0">
        <v>9.970083</v>
      </c>
      <c r="G498" s="0">
        <v>-0.25951</v>
      </c>
      <c r="H498" s="0">
        <v>0.065974</v>
      </c>
      <c r="I498" s="0">
        <v>0.013761</v>
      </c>
      <c r="J498" s="0">
        <v>-0.024047</v>
      </c>
      <c r="K498" s="0">
        <v>1011.72998</v>
      </c>
      <c r="L498" s="0">
        <v>41.124725</v>
      </c>
      <c r="W498" s="0">
        <f t="shared" si="7"/>
        <v>53772.2296832913</v>
      </c>
    </row>
    <row r="499">
      <c r="A499" s="0">
        <v>336.6675</v>
      </c>
      <c r="B499" s="0">
        <v>436.673523</v>
      </c>
      <c r="C499" s="0">
        <v>-49824.59375</v>
      </c>
      <c r="D499" s="0">
        <v>20123.277344</v>
      </c>
      <c r="E499" s="0">
        <v>0.058831</v>
      </c>
      <c r="F499" s="0">
        <v>9.961626</v>
      </c>
      <c r="G499" s="0">
        <v>-0.263721</v>
      </c>
      <c r="H499" s="0">
        <v>0.063975</v>
      </c>
      <c r="I499" s="0">
        <v>0.0142</v>
      </c>
      <c r="J499" s="0">
        <v>-0.021082</v>
      </c>
      <c r="K499" s="0">
        <v>1011.72998</v>
      </c>
      <c r="L499" s="0">
        <v>41.124725</v>
      </c>
      <c r="W499" s="0">
        <f t="shared" si="7"/>
        <v>53736.645942799332</v>
      </c>
    </row>
    <row r="500">
      <c r="A500" s="0">
        <v>336.67875</v>
      </c>
      <c r="B500" s="0">
        <v>560.5354</v>
      </c>
      <c r="C500" s="0">
        <v>-49778.617187</v>
      </c>
      <c r="D500" s="0">
        <v>20166.652344</v>
      </c>
      <c r="E500" s="0">
        <v>0.065199</v>
      </c>
      <c r="F500" s="0">
        <v>9.956432</v>
      </c>
      <c r="G500" s="0">
        <v>-0.263862</v>
      </c>
      <c r="H500" s="0">
        <v>0.046692</v>
      </c>
      <c r="I500" s="0">
        <v>0.011856</v>
      </c>
      <c r="J500" s="0">
        <v>-0.015362</v>
      </c>
      <c r="K500" s="0">
        <v>1011.72998</v>
      </c>
      <c r="L500" s="0">
        <v>41.124725</v>
      </c>
      <c r="W500" s="0">
        <f t="shared" si="7"/>
        <v>53711.440082614667</v>
      </c>
    </row>
    <row r="501">
      <c r="A501" s="0">
        <v>336.69</v>
      </c>
      <c r="B501" s="0">
        <v>470.372437</v>
      </c>
      <c r="C501" s="0">
        <v>-49786.578125</v>
      </c>
      <c r="D501" s="0">
        <v>20176.824219</v>
      </c>
      <c r="E501" s="0">
        <v>0.061243</v>
      </c>
      <c r="F501" s="0">
        <v>9.970925</v>
      </c>
      <c r="G501" s="0">
        <v>-0.275378</v>
      </c>
      <c r="H501" s="0">
        <v>0.025216</v>
      </c>
      <c r="I501" s="0">
        <v>0.009154</v>
      </c>
      <c r="J501" s="0">
        <v>-0.010594</v>
      </c>
      <c r="K501" s="0">
        <v>1011.72998</v>
      </c>
      <c r="L501" s="0">
        <v>41.124725</v>
      </c>
      <c r="W501" s="0">
        <f t="shared" si="7"/>
        <v>53721.772561882608</v>
      </c>
    </row>
    <row r="502">
      <c r="A502" s="0">
        <v>336.70125</v>
      </c>
      <c r="B502" s="0">
        <v>522.909546</v>
      </c>
      <c r="C502" s="0">
        <v>-49794.195312</v>
      </c>
      <c r="D502" s="0">
        <v>20287.125</v>
      </c>
      <c r="E502" s="0">
        <v>0.070915</v>
      </c>
      <c r="F502" s="0">
        <v>9.976219</v>
      </c>
      <c r="G502" s="0">
        <v>-0.263213</v>
      </c>
      <c r="H502" s="0">
        <v>-0.003767</v>
      </c>
      <c r="I502" s="0">
        <v>0.005046</v>
      </c>
      <c r="J502" s="0">
        <v>-0.004018</v>
      </c>
      <c r="K502" s="0">
        <v>1011.75</v>
      </c>
      <c r="L502" s="0">
        <v>41.120037</v>
      </c>
      <c r="W502" s="0">
        <f t="shared" si="7"/>
        <v>53770.835607497553</v>
      </c>
    </row>
    <row r="503">
      <c r="A503" s="0">
        <v>336.7125</v>
      </c>
      <c r="B503" s="0">
        <v>485.251373</v>
      </c>
      <c r="C503" s="0">
        <v>-49770.53125</v>
      </c>
      <c r="D503" s="0">
        <v>20159.736328</v>
      </c>
      <c r="E503" s="0">
        <v>0.075155</v>
      </c>
      <c r="F503" s="0">
        <v>9.962106</v>
      </c>
      <c r="G503" s="0">
        <v>-0.244769</v>
      </c>
      <c r="H503" s="0">
        <v>-0.022005</v>
      </c>
      <c r="I503" s="0">
        <v>0.002287</v>
      </c>
      <c r="J503" s="0">
        <v>-0.001256</v>
      </c>
      <c r="K503" s="0">
        <v>1011.75</v>
      </c>
      <c r="L503" s="0">
        <v>41.120037</v>
      </c>
      <c r="W503" s="0">
        <f t="shared" si="7"/>
        <v>53700.61655713748</v>
      </c>
    </row>
    <row r="504">
      <c r="A504" s="0">
        <v>336.72375</v>
      </c>
      <c r="B504" s="0">
        <v>408.195068</v>
      </c>
      <c r="C504" s="0">
        <v>-49792.855469</v>
      </c>
      <c r="D504" s="0">
        <v>20148.955078</v>
      </c>
      <c r="E504" s="0">
        <v>0.066755</v>
      </c>
      <c r="F504" s="0">
        <v>9.965083</v>
      </c>
      <c r="G504" s="0">
        <v>-0.263324</v>
      </c>
      <c r="H504" s="0">
        <v>-0.03242</v>
      </c>
      <c r="I504" s="0">
        <v>6.673822E-05</v>
      </c>
      <c r="J504" s="0">
        <v>0.001999</v>
      </c>
      <c r="K504" s="0">
        <v>1011.75</v>
      </c>
      <c r="L504" s="0">
        <v>41.120037</v>
      </c>
      <c r="W504" s="0">
        <f t="shared" si="7"/>
        <v>53716.621912640083</v>
      </c>
    </row>
    <row r="505">
      <c r="A505" s="0">
        <v>336.735</v>
      </c>
      <c r="B505" s="0">
        <v>437.986084</v>
      </c>
      <c r="C505" s="0">
        <v>-49827.765625</v>
      </c>
      <c r="D505" s="0">
        <v>20010.955078</v>
      </c>
      <c r="E505" s="0">
        <v>0.070225</v>
      </c>
      <c r="F505" s="0">
        <v>9.970803</v>
      </c>
      <c r="G505" s="0">
        <v>-0.27103</v>
      </c>
      <c r="H505" s="0">
        <v>-0.034935</v>
      </c>
      <c r="I505" s="0">
        <v>3.463669E-06</v>
      </c>
      <c r="J505" s="0">
        <v>0.003524</v>
      </c>
      <c r="K505" s="0">
        <v>1011.75</v>
      </c>
      <c r="L505" s="0">
        <v>41.120037</v>
      </c>
      <c r="W505" s="0">
        <f t="shared" si="7"/>
        <v>53697.638515333645</v>
      </c>
    </row>
    <row r="506">
      <c r="A506" s="0">
        <v>336.74625</v>
      </c>
      <c r="B506" s="0">
        <v>519.574524</v>
      </c>
      <c r="C506" s="0">
        <v>-49834.859375</v>
      </c>
      <c r="D506" s="0">
        <v>20088.490234</v>
      </c>
      <c r="E506" s="0">
        <v>0.069234</v>
      </c>
      <c r="F506" s="0">
        <v>9.962088</v>
      </c>
      <c r="G506" s="0">
        <v>-0.272058</v>
      </c>
      <c r="H506" s="0">
        <v>-0.02975</v>
      </c>
      <c r="I506" s="0">
        <v>0.000422</v>
      </c>
      <c r="J506" s="0">
        <v>0.000981</v>
      </c>
      <c r="K506" s="0">
        <v>1011.75</v>
      </c>
      <c r="L506" s="0">
        <v>41.120037</v>
      </c>
      <c r="W506" s="0">
        <f t="shared" si="7"/>
        <v>53733.886947563442</v>
      </c>
    </row>
    <row r="507">
      <c r="A507" s="0">
        <v>336.7575</v>
      </c>
      <c r="B507" s="0">
        <v>424.662994</v>
      </c>
      <c r="C507" s="0">
        <v>-49827.992187</v>
      </c>
      <c r="D507" s="0">
        <v>20165.689453</v>
      </c>
      <c r="E507" s="0">
        <v>0.079305</v>
      </c>
      <c r="F507" s="0">
        <v>9.959558</v>
      </c>
      <c r="G507" s="0">
        <v>-0.264389</v>
      </c>
      <c r="H507" s="0">
        <v>-0.012299</v>
      </c>
      <c r="I507" s="0">
        <v>0.002128</v>
      </c>
      <c r="J507" s="0">
        <v>-0.007046</v>
      </c>
      <c r="K507" s="0">
        <v>1011.75</v>
      </c>
      <c r="L507" s="0">
        <v>41.120037</v>
      </c>
      <c r="W507" s="0">
        <f t="shared" si="7"/>
        <v>53755.596686866396</v>
      </c>
    </row>
    <row r="508">
      <c r="A508" s="0">
        <v>336.76875</v>
      </c>
      <c r="B508" s="0">
        <v>467.615173</v>
      </c>
      <c r="C508" s="0">
        <v>-49841.449219</v>
      </c>
      <c r="D508" s="0">
        <v>20101.476562</v>
      </c>
      <c r="E508" s="0">
        <v>0.069963</v>
      </c>
      <c r="F508" s="0">
        <v>9.960516</v>
      </c>
      <c r="G508" s="0">
        <v>-0.249221</v>
      </c>
      <c r="H508" s="0">
        <v>0.012829</v>
      </c>
      <c r="I508" s="0">
        <v>0.005796</v>
      </c>
      <c r="J508" s="0">
        <v>-0.013268</v>
      </c>
      <c r="K508" s="0">
        <v>1011.75</v>
      </c>
      <c r="L508" s="0">
        <v>41.120037</v>
      </c>
      <c r="W508" s="0">
        <f t="shared" si="7"/>
        <v>53744.377233091196</v>
      </c>
    </row>
    <row r="509">
      <c r="A509" s="0">
        <v>336.78</v>
      </c>
      <c r="B509" s="0">
        <v>630.43042</v>
      </c>
      <c r="C509" s="0">
        <v>-49816.710937</v>
      </c>
      <c r="D509" s="0">
        <v>20205.939453</v>
      </c>
      <c r="E509" s="0">
        <v>0.078548</v>
      </c>
      <c r="F509" s="0">
        <v>9.95465</v>
      </c>
      <c r="G509" s="0">
        <v>-0.246956</v>
      </c>
      <c r="H509" s="0">
        <v>0.033644</v>
      </c>
      <c r="I509" s="0">
        <v>0.008616</v>
      </c>
      <c r="J509" s="0">
        <v>-0.019628</v>
      </c>
      <c r="K509" s="0">
        <v>1011.75</v>
      </c>
      <c r="L509" s="0">
        <v>41.120037</v>
      </c>
      <c r="W509" s="0">
        <f t="shared" si="7"/>
        <v>53762.274135990374</v>
      </c>
    </row>
    <row r="510">
      <c r="A510" s="0">
        <v>336.79125</v>
      </c>
      <c r="B510" s="0">
        <v>572.655762</v>
      </c>
      <c r="C510" s="0">
        <v>-49816.5625</v>
      </c>
      <c r="D510" s="0">
        <v>20250.359375</v>
      </c>
      <c r="E510" s="0">
        <v>0.066136</v>
      </c>
      <c r="F510" s="0">
        <v>9.967942</v>
      </c>
      <c r="G510" s="0">
        <v>-0.263252</v>
      </c>
      <c r="H510" s="0">
        <v>0.058066</v>
      </c>
      <c r="I510" s="0">
        <v>0.011163</v>
      </c>
      <c r="J510" s="0">
        <v>-0.024843</v>
      </c>
      <c r="K510" s="0">
        <v>1011.75</v>
      </c>
      <c r="L510" s="0">
        <v>41.120037</v>
      </c>
      <c r="W510" s="0">
        <f t="shared" si="7"/>
        <v>53778.200869449029</v>
      </c>
    </row>
    <row r="511">
      <c r="A511" s="0">
        <v>336.8025</v>
      </c>
      <c r="B511" s="0">
        <v>442.826843</v>
      </c>
      <c r="C511" s="0">
        <v>-49817.992187</v>
      </c>
      <c r="D511" s="0">
        <v>20103.775391</v>
      </c>
      <c r="E511" s="0">
        <v>0.07094</v>
      </c>
      <c r="F511" s="0">
        <v>9.968007</v>
      </c>
      <c r="G511" s="0">
        <v>-0.258117</v>
      </c>
      <c r="H511" s="0">
        <v>0.071712</v>
      </c>
      <c r="I511" s="0">
        <v>0.013647</v>
      </c>
      <c r="J511" s="0">
        <v>-0.027547</v>
      </c>
      <c r="K511" s="0">
        <v>1011.73999</v>
      </c>
      <c r="L511" s="0">
        <v>41.122383</v>
      </c>
      <c r="W511" s="0">
        <f t="shared" si="7"/>
        <v>53723.274529096343</v>
      </c>
    </row>
    <row r="512">
      <c r="A512" s="0">
        <v>336.81375</v>
      </c>
      <c r="B512" s="0">
        <v>492.960388</v>
      </c>
      <c r="C512" s="0">
        <v>-49815.949219</v>
      </c>
      <c r="D512" s="0">
        <v>20078.949219</v>
      </c>
      <c r="E512" s="0">
        <v>0.0732</v>
      </c>
      <c r="F512" s="0">
        <v>9.965539</v>
      </c>
      <c r="G512" s="0">
        <v>-0.260221</v>
      </c>
      <c r="H512" s="0">
        <v>0.068179</v>
      </c>
      <c r="I512" s="0">
        <v>0.013763</v>
      </c>
      <c r="J512" s="0">
        <v>-0.023651</v>
      </c>
      <c r="K512" s="0">
        <v>1011.73999</v>
      </c>
      <c r="L512" s="0">
        <v>41.122383</v>
      </c>
      <c r="W512" s="0">
        <f t="shared" si="7"/>
        <v>53712.53120337287</v>
      </c>
    </row>
    <row r="513">
      <c r="A513" s="0">
        <v>336.825</v>
      </c>
      <c r="B513" s="0">
        <v>500.028625</v>
      </c>
      <c r="C513" s="0">
        <v>-49792</v>
      </c>
      <c r="D513" s="0">
        <v>20108.5</v>
      </c>
      <c r="E513" s="0">
        <v>0.065345</v>
      </c>
      <c r="F513" s="0">
        <v>9.973969</v>
      </c>
      <c r="G513" s="0">
        <v>-0.26565</v>
      </c>
      <c r="H513" s="0">
        <v>0.064541</v>
      </c>
      <c r="I513" s="0">
        <v>0.013303</v>
      </c>
      <c r="J513" s="0">
        <v>-0.021017</v>
      </c>
      <c r="K513" s="0">
        <v>1011.73999</v>
      </c>
      <c r="L513" s="0">
        <v>41.122383</v>
      </c>
      <c r="W513" s="0">
        <f t="shared" si="7"/>
        <v>53701.443787628457</v>
      </c>
    </row>
    <row r="514">
      <c r="A514" s="0">
        <v>336.83625</v>
      </c>
      <c r="B514" s="0">
        <v>355.221558</v>
      </c>
      <c r="C514" s="0">
        <v>-49807.417969</v>
      </c>
      <c r="D514" s="0">
        <v>20216.244141</v>
      </c>
      <c r="E514" s="0">
        <v>0.068682</v>
      </c>
      <c r="F514" s="0">
        <v>9.963154</v>
      </c>
      <c r="G514" s="0">
        <v>-0.264774</v>
      </c>
      <c r="H514" s="0">
        <v>0.04538</v>
      </c>
      <c r="I514" s="0">
        <v>0.01076</v>
      </c>
      <c r="J514" s="0">
        <v>-0.015799</v>
      </c>
      <c r="K514" s="0">
        <v>1011.73999</v>
      </c>
      <c r="L514" s="0">
        <v>41.122383</v>
      </c>
      <c r="W514" s="0">
        <f ref="W514:W577" t="shared" si="8">SQRT((B514)^2+(C514)^2+(D514)^2)</f>
        <v>53755.014596430432</v>
      </c>
    </row>
    <row r="515">
      <c r="A515" s="0">
        <v>336.8475</v>
      </c>
      <c r="B515" s="0">
        <v>508.61087</v>
      </c>
      <c r="C515" s="0">
        <v>-49796.253906</v>
      </c>
      <c r="D515" s="0">
        <v>19981.664062</v>
      </c>
      <c r="E515" s="0">
        <v>0.070098</v>
      </c>
      <c r="F515" s="0">
        <v>9.976355</v>
      </c>
      <c r="G515" s="0">
        <v>-0.263849</v>
      </c>
      <c r="H515" s="0">
        <v>0.026823</v>
      </c>
      <c r="I515" s="0">
        <v>0.009518</v>
      </c>
      <c r="J515" s="0">
        <v>-0.011048</v>
      </c>
      <c r="K515" s="0">
        <v>1011.73999</v>
      </c>
      <c r="L515" s="0">
        <v>41.122383</v>
      </c>
      <c r="W515" s="0">
        <f t="shared" si="8"/>
        <v>53658.10737227436</v>
      </c>
    </row>
    <row r="516">
      <c r="A516" s="0">
        <v>336.85875</v>
      </c>
      <c r="B516" s="0">
        <v>509.059143</v>
      </c>
      <c r="C516" s="0">
        <v>-49835.503906</v>
      </c>
      <c r="D516" s="0">
        <v>20194.507812</v>
      </c>
      <c r="E516" s="0">
        <v>0.068021</v>
      </c>
      <c r="F516" s="0">
        <v>9.977897</v>
      </c>
      <c r="G516" s="0">
        <v>-0.265939</v>
      </c>
      <c r="H516" s="0">
        <v>-0.00513</v>
      </c>
      <c r="I516" s="0">
        <v>0.004926</v>
      </c>
      <c r="J516" s="0">
        <v>-0.004937</v>
      </c>
      <c r="K516" s="0">
        <v>1011.73999</v>
      </c>
      <c r="L516" s="0">
        <v>41.122383</v>
      </c>
      <c r="W516" s="0">
        <f t="shared" si="8"/>
        <v>53774.10842166462</v>
      </c>
    </row>
    <row r="517">
      <c r="A517" s="0">
        <v>336.87</v>
      </c>
      <c r="B517" s="0">
        <v>462.412537</v>
      </c>
      <c r="C517" s="0">
        <v>-49812.316406</v>
      </c>
      <c r="D517" s="0">
        <v>20211.214844</v>
      </c>
      <c r="E517" s="0">
        <v>0.06722</v>
      </c>
      <c r="F517" s="0">
        <v>9.971022</v>
      </c>
      <c r="G517" s="0">
        <v>-0.271346</v>
      </c>
      <c r="H517" s="0">
        <v>-0.021194</v>
      </c>
      <c r="I517" s="0">
        <v>0.002536</v>
      </c>
      <c r="J517" s="0">
        <v>-0.000172</v>
      </c>
      <c r="K517" s="0">
        <v>1011.73999</v>
      </c>
      <c r="L517" s="0">
        <v>41.122383</v>
      </c>
      <c r="W517" s="0">
        <f t="shared" si="8"/>
        <v>53758.477438969174</v>
      </c>
    </row>
    <row r="518">
      <c r="A518" s="0">
        <v>336.88125</v>
      </c>
      <c r="B518" s="0">
        <v>557.204529</v>
      </c>
      <c r="C518" s="0">
        <v>-49798.464844</v>
      </c>
      <c r="D518" s="0">
        <v>20243.933594</v>
      </c>
      <c r="E518" s="0">
        <v>0.073949</v>
      </c>
      <c r="F518" s="0">
        <v>9.97437</v>
      </c>
      <c r="G518" s="0">
        <v>-0.259463</v>
      </c>
      <c r="H518" s="0">
        <v>-0.032769</v>
      </c>
      <c r="I518" s="0">
        <v>0.00121</v>
      </c>
      <c r="J518" s="0">
        <v>0.003102</v>
      </c>
      <c r="K518" s="0">
        <v>1011.73999</v>
      </c>
      <c r="L518" s="0">
        <v>41.122383</v>
      </c>
      <c r="W518" s="0">
        <f t="shared" si="8"/>
        <v>53758.854387575295</v>
      </c>
    </row>
    <row r="519">
      <c r="A519" s="0">
        <v>336.8925</v>
      </c>
      <c r="B519" s="0">
        <v>563.435242</v>
      </c>
      <c r="C519" s="0">
        <v>-49803.742187</v>
      </c>
      <c r="D519" s="0">
        <v>20160.695312</v>
      </c>
      <c r="E519" s="0">
        <v>0.069895</v>
      </c>
      <c r="F519" s="0">
        <v>9.970426</v>
      </c>
      <c r="G519" s="0">
        <v>-0.2599</v>
      </c>
      <c r="H519" s="0">
        <v>-0.035122</v>
      </c>
      <c r="I519" s="0">
        <v>0.000315</v>
      </c>
      <c r="J519" s="0">
        <v>0.003436</v>
      </c>
      <c r="K519" s="0">
        <v>1011.73999</v>
      </c>
      <c r="L519" s="0">
        <v>41.122383</v>
      </c>
      <c r="W519" s="0">
        <f t="shared" si="8"/>
        <v>53732.521163299149</v>
      </c>
    </row>
    <row r="520">
      <c r="A520" s="0">
        <v>336.90375</v>
      </c>
      <c r="B520" s="0">
        <v>483.505157</v>
      </c>
      <c r="C520" s="0">
        <v>-49821.507812</v>
      </c>
      <c r="D520" s="0">
        <v>20056.363281</v>
      </c>
      <c r="E520" s="0">
        <v>0.069434</v>
      </c>
      <c r="F520" s="0">
        <v>9.982587</v>
      </c>
      <c r="G520" s="0">
        <v>-0.253331</v>
      </c>
      <c r="H520" s="0">
        <v>-0.027577</v>
      </c>
      <c r="I520" s="0">
        <v>0.001394</v>
      </c>
      <c r="J520" s="0">
        <v>-0.0002</v>
      </c>
      <c r="K520" s="0">
        <v>1011.73999</v>
      </c>
      <c r="L520" s="0">
        <v>41.124725</v>
      </c>
      <c r="W520" s="0">
        <f t="shared" si="8"/>
        <v>53709.162402307746</v>
      </c>
    </row>
    <row r="521">
      <c r="A521" s="0">
        <v>336.915</v>
      </c>
      <c r="B521" s="0">
        <v>517.179687</v>
      </c>
      <c r="C521" s="0">
        <v>-49821.496094</v>
      </c>
      <c r="D521" s="0">
        <v>20038.345703</v>
      </c>
      <c r="E521" s="0">
        <v>0.075535</v>
      </c>
      <c r="F521" s="0">
        <v>9.970733</v>
      </c>
      <c r="G521" s="0">
        <v>-0.254813</v>
      </c>
      <c r="H521" s="0">
        <v>-0.010643</v>
      </c>
      <c r="I521" s="0">
        <v>0.00228</v>
      </c>
      <c r="J521" s="0">
        <v>-0.006607</v>
      </c>
      <c r="K521" s="0">
        <v>1011.73999</v>
      </c>
      <c r="L521" s="0">
        <v>41.124725</v>
      </c>
      <c r="W521" s="0">
        <f t="shared" si="8"/>
        <v>53702.739654379286</v>
      </c>
    </row>
    <row r="522">
      <c r="A522" s="0">
        <v>336.92625</v>
      </c>
      <c r="B522" s="0">
        <v>436.805206</v>
      </c>
      <c r="C522" s="0">
        <v>-49851.75</v>
      </c>
      <c r="D522" s="0">
        <v>20171.433594</v>
      </c>
      <c r="E522" s="0">
        <v>0.065058</v>
      </c>
      <c r="F522" s="0">
        <v>9.973966</v>
      </c>
      <c r="G522" s="0">
        <v>-0.258489</v>
      </c>
      <c r="H522" s="0">
        <v>0.010755</v>
      </c>
      <c r="I522" s="0">
        <v>0.005226</v>
      </c>
      <c r="J522" s="0">
        <v>-0.013459</v>
      </c>
      <c r="K522" s="0">
        <v>1011.73999</v>
      </c>
      <c r="L522" s="0">
        <v>41.124725</v>
      </c>
      <c r="W522" s="0">
        <f t="shared" si="8"/>
        <v>53779.870863434029</v>
      </c>
    </row>
    <row r="523">
      <c r="A523" s="0">
        <v>336.9375</v>
      </c>
      <c r="B523" s="0">
        <v>470.832947</v>
      </c>
      <c r="C523" s="0">
        <v>-49845.75</v>
      </c>
      <c r="D523" s="0">
        <v>20113.080078</v>
      </c>
      <c r="E523" s="0">
        <v>0.065795</v>
      </c>
      <c r="F523" s="0">
        <v>9.974041</v>
      </c>
      <c r="G523" s="0">
        <v>-0.24878</v>
      </c>
      <c r="H523" s="0">
        <v>0.036455</v>
      </c>
      <c r="I523" s="0">
        <v>0.009379</v>
      </c>
      <c r="J523" s="0">
        <v>-0.021824</v>
      </c>
      <c r="K523" s="0">
        <v>1011.73999</v>
      </c>
      <c r="L523" s="0">
        <v>41.124725</v>
      </c>
      <c r="W523" s="0">
        <f t="shared" si="8"/>
        <v>53752.734506725523</v>
      </c>
    </row>
    <row r="524">
      <c r="A524" s="0">
        <v>336.94875</v>
      </c>
      <c r="B524" s="0">
        <v>466.603058</v>
      </c>
      <c r="C524" s="0">
        <v>-49801.433594</v>
      </c>
      <c r="D524" s="0">
        <v>20182.669922</v>
      </c>
      <c r="E524" s="0">
        <v>0.072561</v>
      </c>
      <c r="F524" s="0">
        <v>9.976343</v>
      </c>
      <c r="G524" s="0">
        <v>-0.247543</v>
      </c>
      <c r="H524" s="0">
        <v>0.056853</v>
      </c>
      <c r="I524" s="0">
        <v>0.011703</v>
      </c>
      <c r="J524" s="0">
        <v>-0.025365</v>
      </c>
      <c r="K524" s="0">
        <v>1011.73999</v>
      </c>
      <c r="L524" s="0">
        <v>41.124725</v>
      </c>
      <c r="W524" s="0">
        <f t="shared" si="8"/>
        <v>53737.702515196259</v>
      </c>
    </row>
    <row r="525">
      <c r="A525" s="0">
        <v>336.96</v>
      </c>
      <c r="B525" s="0">
        <v>482.669678</v>
      </c>
      <c r="C525" s="0">
        <v>-49807.261719</v>
      </c>
      <c r="D525" s="0">
        <v>20285.927734</v>
      </c>
      <c r="E525" s="0">
        <v>0.063079</v>
      </c>
      <c r="F525" s="0">
        <v>9.961158</v>
      </c>
      <c r="G525" s="0">
        <v>-0.261526</v>
      </c>
      <c r="H525" s="0">
        <v>0.067449</v>
      </c>
      <c r="I525" s="0">
        <v>0.013135</v>
      </c>
      <c r="J525" s="0">
        <v>-0.026907</v>
      </c>
      <c r="K525" s="0">
        <v>1011.73999</v>
      </c>
      <c r="L525" s="0">
        <v>41.124725</v>
      </c>
      <c r="W525" s="0">
        <f t="shared" si="8"/>
        <v>53782.108121494217</v>
      </c>
    </row>
    <row r="526">
      <c r="A526" s="0">
        <v>336.97125</v>
      </c>
      <c r="B526" s="0">
        <v>542.745972</v>
      </c>
      <c r="C526" s="0">
        <v>-49808.050781</v>
      </c>
      <c r="D526" s="0">
        <v>20141.087891</v>
      </c>
      <c r="E526" s="0">
        <v>0.063508</v>
      </c>
      <c r="F526" s="0">
        <v>9.956708</v>
      </c>
      <c r="G526" s="0">
        <v>-0.273595</v>
      </c>
      <c r="H526" s="0">
        <v>0.070322</v>
      </c>
      <c r="I526" s="0">
        <v>0.013435</v>
      </c>
      <c r="J526" s="0">
        <v>-0.024756</v>
      </c>
      <c r="K526" s="0">
        <v>1011.73999</v>
      </c>
      <c r="L526" s="0">
        <v>41.124725</v>
      </c>
      <c r="W526" s="0">
        <f t="shared" si="8"/>
        <v>53728.948595945774</v>
      </c>
    </row>
    <row r="527">
      <c r="A527" s="0">
        <v>336.9825</v>
      </c>
      <c r="B527" s="0">
        <v>424.572144</v>
      </c>
      <c r="C527" s="0">
        <v>-49812.863281</v>
      </c>
      <c r="D527" s="0">
        <v>20138.445312</v>
      </c>
      <c r="E527" s="0">
        <v>0.070061</v>
      </c>
      <c r="F527" s="0">
        <v>9.966706</v>
      </c>
      <c r="G527" s="0">
        <v>-0.2688</v>
      </c>
      <c r="H527" s="0">
        <v>0.067403</v>
      </c>
      <c r="I527" s="0">
        <v>0.013064</v>
      </c>
      <c r="J527" s="0">
        <v>-0.021745</v>
      </c>
      <c r="K527" s="0">
        <v>1011.73999</v>
      </c>
      <c r="L527" s="0">
        <v>41.124725</v>
      </c>
      <c r="W527" s="0">
        <f t="shared" si="8"/>
        <v>53731.355737050537</v>
      </c>
    </row>
    <row r="528">
      <c r="A528" s="0">
        <v>336.99375</v>
      </c>
      <c r="B528" s="0">
        <v>540.418335</v>
      </c>
      <c r="C528" s="0">
        <v>-49813.308594</v>
      </c>
      <c r="D528" s="0">
        <v>20102.673828</v>
      </c>
      <c r="E528" s="0">
        <v>0.072785</v>
      </c>
      <c r="F528" s="0">
        <v>9.967662</v>
      </c>
      <c r="G528" s="0">
        <v>-0.264916</v>
      </c>
      <c r="H528" s="0">
        <v>0.04838</v>
      </c>
      <c r="I528" s="0">
        <v>0.011224</v>
      </c>
      <c r="J528" s="0">
        <v>-0.015866</v>
      </c>
      <c r="K528" s="0">
        <v>1011.73999</v>
      </c>
      <c r="L528" s="0">
        <v>41.124725</v>
      </c>
      <c r="W528" s="0">
        <f t="shared" si="8"/>
        <v>53719.412320806659</v>
      </c>
    </row>
    <row r="529">
      <c r="A529" s="0">
        <v>337.005</v>
      </c>
      <c r="B529" s="0">
        <v>419.517273</v>
      </c>
      <c r="C529" s="0">
        <v>-49821.105469</v>
      </c>
      <c r="D529" s="0">
        <v>20137.84375</v>
      </c>
      <c r="E529" s="0">
        <v>0.059819</v>
      </c>
      <c r="F529" s="0">
        <v>9.963507</v>
      </c>
      <c r="G529" s="0">
        <v>-0.251736</v>
      </c>
      <c r="H529" s="0">
        <v>0.025448</v>
      </c>
      <c r="I529" s="0">
        <v>0.008551</v>
      </c>
      <c r="J529" s="0">
        <v>-0.009784</v>
      </c>
      <c r="K529" s="0">
        <v>1011.75</v>
      </c>
      <c r="L529" s="0">
        <v>41.124725</v>
      </c>
      <c r="W529" s="0">
        <f t="shared" si="8"/>
        <v>53738.731803002025</v>
      </c>
    </row>
    <row r="530">
      <c r="A530" s="0">
        <v>337.01625</v>
      </c>
      <c r="B530" s="0">
        <v>578.99054</v>
      </c>
      <c r="C530" s="0">
        <v>-49794.421875</v>
      </c>
      <c r="D530" s="0">
        <v>20124.904297</v>
      </c>
      <c r="E530" s="0">
        <v>0.075098</v>
      </c>
      <c r="F530" s="0">
        <v>9.970575</v>
      </c>
      <c r="G530" s="0">
        <v>-0.266466</v>
      </c>
      <c r="H530" s="0">
        <v>0.004761</v>
      </c>
      <c r="I530" s="0">
        <v>0.006342</v>
      </c>
      <c r="J530" s="0">
        <v>-0.006758</v>
      </c>
      <c r="K530" s="0">
        <v>1011.75</v>
      </c>
      <c r="L530" s="0">
        <v>41.124725</v>
      </c>
      <c r="W530" s="0">
        <f t="shared" si="8"/>
        <v>53710.627001314155</v>
      </c>
    </row>
    <row r="531">
      <c r="A531" s="0">
        <v>337.0275</v>
      </c>
      <c r="B531" s="0">
        <v>559.920471</v>
      </c>
      <c r="C531" s="0">
        <v>-49807.054687</v>
      </c>
      <c r="D531" s="0">
        <v>20205.203125</v>
      </c>
      <c r="E531" s="0">
        <v>0.063539</v>
      </c>
      <c r="F531" s="0">
        <v>9.968104</v>
      </c>
      <c r="G531" s="0">
        <v>-0.266765</v>
      </c>
      <c r="H531" s="0">
        <v>-0.019765</v>
      </c>
      <c r="I531" s="0">
        <v>0.002482</v>
      </c>
      <c r="J531" s="0">
        <v>2.301804E-05</v>
      </c>
      <c r="K531" s="0">
        <v>1011.75</v>
      </c>
      <c r="L531" s="0">
        <v>41.124725</v>
      </c>
      <c r="W531" s="0">
        <f t="shared" si="8"/>
        <v>53752.269169311949</v>
      </c>
    </row>
    <row r="532">
      <c r="A532" s="0">
        <v>337.03875</v>
      </c>
      <c r="B532" s="0">
        <v>655.3172</v>
      </c>
      <c r="C532" s="0">
        <v>-49816.847656</v>
      </c>
      <c r="D532" s="0">
        <v>20113.707031</v>
      </c>
      <c r="E532" s="0">
        <v>0.059628</v>
      </c>
      <c r="F532" s="0">
        <v>9.973805</v>
      </c>
      <c r="G532" s="0">
        <v>-0.254861</v>
      </c>
      <c r="H532" s="0">
        <v>-0.030006</v>
      </c>
      <c r="I532" s="0">
        <v>0.000317</v>
      </c>
      <c r="J532" s="0">
        <v>0.002159</v>
      </c>
      <c r="K532" s="0">
        <v>1011.75</v>
      </c>
      <c r="L532" s="0">
        <v>41.124725</v>
      </c>
      <c r="W532" s="0">
        <f t="shared" si="8"/>
        <v>53728.10215839219</v>
      </c>
    </row>
    <row r="533">
      <c r="A533" s="0">
        <v>337.05</v>
      </c>
      <c r="B533" s="0">
        <v>618.650879</v>
      </c>
      <c r="C533" s="0">
        <v>-49811.546875</v>
      </c>
      <c r="D533" s="0">
        <v>20156.990234</v>
      </c>
      <c r="E533" s="0">
        <v>0.069856</v>
      </c>
      <c r="F533" s="0">
        <v>9.967736</v>
      </c>
      <c r="G533" s="0">
        <v>-0.253923</v>
      </c>
      <c r="H533" s="0">
        <v>-0.03738</v>
      </c>
      <c r="I533" s="0">
        <v>-0.000676</v>
      </c>
      <c r="J533" s="0">
        <v>0.005433</v>
      </c>
      <c r="K533" s="0">
        <v>1011.75</v>
      </c>
      <c r="L533" s="0">
        <v>41.124725</v>
      </c>
      <c r="W533" s="0">
        <f t="shared" si="8"/>
        <v>53738.972694721109</v>
      </c>
    </row>
    <row r="534">
      <c r="A534" s="0">
        <v>337.06125</v>
      </c>
      <c r="B534" s="0">
        <v>583.576294</v>
      </c>
      <c r="C534" s="0">
        <v>-49788.417969</v>
      </c>
      <c r="D534" s="0">
        <v>20113.263672</v>
      </c>
      <c r="E534" s="0">
        <v>0.063529</v>
      </c>
      <c r="F534" s="0">
        <v>9.963769</v>
      </c>
      <c r="G534" s="0">
        <v>-0.259733</v>
      </c>
      <c r="H534" s="0">
        <v>-0.028196</v>
      </c>
      <c r="I534" s="0">
        <v>0.000142</v>
      </c>
      <c r="J534" s="0">
        <v>0.001598</v>
      </c>
      <c r="K534" s="0">
        <v>1011.75</v>
      </c>
      <c r="L534" s="0">
        <v>41.124725</v>
      </c>
      <c r="W534" s="0">
        <f t="shared" si="8"/>
        <v>53700.749535608491</v>
      </c>
    </row>
    <row r="535">
      <c r="A535" s="0">
        <v>337.0725</v>
      </c>
      <c r="B535" s="0">
        <v>486.545807</v>
      </c>
      <c r="C535" s="0">
        <v>-49799.847656</v>
      </c>
      <c r="D535" s="0">
        <v>20217.246094</v>
      </c>
      <c r="E535" s="0">
        <v>0.068986</v>
      </c>
      <c r="F535" s="0">
        <v>9.970156</v>
      </c>
      <c r="G535" s="0">
        <v>-0.263352</v>
      </c>
      <c r="H535" s="0">
        <v>-0.009947</v>
      </c>
      <c r="I535" s="0">
        <v>0.002192</v>
      </c>
      <c r="J535" s="0">
        <v>-0.006284</v>
      </c>
      <c r="K535" s="0">
        <v>1011.75</v>
      </c>
      <c r="L535" s="0">
        <v>41.124725</v>
      </c>
      <c r="W535" s="0">
        <f t="shared" si="8"/>
        <v>53749.405513070342</v>
      </c>
    </row>
    <row r="536">
      <c r="A536" s="0">
        <v>337.08375</v>
      </c>
      <c r="B536" s="0">
        <v>587.287231</v>
      </c>
      <c r="C536" s="0">
        <v>-49848.015625</v>
      </c>
      <c r="D536" s="0">
        <v>20258.902344</v>
      </c>
      <c r="E536" s="0">
        <v>0.059333</v>
      </c>
      <c r="F536" s="0">
        <v>9.965569</v>
      </c>
      <c r="G536" s="0">
        <v>-0.275441</v>
      </c>
      <c r="H536" s="0">
        <v>0.007624</v>
      </c>
      <c r="I536" s="0">
        <v>0.004772</v>
      </c>
      <c r="J536" s="0">
        <v>-0.010967</v>
      </c>
      <c r="K536" s="0">
        <v>1011.75</v>
      </c>
      <c r="L536" s="0">
        <v>41.124725</v>
      </c>
      <c r="W536" s="0">
        <f t="shared" si="8"/>
        <v>53810.71168666763</v>
      </c>
    </row>
    <row r="537">
      <c r="A537" s="0">
        <v>337.095</v>
      </c>
      <c r="B537" s="0">
        <v>586.071655</v>
      </c>
      <c r="C537" s="0">
        <v>-49819.875</v>
      </c>
      <c r="D537" s="0">
        <v>20220.365234</v>
      </c>
      <c r="E537" s="0">
        <v>0.067574</v>
      </c>
      <c r="F537" s="0">
        <v>9.963957</v>
      </c>
      <c r="G537" s="0">
        <v>-0.258173</v>
      </c>
      <c r="H537" s="0">
        <v>0.032558</v>
      </c>
      <c r="I537" s="0">
        <v>0.008193</v>
      </c>
      <c r="J537" s="0">
        <v>-0.019371</v>
      </c>
      <c r="K537" s="0">
        <v>1011.75</v>
      </c>
      <c r="L537" s="0">
        <v>41.124725</v>
      </c>
      <c r="W537" s="0">
        <f t="shared" si="8"/>
        <v>53770.127349642527</v>
      </c>
    </row>
    <row r="538">
      <c r="A538" s="0">
        <v>337.10625</v>
      </c>
      <c r="B538" s="0">
        <v>575.18219</v>
      </c>
      <c r="C538" s="0">
        <v>-49806.824219</v>
      </c>
      <c r="D538" s="0">
        <v>20247.490234</v>
      </c>
      <c r="E538" s="0">
        <v>0.06933</v>
      </c>
      <c r="F538" s="0">
        <v>9.971596</v>
      </c>
      <c r="G538" s="0">
        <v>-0.249654</v>
      </c>
      <c r="H538" s="0">
        <v>0.054436</v>
      </c>
      <c r="I538" s="0">
        <v>0.011113</v>
      </c>
      <c r="J538" s="0">
        <v>-0.024239</v>
      </c>
      <c r="K538" s="0">
        <v>1011.73999</v>
      </c>
      <c r="L538" s="0">
        <v>41.129608</v>
      </c>
      <c r="W538" s="0">
        <f t="shared" si="8"/>
        <v>53768.126563141319</v>
      </c>
    </row>
    <row r="539">
      <c r="A539" s="0">
        <v>337.1175</v>
      </c>
      <c r="B539" s="0">
        <v>493.215027</v>
      </c>
      <c r="C539" s="0">
        <v>-49791.378906</v>
      </c>
      <c r="D539" s="0">
        <v>20221.693359</v>
      </c>
      <c r="E539" s="0">
        <v>0.07418</v>
      </c>
      <c r="F539" s="0">
        <v>9.970605</v>
      </c>
      <c r="G539" s="0">
        <v>-0.258254</v>
      </c>
      <c r="H539" s="0">
        <v>0.071746</v>
      </c>
      <c r="I539" s="0">
        <v>0.013685</v>
      </c>
      <c r="J539" s="0">
        <v>-0.027017</v>
      </c>
      <c r="K539" s="0">
        <v>1011.73999</v>
      </c>
      <c r="L539" s="0">
        <v>41.129608</v>
      </c>
      <c r="W539" s="0">
        <f t="shared" si="8"/>
        <v>53743.293132530918</v>
      </c>
    </row>
    <row r="540">
      <c r="A540" s="0">
        <v>337.12875</v>
      </c>
      <c r="B540" s="0">
        <v>526.99292</v>
      </c>
      <c r="C540" s="0">
        <v>-49805.355469</v>
      </c>
      <c r="D540" s="0">
        <v>20161.054687</v>
      </c>
      <c r="E540" s="0">
        <v>0.069705</v>
      </c>
      <c r="F540" s="0">
        <v>9.96137</v>
      </c>
      <c r="G540" s="0">
        <v>-0.271006</v>
      </c>
      <c r="H540" s="0">
        <v>0.069002</v>
      </c>
      <c r="I540" s="0">
        <v>0.013452</v>
      </c>
      <c r="J540" s="0">
        <v>-0.023007</v>
      </c>
      <c r="K540" s="0">
        <v>1011.73999</v>
      </c>
      <c r="L540" s="0">
        <v>41.129608</v>
      </c>
      <c r="W540" s="0">
        <f t="shared" si="8"/>
        <v>53733.781562657423</v>
      </c>
    </row>
    <row r="541">
      <c r="A541" s="0">
        <v>337.14</v>
      </c>
      <c r="B541" s="0">
        <v>609.71521</v>
      </c>
      <c r="C541" s="0">
        <v>-49818.628906</v>
      </c>
      <c r="D541" s="0">
        <v>20166.482422</v>
      </c>
      <c r="E541" s="0">
        <v>0.064415</v>
      </c>
      <c r="F541" s="0">
        <v>9.968611</v>
      </c>
      <c r="G541" s="0">
        <v>-0.263123</v>
      </c>
      <c r="H541" s="0">
        <v>0.061211</v>
      </c>
      <c r="I541" s="0">
        <v>0.012749</v>
      </c>
      <c r="J541" s="0">
        <v>-0.01951</v>
      </c>
      <c r="K541" s="0">
        <v>1011.73999</v>
      </c>
      <c r="L541" s="0">
        <v>41.129608</v>
      </c>
      <c r="W541" s="0">
        <f t="shared" si="8"/>
        <v>53748.995823065183</v>
      </c>
    </row>
    <row r="542">
      <c r="A542" s="0">
        <v>337.15125</v>
      </c>
      <c r="B542" s="0">
        <v>502.914398</v>
      </c>
      <c r="C542" s="0">
        <v>-49814.972656</v>
      </c>
      <c r="D542" s="0">
        <v>20118.476562</v>
      </c>
      <c r="E542" s="0">
        <v>0.068662</v>
      </c>
      <c r="F542" s="0">
        <v>9.964679</v>
      </c>
      <c r="G542" s="0">
        <v>-0.255087</v>
      </c>
      <c r="H542" s="0">
        <v>0.045365</v>
      </c>
      <c r="I542" s="0">
        <v>0.010951</v>
      </c>
      <c r="J542" s="0">
        <v>-0.015212</v>
      </c>
      <c r="K542" s="0">
        <v>1011.73999</v>
      </c>
      <c r="L542" s="0">
        <v>41.129608</v>
      </c>
      <c r="W542" s="0">
        <f t="shared" si="8"/>
        <v>53726.506705587009</v>
      </c>
    </row>
    <row r="543">
      <c r="A543" s="0">
        <v>337.1625</v>
      </c>
      <c r="B543" s="0">
        <v>497.189056</v>
      </c>
      <c r="C543" s="0">
        <v>-49799.03125</v>
      </c>
      <c r="D543" s="0">
        <v>20094.318359</v>
      </c>
      <c r="E543" s="0">
        <v>0.060638</v>
      </c>
      <c r="F543" s="0">
        <v>9.966966</v>
      </c>
      <c r="G543" s="0">
        <v>-0.274209</v>
      </c>
      <c r="H543" s="0">
        <v>0.025992</v>
      </c>
      <c r="I543" s="0">
        <v>0.008697</v>
      </c>
      <c r="J543" s="0">
        <v>-0.01049</v>
      </c>
      <c r="K543" s="0">
        <v>1011.73999</v>
      </c>
      <c r="L543" s="0">
        <v>41.129608</v>
      </c>
      <c r="W543" s="0">
        <f t="shared" si="8"/>
        <v>53702.62880631382</v>
      </c>
    </row>
    <row r="544">
      <c r="A544" s="0">
        <v>337.17375</v>
      </c>
      <c r="B544" s="0">
        <v>530.07312</v>
      </c>
      <c r="C544" s="0">
        <v>-49840.011719</v>
      </c>
      <c r="D544" s="0">
        <v>20153.144531</v>
      </c>
      <c r="E544" s="0">
        <v>0.077067</v>
      </c>
      <c r="F544" s="0">
        <v>9.950737</v>
      </c>
      <c r="G544" s="0">
        <v>-0.260755</v>
      </c>
      <c r="H544" s="0">
        <v>-0.002468</v>
      </c>
      <c r="I544" s="0">
        <v>0.005016</v>
      </c>
      <c r="J544" s="0">
        <v>-0.003462</v>
      </c>
      <c r="K544" s="0">
        <v>1011.73999</v>
      </c>
      <c r="L544" s="0">
        <v>41.129608</v>
      </c>
      <c r="W544" s="0">
        <f t="shared" si="8"/>
        <v>53762.970343443441</v>
      </c>
    </row>
    <row r="545">
      <c r="A545" s="0">
        <v>337.185</v>
      </c>
      <c r="B545" s="0">
        <v>553.247131</v>
      </c>
      <c r="C545" s="0">
        <v>-49820.28125</v>
      </c>
      <c r="D545" s="0">
        <v>20128.578125</v>
      </c>
      <c r="E545" s="0">
        <v>0.064908</v>
      </c>
      <c r="F545" s="0">
        <v>9.973841</v>
      </c>
      <c r="G545" s="0">
        <v>-0.265993</v>
      </c>
      <c r="H545" s="0">
        <v>-0.019406</v>
      </c>
      <c r="I545" s="0">
        <v>0.0021</v>
      </c>
      <c r="J545" s="0">
        <v>0.001233</v>
      </c>
      <c r="K545" s="0">
        <v>1011.73999</v>
      </c>
      <c r="L545" s="0">
        <v>41.129608</v>
      </c>
      <c r="W545" s="0">
        <f t="shared" si="8"/>
        <v>53735.70659767386</v>
      </c>
    </row>
    <row r="546">
      <c r="A546" s="0">
        <v>337.19625</v>
      </c>
      <c r="B546" s="0">
        <v>582.453125</v>
      </c>
      <c r="C546" s="0">
        <v>-49808.589844</v>
      </c>
      <c r="D546" s="0">
        <v>20247.775391</v>
      </c>
      <c r="E546" s="0">
        <v>0.085726</v>
      </c>
      <c r="F546" s="0">
        <v>9.971617</v>
      </c>
      <c r="G546" s="0">
        <v>-0.267558</v>
      </c>
      <c r="H546" s="0">
        <v>-0.032889</v>
      </c>
      <c r="I546" s="0">
        <v>7.368741E-05</v>
      </c>
      <c r="J546" s="0">
        <v>0.003775</v>
      </c>
      <c r="K546" s="0">
        <v>1011.73999</v>
      </c>
      <c r="L546" s="0">
        <v>41.129608</v>
      </c>
      <c r="W546" s="0">
        <f t="shared" si="8"/>
        <v>53769.947760575582</v>
      </c>
    </row>
    <row r="547">
      <c r="A547" s="0">
        <v>337.2075</v>
      </c>
      <c r="B547" s="0">
        <v>561.53656</v>
      </c>
      <c r="C547" s="0">
        <v>-49782.929687</v>
      </c>
      <c r="D547" s="0">
        <v>20145.957031</v>
      </c>
      <c r="E547" s="0">
        <v>0.076959</v>
      </c>
      <c r="F547" s="0">
        <v>9.962792</v>
      </c>
      <c r="G547" s="0">
        <v>-0.267238</v>
      </c>
      <c r="H547" s="0">
        <v>-0.033778</v>
      </c>
      <c r="I547" s="0">
        <v>-8.954318E-05</v>
      </c>
      <c r="J547" s="0">
        <v>0.003119</v>
      </c>
      <c r="K547" s="0">
        <v>1011.73999</v>
      </c>
      <c r="L547" s="0">
        <v>41.127266</v>
      </c>
      <c r="W547" s="0">
        <f t="shared" si="8"/>
        <v>53707.680979762117</v>
      </c>
    </row>
    <row r="548">
      <c r="A548" s="0">
        <v>337.21875</v>
      </c>
      <c r="B548" s="0">
        <v>598.577759</v>
      </c>
      <c r="C548" s="0">
        <v>-49792.785156</v>
      </c>
      <c r="D548" s="0">
        <v>20219.371094</v>
      </c>
      <c r="E548" s="0">
        <v>0.059711</v>
      </c>
      <c r="F548" s="0">
        <v>9.97563</v>
      </c>
      <c r="G548" s="0">
        <v>-0.267736</v>
      </c>
      <c r="H548" s="0">
        <v>-0.028982</v>
      </c>
      <c r="I548" s="0">
        <v>0.000584</v>
      </c>
      <c r="J548" s="0">
        <v>0.002002</v>
      </c>
      <c r="K548" s="0">
        <v>1011.73999</v>
      </c>
      <c r="L548" s="0">
        <v>41.127266</v>
      </c>
      <c r="W548" s="0">
        <f t="shared" si="8"/>
        <v>53744.792458079377</v>
      </c>
    </row>
    <row r="549">
      <c r="A549" s="0">
        <v>337.23</v>
      </c>
      <c r="B549" s="0">
        <v>600.399719</v>
      </c>
      <c r="C549" s="0">
        <v>-49815.820312</v>
      </c>
      <c r="D549" s="0">
        <v>20177.363281</v>
      </c>
      <c r="E549" s="0">
        <v>0.064389</v>
      </c>
      <c r="F549" s="0">
        <v>9.97552</v>
      </c>
      <c r="G549" s="0">
        <v>-0.270457</v>
      </c>
      <c r="H549" s="0">
        <v>-0.009857</v>
      </c>
      <c r="I549" s="0">
        <v>0.002046</v>
      </c>
      <c r="J549" s="0">
        <v>-0.004343</v>
      </c>
      <c r="K549" s="0">
        <v>1011.73999</v>
      </c>
      <c r="L549" s="0">
        <v>41.127266</v>
      </c>
      <c r="W549" s="0">
        <f t="shared" si="8"/>
        <v>53750.3713675868</v>
      </c>
    </row>
    <row r="550">
      <c r="A550" s="0">
        <v>337.24125</v>
      </c>
      <c r="B550" s="0">
        <v>499.257355</v>
      </c>
      <c r="C550" s="0">
        <v>-49803.492187</v>
      </c>
      <c r="D550" s="0">
        <v>20211.421875</v>
      </c>
      <c r="E550" s="0">
        <v>0.07787</v>
      </c>
      <c r="F550" s="0">
        <v>9.975802</v>
      </c>
      <c r="G550" s="0">
        <v>-0.261848</v>
      </c>
      <c r="H550" s="0">
        <v>0.007637</v>
      </c>
      <c r="I550" s="0">
        <v>0.005532</v>
      </c>
      <c r="J550" s="0">
        <v>-0.012651</v>
      </c>
      <c r="K550" s="0">
        <v>1011.73999</v>
      </c>
      <c r="L550" s="0">
        <v>41.127266</v>
      </c>
      <c r="W550" s="0">
        <f t="shared" si="8"/>
        <v>53750.70851752859</v>
      </c>
    </row>
    <row r="551">
      <c r="A551" s="0">
        <v>337.2525</v>
      </c>
      <c r="B551" s="0">
        <v>503.535461</v>
      </c>
      <c r="C551" s="0">
        <v>-49813.671875</v>
      </c>
      <c r="D551" s="0">
        <v>20120.517578</v>
      </c>
      <c r="E551" s="0">
        <v>0.069453</v>
      </c>
      <c r="F551" s="0">
        <v>9.965631</v>
      </c>
      <c r="G551" s="0">
        <v>-0.25793</v>
      </c>
      <c r="H551" s="0">
        <v>0.03455</v>
      </c>
      <c r="I551" s="0">
        <v>0.008165</v>
      </c>
      <c r="J551" s="0">
        <v>-0.019962</v>
      </c>
      <c r="K551" s="0">
        <v>1011.73999</v>
      </c>
      <c r="L551" s="0">
        <v>41.127266</v>
      </c>
      <c r="W551" s="0">
        <f t="shared" si="8"/>
        <v>53726.070777949673</v>
      </c>
    </row>
    <row r="552">
      <c r="A552" s="0">
        <v>337.26375</v>
      </c>
      <c r="B552" s="0">
        <v>611.31543</v>
      </c>
      <c r="C552" s="0">
        <v>-49820.035156</v>
      </c>
      <c r="D552" s="0">
        <v>20172.861328</v>
      </c>
      <c r="E552" s="0">
        <v>0.062566</v>
      </c>
      <c r="F552" s="0">
        <v>9.961978</v>
      </c>
      <c r="G552" s="0">
        <v>-0.259374</v>
      </c>
      <c r="H552" s="0">
        <v>0.05234</v>
      </c>
      <c r="I552" s="0">
        <v>0.010642</v>
      </c>
      <c r="J552" s="0">
        <v>-0.022963</v>
      </c>
      <c r="K552" s="0">
        <v>1011.73999</v>
      </c>
      <c r="L552" s="0">
        <v>41.127266</v>
      </c>
      <c r="W552" s="0">
        <f t="shared" si="8"/>
        <v>53752.7110354329</v>
      </c>
    </row>
    <row r="553">
      <c r="A553" s="0">
        <v>337.275</v>
      </c>
      <c r="B553" s="0">
        <v>584.365356</v>
      </c>
      <c r="C553" s="0">
        <v>-49811.964844</v>
      </c>
      <c r="D553" s="0">
        <v>20094.818359</v>
      </c>
      <c r="E553" s="0">
        <v>0.055503</v>
      </c>
      <c r="F553" s="0">
        <v>9.970539</v>
      </c>
      <c r="G553" s="0">
        <v>-0.271594</v>
      </c>
      <c r="H553" s="0">
        <v>0.068361</v>
      </c>
      <c r="I553" s="0">
        <v>0.013461</v>
      </c>
      <c r="J553" s="0">
        <v>-0.025987</v>
      </c>
      <c r="K553" s="0">
        <v>1011.73999</v>
      </c>
      <c r="L553" s="0">
        <v>41.127266</v>
      </c>
      <c r="W553" s="0">
        <f t="shared" si="8"/>
        <v>53715.687181403431</v>
      </c>
    </row>
    <row r="554">
      <c r="A554" s="0">
        <v>337.28625</v>
      </c>
      <c r="B554" s="0">
        <v>574.621216</v>
      </c>
      <c r="C554" s="0">
        <v>-49824.25</v>
      </c>
      <c r="D554" s="0">
        <v>20258.080078</v>
      </c>
      <c r="E554" s="0">
        <v>0.07429</v>
      </c>
      <c r="F554" s="0">
        <v>9.972376</v>
      </c>
      <c r="G554" s="0">
        <v>-0.25257</v>
      </c>
      <c r="H554" s="0">
        <v>0.071129</v>
      </c>
      <c r="I554" s="0">
        <v>0.013896</v>
      </c>
      <c r="J554" s="0">
        <v>-0.02337</v>
      </c>
      <c r="K554" s="0">
        <v>1011.73999</v>
      </c>
      <c r="L554" s="0">
        <v>41.127266</v>
      </c>
      <c r="W554" s="0">
        <f t="shared" si="8"/>
        <v>53788.25044608755</v>
      </c>
    </row>
    <row r="555">
      <c r="A555" s="0">
        <v>337.2975</v>
      </c>
      <c r="B555" s="0">
        <v>411.025055</v>
      </c>
      <c r="C555" s="0">
        <v>-49798.46875</v>
      </c>
      <c r="D555" s="0">
        <v>20225.302734</v>
      </c>
      <c r="E555" s="0">
        <v>0.075233</v>
      </c>
      <c r="F555" s="0">
        <v>9.973943</v>
      </c>
      <c r="G555" s="0">
        <v>-0.251428</v>
      </c>
      <c r="H555" s="0">
        <v>0.064226</v>
      </c>
      <c r="I555" s="0">
        <v>0.013432</v>
      </c>
      <c r="J555" s="0">
        <v>-0.019329</v>
      </c>
      <c r="K555" s="0">
        <v>1011.73999</v>
      </c>
      <c r="L555" s="0">
        <v>41.127266</v>
      </c>
      <c r="W555" s="0">
        <f t="shared" si="8"/>
        <v>53750.528389240157</v>
      </c>
    </row>
    <row r="556">
      <c r="A556" s="0">
        <v>337.30875</v>
      </c>
      <c r="B556" s="0">
        <v>528.828186</v>
      </c>
      <c r="C556" s="0">
        <v>-49777.171875</v>
      </c>
      <c r="D556" s="0">
        <v>20281.1875</v>
      </c>
      <c r="E556" s="0">
        <v>0.080196</v>
      </c>
      <c r="F556" s="0">
        <v>9.977023</v>
      </c>
      <c r="G556" s="0">
        <v>-0.260165</v>
      </c>
      <c r="H556" s="0">
        <v>0.047769</v>
      </c>
      <c r="I556" s="0">
        <v>0.011108</v>
      </c>
      <c r="J556" s="0">
        <v>-0.015406</v>
      </c>
      <c r="K556" s="0">
        <v>1011.72998</v>
      </c>
      <c r="L556" s="0">
        <v>41.129608</v>
      </c>
      <c r="W556" s="0">
        <f t="shared" si="8"/>
        <v>53752.888904074309</v>
      </c>
    </row>
    <row r="557">
      <c r="A557" s="0">
        <v>337.32</v>
      </c>
      <c r="B557" s="0">
        <v>551.17749</v>
      </c>
      <c r="C557" s="0">
        <v>-49793.316406</v>
      </c>
      <c r="D557" s="0">
        <v>20158.146484</v>
      </c>
      <c r="E557" s="0">
        <v>0.06539</v>
      </c>
      <c r="F557" s="0">
        <v>9.97659</v>
      </c>
      <c r="G557" s="0">
        <v>-0.259581</v>
      </c>
      <c r="H557" s="0">
        <v>0.020972</v>
      </c>
      <c r="I557" s="0">
        <v>0.008971</v>
      </c>
      <c r="J557" s="0">
        <v>-0.007464</v>
      </c>
      <c r="K557" s="0">
        <v>1011.72998</v>
      </c>
      <c r="L557" s="0">
        <v>41.129608</v>
      </c>
      <c r="W557" s="0">
        <f t="shared" si="8"/>
        <v>53721.774216828628</v>
      </c>
    </row>
    <row r="558">
      <c r="A558" s="0">
        <v>337.33125</v>
      </c>
      <c r="B558" s="0">
        <v>462.970978</v>
      </c>
      <c r="C558" s="0">
        <v>-49794.855469</v>
      </c>
      <c r="D558" s="0">
        <v>20133.25</v>
      </c>
      <c r="E558" s="0">
        <v>0.082674</v>
      </c>
      <c r="F558" s="0">
        <v>9.965794</v>
      </c>
      <c r="G558" s="0">
        <v>-0.260171</v>
      </c>
      <c r="H558" s="0">
        <v>0.006241</v>
      </c>
      <c r="I558" s="0">
        <v>0.006405</v>
      </c>
      <c r="J558" s="0">
        <v>-0.005402</v>
      </c>
      <c r="K558" s="0">
        <v>1011.72998</v>
      </c>
      <c r="L558" s="0">
        <v>41.129608</v>
      </c>
      <c r="W558" s="0">
        <f t="shared" si="8"/>
        <v>53713.031276102542</v>
      </c>
    </row>
    <row r="559">
      <c r="A559" s="0">
        <v>337.3425</v>
      </c>
      <c r="B559" s="0">
        <v>490.127747</v>
      </c>
      <c r="C559" s="0">
        <v>-49827.363281</v>
      </c>
      <c r="D559" s="0">
        <v>20193.53125</v>
      </c>
      <c r="E559" s="0">
        <v>0.069728</v>
      </c>
      <c r="F559" s="0">
        <v>9.961467</v>
      </c>
      <c r="G559" s="0">
        <v>-0.256737</v>
      </c>
      <c r="H559" s="0">
        <v>-0.019981</v>
      </c>
      <c r="I559" s="0">
        <v>0.002578</v>
      </c>
      <c r="J559" s="0">
        <v>0.001513</v>
      </c>
      <c r="K559" s="0">
        <v>1011.72998</v>
      </c>
      <c r="L559" s="0">
        <v>41.129608</v>
      </c>
      <c r="W559" s="0">
        <f t="shared" si="8"/>
        <v>53766.021436310992</v>
      </c>
    </row>
    <row r="560">
      <c r="A560" s="0">
        <v>337.35375</v>
      </c>
      <c r="B560" s="0">
        <v>450.921814</v>
      </c>
      <c r="C560" s="0">
        <v>-49817.039062</v>
      </c>
      <c r="D560" s="0">
        <v>20195.527344</v>
      </c>
      <c r="E560" s="0">
        <v>0.063168</v>
      </c>
      <c r="F560" s="0">
        <v>9.970663</v>
      </c>
      <c r="G560" s="0">
        <v>-0.267925</v>
      </c>
      <c r="H560" s="0">
        <v>-0.030559</v>
      </c>
      <c r="I560" s="0">
        <v>0.001001</v>
      </c>
      <c r="J560" s="0">
        <v>0.003506</v>
      </c>
      <c r="K560" s="0">
        <v>1011.72998</v>
      </c>
      <c r="L560" s="0">
        <v>41.129608</v>
      </c>
      <c r="W560" s="0">
        <f t="shared" si="8"/>
        <v>53756.86036302182</v>
      </c>
    </row>
    <row r="561">
      <c r="A561" s="0">
        <v>337.365</v>
      </c>
      <c r="B561" s="0">
        <v>395.389221</v>
      </c>
      <c r="C561" s="0">
        <v>-49824.574219</v>
      </c>
      <c r="D561" s="0">
        <v>20165.089844</v>
      </c>
      <c r="E561" s="0">
        <v>0.06281</v>
      </c>
      <c r="F561" s="0">
        <v>9.959863</v>
      </c>
      <c r="G561" s="0">
        <v>-0.255053</v>
      </c>
      <c r="H561" s="0">
        <v>-0.037322</v>
      </c>
      <c r="I561" s="0">
        <v>-0.000156</v>
      </c>
      <c r="J561" s="0">
        <v>0.004491</v>
      </c>
      <c r="K561" s="0">
        <v>1011.72998</v>
      </c>
      <c r="L561" s="0">
        <v>41.129608</v>
      </c>
      <c r="W561" s="0">
        <f t="shared" si="8"/>
        <v>53751.980216149379</v>
      </c>
    </row>
    <row r="562">
      <c r="A562" s="0">
        <v>337.37625</v>
      </c>
      <c r="B562" s="0">
        <v>567.20459</v>
      </c>
      <c r="C562" s="0">
        <v>-49817.242187</v>
      </c>
      <c r="D562" s="0">
        <v>20202.214844</v>
      </c>
      <c r="E562" s="0">
        <v>0.067349</v>
      </c>
      <c r="F562" s="0">
        <v>9.96365</v>
      </c>
      <c r="G562" s="0">
        <v>-0.266002</v>
      </c>
      <c r="H562" s="0">
        <v>-0.030063</v>
      </c>
      <c r="I562" s="0">
        <v>0.000538</v>
      </c>
      <c r="J562" s="0">
        <v>0.001581</v>
      </c>
      <c r="K562" s="0">
        <v>1011.72998</v>
      </c>
      <c r="L562" s="0">
        <v>41.129608</v>
      </c>
      <c r="W562" s="0">
        <f t="shared" si="8"/>
        <v>53760.662428659336</v>
      </c>
    </row>
    <row r="563">
      <c r="A563" s="0">
        <v>337.3875</v>
      </c>
      <c r="B563" s="0">
        <v>576.609863</v>
      </c>
      <c r="C563" s="0">
        <v>-49808.621094</v>
      </c>
      <c r="D563" s="0">
        <v>20264.431641</v>
      </c>
      <c r="E563" s="0">
        <v>0.067713</v>
      </c>
      <c r="F563" s="0">
        <v>9.970137</v>
      </c>
      <c r="G563" s="0">
        <v>-0.257337</v>
      </c>
      <c r="H563" s="0">
        <v>-0.011875</v>
      </c>
      <c r="I563" s="0">
        <v>0.003163</v>
      </c>
      <c r="J563" s="0">
        <v>-0.004892</v>
      </c>
      <c r="K563" s="0">
        <v>1011.72998</v>
      </c>
      <c r="L563" s="0">
        <v>41.129608</v>
      </c>
      <c r="W563" s="0">
        <f t="shared" si="8"/>
        <v>53776.188075695107</v>
      </c>
    </row>
    <row r="564">
      <c r="A564" s="0">
        <v>337.39875</v>
      </c>
      <c r="B564" s="0">
        <v>622.137451</v>
      </c>
      <c r="C564" s="0">
        <v>-49821.285156</v>
      </c>
      <c r="D564" s="0">
        <v>20227.804687</v>
      </c>
      <c r="E564" s="0">
        <v>0.071262</v>
      </c>
      <c r="F564" s="0">
        <v>9.972568</v>
      </c>
      <c r="G564" s="0">
        <v>-0.253101</v>
      </c>
      <c r="H564" s="0">
        <v>0.010583</v>
      </c>
      <c r="I564" s="0">
        <v>0.005389</v>
      </c>
      <c r="J564" s="0">
        <v>-0.011226</v>
      </c>
      <c r="K564" s="0">
        <v>1011.72998</v>
      </c>
      <c r="L564" s="0">
        <v>41.129608</v>
      </c>
      <c r="W564" s="0">
        <f t="shared" si="8"/>
        <v>53774.637070451921</v>
      </c>
    </row>
    <row r="565">
      <c r="A565" s="0">
        <v>337.41</v>
      </c>
      <c r="B565" s="0">
        <v>449.743011</v>
      </c>
      <c r="C565" s="0">
        <v>-49793.777344</v>
      </c>
      <c r="D565" s="0">
        <v>20137.699219</v>
      </c>
      <c r="E565" s="0">
        <v>0.069549</v>
      </c>
      <c r="F565" s="0">
        <v>9.967498</v>
      </c>
      <c r="G565" s="0">
        <v>-0.256446</v>
      </c>
      <c r="H565" s="0">
        <v>0.02957</v>
      </c>
      <c r="I565" s="0">
        <v>0.007404</v>
      </c>
      <c r="J565" s="0">
        <v>-0.018163</v>
      </c>
      <c r="K565" s="0">
        <v>1011.75</v>
      </c>
      <c r="L565" s="0">
        <v>41.134491</v>
      </c>
      <c r="W565" s="0">
        <f t="shared" si="8"/>
        <v>53713.587301489228</v>
      </c>
    </row>
    <row r="566">
      <c r="A566" s="0">
        <v>337.42125</v>
      </c>
      <c r="B566" s="0">
        <v>391.283539</v>
      </c>
      <c r="C566" s="0">
        <v>-49802.757812</v>
      </c>
      <c r="D566" s="0">
        <v>20180.134766</v>
      </c>
      <c r="E566" s="0">
        <v>0.07625</v>
      </c>
      <c r="F566" s="0">
        <v>9.968141</v>
      </c>
      <c r="G566" s="0">
        <v>-0.268434</v>
      </c>
      <c r="H566" s="0">
        <v>0.051774</v>
      </c>
      <c r="I566" s="0">
        <v>0.010635</v>
      </c>
      <c r="J566" s="0">
        <v>-0.023369</v>
      </c>
      <c r="K566" s="0">
        <v>1011.75</v>
      </c>
      <c r="L566" s="0">
        <v>41.134491</v>
      </c>
      <c r="W566" s="0">
        <f t="shared" si="8"/>
        <v>53737.376449381496</v>
      </c>
    </row>
    <row r="567">
      <c r="A567" s="0">
        <v>337.4325</v>
      </c>
      <c r="B567" s="0">
        <v>429.350922</v>
      </c>
      <c r="C567" s="0">
        <v>-49794.054687</v>
      </c>
      <c r="D567" s="0">
        <v>20116.769531</v>
      </c>
      <c r="E567" s="0">
        <v>0.069227</v>
      </c>
      <c r="F567" s="0">
        <v>9.956477</v>
      </c>
      <c r="G567" s="0">
        <v>-0.266977</v>
      </c>
      <c r="H567" s="0">
        <v>0.064818</v>
      </c>
      <c r="I567" s="0">
        <v>0.012598</v>
      </c>
      <c r="J567" s="0">
        <v>-0.02539</v>
      </c>
      <c r="K567" s="0">
        <v>1011.75</v>
      </c>
      <c r="L567" s="0">
        <v>41.134491</v>
      </c>
      <c r="W567" s="0">
        <f t="shared" si="8"/>
        <v>53705.834326910328</v>
      </c>
    </row>
    <row r="568">
      <c r="A568" s="0">
        <v>337.44375</v>
      </c>
      <c r="B568" s="0">
        <v>507.849335</v>
      </c>
      <c r="C568" s="0">
        <v>-49816.539062</v>
      </c>
      <c r="D568" s="0">
        <v>20062.853516</v>
      </c>
      <c r="E568" s="0">
        <v>0.058262</v>
      </c>
      <c r="F568" s="0">
        <v>9.96131</v>
      </c>
      <c r="G568" s="0">
        <v>-0.269576</v>
      </c>
      <c r="H568" s="0">
        <v>0.070148</v>
      </c>
      <c r="I568" s="0">
        <v>0.013985</v>
      </c>
      <c r="J568" s="0">
        <v>-0.024467</v>
      </c>
      <c r="K568" s="0">
        <v>1011.75</v>
      </c>
      <c r="L568" s="0">
        <v>41.134491</v>
      </c>
      <c r="W568" s="0">
        <f t="shared" si="8"/>
        <v>53707.202182456924</v>
      </c>
    </row>
    <row r="569">
      <c r="A569" s="0">
        <v>337.455</v>
      </c>
      <c r="B569" s="0">
        <v>508.620789</v>
      </c>
      <c r="C569" s="0">
        <v>-49787.480469</v>
      </c>
      <c r="D569" s="0">
        <v>20171.347656</v>
      </c>
      <c r="E569" s="0">
        <v>0.063891</v>
      </c>
      <c r="F569" s="0">
        <v>9.955128</v>
      </c>
      <c r="G569" s="0">
        <v>-0.254985</v>
      </c>
      <c r="H569" s="0">
        <v>0.064863</v>
      </c>
      <c r="I569" s="0">
        <v>0.012717</v>
      </c>
      <c r="J569" s="0">
        <v>-0.020684</v>
      </c>
      <c r="K569" s="0">
        <v>1011.75</v>
      </c>
      <c r="L569" s="0">
        <v>41.134491</v>
      </c>
      <c r="W569" s="0">
        <f t="shared" si="8"/>
        <v>53720.900707427427</v>
      </c>
    </row>
    <row r="570">
      <c r="A570" s="0">
        <v>337.46625</v>
      </c>
      <c r="B570" s="0">
        <v>430.223907</v>
      </c>
      <c r="C570" s="0">
        <v>-49809.015625</v>
      </c>
      <c r="D570" s="0">
        <v>20142.560547</v>
      </c>
      <c r="E570" s="0">
        <v>0.07127</v>
      </c>
      <c r="F570" s="0">
        <v>9.968854</v>
      </c>
      <c r="G570" s="0">
        <v>-0.270686</v>
      </c>
      <c r="H570" s="0">
        <v>0.050611</v>
      </c>
      <c r="I570" s="0">
        <v>0.010753</v>
      </c>
      <c r="J570" s="0">
        <v>-0.016185</v>
      </c>
      <c r="K570" s="0">
        <v>1011.75</v>
      </c>
      <c r="L570" s="0">
        <v>41.134491</v>
      </c>
      <c r="W570" s="0">
        <f t="shared" si="8"/>
        <v>53729.376280869008</v>
      </c>
    </row>
    <row r="571">
      <c r="A571" s="0">
        <v>337.4775</v>
      </c>
      <c r="B571" s="0">
        <v>481.93219</v>
      </c>
      <c r="C571" s="0">
        <v>-49797.179687</v>
      </c>
      <c r="D571" s="0">
        <v>20329.275391</v>
      </c>
      <c r="E571" s="0">
        <v>0.066801</v>
      </c>
      <c r="F571" s="0">
        <v>9.968759</v>
      </c>
      <c r="G571" s="0">
        <v>-0.256091</v>
      </c>
      <c r="H571" s="0">
        <v>0.019878</v>
      </c>
      <c r="I571" s="0">
        <v>0.007226</v>
      </c>
      <c r="J571" s="0">
        <v>-0.009169</v>
      </c>
      <c r="K571" s="0">
        <v>1011.75</v>
      </c>
      <c r="L571" s="0">
        <v>41.134491</v>
      </c>
      <c r="W571" s="0">
        <f t="shared" si="8"/>
        <v>53789.132743875336</v>
      </c>
    </row>
    <row r="572">
      <c r="A572" s="0">
        <v>337.48875</v>
      </c>
      <c r="B572" s="0">
        <v>472.798004</v>
      </c>
      <c r="C572" s="0">
        <v>-49813.042969</v>
      </c>
      <c r="D572" s="0">
        <v>20167.148437</v>
      </c>
      <c r="E572" s="0">
        <v>0.067499</v>
      </c>
      <c r="F572" s="0">
        <v>9.974441</v>
      </c>
      <c r="G572" s="0">
        <v>-0.257118</v>
      </c>
      <c r="H572" s="0">
        <v>0.003808</v>
      </c>
      <c r="I572" s="0">
        <v>0.005808</v>
      </c>
      <c r="J572" s="0">
        <v>-0.006632</v>
      </c>
      <c r="K572" s="0">
        <v>1011.75</v>
      </c>
      <c r="L572" s="0">
        <v>41.134491</v>
      </c>
      <c r="W572" s="0">
        <f t="shared" si="8"/>
        <v>53742.689399247764</v>
      </c>
    </row>
    <row r="573">
      <c r="A573" s="0">
        <v>337.5</v>
      </c>
      <c r="B573" s="0">
        <v>511.941284</v>
      </c>
      <c r="C573" s="0">
        <v>-49805.351562</v>
      </c>
      <c r="D573" s="0">
        <v>20225.787109</v>
      </c>
      <c r="E573" s="0">
        <v>0.072314</v>
      </c>
      <c r="F573" s="0">
        <v>9.966155</v>
      </c>
      <c r="G573" s="0">
        <v>-0.254574</v>
      </c>
      <c r="H573" s="0">
        <v>-0.017232</v>
      </c>
      <c r="I573" s="0">
        <v>0.003264</v>
      </c>
      <c r="J573" s="0">
        <v>0.000124</v>
      </c>
      <c r="K573" s="0">
        <v>1011.73999</v>
      </c>
      <c r="L573" s="0">
        <v>41.132149</v>
      </c>
      <c r="W573" s="0">
        <f t="shared" si="8"/>
        <v>53757.953758223259</v>
      </c>
    </row>
    <row r="574">
      <c r="A574" s="0">
        <v>337.51125</v>
      </c>
      <c r="B574" s="0">
        <v>526.464905</v>
      </c>
      <c r="C574" s="0">
        <v>-49799.160156</v>
      </c>
      <c r="D574" s="0">
        <v>20102.484375</v>
      </c>
      <c r="E574" s="0">
        <v>0.07396</v>
      </c>
      <c r="F574" s="0">
        <v>9.974402</v>
      </c>
      <c r="G574" s="0">
        <v>-0.265244</v>
      </c>
      <c r="H574" s="0">
        <v>-0.032595</v>
      </c>
      <c r="I574" s="0">
        <v>0.000448</v>
      </c>
      <c r="J574" s="0">
        <v>0.003297</v>
      </c>
      <c r="K574" s="0">
        <v>1011.73999</v>
      </c>
      <c r="L574" s="0">
        <v>41.132149</v>
      </c>
      <c r="W574" s="0">
        <f t="shared" si="8"/>
        <v>53706.083413206114</v>
      </c>
    </row>
    <row r="575">
      <c r="A575" s="0">
        <v>337.5225</v>
      </c>
      <c r="B575" s="0">
        <v>434.663513</v>
      </c>
      <c r="C575" s="0">
        <v>-49801.445312</v>
      </c>
      <c r="D575" s="0">
        <v>20155.574219</v>
      </c>
      <c r="E575" s="0">
        <v>0.071231</v>
      </c>
      <c r="F575" s="0">
        <v>9.976882</v>
      </c>
      <c r="G575" s="0">
        <v>-0.275968</v>
      </c>
      <c r="H575" s="0">
        <v>-0.036491</v>
      </c>
      <c r="I575" s="0">
        <v>-0.000256</v>
      </c>
      <c r="J575" s="0">
        <v>0.003343</v>
      </c>
      <c r="K575" s="0">
        <v>1011.73999</v>
      </c>
      <c r="L575" s="0">
        <v>41.132149</v>
      </c>
      <c r="W575" s="0">
        <f t="shared" si="8"/>
        <v>53727.274820441788</v>
      </c>
    </row>
    <row r="576">
      <c r="A576" s="0">
        <v>337.53375</v>
      </c>
      <c r="B576" s="0">
        <v>482.415833</v>
      </c>
      <c r="C576" s="0">
        <v>-49832.882812</v>
      </c>
      <c r="D576" s="0">
        <v>20160.835937</v>
      </c>
      <c r="E576" s="0">
        <v>0.071005</v>
      </c>
      <c r="F576" s="0">
        <v>9.970253</v>
      </c>
      <c r="G576" s="0">
        <v>-0.257395</v>
      </c>
      <c r="H576" s="0">
        <v>-0.031384</v>
      </c>
      <c r="I576" s="0">
        <v>-0.00024</v>
      </c>
      <c r="J576" s="0">
        <v>0.001272</v>
      </c>
      <c r="K576" s="0">
        <v>1011.73999</v>
      </c>
      <c r="L576" s="0">
        <v>41.132149</v>
      </c>
      <c r="W576" s="0">
        <f t="shared" si="8"/>
        <v>53758.796862179544</v>
      </c>
    </row>
    <row r="577">
      <c r="A577" s="0">
        <v>337.545</v>
      </c>
      <c r="B577" s="0">
        <v>476.285065</v>
      </c>
      <c r="C577" s="0">
        <v>-49835.570312</v>
      </c>
      <c r="D577" s="0">
        <v>20209.412109</v>
      </c>
      <c r="E577" s="0">
        <v>0.063467</v>
      </c>
      <c r="F577" s="0">
        <v>9.963305</v>
      </c>
      <c r="G577" s="0">
        <v>-0.274058</v>
      </c>
      <c r="H577" s="0">
        <v>-0.012961</v>
      </c>
      <c r="I577" s="0">
        <v>0.002038</v>
      </c>
      <c r="J577" s="0">
        <v>-0.004976</v>
      </c>
      <c r="K577" s="0">
        <v>1011.73999</v>
      </c>
      <c r="L577" s="0">
        <v>41.132149</v>
      </c>
      <c r="W577" s="0">
        <f t="shared" si="8"/>
        <v>53779.468699279969</v>
      </c>
    </row>
    <row r="578">
      <c r="A578" s="0">
        <v>337.55625</v>
      </c>
      <c r="B578" s="0">
        <v>651.768982</v>
      </c>
      <c r="C578" s="0">
        <v>-49811.8125</v>
      </c>
      <c r="D578" s="0">
        <v>20287.154297</v>
      </c>
      <c r="E578" s="0">
        <v>0.066488</v>
      </c>
      <c r="F578" s="0">
        <v>9.970154</v>
      </c>
      <c r="G578" s="0">
        <v>-0.272067</v>
      </c>
      <c r="H578" s="0">
        <v>0.013906</v>
      </c>
      <c r="I578" s="0">
        <v>0.005394</v>
      </c>
      <c r="J578" s="0">
        <v>-0.012365</v>
      </c>
      <c r="K578" s="0">
        <v>1011.73999</v>
      </c>
      <c r="L578" s="0">
        <v>41.132149</v>
      </c>
      <c r="W578" s="0">
        <f ref="W578:W641" t="shared" si="9">SQRT((B578)^2+(C578)^2+(D578)^2)</f>
        <v>53788.568458468377</v>
      </c>
    </row>
    <row r="579">
      <c r="A579" s="0">
        <v>337.5675</v>
      </c>
      <c r="B579" s="0">
        <v>591.090088</v>
      </c>
      <c r="C579" s="0">
        <v>-49812.820312</v>
      </c>
      <c r="D579" s="0">
        <v>20281.537109</v>
      </c>
      <c r="E579" s="0">
        <v>0.051526</v>
      </c>
      <c r="F579" s="0">
        <v>9.973943</v>
      </c>
      <c r="G579" s="0">
        <v>-0.264029</v>
      </c>
      <c r="H579" s="0">
        <v>0.040572</v>
      </c>
      <c r="I579" s="0">
        <v>0.008923</v>
      </c>
      <c r="J579" s="0">
        <v>-0.022262</v>
      </c>
      <c r="K579" s="0">
        <v>1011.73999</v>
      </c>
      <c r="L579" s="0">
        <v>41.132149</v>
      </c>
      <c r="W579" s="0">
        <f t="shared" si="9"/>
        <v>53786.682389151647</v>
      </c>
    </row>
    <row r="580">
      <c r="A580" s="0">
        <v>337.57875</v>
      </c>
      <c r="B580" s="0">
        <v>488.781982</v>
      </c>
      <c r="C580" s="0">
        <v>-49809.21875</v>
      </c>
      <c r="D580" s="0">
        <v>20187.535156</v>
      </c>
      <c r="E580" s="0">
        <v>0.063138</v>
      </c>
      <c r="F580" s="0">
        <v>9.974866</v>
      </c>
      <c r="G580" s="0">
        <v>-0.258405</v>
      </c>
      <c r="H580" s="0">
        <v>0.054731</v>
      </c>
      <c r="I580" s="0">
        <v>0.011783</v>
      </c>
      <c r="J580" s="0">
        <v>-0.025539</v>
      </c>
      <c r="K580" s="0">
        <v>1011.73999</v>
      </c>
      <c r="L580" s="0">
        <v>41.132149</v>
      </c>
      <c r="W580" s="0">
        <f t="shared" si="9"/>
        <v>53746.94182914983</v>
      </c>
    </row>
    <row r="581">
      <c r="A581" s="0">
        <v>337.59</v>
      </c>
      <c r="B581" s="0">
        <v>443.246155</v>
      </c>
      <c r="C581" s="0">
        <v>-49810.652344</v>
      </c>
      <c r="D581" s="0">
        <v>20125.679687</v>
      </c>
      <c r="E581" s="0">
        <v>0.067437</v>
      </c>
      <c r="F581" s="0">
        <v>9.966985</v>
      </c>
      <c r="G581" s="0">
        <v>-0.255244</v>
      </c>
      <c r="H581" s="0">
        <v>0.070108</v>
      </c>
      <c r="I581" s="0">
        <v>0.014189</v>
      </c>
      <c r="J581" s="0">
        <v>-0.02641</v>
      </c>
      <c r="K581" s="0">
        <v>1011.73999</v>
      </c>
      <c r="L581" s="0">
        <v>41.132149</v>
      </c>
      <c r="W581" s="0">
        <f t="shared" si="9"/>
        <v>53724.67344668071</v>
      </c>
    </row>
    <row r="582">
      <c r="A582" s="0">
        <v>337.60125</v>
      </c>
      <c r="B582" s="0">
        <v>563.329285</v>
      </c>
      <c r="C582" s="0">
        <v>-49802.152344</v>
      </c>
      <c r="D582" s="0">
        <v>20171.890625</v>
      </c>
      <c r="E582" s="0">
        <v>0.069529</v>
      </c>
      <c r="F582" s="0">
        <v>9.965461</v>
      </c>
      <c r="G582" s="0">
        <v>-0.256088</v>
      </c>
      <c r="H582" s="0">
        <v>0.071264</v>
      </c>
      <c r="I582" s="0">
        <v>0.014708</v>
      </c>
      <c r="J582" s="0">
        <v>-0.024468</v>
      </c>
      <c r="K582" s="0">
        <v>1011.73999</v>
      </c>
      <c r="L582" s="0">
        <v>41.132149</v>
      </c>
      <c r="W582" s="0">
        <f t="shared" si="9"/>
        <v>53735.248109274478</v>
      </c>
    </row>
    <row r="583">
      <c r="A583" s="0">
        <v>337.6125</v>
      </c>
      <c r="B583" s="0">
        <v>603.130127</v>
      </c>
      <c r="C583" s="0">
        <v>-49814.550781</v>
      </c>
      <c r="D583" s="0">
        <v>20055.685547</v>
      </c>
      <c r="E583" s="0">
        <v>0.07171</v>
      </c>
      <c r="F583" s="0">
        <v>9.961865</v>
      </c>
      <c r="G583" s="0">
        <v>-0.26633</v>
      </c>
      <c r="H583" s="0">
        <v>0.064368</v>
      </c>
      <c r="I583" s="0">
        <v>0.013219</v>
      </c>
      <c r="J583" s="0">
        <v>-0.020617</v>
      </c>
      <c r="K583" s="0">
        <v>1011.73999</v>
      </c>
      <c r="L583" s="0">
        <v>41.132149</v>
      </c>
      <c r="W583" s="0">
        <f t="shared" si="9"/>
        <v>53703.666152536243</v>
      </c>
    </row>
    <row r="584">
      <c r="A584" s="0">
        <v>337.62375</v>
      </c>
      <c r="B584" s="0">
        <v>618.542542</v>
      </c>
      <c r="C584" s="0">
        <v>-49797.816406</v>
      </c>
      <c r="D584" s="0">
        <v>20226.255859</v>
      </c>
      <c r="E584" s="0">
        <v>0.067621</v>
      </c>
      <c r="F584" s="0">
        <v>9.975851</v>
      </c>
      <c r="G584" s="0">
        <v>-0.259017</v>
      </c>
      <c r="H584" s="0">
        <v>0.048375</v>
      </c>
      <c r="I584" s="0">
        <v>0.011625</v>
      </c>
      <c r="J584" s="0">
        <v>-0.016263</v>
      </c>
      <c r="K584" s="0">
        <v>1011.73999</v>
      </c>
      <c r="L584" s="0">
        <v>41.132149</v>
      </c>
      <c r="W584" s="0">
        <f t="shared" si="9"/>
        <v>53752.2700893244</v>
      </c>
    </row>
    <row r="585">
      <c r="A585" s="0">
        <v>337.635</v>
      </c>
      <c r="B585" s="0">
        <v>508.051636</v>
      </c>
      <c r="C585" s="0">
        <v>-49778.644531</v>
      </c>
      <c r="D585" s="0">
        <v>20269.199219</v>
      </c>
      <c r="E585" s="0">
        <v>0.074296</v>
      </c>
      <c r="F585" s="0">
        <v>9.979623</v>
      </c>
      <c r="G585" s="0">
        <v>-0.250944</v>
      </c>
      <c r="H585" s="0">
        <v>0.022653</v>
      </c>
      <c r="I585" s="0">
        <v>0.008151</v>
      </c>
      <c r="J585" s="0">
        <v>-0.009744</v>
      </c>
      <c r="K585" s="0">
        <v>1011.73999</v>
      </c>
      <c r="L585" s="0">
        <v>41.132149</v>
      </c>
      <c r="W585" s="0">
        <f t="shared" si="9"/>
        <v>53749.530275045276</v>
      </c>
    </row>
    <row r="586">
      <c r="A586" s="0">
        <v>337.64625</v>
      </c>
      <c r="B586" s="0">
        <v>347.136627</v>
      </c>
      <c r="C586" s="0">
        <v>-49789.078125</v>
      </c>
      <c r="D586" s="0">
        <v>20161.96875</v>
      </c>
      <c r="E586" s="0">
        <v>0.06929</v>
      </c>
      <c r="F586" s="0">
        <v>9.973494</v>
      </c>
      <c r="G586" s="0">
        <v>-0.253632</v>
      </c>
      <c r="H586" s="0">
        <v>0.004773</v>
      </c>
      <c r="I586" s="0">
        <v>0.005866</v>
      </c>
      <c r="J586" s="0">
        <v>-0.007681</v>
      </c>
      <c r="K586" s="0">
        <v>1011.73999</v>
      </c>
      <c r="L586" s="0">
        <v>41.132149</v>
      </c>
      <c r="W586" s="0">
        <f t="shared" si="9"/>
        <v>53717.57429604519</v>
      </c>
    </row>
    <row r="587">
      <c r="A587" s="0">
        <v>337.6575</v>
      </c>
      <c r="B587" s="0">
        <v>427.397095</v>
      </c>
      <c r="C587" s="0">
        <v>-49795.832031</v>
      </c>
      <c r="D587" s="0">
        <v>20138.271484</v>
      </c>
      <c r="E587" s="0">
        <v>0.06979</v>
      </c>
      <c r="F587" s="0">
        <v>9.971494</v>
      </c>
      <c r="G587" s="0">
        <v>-0.270444</v>
      </c>
      <c r="H587" s="0">
        <v>-0.021877</v>
      </c>
      <c r="I587" s="0">
        <v>0.002506</v>
      </c>
      <c r="J587" s="0">
        <v>-0.000123</v>
      </c>
      <c r="K587" s="0">
        <v>1011.73999</v>
      </c>
      <c r="L587" s="0">
        <v>41.132149</v>
      </c>
      <c r="W587" s="0">
        <f t="shared" si="9"/>
        <v>53715.524146187643</v>
      </c>
    </row>
    <row r="588">
      <c r="A588" s="0">
        <v>337.66875</v>
      </c>
      <c r="B588" s="0">
        <v>484.054352</v>
      </c>
      <c r="C588" s="0">
        <v>-49815.707031</v>
      </c>
      <c r="D588" s="0">
        <v>20266.501953</v>
      </c>
      <c r="E588" s="0">
        <v>0.078492</v>
      </c>
      <c r="F588" s="0">
        <v>9.968916</v>
      </c>
      <c r="G588" s="0">
        <v>-0.27216</v>
      </c>
      <c r="H588" s="0">
        <v>-0.028087</v>
      </c>
      <c r="I588" s="0">
        <v>0.00128</v>
      </c>
      <c r="J588" s="0">
        <v>0.001876</v>
      </c>
      <c r="K588" s="0">
        <v>1011.73999</v>
      </c>
      <c r="L588" s="0">
        <v>41.132149</v>
      </c>
      <c r="W588" s="0">
        <f t="shared" si="9"/>
        <v>53782.618725988657</v>
      </c>
    </row>
    <row r="589">
      <c r="A589" s="0">
        <v>337.68</v>
      </c>
      <c r="B589" s="0">
        <v>413.779144</v>
      </c>
      <c r="C589" s="0">
        <v>-49815.679687</v>
      </c>
      <c r="D589" s="0">
        <v>20196.927734</v>
      </c>
      <c r="E589" s="0">
        <v>0.068865</v>
      </c>
      <c r="F589" s="0">
        <v>9.979586</v>
      </c>
      <c r="G589" s="0">
        <v>-0.265771</v>
      </c>
      <c r="H589" s="0">
        <v>-0.037437</v>
      </c>
      <c r="I589" s="0">
        <v>-0.000202</v>
      </c>
      <c r="J589" s="0">
        <v>0.003005</v>
      </c>
      <c r="K589" s="0">
        <v>1011.73999</v>
      </c>
      <c r="L589" s="0">
        <v>41.132149</v>
      </c>
      <c r="W589" s="0">
        <f t="shared" si="9"/>
        <v>53755.8280165994</v>
      </c>
    </row>
    <row r="590">
      <c r="A590" s="0">
        <v>337.69125</v>
      </c>
      <c r="B590" s="0">
        <v>661.622314</v>
      </c>
      <c r="C590" s="0">
        <v>-49802.863281</v>
      </c>
      <c r="D590" s="0">
        <v>20096.847656</v>
      </c>
      <c r="E590" s="0">
        <v>0.060944</v>
      </c>
      <c r="F590" s="0">
        <v>9.965623</v>
      </c>
      <c r="G590" s="0">
        <v>-0.26902</v>
      </c>
      <c r="H590" s="0">
        <v>-0.02984</v>
      </c>
      <c r="I590" s="0">
        <v>0.000121</v>
      </c>
      <c r="J590" s="0">
        <v>0.000637</v>
      </c>
      <c r="K590" s="0">
        <v>1011.73999</v>
      </c>
      <c r="L590" s="0">
        <v>41.132149</v>
      </c>
      <c r="W590" s="0">
        <f t="shared" si="9"/>
        <v>53708.902621267858</v>
      </c>
    </row>
    <row r="591">
      <c r="A591" s="0">
        <v>337.7025</v>
      </c>
      <c r="B591" s="0">
        <v>524.657227</v>
      </c>
      <c r="C591" s="0">
        <v>-49812.582031</v>
      </c>
      <c r="D591" s="0">
        <v>20149.207031</v>
      </c>
      <c r="E591" s="0">
        <v>0.068859</v>
      </c>
      <c r="F591" s="0">
        <v>9.958829</v>
      </c>
      <c r="G591" s="0">
        <v>-0.254794</v>
      </c>
      <c r="H591" s="0">
        <v>-0.014728</v>
      </c>
      <c r="I591" s="0">
        <v>0.002044</v>
      </c>
      <c r="J591" s="0">
        <v>-0.005602</v>
      </c>
      <c r="K591" s="0">
        <v>1011.73999</v>
      </c>
      <c r="L591" s="0">
        <v>41.132149</v>
      </c>
      <c r="W591" s="0">
        <f t="shared" si="9"/>
        <v>53736.013415390677</v>
      </c>
    </row>
    <row r="592">
      <c r="A592" s="0">
        <v>337.71375</v>
      </c>
      <c r="B592" s="0">
        <v>475.034943</v>
      </c>
      <c r="C592" s="0">
        <v>-49811.785156</v>
      </c>
      <c r="D592" s="0">
        <v>20232.730469</v>
      </c>
      <c r="E592" s="0">
        <v>0.075202</v>
      </c>
      <c r="F592" s="0">
        <v>9.962307</v>
      </c>
      <c r="G592" s="0">
        <v>-0.260626</v>
      </c>
      <c r="H592" s="0">
        <v>0.016077</v>
      </c>
      <c r="I592" s="0">
        <v>0.005611</v>
      </c>
      <c r="J592" s="0">
        <v>-0.014226</v>
      </c>
      <c r="K592" s="0">
        <v>1011.73999</v>
      </c>
      <c r="L592" s="0">
        <v>41.132149</v>
      </c>
      <c r="W592" s="0">
        <f t="shared" si="9"/>
        <v>53766.188081877008</v>
      </c>
    </row>
    <row r="593">
      <c r="A593" s="0">
        <v>337.725</v>
      </c>
      <c r="B593" s="0">
        <v>445.673676</v>
      </c>
      <c r="C593" s="0">
        <v>-49819.84375</v>
      </c>
      <c r="D593" s="0">
        <v>20133.369141</v>
      </c>
      <c r="E593" s="0">
        <v>0.07054</v>
      </c>
      <c r="F593" s="0">
        <v>9.968887</v>
      </c>
      <c r="G593" s="0">
        <v>-0.25823</v>
      </c>
      <c r="H593" s="0">
        <v>0.042302</v>
      </c>
      <c r="I593" s="0">
        <v>0.00938</v>
      </c>
      <c r="J593" s="0">
        <v>-0.021764</v>
      </c>
      <c r="K593" s="0">
        <v>1011.73999</v>
      </c>
      <c r="L593" s="0">
        <v>41.132149</v>
      </c>
      <c r="W593" s="0">
        <f t="shared" si="9"/>
        <v>53736.095962282787</v>
      </c>
    </row>
    <row r="594">
      <c r="A594" s="0">
        <v>337.73625</v>
      </c>
      <c r="B594" s="0">
        <v>569.162964</v>
      </c>
      <c r="C594" s="0">
        <v>-49814.605469</v>
      </c>
      <c r="D594" s="0">
        <v>20227.183594</v>
      </c>
      <c r="E594" s="0">
        <v>0.063498</v>
      </c>
      <c r="F594" s="0">
        <v>9.969505</v>
      </c>
      <c r="G594" s="0">
        <v>-0.256983</v>
      </c>
      <c r="H594" s="0">
        <v>0.058033</v>
      </c>
      <c r="I594" s="0">
        <v>0.011945</v>
      </c>
      <c r="J594" s="0">
        <v>-0.026534</v>
      </c>
      <c r="K594" s="0">
        <v>1011.73999</v>
      </c>
      <c r="L594" s="0">
        <v>41.132149</v>
      </c>
      <c r="W594" s="0">
        <f t="shared" si="9"/>
        <v>53767.6279991697</v>
      </c>
    </row>
    <row r="595">
      <c r="A595" s="0">
        <v>337.7475</v>
      </c>
      <c r="B595" s="0">
        <v>466.12442</v>
      </c>
      <c r="C595" s="0">
        <v>-49813.960937</v>
      </c>
      <c r="D595" s="0">
        <v>20127.849609</v>
      </c>
      <c r="E595" s="0">
        <v>0.068845</v>
      </c>
      <c r="F595" s="0">
        <v>9.957356</v>
      </c>
      <c r="G595" s="0">
        <v>-0.244469</v>
      </c>
      <c r="H595" s="0">
        <v>0.070766</v>
      </c>
      <c r="I595" s="0">
        <v>0.012745</v>
      </c>
      <c r="J595" s="0">
        <v>-0.028013</v>
      </c>
      <c r="K595" s="0">
        <v>1011.73999</v>
      </c>
      <c r="L595" s="0">
        <v>41.132149</v>
      </c>
      <c r="W595" s="0">
        <f t="shared" si="9"/>
        <v>53728.747482985345</v>
      </c>
    </row>
    <row r="596">
      <c r="A596" s="0">
        <v>337.75875</v>
      </c>
      <c r="B596" s="0">
        <v>474.380524</v>
      </c>
      <c r="C596" s="0">
        <v>-49802.015625</v>
      </c>
      <c r="D596" s="0">
        <v>20219.423828</v>
      </c>
      <c r="E596" s="0">
        <v>0.078223</v>
      </c>
      <c r="F596" s="0">
        <v>9.960729</v>
      </c>
      <c r="G596" s="0">
        <v>-0.257949</v>
      </c>
      <c r="H596" s="0">
        <v>0.068875</v>
      </c>
      <c r="I596" s="0">
        <v>0.013305</v>
      </c>
      <c r="J596" s="0">
        <v>-0.024578</v>
      </c>
      <c r="K596" s="0">
        <v>1011.73999</v>
      </c>
      <c r="L596" s="0">
        <v>41.132149</v>
      </c>
      <c r="W596" s="0">
        <f t="shared" si="9"/>
        <v>53752.12458248128</v>
      </c>
    </row>
    <row r="597">
      <c r="A597" s="0">
        <v>337.77</v>
      </c>
      <c r="B597" s="0">
        <v>546.359375</v>
      </c>
      <c r="C597" s="0">
        <v>-49813.257812</v>
      </c>
      <c r="D597" s="0">
        <v>19987.576172</v>
      </c>
      <c r="E597" s="0">
        <v>0.068984</v>
      </c>
      <c r="F597" s="0">
        <v>9.963584</v>
      </c>
      <c r="G597" s="0">
        <v>-0.26248</v>
      </c>
      <c r="H597" s="0">
        <v>0.064715</v>
      </c>
      <c r="I597" s="0">
        <v>0.013578</v>
      </c>
      <c r="J597" s="0">
        <v>-0.02164</v>
      </c>
      <c r="K597" s="0">
        <v>1011.73999</v>
      </c>
      <c r="L597" s="0">
        <v>41.132149</v>
      </c>
      <c r="W597" s="0">
        <f t="shared" si="9"/>
        <v>53676.460051338443</v>
      </c>
    </row>
    <row r="598">
      <c r="A598" s="0">
        <v>337.78125</v>
      </c>
      <c r="B598" s="0">
        <v>536.844727</v>
      </c>
      <c r="C598" s="0">
        <v>-49811.75</v>
      </c>
      <c r="D598" s="0">
        <v>20118.583984</v>
      </c>
      <c r="E598" s="0">
        <v>0.064437</v>
      </c>
      <c r="F598" s="0">
        <v>9.966654</v>
      </c>
      <c r="G598" s="0">
        <v>-0.258018</v>
      </c>
      <c r="H598" s="0">
        <v>0.047856</v>
      </c>
      <c r="I598" s="0">
        <v>0.010974</v>
      </c>
      <c r="J598" s="0">
        <v>-0.015843</v>
      </c>
      <c r="K598" s="0">
        <v>1011.73999</v>
      </c>
      <c r="L598" s="0">
        <v>41.132149</v>
      </c>
      <c r="W598" s="0">
        <f t="shared" si="9"/>
        <v>53723.887255527858</v>
      </c>
    </row>
    <row r="599">
      <c r="A599" s="0">
        <v>337.7925</v>
      </c>
      <c r="B599" s="0">
        <v>476.328888</v>
      </c>
      <c r="C599" s="0">
        <v>-49750.101562</v>
      </c>
      <c r="D599" s="0">
        <v>20253.675781</v>
      </c>
      <c r="E599" s="0">
        <v>0.076934</v>
      </c>
      <c r="F599" s="0">
        <v>9.972425</v>
      </c>
      <c r="G599" s="0">
        <v>-0.248176</v>
      </c>
      <c r="H599" s="0">
        <v>0.027067</v>
      </c>
      <c r="I599" s="0">
        <v>0.008516</v>
      </c>
      <c r="J599" s="0">
        <v>-0.011134</v>
      </c>
      <c r="K599" s="0">
        <v>1011.73999</v>
      </c>
      <c r="L599" s="0">
        <v>41.132149</v>
      </c>
      <c r="W599" s="0">
        <f t="shared" si="9"/>
        <v>53716.951489085121</v>
      </c>
    </row>
    <row r="600">
      <c r="A600" s="0">
        <v>337.80375</v>
      </c>
      <c r="B600" s="0">
        <v>413.636444</v>
      </c>
      <c r="C600" s="0">
        <v>-49787.761719</v>
      </c>
      <c r="D600" s="0">
        <v>20099.337891</v>
      </c>
      <c r="E600" s="0">
        <v>0.076342</v>
      </c>
      <c r="F600" s="0">
        <v>9.974949</v>
      </c>
      <c r="G600" s="0">
        <v>-0.261755</v>
      </c>
      <c r="H600" s="0">
        <v>-0.001483</v>
      </c>
      <c r="I600" s="0">
        <v>0.00413</v>
      </c>
      <c r="J600" s="0">
        <v>-0.005739</v>
      </c>
      <c r="K600" s="0">
        <v>1011.73999</v>
      </c>
      <c r="L600" s="0">
        <v>41.134491</v>
      </c>
      <c r="W600" s="0">
        <f t="shared" si="9"/>
        <v>53693.348710546219</v>
      </c>
    </row>
    <row r="601">
      <c r="A601" s="0">
        <v>337.815</v>
      </c>
      <c r="B601" s="0">
        <v>470.701691</v>
      </c>
      <c r="C601" s="0">
        <v>-49787.941406</v>
      </c>
      <c r="D601" s="0">
        <v>20176.611328</v>
      </c>
      <c r="E601" s="0">
        <v>0.067657</v>
      </c>
      <c r="F601" s="0">
        <v>9.966024</v>
      </c>
      <c r="G601" s="0">
        <v>-0.270528</v>
      </c>
      <c r="H601" s="0">
        <v>-0.024073</v>
      </c>
      <c r="I601" s="0">
        <v>0.00177</v>
      </c>
      <c r="J601" s="0">
        <v>-0.000564</v>
      </c>
      <c r="K601" s="0">
        <v>1011.73999</v>
      </c>
      <c r="L601" s="0">
        <v>41.134491</v>
      </c>
      <c r="W601" s="0">
        <f t="shared" si="9"/>
        <v>53722.958911534064</v>
      </c>
    </row>
    <row r="602">
      <c r="A602" s="0">
        <v>337.82625</v>
      </c>
      <c r="B602" s="0">
        <v>422.110962</v>
      </c>
      <c r="C602" s="0">
        <v>-49804.726562</v>
      </c>
      <c r="D602" s="0">
        <v>20123.205078</v>
      </c>
      <c r="E602" s="0">
        <v>0.069931</v>
      </c>
      <c r="F602" s="0">
        <v>9.955271</v>
      </c>
      <c r="G602" s="0">
        <v>-0.260766</v>
      </c>
      <c r="H602" s="0">
        <v>-0.031489</v>
      </c>
      <c r="I602" s="0">
        <v>0.002444</v>
      </c>
      <c r="J602" s="0">
        <v>0.002147</v>
      </c>
      <c r="K602" s="0">
        <v>1011.73999</v>
      </c>
      <c r="L602" s="0">
        <v>41.134491</v>
      </c>
      <c r="W602" s="0">
        <f t="shared" si="9"/>
        <v>53718.082134334196</v>
      </c>
    </row>
    <row r="603">
      <c r="A603" s="0">
        <v>337.8375</v>
      </c>
      <c r="B603" s="0">
        <v>583.513428</v>
      </c>
      <c r="C603" s="0">
        <v>-49833.695312</v>
      </c>
      <c r="D603" s="0">
        <v>20074.570312</v>
      </c>
      <c r="E603" s="0">
        <v>0.071724</v>
      </c>
      <c r="F603" s="0">
        <v>9.967117</v>
      </c>
      <c r="G603" s="0">
        <v>-0.259929</v>
      </c>
      <c r="H603" s="0">
        <v>-0.036032</v>
      </c>
      <c r="I603" s="0">
        <v>0.000459</v>
      </c>
      <c r="J603" s="0">
        <v>0.003455</v>
      </c>
      <c r="K603" s="0">
        <v>1011.73999</v>
      </c>
      <c r="L603" s="0">
        <v>41.134491</v>
      </c>
      <c r="W603" s="0">
        <f t="shared" si="9"/>
        <v>53728.261181442853</v>
      </c>
    </row>
    <row r="604">
      <c r="A604" s="0">
        <v>337.84875</v>
      </c>
      <c r="B604" s="0">
        <v>648.894287</v>
      </c>
      <c r="C604" s="0">
        <v>-49802.289062</v>
      </c>
      <c r="D604" s="0">
        <v>19995.234375</v>
      </c>
      <c r="E604" s="0">
        <v>0.064724</v>
      </c>
      <c r="F604" s="0">
        <v>9.977781</v>
      </c>
      <c r="G604" s="0">
        <v>-0.260578</v>
      </c>
      <c r="H604" s="0">
        <v>-0.027111</v>
      </c>
      <c r="I604" s="0">
        <v>-0.000783</v>
      </c>
      <c r="J604" s="0">
        <v>0.00013</v>
      </c>
      <c r="K604" s="0">
        <v>1011.73999</v>
      </c>
      <c r="L604" s="0">
        <v>41.134491</v>
      </c>
      <c r="W604" s="0">
        <f t="shared" si="9"/>
        <v>53670.275360965759</v>
      </c>
    </row>
    <row r="605">
      <c r="A605" s="0">
        <v>337.86</v>
      </c>
      <c r="B605" s="0">
        <v>608.826477</v>
      </c>
      <c r="C605" s="0">
        <v>-49810.953125</v>
      </c>
      <c r="D605" s="0">
        <v>20209.351562</v>
      </c>
      <c r="E605" s="0">
        <v>0.067247</v>
      </c>
      <c r="F605" s="0">
        <v>9.975309</v>
      </c>
      <c r="G605" s="0">
        <v>-0.267494</v>
      </c>
      <c r="H605" s="0">
        <v>-0.015398</v>
      </c>
      <c r="I605" s="0">
        <v>0.001784</v>
      </c>
      <c r="J605" s="0">
        <v>-0.004205</v>
      </c>
      <c r="K605" s="0">
        <v>1011.73999</v>
      </c>
      <c r="L605" s="0">
        <v>41.134491</v>
      </c>
      <c r="W605" s="0">
        <f t="shared" si="9"/>
        <v>53757.97253855985</v>
      </c>
    </row>
    <row r="606">
      <c r="A606" s="0">
        <v>337.87125</v>
      </c>
      <c r="B606" s="0">
        <v>580.849854</v>
      </c>
      <c r="C606" s="0">
        <v>-49780.554687</v>
      </c>
      <c r="D606" s="0">
        <v>20261.878906</v>
      </c>
      <c r="E606" s="0">
        <v>0.081844</v>
      </c>
      <c r="F606" s="0">
        <v>9.979331</v>
      </c>
      <c r="G606" s="0">
        <v>-0.258173</v>
      </c>
      <c r="H606" s="0">
        <v>0.00602</v>
      </c>
      <c r="I606" s="0">
        <v>0.004128</v>
      </c>
      <c r="J606" s="0">
        <v>-0.011182</v>
      </c>
      <c r="K606" s="0">
        <v>1011.73999</v>
      </c>
      <c r="L606" s="0">
        <v>41.134491</v>
      </c>
      <c r="W606" s="0">
        <f t="shared" si="9"/>
        <v>53749.276723502961</v>
      </c>
    </row>
    <row r="607">
      <c r="A607" s="0">
        <v>337.8825</v>
      </c>
      <c r="B607" s="0">
        <v>613.431396</v>
      </c>
      <c r="C607" s="0">
        <v>-49800.914062</v>
      </c>
      <c r="D607" s="0">
        <v>20170.597656</v>
      </c>
      <c r="E607" s="0">
        <v>0.081073</v>
      </c>
      <c r="F607" s="0">
        <v>9.975444</v>
      </c>
      <c r="G607" s="0">
        <v>-0.252465</v>
      </c>
      <c r="H607" s="0">
        <v>0.030931</v>
      </c>
      <c r="I607" s="0">
        <v>0.00838</v>
      </c>
      <c r="J607" s="0">
        <v>-0.019905</v>
      </c>
      <c r="K607" s="0">
        <v>1011.73999</v>
      </c>
      <c r="L607" s="0">
        <v>41.134491</v>
      </c>
      <c r="W607" s="0">
        <f t="shared" si="9"/>
        <v>53734.163706980136</v>
      </c>
    </row>
    <row r="608">
      <c r="A608" s="0">
        <v>337.89375</v>
      </c>
      <c r="B608" s="0">
        <v>509.861725</v>
      </c>
      <c r="C608" s="0">
        <v>-49836.800781</v>
      </c>
      <c r="D608" s="0">
        <v>20209.554687</v>
      </c>
      <c r="E608" s="0">
        <v>0.078969</v>
      </c>
      <c r="F608" s="0">
        <v>9.970273</v>
      </c>
      <c r="G608" s="0">
        <v>-0.260388</v>
      </c>
      <c r="H608" s="0">
        <v>0.053166</v>
      </c>
      <c r="I608" s="0">
        <v>0.011305</v>
      </c>
      <c r="J608" s="0">
        <v>-0.02622</v>
      </c>
      <c r="K608" s="0">
        <v>1011.73999</v>
      </c>
      <c r="L608" s="0">
        <v>41.134491</v>
      </c>
      <c r="W608" s="0">
        <f t="shared" si="9"/>
        <v>53780.970349283823</v>
      </c>
    </row>
    <row r="609">
      <c r="A609" s="0">
        <v>337.905</v>
      </c>
      <c r="B609" s="0">
        <v>528.508667</v>
      </c>
      <c r="C609" s="0">
        <v>-49833.136719</v>
      </c>
      <c r="D609" s="0">
        <v>20148.6875</v>
      </c>
      <c r="E609" s="0">
        <v>0.055694</v>
      </c>
      <c r="F609" s="0">
        <v>9.963967</v>
      </c>
      <c r="G609" s="0">
        <v>-0.261833</v>
      </c>
      <c r="H609" s="0">
        <v>0.070329</v>
      </c>
      <c r="I609" s="0">
        <v>0.013301</v>
      </c>
      <c r="J609" s="0">
        <v>-0.028544</v>
      </c>
      <c r="K609" s="0">
        <v>1011.72998</v>
      </c>
      <c r="L609" s="0">
        <v>41.134491</v>
      </c>
      <c r="W609" s="0">
        <f t="shared" si="9"/>
        <v>53754.910888571816</v>
      </c>
    </row>
    <row r="610">
      <c r="A610" s="0">
        <v>337.91625</v>
      </c>
      <c r="B610" s="0">
        <v>419.623657</v>
      </c>
      <c r="C610" s="0">
        <v>-49832.449219</v>
      </c>
      <c r="D610" s="0">
        <v>20253.394531</v>
      </c>
      <c r="E610" s="0">
        <v>0.058156</v>
      </c>
      <c r="F610" s="0">
        <v>9.967039</v>
      </c>
      <c r="G610" s="0">
        <v>-0.254599</v>
      </c>
      <c r="H610" s="0">
        <v>0.06692</v>
      </c>
      <c r="I610" s="0">
        <v>0.012388</v>
      </c>
      <c r="J610" s="0">
        <v>-0.024842</v>
      </c>
      <c r="K610" s="0">
        <v>1011.72998</v>
      </c>
      <c r="L610" s="0">
        <v>41.134491</v>
      </c>
      <c r="W610" s="0">
        <f t="shared" si="9"/>
        <v>53792.648839837486</v>
      </c>
    </row>
    <row r="611">
      <c r="A611" s="0">
        <v>337.9275</v>
      </c>
      <c r="B611" s="0">
        <v>589.983459</v>
      </c>
      <c r="C611" s="0">
        <v>-49806.519531</v>
      </c>
      <c r="D611" s="0">
        <v>20150.802734</v>
      </c>
      <c r="E611" s="0">
        <v>0.072087</v>
      </c>
      <c r="F611" s="0">
        <v>9.96488</v>
      </c>
      <c r="G611" s="0">
        <v>-0.260651</v>
      </c>
      <c r="H611" s="0">
        <v>0.065074</v>
      </c>
      <c r="I611" s="0">
        <v>0.012949</v>
      </c>
      <c r="J611" s="0">
        <v>-0.021624</v>
      </c>
      <c r="K611" s="0">
        <v>1011.72998</v>
      </c>
      <c r="L611" s="0">
        <v>41.134491</v>
      </c>
      <c r="W611" s="0">
        <f t="shared" si="9"/>
        <v>53731.669610187622</v>
      </c>
    </row>
    <row r="612">
      <c r="A612" s="0">
        <v>337.93875</v>
      </c>
      <c r="B612" s="0">
        <v>608.091003</v>
      </c>
      <c r="C612" s="0">
        <v>-49791.808594</v>
      </c>
      <c r="D612" s="0">
        <v>20208.767578</v>
      </c>
      <c r="E612" s="0">
        <v>0.068581</v>
      </c>
      <c r="F612" s="0">
        <v>9.958718</v>
      </c>
      <c r="G612" s="0">
        <v>-0.274574</v>
      </c>
      <c r="H612" s="0">
        <v>0.04893</v>
      </c>
      <c r="I612" s="0">
        <v>0.011485</v>
      </c>
      <c r="J612" s="0">
        <v>-0.015845</v>
      </c>
      <c r="K612" s="0">
        <v>1011.72998</v>
      </c>
      <c r="L612" s="0">
        <v>41.134491</v>
      </c>
      <c r="W612" s="0">
        <f t="shared" si="9"/>
        <v>53740.006184881357</v>
      </c>
    </row>
    <row r="613">
      <c r="A613" s="0">
        <v>337.95</v>
      </c>
      <c r="B613" s="0">
        <v>674.205688</v>
      </c>
      <c r="C613" s="0">
        <v>-49817.785156</v>
      </c>
      <c r="D613" s="0">
        <v>20146.824219</v>
      </c>
      <c r="E613" s="0">
        <v>0.065696</v>
      </c>
      <c r="F613" s="0">
        <v>9.979249</v>
      </c>
      <c r="G613" s="0">
        <v>-0.271709</v>
      </c>
      <c r="H613" s="0">
        <v>0.02707</v>
      </c>
      <c r="I613" s="0">
        <v>0.009766</v>
      </c>
      <c r="J613" s="0">
        <v>-0.010972</v>
      </c>
      <c r="K613" s="0">
        <v>1011.72998</v>
      </c>
      <c r="L613" s="0">
        <v>41.134491</v>
      </c>
      <c r="W613" s="0">
        <f t="shared" si="9"/>
        <v>53741.61141304185</v>
      </c>
    </row>
    <row r="614">
      <c r="A614" s="0">
        <v>337.96125</v>
      </c>
      <c r="B614" s="0">
        <v>532.313416</v>
      </c>
      <c r="C614" s="0">
        <v>-49828.996094</v>
      </c>
      <c r="D614" s="0">
        <v>20020.164062</v>
      </c>
      <c r="E614" s="0">
        <v>0.050015</v>
      </c>
      <c r="F614" s="0">
        <v>9.976975</v>
      </c>
      <c r="G614" s="0">
        <v>-0.268552</v>
      </c>
      <c r="H614" s="0">
        <v>-0.002219</v>
      </c>
      <c r="I614" s="0">
        <v>0.005377</v>
      </c>
      <c r="J614" s="0">
        <v>-0.00568</v>
      </c>
      <c r="K614" s="0">
        <v>1011.72998</v>
      </c>
      <c r="L614" s="0">
        <v>41.134491</v>
      </c>
      <c r="W614" s="0">
        <f t="shared" si="9"/>
        <v>53703.064888124565</v>
      </c>
    </row>
    <row r="615">
      <c r="A615" s="0">
        <v>337.9725</v>
      </c>
      <c r="B615" s="0">
        <v>503.665833</v>
      </c>
      <c r="C615" s="0">
        <v>-49823.820312</v>
      </c>
      <c r="D615" s="0">
        <v>20215.476562</v>
      </c>
      <c r="E615" s="0">
        <v>0.065064</v>
      </c>
      <c r="F615" s="0">
        <v>9.961837</v>
      </c>
      <c r="G615" s="0">
        <v>-0.268447</v>
      </c>
      <c r="H615" s="0">
        <v>-0.018359</v>
      </c>
      <c r="I615" s="0">
        <v>0.002336</v>
      </c>
      <c r="J615" s="0">
        <v>-0.00184</v>
      </c>
      <c r="K615" s="0">
        <v>1011.72998</v>
      </c>
      <c r="L615" s="0">
        <v>41.134491</v>
      </c>
      <c r="W615" s="0">
        <f t="shared" si="9"/>
        <v>53771.109737316816</v>
      </c>
    </row>
    <row r="616">
      <c r="A616" s="0">
        <v>337.98375</v>
      </c>
      <c r="B616" s="0">
        <v>506.80899</v>
      </c>
      <c r="C616" s="0">
        <v>-49829.054687</v>
      </c>
      <c r="D616" s="0">
        <v>20158.070312</v>
      </c>
      <c r="E616" s="0">
        <v>0.072629</v>
      </c>
      <c r="F616" s="0">
        <v>9.96303</v>
      </c>
      <c r="G616" s="0">
        <v>-0.258892</v>
      </c>
      <c r="H616" s="0">
        <v>-0.031823</v>
      </c>
      <c r="I616" s="0">
        <v>0.000669</v>
      </c>
      <c r="J616" s="0">
        <v>0.000724</v>
      </c>
      <c r="K616" s="0">
        <v>1011.72998</v>
      </c>
      <c r="L616" s="0">
        <v>41.134491</v>
      </c>
      <c r="W616" s="0">
        <f t="shared" si="9"/>
        <v>53754.435584944222</v>
      </c>
    </row>
    <row r="617">
      <c r="A617" s="0">
        <v>337.995</v>
      </c>
      <c r="B617" s="0">
        <v>494.369598</v>
      </c>
      <c r="C617" s="0">
        <v>-49818.570312</v>
      </c>
      <c r="D617" s="0">
        <v>20146.228516</v>
      </c>
      <c r="E617" s="0">
        <v>0.067288</v>
      </c>
      <c r="F617" s="0">
        <v>9.961506</v>
      </c>
      <c r="G617" s="0">
        <v>-0.259397</v>
      </c>
      <c r="H617" s="0">
        <v>-0.037895</v>
      </c>
      <c r="I617" s="0">
        <v>-0.001048</v>
      </c>
      <c r="J617" s="0">
        <v>0.003709</v>
      </c>
      <c r="K617" s="0">
        <v>1011.72998</v>
      </c>
      <c r="L617" s="0">
        <v>41.134491</v>
      </c>
      <c r="W617" s="0">
        <f t="shared" si="9"/>
        <v>53740.160705472459</v>
      </c>
    </row>
    <row r="618">
      <c r="A618" s="0">
        <v>338.00625</v>
      </c>
      <c r="B618" s="0">
        <v>481.251831</v>
      </c>
      <c r="C618" s="0">
        <v>-49813.242187</v>
      </c>
      <c r="D618" s="0">
        <v>20139.638672</v>
      </c>
      <c r="E618" s="0">
        <v>0.066635</v>
      </c>
      <c r="F618" s="0">
        <v>9.970189</v>
      </c>
      <c r="G618" s="0">
        <v>-0.269792</v>
      </c>
      <c r="H618" s="0">
        <v>-0.030192</v>
      </c>
      <c r="I618" s="0">
        <v>0.000748</v>
      </c>
      <c r="J618" s="0">
        <v>0.000128</v>
      </c>
      <c r="K618" s="0">
        <v>1011.719971</v>
      </c>
      <c r="L618" s="0">
        <v>41.134491</v>
      </c>
      <c r="W618" s="0">
        <f t="shared" si="9"/>
        <v>53732.632043705766</v>
      </c>
    </row>
    <row r="619">
      <c r="A619" s="0">
        <v>338.0175</v>
      </c>
      <c r="B619" s="0">
        <v>479.418762</v>
      </c>
      <c r="C619" s="0">
        <v>-49840.195312</v>
      </c>
      <c r="D619" s="0">
        <v>19998.490234</v>
      </c>
      <c r="E619" s="0">
        <v>0.05667</v>
      </c>
      <c r="F619" s="0">
        <v>9.964442</v>
      </c>
      <c r="G619" s="0">
        <v>-0.277262</v>
      </c>
      <c r="H619" s="0">
        <v>-0.014776</v>
      </c>
      <c r="I619" s="0">
        <v>0.001583</v>
      </c>
      <c r="J619" s="0">
        <v>-0.004906</v>
      </c>
      <c r="K619" s="0">
        <v>1011.719971</v>
      </c>
      <c r="L619" s="0">
        <v>41.134491</v>
      </c>
      <c r="W619" s="0">
        <f t="shared" si="9"/>
        <v>53704.883602211245</v>
      </c>
    </row>
    <row r="620">
      <c r="A620" s="0">
        <v>338.02875</v>
      </c>
      <c r="B620" s="0">
        <v>505.13739</v>
      </c>
      <c r="C620" s="0">
        <v>-49822.066406</v>
      </c>
      <c r="D620" s="0">
        <v>20132.013672</v>
      </c>
      <c r="E620" s="0">
        <v>0.068338</v>
      </c>
      <c r="F620" s="0">
        <v>9.969854</v>
      </c>
      <c r="G620" s="0">
        <v>-0.274321</v>
      </c>
      <c r="H620" s="0">
        <v>0.008572</v>
      </c>
      <c r="I620" s="0">
        <v>0.004729</v>
      </c>
      <c r="J620" s="0">
        <v>-0.012683</v>
      </c>
      <c r="K620" s="0">
        <v>1011.719971</v>
      </c>
      <c r="L620" s="0">
        <v>41.134491</v>
      </c>
      <c r="W620" s="0">
        <f t="shared" si="9"/>
        <v>53738.174878165</v>
      </c>
    </row>
    <row r="621">
      <c r="A621" s="0">
        <v>338.04</v>
      </c>
      <c r="B621" s="0">
        <v>408.96933</v>
      </c>
      <c r="C621" s="0">
        <v>-49830.773437</v>
      </c>
      <c r="D621" s="0">
        <v>20224.992187</v>
      </c>
      <c r="E621" s="0">
        <v>0.066882</v>
      </c>
      <c r="F621" s="0">
        <v>9.95605</v>
      </c>
      <c r="G621" s="0">
        <v>-0.262157</v>
      </c>
      <c r="H621" s="0">
        <v>0.031861</v>
      </c>
      <c r="I621" s="0">
        <v>0.008117</v>
      </c>
      <c r="J621" s="0">
        <v>-0.020019</v>
      </c>
      <c r="K621" s="0">
        <v>1011.719971</v>
      </c>
      <c r="L621" s="0">
        <v>41.134491</v>
      </c>
      <c r="W621" s="0">
        <f t="shared" si="9"/>
        <v>53780.326758088006</v>
      </c>
    </row>
    <row r="622">
      <c r="A622" s="0">
        <v>338.05125</v>
      </c>
      <c r="B622" s="0">
        <v>512.984741</v>
      </c>
      <c r="C622" s="0">
        <v>-49808.511719</v>
      </c>
      <c r="D622" s="0">
        <v>20089.792969</v>
      </c>
      <c r="E622" s="0">
        <v>0.072227</v>
      </c>
      <c r="F622" s="0">
        <v>9.968125</v>
      </c>
      <c r="G622" s="0">
        <v>-0.271022</v>
      </c>
      <c r="H622" s="0">
        <v>0.055711</v>
      </c>
      <c r="I622" s="0">
        <v>0.012081</v>
      </c>
      <c r="J622" s="0">
        <v>-0.026082</v>
      </c>
      <c r="K622" s="0">
        <v>1011.719971</v>
      </c>
      <c r="L622" s="0">
        <v>41.134491</v>
      </c>
      <c r="W622" s="0">
        <f t="shared" si="9"/>
        <v>53709.875949805923</v>
      </c>
    </row>
    <row r="623">
      <c r="A623" s="0">
        <v>338.0625</v>
      </c>
      <c r="B623" s="0">
        <v>569.694275</v>
      </c>
      <c r="C623" s="0">
        <v>-49793.898437</v>
      </c>
      <c r="D623" s="0">
        <v>20186.712891</v>
      </c>
      <c r="E623" s="0">
        <v>0.067961</v>
      </c>
      <c r="F623" s="0">
        <v>9.958419</v>
      </c>
      <c r="G623" s="0">
        <v>-0.268966</v>
      </c>
      <c r="H623" s="0">
        <v>0.072237</v>
      </c>
      <c r="I623" s="0">
        <v>0.013922</v>
      </c>
      <c r="J623" s="0">
        <v>-0.028358</v>
      </c>
      <c r="K623" s="0">
        <v>1011.719971</v>
      </c>
      <c r="L623" s="0">
        <v>41.134491</v>
      </c>
      <c r="W623" s="0">
        <f t="shared" si="9"/>
        <v>53733.232272634639</v>
      </c>
    </row>
    <row r="624">
      <c r="A624" s="0">
        <v>338.07375</v>
      </c>
      <c r="B624" s="0">
        <v>497.343475</v>
      </c>
      <c r="C624" s="0">
        <v>-49800.753906</v>
      </c>
      <c r="D624" s="0">
        <v>20071.34375</v>
      </c>
      <c r="E624" s="0">
        <v>0.070063</v>
      </c>
      <c r="F624" s="0">
        <v>9.959412</v>
      </c>
      <c r="G624" s="0">
        <v>-0.258198</v>
      </c>
      <c r="H624" s="0">
        <v>0.071552</v>
      </c>
      <c r="I624" s="0">
        <v>0.013397</v>
      </c>
      <c r="J624" s="0">
        <v>-0.025882</v>
      </c>
      <c r="K624" s="0">
        <v>1011.719971</v>
      </c>
      <c r="L624" s="0">
        <v>41.134491</v>
      </c>
      <c r="W624" s="0">
        <f t="shared" si="9"/>
        <v>53695.635577472807</v>
      </c>
    </row>
    <row r="625">
      <c r="A625" s="0">
        <v>338.085</v>
      </c>
      <c r="B625" s="0">
        <v>535.471558</v>
      </c>
      <c r="C625" s="0">
        <v>-49814.195312</v>
      </c>
      <c r="D625" s="0">
        <v>20112.992187</v>
      </c>
      <c r="E625" s="0">
        <v>0.067184</v>
      </c>
      <c r="F625" s="0">
        <v>9.957368</v>
      </c>
      <c r="G625" s="0">
        <v>-0.251668</v>
      </c>
      <c r="H625" s="0">
        <v>0.069727</v>
      </c>
      <c r="I625" s="0">
        <v>0.013116</v>
      </c>
      <c r="J625" s="0">
        <v>-0.023359</v>
      </c>
      <c r="K625" s="0">
        <v>1011.719971</v>
      </c>
      <c r="L625" s="0">
        <v>41.134491</v>
      </c>
      <c r="W625" s="0">
        <f t="shared" si="9"/>
        <v>53724.047121245741</v>
      </c>
    </row>
    <row r="626">
      <c r="A626" s="0">
        <v>338.09625</v>
      </c>
      <c r="B626" s="0">
        <v>343.489532</v>
      </c>
      <c r="C626" s="0">
        <v>-49815.339844</v>
      </c>
      <c r="D626" s="0">
        <v>20125.943359</v>
      </c>
      <c r="E626" s="0">
        <v>0.057653</v>
      </c>
      <c r="F626" s="0">
        <v>9.963333</v>
      </c>
      <c r="G626" s="0">
        <v>-0.254283</v>
      </c>
      <c r="H626" s="0">
        <v>0.05201</v>
      </c>
      <c r="I626" s="0">
        <v>0.011205</v>
      </c>
      <c r="J626" s="0">
        <v>-0.017201</v>
      </c>
      <c r="K626" s="0">
        <v>1011.719971</v>
      </c>
      <c r="L626" s="0">
        <v>41.134491</v>
      </c>
      <c r="W626" s="0">
        <f t="shared" si="9"/>
        <v>53728.387886865581</v>
      </c>
    </row>
    <row r="627">
      <c r="A627" s="0">
        <v>338.1075</v>
      </c>
      <c r="B627" s="0">
        <v>464.165131</v>
      </c>
      <c r="C627" s="0">
        <v>-49819.507812</v>
      </c>
      <c r="D627" s="0">
        <v>20194.417969</v>
      </c>
      <c r="E627" s="0">
        <v>0.056519</v>
      </c>
      <c r="F627" s="0">
        <v>9.958331</v>
      </c>
      <c r="G627" s="0">
        <v>-0.271703</v>
      </c>
      <c r="H627" s="0">
        <v>0.025358</v>
      </c>
      <c r="I627" s="0">
        <v>0.008112</v>
      </c>
      <c r="J627" s="0">
        <v>-0.011616</v>
      </c>
      <c r="K627" s="0">
        <v>1011.769958</v>
      </c>
      <c r="L627" s="0">
        <v>41.137032</v>
      </c>
      <c r="W627" s="0">
        <f t="shared" si="9"/>
        <v>53758.844156151979</v>
      </c>
    </row>
    <row r="628">
      <c r="A628" s="0">
        <v>338.11875</v>
      </c>
      <c r="B628" s="0">
        <v>452.159576</v>
      </c>
      <c r="C628" s="0">
        <v>-49822.289062</v>
      </c>
      <c r="D628" s="0">
        <v>20124.298828</v>
      </c>
      <c r="E628" s="0">
        <v>0.065961</v>
      </c>
      <c r="F628" s="0">
        <v>9.968259</v>
      </c>
      <c r="G628" s="0">
        <v>-0.26727</v>
      </c>
      <c r="H628" s="0">
        <v>0.001739</v>
      </c>
      <c r="I628" s="0">
        <v>0.005325</v>
      </c>
      <c r="J628" s="0">
        <v>-0.007324</v>
      </c>
      <c r="K628" s="0">
        <v>1011.769958</v>
      </c>
      <c r="L628" s="0">
        <v>41.137032</v>
      </c>
      <c r="W628" s="0">
        <f t="shared" si="9"/>
        <v>53735.019670400194</v>
      </c>
    </row>
    <row r="629">
      <c r="A629" s="0">
        <v>338.13</v>
      </c>
      <c r="B629" s="0">
        <v>467.478241</v>
      </c>
      <c r="C629" s="0">
        <v>-49796.648437</v>
      </c>
      <c r="D629" s="0">
        <v>20222.617187</v>
      </c>
      <c r="E629" s="0">
        <v>0.06201</v>
      </c>
      <c r="F629" s="0">
        <v>9.966645</v>
      </c>
      <c r="G629" s="0">
        <v>-0.244293</v>
      </c>
      <c r="H629" s="0">
        <v>-0.022876</v>
      </c>
      <c r="I629" s="0">
        <v>0.003007</v>
      </c>
      <c r="J629" s="0">
        <v>-0.001009</v>
      </c>
      <c r="K629" s="0">
        <v>1011.769958</v>
      </c>
      <c r="L629" s="0">
        <v>41.137032</v>
      </c>
      <c r="W629" s="0">
        <f t="shared" si="9"/>
        <v>53748.292785500933</v>
      </c>
    </row>
    <row r="630">
      <c r="A630" s="0">
        <v>338.14125</v>
      </c>
      <c r="B630" s="0">
        <v>460.217834</v>
      </c>
      <c r="C630" s="0">
        <v>-49746.761719</v>
      </c>
      <c r="D630" s="0">
        <v>20265.287109</v>
      </c>
      <c r="E630" s="0">
        <v>0.075401</v>
      </c>
      <c r="F630" s="0">
        <v>9.972628</v>
      </c>
      <c r="G630" s="0">
        <v>-0.252898</v>
      </c>
      <c r="H630" s="0">
        <v>-0.035577</v>
      </c>
      <c r="I630" s="0">
        <v>-0.000285</v>
      </c>
      <c r="J630" s="0">
        <v>0.002978</v>
      </c>
      <c r="K630" s="0">
        <v>1011.769958</v>
      </c>
      <c r="L630" s="0">
        <v>41.137032</v>
      </c>
      <c r="W630" s="0">
        <f t="shared" si="9"/>
        <v>53718.097170245121</v>
      </c>
    </row>
    <row r="631">
      <c r="A631" s="0">
        <v>338.1525</v>
      </c>
      <c r="B631" s="0">
        <v>512.356201</v>
      </c>
      <c r="C631" s="0">
        <v>-49788.167969</v>
      </c>
      <c r="D631" s="0">
        <v>20203.103516</v>
      </c>
      <c r="E631" s="0">
        <v>0.069439</v>
      </c>
      <c r="F631" s="0">
        <v>9.966199</v>
      </c>
      <c r="G631" s="0">
        <v>-0.267231</v>
      </c>
      <c r="H631" s="0">
        <v>-0.040967</v>
      </c>
      <c r="I631" s="0">
        <v>-9.165493E-05</v>
      </c>
      <c r="J631" s="0">
        <v>0.005109</v>
      </c>
      <c r="K631" s="0">
        <v>1011.769958</v>
      </c>
      <c r="L631" s="0">
        <v>41.137032</v>
      </c>
      <c r="W631" s="0">
        <f t="shared" si="9"/>
        <v>53733.505099372334</v>
      </c>
    </row>
    <row r="632">
      <c r="A632" s="0">
        <v>338.16375</v>
      </c>
      <c r="B632" s="0">
        <v>577.871277</v>
      </c>
      <c r="C632" s="0">
        <v>-49814.410156</v>
      </c>
      <c r="D632" s="0">
        <v>20110.677734</v>
      </c>
      <c r="E632" s="0">
        <v>0.052985</v>
      </c>
      <c r="F632" s="0">
        <v>9.965712</v>
      </c>
      <c r="G632" s="0">
        <v>-0.264684</v>
      </c>
      <c r="H632" s="0">
        <v>-0.028449</v>
      </c>
      <c r="I632" s="0">
        <v>0.000738</v>
      </c>
      <c r="J632" s="0">
        <v>-0.000502</v>
      </c>
      <c r="K632" s="0">
        <v>1011.769958</v>
      </c>
      <c r="L632" s="0">
        <v>41.137032</v>
      </c>
      <c r="W632" s="0">
        <f t="shared" si="9"/>
        <v>53723.81923619895</v>
      </c>
    </row>
    <row r="633">
      <c r="A633" s="0">
        <v>338.175</v>
      </c>
      <c r="B633" s="0">
        <v>516.247437</v>
      </c>
      <c r="C633" s="0">
        <v>-49787.257812</v>
      </c>
      <c r="D633" s="0">
        <v>20140.710937</v>
      </c>
      <c r="E633" s="0">
        <v>0.05428</v>
      </c>
      <c r="F633" s="0">
        <v>9.965458</v>
      </c>
      <c r="G633" s="0">
        <v>-0.268514</v>
      </c>
      <c r="H633" s="0">
        <v>-0.014774</v>
      </c>
      <c r="I633" s="0">
        <v>0.001314</v>
      </c>
      <c r="J633" s="0">
        <v>-0.006046</v>
      </c>
      <c r="K633" s="0">
        <v>1011.769958</v>
      </c>
      <c r="L633" s="0">
        <v>41.137032</v>
      </c>
      <c r="W633" s="0">
        <f t="shared" si="9"/>
        <v>53709.270977202395</v>
      </c>
    </row>
    <row r="634">
      <c r="A634" s="0">
        <v>338.18625</v>
      </c>
      <c r="B634" s="0">
        <v>610.754517</v>
      </c>
      <c r="C634" s="0">
        <v>-49781.652344</v>
      </c>
      <c r="D634" s="0">
        <v>20270.605469</v>
      </c>
      <c r="E634" s="0">
        <v>0.063004</v>
      </c>
      <c r="F634" s="0">
        <v>9.966896</v>
      </c>
      <c r="G634" s="0">
        <v>-0.269743</v>
      </c>
      <c r="H634" s="0">
        <v>0.003068</v>
      </c>
      <c r="I634" s="0">
        <v>0.003896</v>
      </c>
      <c r="J634" s="0">
        <v>-0.012135</v>
      </c>
      <c r="K634" s="0">
        <v>1011.769958</v>
      </c>
      <c r="L634" s="0">
        <v>41.137032</v>
      </c>
      <c r="W634" s="0">
        <f t="shared" si="9"/>
        <v>53753.914994712424</v>
      </c>
    </row>
    <row r="635">
      <c r="A635" s="0">
        <v>338.1975</v>
      </c>
      <c r="B635" s="0">
        <v>479.858856</v>
      </c>
      <c r="C635" s="0">
        <v>-49785.789062</v>
      </c>
      <c r="D635" s="0">
        <v>20185.345703</v>
      </c>
      <c r="E635" s="0">
        <v>0.084373</v>
      </c>
      <c r="F635" s="0">
        <v>9.96698</v>
      </c>
      <c r="G635" s="0">
        <v>-0.26873</v>
      </c>
      <c r="H635" s="0">
        <v>0.034299</v>
      </c>
      <c r="I635" s="0">
        <v>0.007475</v>
      </c>
      <c r="J635" s="0">
        <v>-0.020617</v>
      </c>
      <c r="K635" s="0">
        <v>1011.769958</v>
      </c>
      <c r="L635" s="0">
        <v>41.137032</v>
      </c>
      <c r="W635" s="0">
        <f t="shared" si="9"/>
        <v>53724.326316830266</v>
      </c>
    </row>
    <row r="636">
      <c r="A636" s="0">
        <v>338.20875</v>
      </c>
      <c r="B636" s="0">
        <v>497.953766</v>
      </c>
      <c r="C636" s="0">
        <v>-49817.195312</v>
      </c>
      <c r="D636" s="0">
        <v>20196.646484</v>
      </c>
      <c r="E636" s="0">
        <v>0.073654</v>
      </c>
      <c r="F636" s="0">
        <v>9.967213</v>
      </c>
      <c r="G636" s="0">
        <v>-0.272881</v>
      </c>
      <c r="H636" s="0">
        <v>0.051706</v>
      </c>
      <c r="I636" s="0">
        <v>0.010787</v>
      </c>
      <c r="J636" s="0">
        <v>-0.024165</v>
      </c>
      <c r="K636" s="0">
        <v>1011.75</v>
      </c>
      <c r="L636" s="0">
        <v>41.139374</v>
      </c>
      <c r="W636" s="0">
        <f t="shared" si="9"/>
        <v>53757.840692374339</v>
      </c>
    </row>
    <row r="637">
      <c r="A637" s="0">
        <v>338.22</v>
      </c>
      <c r="B637" s="0">
        <v>468.082947</v>
      </c>
      <c r="C637" s="0">
        <v>-49809.425781</v>
      </c>
      <c r="D637" s="0">
        <v>20256.271484</v>
      </c>
      <c r="E637" s="0">
        <v>0.077366</v>
      </c>
      <c r="F637" s="0">
        <v>9.972746</v>
      </c>
      <c r="G637" s="0">
        <v>-0.269721</v>
      </c>
      <c r="H637" s="0">
        <v>0.06726</v>
      </c>
      <c r="I637" s="0">
        <v>0.013125</v>
      </c>
      <c r="J637" s="0">
        <v>-0.026238</v>
      </c>
      <c r="K637" s="0">
        <v>1011.75</v>
      </c>
      <c r="L637" s="0">
        <v>41.139374</v>
      </c>
      <c r="W637" s="0">
        <f t="shared" si="9"/>
        <v>53772.804768876726</v>
      </c>
    </row>
    <row r="638">
      <c r="A638" s="0">
        <v>338.23125</v>
      </c>
      <c r="B638" s="0">
        <v>586.344238</v>
      </c>
      <c r="C638" s="0">
        <v>-49779.914062</v>
      </c>
      <c r="D638" s="0">
        <v>20150.785156</v>
      </c>
      <c r="E638" s="0">
        <v>0.05795</v>
      </c>
      <c r="F638" s="0">
        <v>9.961728</v>
      </c>
      <c r="G638" s="0">
        <v>-0.261344</v>
      </c>
      <c r="H638" s="0">
        <v>0.069904</v>
      </c>
      <c r="I638" s="0">
        <v>0.014009</v>
      </c>
      <c r="J638" s="0">
        <v>-0.025077</v>
      </c>
      <c r="K638" s="0">
        <v>1011.75</v>
      </c>
      <c r="L638" s="0">
        <v>41.139374</v>
      </c>
      <c r="W638" s="0">
        <f t="shared" si="9"/>
        <v>53706.962174273191</v>
      </c>
    </row>
    <row r="639">
      <c r="A639" s="0">
        <v>338.2425</v>
      </c>
      <c r="B639" s="0">
        <v>540.479797</v>
      </c>
      <c r="C639" s="0">
        <v>-49819.21875</v>
      </c>
      <c r="D639" s="0">
        <v>20304.056641</v>
      </c>
      <c r="E639" s="0">
        <v>0.061528</v>
      </c>
      <c r="F639" s="0">
        <v>9.973773</v>
      </c>
      <c r="G639" s="0">
        <v>-0.249932</v>
      </c>
      <c r="H639" s="0">
        <v>0.06421</v>
      </c>
      <c r="I639" s="0">
        <v>0.013011</v>
      </c>
      <c r="J639" s="0">
        <v>-0.020384</v>
      </c>
      <c r="K639" s="0">
        <v>1011.75</v>
      </c>
      <c r="L639" s="0">
        <v>41.139374</v>
      </c>
      <c r="W639" s="0">
        <f t="shared" si="9"/>
        <v>53800.570548575532</v>
      </c>
    </row>
    <row r="640">
      <c r="A640" s="0">
        <v>338.25375</v>
      </c>
      <c r="B640" s="0">
        <v>593.696106</v>
      </c>
      <c r="C640" s="0">
        <v>-49818.8125</v>
      </c>
      <c r="D640" s="0">
        <v>20214.566406</v>
      </c>
      <c r="E640" s="0">
        <v>0.057141</v>
      </c>
      <c r="F640" s="0">
        <v>9.980775</v>
      </c>
      <c r="G640" s="0">
        <v>-0.264419</v>
      </c>
      <c r="H640" s="0">
        <v>0.04979</v>
      </c>
      <c r="I640" s="0">
        <v>0.012314</v>
      </c>
      <c r="J640" s="0">
        <v>-0.017082</v>
      </c>
      <c r="K640" s="0">
        <v>1011.75</v>
      </c>
      <c r="L640" s="0">
        <v>41.139374</v>
      </c>
      <c r="W640" s="0">
        <f t="shared" si="9"/>
        <v>53767.046124545654</v>
      </c>
    </row>
    <row r="641">
      <c r="A641" s="0">
        <v>338.265</v>
      </c>
      <c r="B641" s="0">
        <v>532.30658</v>
      </c>
      <c r="C641" s="0">
        <v>-49817.847656</v>
      </c>
      <c r="D641" s="0">
        <v>20198.126953</v>
      </c>
      <c r="E641" s="0">
        <v>0.068063</v>
      </c>
      <c r="F641" s="0">
        <v>9.959458</v>
      </c>
      <c r="G641" s="0">
        <v>-0.269946</v>
      </c>
      <c r="H641" s="0">
        <v>0.028512</v>
      </c>
      <c r="I641" s="0">
        <v>0.009356</v>
      </c>
      <c r="J641" s="0">
        <v>-0.010934</v>
      </c>
      <c r="K641" s="0">
        <v>1011.75</v>
      </c>
      <c r="L641" s="0">
        <v>41.139374</v>
      </c>
      <c r="W641" s="0">
        <f t="shared" si="9"/>
        <v>53759.330611355654</v>
      </c>
    </row>
    <row r="642">
      <c r="A642" s="0">
        <v>338.27625</v>
      </c>
      <c r="B642" s="0">
        <v>517.858215</v>
      </c>
      <c r="C642" s="0">
        <v>-49859.070312</v>
      </c>
      <c r="D642" s="0">
        <v>20191.720703</v>
      </c>
      <c r="E642" s="0">
        <v>0.056602</v>
      </c>
      <c r="F642" s="0">
        <v>9.959181</v>
      </c>
      <c r="G642" s="0">
        <v>-0.262042</v>
      </c>
      <c r="H642" s="0">
        <v>0.0041</v>
      </c>
      <c r="I642" s="0">
        <v>0.006225</v>
      </c>
      <c r="J642" s="0">
        <v>-0.007017</v>
      </c>
      <c r="K642" s="0">
        <v>1011.75</v>
      </c>
      <c r="L642" s="0">
        <v>41.139374</v>
      </c>
      <c r="W642" s="0">
        <f ref="W642:W705" t="shared" si="10">SQRT((B642)^2+(C642)^2+(D642)^2)</f>
        <v>53794.98726141463</v>
      </c>
    </row>
    <row r="643">
      <c r="A643" s="0">
        <v>338.2875</v>
      </c>
      <c r="B643" s="0">
        <v>540.657227</v>
      </c>
      <c r="C643" s="0">
        <v>-49819.257812</v>
      </c>
      <c r="D643" s="0">
        <v>20205.597656</v>
      </c>
      <c r="E643" s="0">
        <v>0.070207</v>
      </c>
      <c r="F643" s="0">
        <v>9.961274</v>
      </c>
      <c r="G643" s="0">
        <v>-0.265595</v>
      </c>
      <c r="H643" s="0">
        <v>-0.021196</v>
      </c>
      <c r="I643" s="0">
        <v>0.00336</v>
      </c>
      <c r="J643" s="0">
        <v>-0.000698</v>
      </c>
      <c r="K643" s="0">
        <v>1011.75</v>
      </c>
      <c r="L643" s="0">
        <v>41.139374</v>
      </c>
      <c r="W643" s="0">
        <f t="shared" si="10"/>
        <v>53763.5279330866</v>
      </c>
    </row>
    <row r="644">
      <c r="A644" s="0">
        <v>338.29875</v>
      </c>
      <c r="B644" s="0">
        <v>559.027527</v>
      </c>
      <c r="C644" s="0">
        <v>-49827.628906</v>
      </c>
      <c r="D644" s="0">
        <v>20233.671875</v>
      </c>
      <c r="E644" s="0">
        <v>0.061345</v>
      </c>
      <c r="F644" s="0">
        <v>9.96303</v>
      </c>
      <c r="G644" s="0">
        <v>-0.268</v>
      </c>
      <c r="H644" s="0">
        <v>-0.034918</v>
      </c>
      <c r="I644" s="0">
        <v>0.001541</v>
      </c>
      <c r="J644" s="0">
        <v>0.002894</v>
      </c>
      <c r="K644" s="0">
        <v>1011.75</v>
      </c>
      <c r="L644" s="0">
        <v>41.139374</v>
      </c>
      <c r="W644" s="0">
        <f t="shared" si="10"/>
        <v>53782.028519898326</v>
      </c>
    </row>
    <row r="645">
      <c r="A645" s="0">
        <v>338.31</v>
      </c>
      <c r="B645" s="0">
        <v>552.811646</v>
      </c>
      <c r="C645" s="0">
        <v>-49792.113281</v>
      </c>
      <c r="D645" s="0">
        <v>20052.255859</v>
      </c>
      <c r="E645" s="0">
        <v>0.069914</v>
      </c>
      <c r="F645" s="0">
        <v>9.968933</v>
      </c>
      <c r="G645" s="0">
        <v>-0.269244</v>
      </c>
      <c r="H645" s="0">
        <v>-0.039372</v>
      </c>
      <c r="I645" s="0">
        <v>-0.000283</v>
      </c>
      <c r="J645" s="0">
        <v>0.00467</v>
      </c>
      <c r="K645" s="0">
        <v>1011.73999</v>
      </c>
      <c r="L645" s="0">
        <v>41.137032</v>
      </c>
      <c r="W645" s="0">
        <f t="shared" si="10"/>
        <v>53681.031200403464</v>
      </c>
    </row>
    <row r="646">
      <c r="A646" s="0">
        <v>338.32125</v>
      </c>
      <c r="B646" s="0">
        <v>457.798187</v>
      </c>
      <c r="C646" s="0">
        <v>-49808.886719</v>
      </c>
      <c r="D646" s="0">
        <v>20128.316406</v>
      </c>
      <c r="E646" s="0">
        <v>0.070924</v>
      </c>
      <c r="F646" s="0">
        <v>9.968688</v>
      </c>
      <c r="G646" s="0">
        <v>-0.267092</v>
      </c>
      <c r="H646" s="0">
        <v>-0.02781</v>
      </c>
      <c r="I646" s="0">
        <v>0.001177</v>
      </c>
      <c r="J646" s="0">
        <v>0.001698</v>
      </c>
      <c r="K646" s="0">
        <v>1011.73999</v>
      </c>
      <c r="L646" s="0">
        <v>41.137032</v>
      </c>
      <c r="W646" s="0">
        <f t="shared" si="10"/>
        <v>53724.146309701784</v>
      </c>
    </row>
    <row r="647">
      <c r="A647" s="0">
        <v>338.3325</v>
      </c>
      <c r="B647" s="0">
        <v>424.441284</v>
      </c>
      <c r="C647" s="0">
        <v>-49810.578125</v>
      </c>
      <c r="D647" s="0">
        <v>20182.1875</v>
      </c>
      <c r="E647" s="0">
        <v>0.068635</v>
      </c>
      <c r="F647" s="0">
        <v>9.963019</v>
      </c>
      <c r="G647" s="0">
        <v>-0.248115</v>
      </c>
      <c r="H647" s="0">
        <v>-0.01079</v>
      </c>
      <c r="I647" s="0">
        <v>0.002442</v>
      </c>
      <c r="J647" s="0">
        <v>-0.006145</v>
      </c>
      <c r="K647" s="0">
        <v>1011.73999</v>
      </c>
      <c r="L647" s="0">
        <v>41.137032</v>
      </c>
      <c r="W647" s="0">
        <f t="shared" si="10"/>
        <v>53745.64666868795</v>
      </c>
    </row>
    <row r="648">
      <c r="A648" s="0">
        <v>338.34375</v>
      </c>
      <c r="B648" s="0">
        <v>549.6745</v>
      </c>
      <c r="C648" s="0">
        <v>-49798.464844</v>
      </c>
      <c r="D648" s="0">
        <v>20072.056641</v>
      </c>
      <c r="E648" s="0">
        <v>0.068067</v>
      </c>
      <c r="F648" s="0">
        <v>9.974145</v>
      </c>
      <c r="G648" s="0">
        <v>-0.268285</v>
      </c>
      <c r="H648" s="0">
        <v>0.011894</v>
      </c>
      <c r="I648" s="0">
        <v>0.004943</v>
      </c>
      <c r="J648" s="0">
        <v>-0.013377</v>
      </c>
      <c r="K648" s="0">
        <v>1011.73999</v>
      </c>
      <c r="L648" s="0">
        <v>41.137032</v>
      </c>
      <c r="W648" s="0">
        <f t="shared" si="10"/>
        <v>53694.289274321956</v>
      </c>
    </row>
    <row r="649">
      <c r="A649" s="0">
        <v>338.355</v>
      </c>
      <c r="B649" s="0">
        <v>480.076691</v>
      </c>
      <c r="C649" s="0">
        <v>-49798.753906</v>
      </c>
      <c r="D649" s="0">
        <v>20130.539062</v>
      </c>
      <c r="E649" s="0">
        <v>0.066991</v>
      </c>
      <c r="F649" s="0">
        <v>9.966702</v>
      </c>
      <c r="G649" s="0">
        <v>-0.271218</v>
      </c>
      <c r="H649" s="0">
        <v>0.034319</v>
      </c>
      <c r="I649" s="0">
        <v>0.007819</v>
      </c>
      <c r="J649" s="0">
        <v>-0.019941</v>
      </c>
      <c r="K649" s="0">
        <v>1011.73999</v>
      </c>
      <c r="L649" s="0">
        <v>41.137032</v>
      </c>
      <c r="W649" s="0">
        <f t="shared" si="10"/>
        <v>53715.77949863801</v>
      </c>
    </row>
    <row r="650">
      <c r="A650" s="0">
        <v>338.36625</v>
      </c>
      <c r="B650" s="0">
        <v>525.078369</v>
      </c>
      <c r="C650" s="0">
        <v>-49816.183594</v>
      </c>
      <c r="D650" s="0">
        <v>20096.689453</v>
      </c>
      <c r="E650" s="0">
        <v>0.075062</v>
      </c>
      <c r="F650" s="0">
        <v>9.961745</v>
      </c>
      <c r="G650" s="0">
        <v>-0.262805</v>
      </c>
      <c r="H650" s="0">
        <v>0.05626</v>
      </c>
      <c r="I650" s="0">
        <v>0.01168</v>
      </c>
      <c r="J650" s="0">
        <v>-0.0243</v>
      </c>
      <c r="K650" s="0">
        <v>1011.73999</v>
      </c>
      <c r="L650" s="0">
        <v>41.137032</v>
      </c>
      <c r="W650" s="0">
        <f t="shared" si="10"/>
        <v>53719.68710012213</v>
      </c>
    </row>
    <row r="651">
      <c r="A651" s="0">
        <v>338.3775</v>
      </c>
      <c r="B651" s="0">
        <v>502.489746</v>
      </c>
      <c r="C651" s="0">
        <v>-49826.625</v>
      </c>
      <c r="D651" s="0">
        <v>20133.898437</v>
      </c>
      <c r="E651" s="0">
        <v>0.062141</v>
      </c>
      <c r="F651" s="0">
        <v>9.963078</v>
      </c>
      <c r="G651" s="0">
        <v>-0.264915</v>
      </c>
      <c r="H651" s="0">
        <v>0.069824</v>
      </c>
      <c r="I651" s="0">
        <v>0.013714</v>
      </c>
      <c r="J651" s="0">
        <v>-0.026777</v>
      </c>
      <c r="K651" s="0">
        <v>1011.73999</v>
      </c>
      <c r="L651" s="0">
        <v>41.137032</v>
      </c>
      <c r="W651" s="0">
        <f t="shared" si="10"/>
        <v>53743.082541913158</v>
      </c>
    </row>
    <row r="652">
      <c r="A652" s="0">
        <v>338.38875</v>
      </c>
      <c r="B652" s="0">
        <v>580.039551</v>
      </c>
      <c r="C652" s="0">
        <v>-49840.800781</v>
      </c>
      <c r="D652" s="0">
        <v>20244.851562</v>
      </c>
      <c r="E652" s="0">
        <v>0.059734</v>
      </c>
      <c r="F652" s="0">
        <v>9.976145</v>
      </c>
      <c r="G652" s="0">
        <v>-0.278918</v>
      </c>
      <c r="H652" s="0">
        <v>0.071119</v>
      </c>
      <c r="I652" s="0">
        <v>0.014278</v>
      </c>
      <c r="J652" s="0">
        <v>-0.024955</v>
      </c>
      <c r="K652" s="0">
        <v>1011.73999</v>
      </c>
      <c r="L652" s="0">
        <v>41.137032</v>
      </c>
      <c r="W652" s="0">
        <f t="shared" si="10"/>
        <v>53798.660607300146</v>
      </c>
    </row>
    <row r="653">
      <c r="A653" s="0">
        <v>338.4</v>
      </c>
      <c r="B653" s="0">
        <v>527.993591</v>
      </c>
      <c r="C653" s="0">
        <v>-49841.347656</v>
      </c>
      <c r="D653" s="0">
        <v>20159.357422</v>
      </c>
      <c r="E653" s="0">
        <v>0.072962</v>
      </c>
      <c r="F653" s="0">
        <v>9.976679</v>
      </c>
      <c r="G653" s="0">
        <v>-0.262677</v>
      </c>
      <c r="H653" s="0">
        <v>0.063759</v>
      </c>
      <c r="I653" s="0">
        <v>0.013279</v>
      </c>
      <c r="J653" s="0">
        <v>-0.019909</v>
      </c>
      <c r="K653" s="0">
        <v>1011.73999</v>
      </c>
      <c r="L653" s="0">
        <v>41.139374</v>
      </c>
      <c r="W653" s="0">
        <f t="shared" si="10"/>
        <v>53766.517509192839</v>
      </c>
    </row>
    <row r="654">
      <c r="A654" s="0">
        <v>338.41125</v>
      </c>
      <c r="B654" s="0">
        <v>481.416504</v>
      </c>
      <c r="C654" s="0">
        <v>-49814.558594</v>
      </c>
      <c r="D654" s="0">
        <v>20196.193359</v>
      </c>
      <c r="E654" s="0">
        <v>0.067616</v>
      </c>
      <c r="F654" s="0">
        <v>9.971899</v>
      </c>
      <c r="G654" s="0">
        <v>-0.261282</v>
      </c>
      <c r="H654" s="0">
        <v>0.046217</v>
      </c>
      <c r="I654" s="0">
        <v>0.011593</v>
      </c>
      <c r="J654" s="0">
        <v>-0.015652</v>
      </c>
      <c r="K654" s="0">
        <v>1011.73999</v>
      </c>
      <c r="L654" s="0">
        <v>41.139374</v>
      </c>
      <c r="W654" s="0">
        <f t="shared" si="10"/>
        <v>53755.076373859789</v>
      </c>
    </row>
    <row r="655">
      <c r="A655" s="0">
        <v>338.4225</v>
      </c>
      <c r="B655" s="0">
        <v>571.936279</v>
      </c>
      <c r="C655" s="0">
        <v>-49812.046875</v>
      </c>
      <c r="D655" s="0">
        <v>20019.271484</v>
      </c>
      <c r="E655" s="0">
        <v>0.065925</v>
      </c>
      <c r="F655" s="0">
        <v>9.954275</v>
      </c>
      <c r="G655" s="0">
        <v>-0.268267</v>
      </c>
      <c r="H655" s="0">
        <v>0.026754</v>
      </c>
      <c r="I655" s="0">
        <v>0.009497</v>
      </c>
      <c r="J655" s="0">
        <v>-0.010294</v>
      </c>
      <c r="K655" s="0">
        <v>1011.73999</v>
      </c>
      <c r="L655" s="0">
        <v>41.139374</v>
      </c>
      <c r="W655" s="0">
        <f t="shared" si="10"/>
        <v>53687.413382789542</v>
      </c>
    </row>
    <row r="656">
      <c r="A656" s="0">
        <v>338.43375</v>
      </c>
      <c r="B656" s="0">
        <v>484.189056</v>
      </c>
      <c r="C656" s="0">
        <v>-49819.675781</v>
      </c>
      <c r="D656" s="0">
        <v>20208.136719</v>
      </c>
      <c r="E656" s="0">
        <v>0.065502</v>
      </c>
      <c r="F656" s="0">
        <v>9.96908</v>
      </c>
      <c r="G656" s="0">
        <v>-0.250677</v>
      </c>
      <c r="H656" s="0">
        <v>0.002766</v>
      </c>
      <c r="I656" s="0">
        <v>0.005637</v>
      </c>
      <c r="J656" s="0">
        <v>-0.006271</v>
      </c>
      <c r="K656" s="0">
        <v>1011.73999</v>
      </c>
      <c r="L656" s="0">
        <v>41.139374</v>
      </c>
      <c r="W656" s="0">
        <f t="shared" si="10"/>
        <v>53764.331332396425</v>
      </c>
    </row>
    <row r="657">
      <c r="A657" s="0">
        <v>338.445</v>
      </c>
      <c r="B657" s="0">
        <v>369.344666</v>
      </c>
      <c r="C657" s="0">
        <v>-49809.078125</v>
      </c>
      <c r="D657" s="0">
        <v>20249.990234</v>
      </c>
      <c r="E657" s="0">
        <v>0.067775</v>
      </c>
      <c r="F657" s="0">
        <v>9.975453</v>
      </c>
      <c r="G657" s="0">
        <v>-0.268077</v>
      </c>
      <c r="H657" s="0">
        <v>-0.022787</v>
      </c>
      <c r="I657" s="0">
        <v>0.00244</v>
      </c>
      <c r="J657" s="0">
        <v>0.001423</v>
      </c>
      <c r="K657" s="0">
        <v>1011.73999</v>
      </c>
      <c r="L657" s="0">
        <v>41.139374</v>
      </c>
      <c r="W657" s="0">
        <f t="shared" si="10"/>
        <v>53769.347993273564</v>
      </c>
    </row>
    <row r="658">
      <c r="A658" s="0">
        <v>338.45625</v>
      </c>
      <c r="B658" s="0">
        <v>379.592499</v>
      </c>
      <c r="C658" s="0">
        <v>-49809.25</v>
      </c>
      <c r="D658" s="0">
        <v>20213.710937</v>
      </c>
      <c r="E658" s="0">
        <v>0.065279</v>
      </c>
      <c r="F658" s="0">
        <v>9.975965</v>
      </c>
      <c r="G658" s="0">
        <v>-0.263914</v>
      </c>
      <c r="H658" s="0">
        <v>-0.036533</v>
      </c>
      <c r="I658" s="0">
        <v>-0.000383</v>
      </c>
      <c r="J658" s="0">
        <v>0.00463</v>
      </c>
      <c r="K658" s="0">
        <v>1011.73999</v>
      </c>
      <c r="L658" s="0">
        <v>41.139374</v>
      </c>
      <c r="W658" s="0">
        <f t="shared" si="10"/>
        <v>53755.926053528186</v>
      </c>
    </row>
    <row r="659">
      <c r="A659" s="0">
        <v>338.4675</v>
      </c>
      <c r="B659" s="0">
        <v>474.142059</v>
      </c>
      <c r="C659" s="0">
        <v>-49809.792969</v>
      </c>
      <c r="D659" s="0">
        <v>20329.478516</v>
      </c>
      <c r="E659" s="0">
        <v>0.06518</v>
      </c>
      <c r="F659" s="0">
        <v>9.960013</v>
      </c>
      <c r="G659" s="0">
        <v>-0.267996</v>
      </c>
      <c r="H659" s="0">
        <v>-0.037139</v>
      </c>
      <c r="I659" s="0">
        <v>-0.00052</v>
      </c>
      <c r="J659" s="0">
        <v>0.004032</v>
      </c>
      <c r="K659" s="0">
        <v>1011.73999</v>
      </c>
      <c r="L659" s="0">
        <v>41.139374</v>
      </c>
      <c r="W659" s="0">
        <f t="shared" si="10"/>
        <v>53800.817680024724</v>
      </c>
    </row>
    <row r="660">
      <c r="A660" s="0">
        <v>338.47875</v>
      </c>
      <c r="B660" s="0">
        <v>491.238251</v>
      </c>
      <c r="C660" s="0">
        <v>-49817.460937</v>
      </c>
      <c r="D660" s="0">
        <v>20269.498047</v>
      </c>
      <c r="E660" s="0">
        <v>0.061054</v>
      </c>
      <c r="F660" s="0">
        <v>9.96325</v>
      </c>
      <c r="G660" s="0">
        <v>-0.257424</v>
      </c>
      <c r="H660" s="0">
        <v>-0.029278</v>
      </c>
      <c r="I660" s="0">
        <v>0.000362</v>
      </c>
      <c r="J660" s="0">
        <v>0.001967</v>
      </c>
      <c r="K660" s="0">
        <v>1011.73999</v>
      </c>
      <c r="L660" s="0">
        <v>41.139374</v>
      </c>
      <c r="W660" s="0">
        <f t="shared" si="10"/>
        <v>53785.4374371549</v>
      </c>
    </row>
    <row r="661">
      <c r="A661" s="0">
        <v>338.49</v>
      </c>
      <c r="B661" s="0">
        <v>516.290405</v>
      </c>
      <c r="C661" s="0">
        <v>-49800.910156</v>
      </c>
      <c r="D661" s="0">
        <v>20163.359375</v>
      </c>
      <c r="E661" s="0">
        <v>0.073976</v>
      </c>
      <c r="F661" s="0">
        <v>9.966376</v>
      </c>
      <c r="G661" s="0">
        <v>-0.264031</v>
      </c>
      <c r="H661" s="0">
        <v>-0.01488</v>
      </c>
      <c r="I661" s="0">
        <v>0.00166</v>
      </c>
      <c r="J661" s="0">
        <v>-0.003369</v>
      </c>
      <c r="K661" s="0">
        <v>1011.73999</v>
      </c>
      <c r="L661" s="0">
        <v>41.139374</v>
      </c>
      <c r="W661" s="0">
        <f t="shared" si="10"/>
        <v>53730.42219668183</v>
      </c>
    </row>
    <row r="662">
      <c r="A662" s="0">
        <v>338.50125</v>
      </c>
      <c r="B662" s="0">
        <v>441.2052</v>
      </c>
      <c r="C662" s="0">
        <v>-49790.488281</v>
      </c>
      <c r="D662" s="0">
        <v>20142.730469</v>
      </c>
      <c r="E662" s="0">
        <v>0.063119</v>
      </c>
      <c r="F662" s="0">
        <v>9.962647</v>
      </c>
      <c r="G662" s="0">
        <v>-0.266797</v>
      </c>
      <c r="H662" s="0">
        <v>0.006961</v>
      </c>
      <c r="I662" s="0">
        <v>0.004651</v>
      </c>
      <c r="J662" s="0">
        <v>-0.0113</v>
      </c>
      <c r="K662" s="0">
        <v>1011.759949</v>
      </c>
      <c r="L662" s="0">
        <v>41.141914</v>
      </c>
      <c r="W662" s="0">
        <f t="shared" si="10"/>
        <v>53712.354035507378</v>
      </c>
    </row>
    <row r="663">
      <c r="A663" s="0">
        <v>338.5125</v>
      </c>
      <c r="B663" s="0">
        <v>505.694458</v>
      </c>
      <c r="C663" s="0">
        <v>-49795.515625</v>
      </c>
      <c r="D663" s="0">
        <v>20206.529297</v>
      </c>
      <c r="E663" s="0">
        <v>0.066284</v>
      </c>
      <c r="F663" s="0">
        <v>9.961349</v>
      </c>
      <c r="G663" s="0">
        <v>-0.261404</v>
      </c>
      <c r="H663" s="0">
        <v>0.028082</v>
      </c>
      <c r="I663" s="0">
        <v>0.00699</v>
      </c>
      <c r="J663" s="0">
        <v>-0.018849</v>
      </c>
      <c r="K663" s="0">
        <v>1011.759949</v>
      </c>
      <c r="L663" s="0">
        <v>41.141914</v>
      </c>
      <c r="W663" s="0">
        <f t="shared" si="10"/>
        <v>53741.538212773463</v>
      </c>
    </row>
    <row r="664">
      <c r="A664" s="0">
        <v>338.52375</v>
      </c>
      <c r="B664" s="0">
        <v>601.928345</v>
      </c>
      <c r="C664" s="0">
        <v>-49822.660156</v>
      </c>
      <c r="D664" s="0">
        <v>20168.371094</v>
      </c>
      <c r="E664" s="0">
        <v>0.070042</v>
      </c>
      <c r="F664" s="0">
        <v>9.968504</v>
      </c>
      <c r="G664" s="0">
        <v>-0.236665</v>
      </c>
      <c r="H664" s="0">
        <v>0.054321</v>
      </c>
      <c r="I664" s="0">
        <v>0.010381</v>
      </c>
      <c r="J664" s="0">
        <v>-0.024588</v>
      </c>
      <c r="K664" s="0">
        <v>1011.759949</v>
      </c>
      <c r="L664" s="0">
        <v>41.141914</v>
      </c>
      <c r="W664" s="0">
        <f t="shared" si="10"/>
        <v>53753.353154366836</v>
      </c>
    </row>
    <row r="665">
      <c r="A665" s="0">
        <v>338.535</v>
      </c>
      <c r="B665" s="0">
        <v>475.119537</v>
      </c>
      <c r="C665" s="0">
        <v>-49798.871094</v>
      </c>
      <c r="D665" s="0">
        <v>20029.113281</v>
      </c>
      <c r="E665" s="0">
        <v>0.063042</v>
      </c>
      <c r="F665" s="0">
        <v>9.979386</v>
      </c>
      <c r="G665" s="0">
        <v>-0.250981</v>
      </c>
      <c r="H665" s="0">
        <v>0.063543</v>
      </c>
      <c r="I665" s="0">
        <v>0.011613</v>
      </c>
      <c r="J665" s="0">
        <v>-0.025129</v>
      </c>
      <c r="K665" s="0">
        <v>1011.759949</v>
      </c>
      <c r="L665" s="0">
        <v>41.141914</v>
      </c>
      <c r="W665" s="0">
        <f t="shared" si="10"/>
        <v>53677.916126041986</v>
      </c>
    </row>
    <row r="666">
      <c r="A666" s="0">
        <v>338.54625</v>
      </c>
      <c r="B666" s="0">
        <v>562.11438</v>
      </c>
      <c r="C666" s="0">
        <v>-49821.347656</v>
      </c>
      <c r="D666" s="0">
        <v>20201.373047</v>
      </c>
      <c r="E666" s="0">
        <v>0.063268</v>
      </c>
      <c r="F666" s="0">
        <v>9.977362</v>
      </c>
      <c r="G666" s="0">
        <v>-0.26853</v>
      </c>
      <c r="H666" s="0">
        <v>0.070929</v>
      </c>
      <c r="I666" s="0">
        <v>0.013727</v>
      </c>
      <c r="J666" s="0">
        <v>-0.023595</v>
      </c>
      <c r="K666" s="0">
        <v>1011.759949</v>
      </c>
      <c r="L666" s="0">
        <v>41.141914</v>
      </c>
      <c r="W666" s="0">
        <f t="shared" si="10"/>
        <v>53764.097014832092</v>
      </c>
    </row>
    <row r="667">
      <c r="A667" s="0">
        <v>338.5575</v>
      </c>
      <c r="B667" s="0">
        <v>568.036804</v>
      </c>
      <c r="C667" s="0">
        <v>-49829.324219</v>
      </c>
      <c r="D667" s="0">
        <v>20146.566406</v>
      </c>
      <c r="E667" s="0">
        <v>0.069501</v>
      </c>
      <c r="F667" s="0">
        <v>9.968436</v>
      </c>
      <c r="G667" s="0">
        <v>-0.274065</v>
      </c>
      <c r="H667" s="0">
        <v>0.064749</v>
      </c>
      <c r="I667" s="0">
        <v>0.012696</v>
      </c>
      <c r="J667" s="0">
        <v>-0.019871</v>
      </c>
      <c r="K667" s="0">
        <v>1011.759949</v>
      </c>
      <c r="L667" s="0">
        <v>41.141914</v>
      </c>
      <c r="W667" s="0">
        <f t="shared" si="10"/>
        <v>53750.984696880543</v>
      </c>
    </row>
    <row r="668">
      <c r="A668" s="0">
        <v>338.56875</v>
      </c>
      <c r="B668" s="0">
        <v>431.052094</v>
      </c>
      <c r="C668" s="0">
        <v>-49811.476562</v>
      </c>
      <c r="D668" s="0">
        <v>20231.380859</v>
      </c>
      <c r="E668" s="0">
        <v>0.066201</v>
      </c>
      <c r="F668" s="0">
        <v>9.970187</v>
      </c>
      <c r="G668" s="0">
        <v>-0.273779</v>
      </c>
      <c r="H668" s="0">
        <v>0.047408</v>
      </c>
      <c r="I668" s="0">
        <v>0.009741</v>
      </c>
      <c r="J668" s="0">
        <v>-0.015025</v>
      </c>
      <c r="K668" s="0">
        <v>1011.759949</v>
      </c>
      <c r="L668" s="0">
        <v>41.141914</v>
      </c>
      <c r="W668" s="0">
        <f t="shared" si="10"/>
        <v>53765.023711111004</v>
      </c>
    </row>
    <row r="669">
      <c r="A669" s="0">
        <v>338.58</v>
      </c>
      <c r="B669" s="0">
        <v>495.666931</v>
      </c>
      <c r="C669" s="0">
        <v>-49826.125</v>
      </c>
      <c r="D669" s="0">
        <v>20150.929687</v>
      </c>
      <c r="E669" s="0">
        <v>0.070807</v>
      </c>
      <c r="F669" s="0">
        <v>9.970416</v>
      </c>
      <c r="G669" s="0">
        <v>-0.260849</v>
      </c>
      <c r="H669" s="0">
        <v>0.024759</v>
      </c>
      <c r="I669" s="0">
        <v>0.007483</v>
      </c>
      <c r="J669" s="0">
        <v>-0.00931</v>
      </c>
      <c r="K669" s="0">
        <v>1011.759949</v>
      </c>
      <c r="L669" s="0">
        <v>41.141914</v>
      </c>
      <c r="W669" s="0">
        <f t="shared" si="10"/>
        <v>53748.9384590294</v>
      </c>
    </row>
    <row r="670">
      <c r="A670" s="0">
        <v>338.59125</v>
      </c>
      <c r="B670" s="0">
        <v>627.796692</v>
      </c>
      <c r="C670" s="0">
        <v>-49835.175781</v>
      </c>
      <c r="D670" s="0">
        <v>20070.898437</v>
      </c>
      <c r="E670" s="0">
        <v>0.068912</v>
      </c>
      <c r="F670" s="0">
        <v>9.97118</v>
      </c>
      <c r="G670" s="0">
        <v>-0.267325</v>
      </c>
      <c r="H670" s="0">
        <v>0.005746</v>
      </c>
      <c r="I670" s="0">
        <v>0.006672</v>
      </c>
      <c r="J670" s="0">
        <v>-0.006588</v>
      </c>
      <c r="K670" s="0">
        <v>1011.759949</v>
      </c>
      <c r="L670" s="0">
        <v>41.141914</v>
      </c>
      <c r="W670" s="0">
        <f t="shared" si="10"/>
        <v>53728.761737806912</v>
      </c>
    </row>
    <row r="671">
      <c r="A671" s="0">
        <v>338.6025</v>
      </c>
      <c r="B671" s="0">
        <v>580.330688</v>
      </c>
      <c r="C671" s="0">
        <v>-49824.074219</v>
      </c>
      <c r="D671" s="0">
        <v>20268.591797</v>
      </c>
      <c r="E671" s="0">
        <v>0.070477</v>
      </c>
      <c r="F671" s="0">
        <v>9.974721</v>
      </c>
      <c r="G671" s="0">
        <v>-0.255114</v>
      </c>
      <c r="H671" s="0">
        <v>-0.018052</v>
      </c>
      <c r="I671" s="0">
        <v>0.003403</v>
      </c>
      <c r="J671" s="0">
        <v>0.00132</v>
      </c>
      <c r="K671" s="0">
        <v>1011.75</v>
      </c>
      <c r="L671" s="0">
        <v>41.141914</v>
      </c>
      <c r="W671" s="0">
        <f t="shared" si="10"/>
        <v>53792.108797864312</v>
      </c>
    </row>
    <row r="672">
      <c r="A672" s="0">
        <v>338.61375</v>
      </c>
      <c r="B672" s="0">
        <v>648.426636</v>
      </c>
      <c r="C672" s="0">
        <v>-49801.300781</v>
      </c>
      <c r="D672" s="0">
        <v>20118.640625</v>
      </c>
      <c r="E672" s="0">
        <v>0.068843</v>
      </c>
      <c r="F672" s="0">
        <v>9.964949</v>
      </c>
      <c r="G672" s="0">
        <v>-0.250942</v>
      </c>
      <c r="H672" s="0">
        <v>-0.03032</v>
      </c>
      <c r="I672" s="0">
        <v>0.000607</v>
      </c>
      <c r="J672" s="0">
        <v>0.003336</v>
      </c>
      <c r="K672" s="0">
        <v>1011.75</v>
      </c>
      <c r="L672" s="0">
        <v>41.141914</v>
      </c>
      <c r="W672" s="0">
        <f t="shared" si="10"/>
        <v>53715.451382072606</v>
      </c>
    </row>
    <row r="673">
      <c r="A673" s="0">
        <v>338.625</v>
      </c>
      <c r="B673" s="0">
        <v>488.841705</v>
      </c>
      <c r="C673" s="0">
        <v>-49809.847656</v>
      </c>
      <c r="D673" s="0">
        <v>20244.625</v>
      </c>
      <c r="E673" s="0">
        <v>0.071702</v>
      </c>
      <c r="F673" s="0">
        <v>9.972888</v>
      </c>
      <c r="G673" s="0">
        <v>-0.258963</v>
      </c>
      <c r="H673" s="0">
        <v>-0.033236</v>
      </c>
      <c r="I673" s="0">
        <v>-0.00176</v>
      </c>
      <c r="J673" s="0">
        <v>0.004405</v>
      </c>
      <c r="K673" s="0">
        <v>1011.75</v>
      </c>
      <c r="L673" s="0">
        <v>41.141914</v>
      </c>
      <c r="W673" s="0">
        <f t="shared" si="10"/>
        <v>53768.994142694362</v>
      </c>
    </row>
    <row r="674">
      <c r="A674" s="0">
        <v>338.63625</v>
      </c>
      <c r="B674" s="0">
        <v>552.567383</v>
      </c>
      <c r="C674" s="0">
        <v>-49832.109375</v>
      </c>
      <c r="D674" s="0">
        <v>20051.277344</v>
      </c>
      <c r="E674" s="0">
        <v>0.0782</v>
      </c>
      <c r="F674" s="0">
        <v>9.974681</v>
      </c>
      <c r="G674" s="0">
        <v>-0.257579</v>
      </c>
      <c r="H674" s="0">
        <v>-0.0288</v>
      </c>
      <c r="I674" s="0">
        <v>0.000235</v>
      </c>
      <c r="J674" s="0">
        <v>0.002305</v>
      </c>
      <c r="K674" s="0">
        <v>1011.75</v>
      </c>
      <c r="L674" s="0">
        <v>41.141914</v>
      </c>
      <c r="W674" s="0">
        <f t="shared" si="10"/>
        <v>53717.76408787624</v>
      </c>
    </row>
    <row r="675">
      <c r="A675" s="0">
        <v>338.6475</v>
      </c>
      <c r="B675" s="0">
        <v>456.493225</v>
      </c>
      <c r="C675" s="0">
        <v>-49830.820312</v>
      </c>
      <c r="D675" s="0">
        <v>20083.996094</v>
      </c>
      <c r="E675" s="0">
        <v>0.06354</v>
      </c>
      <c r="F675" s="0">
        <v>9.965968</v>
      </c>
      <c r="G675" s="0">
        <v>-0.271037</v>
      </c>
      <c r="H675" s="0">
        <v>-0.01138</v>
      </c>
      <c r="I675" s="0">
        <v>0.003109</v>
      </c>
      <c r="J675" s="0">
        <v>-0.003564</v>
      </c>
      <c r="K675" s="0">
        <v>1011.75</v>
      </c>
      <c r="L675" s="0">
        <v>41.141914</v>
      </c>
      <c r="W675" s="0">
        <f t="shared" si="10"/>
        <v>53727.887899442969</v>
      </c>
    </row>
    <row r="676">
      <c r="A676" s="0">
        <v>338.65875</v>
      </c>
      <c r="B676" s="0">
        <v>556.099731</v>
      </c>
      <c r="C676" s="0">
        <v>-49809.609375</v>
      </c>
      <c r="D676" s="0">
        <v>20167.419922</v>
      </c>
      <c r="E676" s="0">
        <v>0.066775</v>
      </c>
      <c r="F676" s="0">
        <v>9.974248</v>
      </c>
      <c r="G676" s="0">
        <v>-0.248665</v>
      </c>
      <c r="H676" s="0">
        <v>0.0132</v>
      </c>
      <c r="I676" s="0">
        <v>0.006101</v>
      </c>
      <c r="J676" s="0">
        <v>-0.013113</v>
      </c>
      <c r="K676" s="0">
        <v>1011.75</v>
      </c>
      <c r="L676" s="0">
        <v>41.141914</v>
      </c>
      <c r="W676" s="0">
        <f t="shared" si="10"/>
        <v>53740.406207165841</v>
      </c>
    </row>
    <row r="677">
      <c r="A677" s="0">
        <v>338.67</v>
      </c>
      <c r="B677" s="0">
        <v>556.307495</v>
      </c>
      <c r="C677" s="0">
        <v>-49792.980469</v>
      </c>
      <c r="D677" s="0">
        <v>20262.783203</v>
      </c>
      <c r="E677" s="0">
        <v>0.066297</v>
      </c>
      <c r="F677" s="0">
        <v>9.968761</v>
      </c>
      <c r="G677" s="0">
        <v>-0.248305</v>
      </c>
      <c r="H677" s="0">
        <v>0.032984</v>
      </c>
      <c r="I677" s="0">
        <v>0.008051</v>
      </c>
      <c r="J677" s="0">
        <v>-0.019934</v>
      </c>
      <c r="K677" s="0">
        <v>1011.75</v>
      </c>
      <c r="L677" s="0">
        <v>41.141914</v>
      </c>
      <c r="W677" s="0">
        <f t="shared" si="10"/>
        <v>53760.866484339589</v>
      </c>
    </row>
    <row r="678">
      <c r="A678" s="0">
        <v>338.68125</v>
      </c>
      <c r="B678" s="0">
        <v>589.31189</v>
      </c>
      <c r="C678" s="0">
        <v>-49808.183594</v>
      </c>
      <c r="D678" s="0">
        <v>20136.728516</v>
      </c>
      <c r="E678" s="0">
        <v>0.062664</v>
      </c>
      <c r="F678" s="0">
        <v>9.970866</v>
      </c>
      <c r="G678" s="0">
        <v>-0.255805</v>
      </c>
      <c r="H678" s="0">
        <v>0.054711</v>
      </c>
      <c r="I678" s="0">
        <v>0.011484</v>
      </c>
      <c r="J678" s="0">
        <v>-0.02439</v>
      </c>
      <c r="K678" s="0">
        <v>1011.75</v>
      </c>
      <c r="L678" s="0">
        <v>41.141914</v>
      </c>
      <c r="W678" s="0">
        <f t="shared" si="10"/>
        <v>53727.928275380153</v>
      </c>
    </row>
    <row r="679">
      <c r="A679" s="0">
        <v>338.6925</v>
      </c>
      <c r="B679" s="0">
        <v>484.608063</v>
      </c>
      <c r="C679" s="0">
        <v>-49772.300781</v>
      </c>
      <c r="D679" s="0">
        <v>20223.548828</v>
      </c>
      <c r="E679" s="0">
        <v>0.054968</v>
      </c>
      <c r="F679" s="0">
        <v>9.966709</v>
      </c>
      <c r="G679" s="0">
        <v>-0.265363</v>
      </c>
      <c r="H679" s="0">
        <v>0.069145</v>
      </c>
      <c r="I679" s="0">
        <v>0.013544</v>
      </c>
      <c r="J679" s="0">
        <v>-0.025683</v>
      </c>
      <c r="K679" s="0">
        <v>1011.75</v>
      </c>
      <c r="L679" s="0">
        <v>41.141914</v>
      </c>
      <c r="W679" s="0">
        <f t="shared" si="10"/>
        <v>53726.238442753071</v>
      </c>
    </row>
    <row r="680">
      <c r="A680" s="0">
        <v>338.70375</v>
      </c>
      <c r="B680" s="0">
        <v>462.055878</v>
      </c>
      <c r="C680" s="0">
        <v>-49769.613281</v>
      </c>
      <c r="D680" s="0">
        <v>20201.662109</v>
      </c>
      <c r="E680" s="0">
        <v>0.066329</v>
      </c>
      <c r="F680" s="0">
        <v>9.977477</v>
      </c>
      <c r="G680" s="0">
        <v>-0.26709</v>
      </c>
      <c r="H680" s="0">
        <v>0.070351</v>
      </c>
      <c r="I680" s="0">
        <v>0.013904</v>
      </c>
      <c r="J680" s="0">
        <v>-0.023204</v>
      </c>
      <c r="K680" s="0">
        <v>1011.73999</v>
      </c>
      <c r="L680" s="0">
        <v>41.144257</v>
      </c>
      <c r="W680" s="0">
        <f t="shared" si="10"/>
        <v>53715.314890084112</v>
      </c>
    </row>
    <row r="681">
      <c r="A681" s="0">
        <v>338.715</v>
      </c>
      <c r="B681" s="0">
        <v>486.734619</v>
      </c>
      <c r="C681" s="0">
        <v>-49810.054687</v>
      </c>
      <c r="D681" s="0">
        <v>20226.941406</v>
      </c>
      <c r="E681" s="0">
        <v>0.071537</v>
      </c>
      <c r="F681" s="0">
        <v>9.968252</v>
      </c>
      <c r="G681" s="0">
        <v>-0.265661</v>
      </c>
      <c r="H681" s="0">
        <v>0.064142</v>
      </c>
      <c r="I681" s="0">
        <v>0.013</v>
      </c>
      <c r="J681" s="0">
        <v>-0.020446</v>
      </c>
      <c r="K681" s="0">
        <v>1011.73999</v>
      </c>
      <c r="L681" s="0">
        <v>41.144257</v>
      </c>
      <c r="W681" s="0">
        <f t="shared" si="10"/>
        <v>53762.511261593994</v>
      </c>
    </row>
    <row r="682">
      <c r="A682" s="0">
        <v>338.72625</v>
      </c>
      <c r="B682" s="0">
        <v>573.360229</v>
      </c>
      <c r="C682" s="0">
        <v>-49801.40625</v>
      </c>
      <c r="D682" s="0">
        <v>20211.984375</v>
      </c>
      <c r="E682" s="0">
        <v>0.071874</v>
      </c>
      <c r="F682" s="0">
        <v>9.976978</v>
      </c>
      <c r="G682" s="0">
        <v>-0.276182</v>
      </c>
      <c r="H682" s="0">
        <v>0.045802</v>
      </c>
      <c r="I682" s="0">
        <v>0.011081</v>
      </c>
      <c r="J682" s="0">
        <v>-0.014997</v>
      </c>
      <c r="K682" s="0">
        <v>1011.73999</v>
      </c>
      <c r="L682" s="0">
        <v>41.144257</v>
      </c>
      <c r="W682" s="0">
        <f t="shared" si="10"/>
        <v>53749.726685863083</v>
      </c>
    </row>
    <row r="683">
      <c r="A683" s="0">
        <v>338.7375</v>
      </c>
      <c r="B683" s="0">
        <v>562.551331</v>
      </c>
      <c r="C683" s="0">
        <v>-49797.539062</v>
      </c>
      <c r="D683" s="0">
        <v>20123.636719</v>
      </c>
      <c r="E683" s="0">
        <v>0.060751</v>
      </c>
      <c r="F683" s="0">
        <v>9.972476</v>
      </c>
      <c r="G683" s="0">
        <v>-0.264097</v>
      </c>
      <c r="H683" s="0">
        <v>0.019879</v>
      </c>
      <c r="I683" s="0">
        <v>0.007317</v>
      </c>
      <c r="J683" s="0">
        <v>-0.009083</v>
      </c>
      <c r="K683" s="0">
        <v>1011.73999</v>
      </c>
      <c r="L683" s="0">
        <v>41.144257</v>
      </c>
      <c r="W683" s="0">
        <f t="shared" si="10"/>
        <v>53712.867317149539</v>
      </c>
    </row>
    <row r="684">
      <c r="A684" s="0">
        <v>338.74875</v>
      </c>
      <c r="B684" s="0">
        <v>435.056091</v>
      </c>
      <c r="C684" s="0">
        <v>-49814.976562</v>
      </c>
      <c r="D684" s="0">
        <v>20254.773437</v>
      </c>
      <c r="E684" s="0">
        <v>0.078011</v>
      </c>
      <c r="F684" s="0">
        <v>9.970559</v>
      </c>
      <c r="G684" s="0">
        <v>-0.273467</v>
      </c>
      <c r="H684" s="0">
        <v>-0.001272</v>
      </c>
      <c r="I684" s="0">
        <v>0.004711</v>
      </c>
      <c r="J684" s="0">
        <v>-0.005475</v>
      </c>
      <c r="K684" s="0">
        <v>1011.73999</v>
      </c>
      <c r="L684" s="0">
        <v>41.144257</v>
      </c>
      <c r="W684" s="0">
        <f t="shared" si="10"/>
        <v>53777.104892873576</v>
      </c>
    </row>
    <row r="685">
      <c r="A685" s="0">
        <v>338.76</v>
      </c>
      <c r="B685" s="0">
        <v>408.556488</v>
      </c>
      <c r="C685" s="0">
        <v>-49857.226562</v>
      </c>
      <c r="D685" s="0">
        <v>20228.767578</v>
      </c>
      <c r="E685" s="0">
        <v>0.063967</v>
      </c>
      <c r="F685" s="0">
        <v>9.965233</v>
      </c>
      <c r="G685" s="0">
        <v>-0.265749</v>
      </c>
      <c r="H685" s="0">
        <v>-0.019374</v>
      </c>
      <c r="I685" s="0">
        <v>0.003466</v>
      </c>
      <c r="J685" s="0">
        <v>0.001807</v>
      </c>
      <c r="K685" s="0">
        <v>1011.73999</v>
      </c>
      <c r="L685" s="0">
        <v>41.144257</v>
      </c>
      <c r="W685" s="0">
        <f t="shared" si="10"/>
        <v>53806.254251557315</v>
      </c>
    </row>
    <row r="686">
      <c r="A686" s="0">
        <v>338.77125</v>
      </c>
      <c r="B686" s="0">
        <v>525.228699</v>
      </c>
      <c r="C686" s="0">
        <v>-49843.5</v>
      </c>
      <c r="D686" s="0">
        <v>20127.310547</v>
      </c>
      <c r="E686" s="0">
        <v>0.075555</v>
      </c>
      <c r="F686" s="0">
        <v>9.963421</v>
      </c>
      <c r="G686" s="0">
        <v>-0.261728</v>
      </c>
      <c r="H686" s="0">
        <v>-0.033141</v>
      </c>
      <c r="I686" s="0">
        <v>0.00212</v>
      </c>
      <c r="J686" s="0">
        <v>0.005363</v>
      </c>
      <c r="K686" s="0">
        <v>1011.73999</v>
      </c>
      <c r="L686" s="0">
        <v>41.144257</v>
      </c>
      <c r="W686" s="0">
        <f t="shared" si="10"/>
        <v>53756.478561115131</v>
      </c>
    </row>
    <row r="687">
      <c r="A687" s="0">
        <v>338.7825</v>
      </c>
      <c r="B687" s="0">
        <v>464.349854</v>
      </c>
      <c r="C687" s="0">
        <v>-49810.777344</v>
      </c>
      <c r="D687" s="0">
        <v>20280.201172</v>
      </c>
      <c r="E687" s="0">
        <v>0.064378</v>
      </c>
      <c r="F687" s="0">
        <v>9.962803</v>
      </c>
      <c r="G687" s="0">
        <v>-0.256938</v>
      </c>
      <c r="H687" s="0">
        <v>-0.03814</v>
      </c>
      <c r="I687" s="0">
        <v>-0.000435</v>
      </c>
      <c r="J687" s="0">
        <v>0.005681</v>
      </c>
      <c r="K687" s="0">
        <v>1011.73999</v>
      </c>
      <c r="L687" s="0">
        <v>41.144257</v>
      </c>
      <c r="W687" s="0">
        <f t="shared" si="10"/>
        <v>53783.04305240867</v>
      </c>
    </row>
    <row r="688">
      <c r="A688" s="0">
        <v>338.79375</v>
      </c>
      <c r="B688" s="0">
        <v>449.292175</v>
      </c>
      <c r="C688" s="0">
        <v>-49825.988281</v>
      </c>
      <c r="D688" s="0">
        <v>20201.314453</v>
      </c>
      <c r="E688" s="0">
        <v>0.084242</v>
      </c>
      <c r="F688" s="0">
        <v>9.970572</v>
      </c>
      <c r="G688" s="0">
        <v>-0.259915</v>
      </c>
      <c r="H688" s="0">
        <v>-0.032295</v>
      </c>
      <c r="I688" s="0">
        <v>-9.257722E-05</v>
      </c>
      <c r="J688" s="0">
        <v>0.002708</v>
      </c>
      <c r="K688" s="0">
        <v>1011.73999</v>
      </c>
      <c r="L688" s="0">
        <v>41.144257</v>
      </c>
      <c r="W688" s="0">
        <f t="shared" si="10"/>
        <v>53767.314209153614</v>
      </c>
    </row>
    <row r="689">
      <c r="A689" s="0">
        <v>338.805</v>
      </c>
      <c r="B689" s="0">
        <v>366.089233</v>
      </c>
      <c r="C689" s="0">
        <v>-49814.769531</v>
      </c>
      <c r="D689" s="0">
        <v>20118.367187</v>
      </c>
      <c r="E689" s="0">
        <v>0.07338</v>
      </c>
      <c r="F689" s="0">
        <v>9.967893</v>
      </c>
      <c r="G689" s="0">
        <v>-0.267965</v>
      </c>
      <c r="H689" s="0">
        <v>-0.012787</v>
      </c>
      <c r="I689" s="0">
        <v>0.002581</v>
      </c>
      <c r="J689" s="0">
        <v>-0.004473</v>
      </c>
      <c r="K689" s="0">
        <v>1011.73999</v>
      </c>
      <c r="L689" s="0">
        <v>41.141914</v>
      </c>
      <c r="W689" s="0">
        <f t="shared" si="10"/>
        <v>53725.170851511706</v>
      </c>
    </row>
    <row r="690">
      <c r="A690" s="0">
        <v>338.81625</v>
      </c>
      <c r="B690" s="0">
        <v>458.850922</v>
      </c>
      <c r="C690" s="0">
        <v>-49811.21875</v>
      </c>
      <c r="D690" s="0">
        <v>20153.982422</v>
      </c>
      <c r="E690" s="0">
        <v>0.065276</v>
      </c>
      <c r="F690" s="0">
        <v>9.965775</v>
      </c>
      <c r="G690" s="0">
        <v>-0.26461</v>
      </c>
      <c r="H690" s="0">
        <v>0.02093</v>
      </c>
      <c r="I690" s="0">
        <v>0.007026</v>
      </c>
      <c r="J690" s="0">
        <v>-0.015373</v>
      </c>
      <c r="K690" s="0">
        <v>1011.73999</v>
      </c>
      <c r="L690" s="0">
        <v>41.141914</v>
      </c>
      <c r="W690" s="0">
        <f t="shared" si="10"/>
        <v>53735.938300128873</v>
      </c>
    </row>
    <row r="691">
      <c r="A691" s="0">
        <v>338.8275</v>
      </c>
      <c r="B691" s="0">
        <v>474.586029</v>
      </c>
      <c r="C691" s="0">
        <v>-49785.925781</v>
      </c>
      <c r="D691" s="0">
        <v>20216.261719</v>
      </c>
      <c r="E691" s="0">
        <v>0.068927</v>
      </c>
      <c r="F691" s="0">
        <v>9.961204</v>
      </c>
      <c r="G691" s="0">
        <v>-0.265836</v>
      </c>
      <c r="H691" s="0">
        <v>0.040736</v>
      </c>
      <c r="I691" s="0">
        <v>0.009029</v>
      </c>
      <c r="J691" s="0">
        <v>-0.021822</v>
      </c>
      <c r="K691" s="0">
        <v>1011.73999</v>
      </c>
      <c r="L691" s="0">
        <v>41.141914</v>
      </c>
      <c r="W691" s="0">
        <f t="shared" si="10"/>
        <v>53736.029585942306</v>
      </c>
    </row>
    <row r="692">
      <c r="A692" s="0">
        <v>338.83875</v>
      </c>
      <c r="B692" s="0">
        <v>398.066772</v>
      </c>
      <c r="C692" s="0">
        <v>-49815.394531</v>
      </c>
      <c r="D692" s="0">
        <v>20140.396484</v>
      </c>
      <c r="E692" s="0">
        <v>0.068166</v>
      </c>
      <c r="F692" s="0">
        <v>9.96435</v>
      </c>
      <c r="G692" s="0">
        <v>-0.267684</v>
      </c>
      <c r="H692" s="0">
        <v>0.05581</v>
      </c>
      <c r="I692" s="0">
        <v>0.010811</v>
      </c>
      <c r="J692" s="0">
        <v>-0.024682</v>
      </c>
      <c r="K692" s="0">
        <v>1011.73999</v>
      </c>
      <c r="L692" s="0">
        <v>41.141914</v>
      </c>
      <c r="W692" s="0">
        <f t="shared" si="10"/>
        <v>53734.230802784128</v>
      </c>
    </row>
    <row r="693">
      <c r="A693" s="0">
        <v>338.85</v>
      </c>
      <c r="B693" s="0">
        <v>514.99231</v>
      </c>
      <c r="C693" s="0">
        <v>-49787.5</v>
      </c>
      <c r="D693" s="0">
        <v>20204.404297</v>
      </c>
      <c r="E693" s="0">
        <v>0.071516</v>
      </c>
      <c r="F693" s="0">
        <v>9.958763</v>
      </c>
      <c r="G693" s="0">
        <v>-0.274161</v>
      </c>
      <c r="H693" s="0">
        <v>0.06919</v>
      </c>
      <c r="I693" s="0">
        <v>0.013181</v>
      </c>
      <c r="J693" s="0">
        <v>-0.026522</v>
      </c>
      <c r="K693" s="0">
        <v>1011.73999</v>
      </c>
      <c r="L693" s="0">
        <v>41.141914</v>
      </c>
      <c r="W693" s="0">
        <f t="shared" si="10"/>
        <v>53733.400472387664</v>
      </c>
    </row>
    <row r="694">
      <c r="A694" s="0">
        <v>338.86125</v>
      </c>
      <c r="B694" s="0">
        <v>559.260132</v>
      </c>
      <c r="C694" s="0">
        <v>-49791.757812</v>
      </c>
      <c r="D694" s="0">
        <v>20163.617187</v>
      </c>
      <c r="E694" s="0">
        <v>0.072865</v>
      </c>
      <c r="F694" s="0">
        <v>9.959914</v>
      </c>
      <c r="G694" s="0">
        <v>-0.259404</v>
      </c>
      <c r="H694" s="0">
        <v>0.069741</v>
      </c>
      <c r="I694" s="0">
        <v>0.013416</v>
      </c>
      <c r="J694" s="0">
        <v>-0.024003</v>
      </c>
      <c r="K694" s="0">
        <v>1011.73999</v>
      </c>
      <c r="L694" s="0">
        <v>41.141914</v>
      </c>
      <c r="W694" s="0">
        <f t="shared" si="10"/>
        <v>53722.466212637613</v>
      </c>
    </row>
    <row r="695">
      <c r="A695" s="0">
        <v>338.8725</v>
      </c>
      <c r="B695" s="0">
        <v>550.658508</v>
      </c>
      <c r="C695" s="0">
        <v>-49787.9375</v>
      </c>
      <c r="D695" s="0">
        <v>20065.650391</v>
      </c>
      <c r="E695" s="0">
        <v>0.058437</v>
      </c>
      <c r="F695" s="0">
        <v>9.967367</v>
      </c>
      <c r="G695" s="0">
        <v>-0.269552</v>
      </c>
      <c r="H695" s="0">
        <v>0.064173</v>
      </c>
      <c r="I695" s="0">
        <v>0.013235</v>
      </c>
      <c r="J695" s="0">
        <v>-0.021055</v>
      </c>
      <c r="K695" s="0">
        <v>1011.73999</v>
      </c>
      <c r="L695" s="0">
        <v>41.141914</v>
      </c>
      <c r="W695" s="0">
        <f t="shared" si="10"/>
        <v>53682.141079787209</v>
      </c>
    </row>
    <row r="696">
      <c r="A696" s="0">
        <v>338.88375</v>
      </c>
      <c r="B696" s="0">
        <v>576.850037</v>
      </c>
      <c r="C696" s="0">
        <v>-49790.105469</v>
      </c>
      <c r="D696" s="0">
        <v>20112.109375</v>
      </c>
      <c r="E696" s="0">
        <v>0.058488</v>
      </c>
      <c r="F696" s="0">
        <v>9.97356</v>
      </c>
      <c r="G696" s="0">
        <v>-0.267655</v>
      </c>
      <c r="H696" s="0">
        <v>0.045495</v>
      </c>
      <c r="I696" s="0">
        <v>0.011583</v>
      </c>
      <c r="J696" s="0">
        <v>-0.014632</v>
      </c>
      <c r="K696" s="0">
        <v>1011.73999</v>
      </c>
      <c r="L696" s="0">
        <v>41.141914</v>
      </c>
      <c r="W696" s="0">
        <f t="shared" si="10"/>
        <v>53701.809113765376</v>
      </c>
    </row>
    <row r="697">
      <c r="A697" s="0">
        <v>338.895</v>
      </c>
      <c r="B697" s="0">
        <v>615.58075</v>
      </c>
      <c r="C697" s="0">
        <v>-49796.179687</v>
      </c>
      <c r="D697" s="0">
        <v>20016.759766</v>
      </c>
      <c r="E697" s="0">
        <v>0.073056</v>
      </c>
      <c r="F697" s="0">
        <v>9.969441</v>
      </c>
      <c r="G697" s="0">
        <v>-0.266561</v>
      </c>
      <c r="H697" s="0">
        <v>0.023973</v>
      </c>
      <c r="I697" s="0">
        <v>0.008246</v>
      </c>
      <c r="J697" s="0">
        <v>-0.009287</v>
      </c>
      <c r="K697" s="0">
        <v>1011.73999</v>
      </c>
      <c r="L697" s="0">
        <v>41.141914</v>
      </c>
      <c r="W697" s="0">
        <f t="shared" si="10"/>
        <v>53672.237913184865</v>
      </c>
    </row>
    <row r="698">
      <c r="A698" s="0">
        <v>338.90625</v>
      </c>
      <c r="B698" s="0">
        <v>539.903625</v>
      </c>
      <c r="C698" s="0">
        <v>-49792.855469</v>
      </c>
      <c r="D698" s="0">
        <v>20087.039062</v>
      </c>
      <c r="E698" s="0">
        <v>0.057719</v>
      </c>
      <c r="F698" s="0">
        <v>9.968468</v>
      </c>
      <c r="G698" s="0">
        <v>-0.261445</v>
      </c>
      <c r="H698" s="0">
        <v>0.000551</v>
      </c>
      <c r="I698" s="0">
        <v>0.005407</v>
      </c>
      <c r="J698" s="0">
        <v>-0.00633</v>
      </c>
      <c r="K698" s="0">
        <v>1011.759949</v>
      </c>
      <c r="L698" s="0">
        <v>41.144257</v>
      </c>
      <c r="W698" s="0">
        <f t="shared" si="10"/>
        <v>53694.590881757591</v>
      </c>
    </row>
    <row r="699">
      <c r="A699" s="0">
        <v>338.9175</v>
      </c>
      <c r="B699" s="0">
        <v>567.935364</v>
      </c>
      <c r="C699" s="0">
        <v>-49785.863281</v>
      </c>
      <c r="D699" s="0">
        <v>20173.058594</v>
      </c>
      <c r="E699" s="0">
        <v>0.072485</v>
      </c>
      <c r="F699" s="0">
        <v>9.969306</v>
      </c>
      <c r="G699" s="0">
        <v>-0.25747</v>
      </c>
      <c r="H699" s="0">
        <v>-0.026877</v>
      </c>
      <c r="I699" s="0">
        <v>0.002216</v>
      </c>
      <c r="J699" s="0">
        <v>0.000492</v>
      </c>
      <c r="K699" s="0">
        <v>1011.759949</v>
      </c>
      <c r="L699" s="0">
        <v>41.144257</v>
      </c>
      <c r="W699" s="0">
        <f t="shared" si="10"/>
        <v>53720.63873642106</v>
      </c>
    </row>
    <row r="700">
      <c r="A700" s="0">
        <v>338.92875</v>
      </c>
      <c r="B700" s="0">
        <v>543.144897</v>
      </c>
      <c r="C700" s="0">
        <v>-49808.292969</v>
      </c>
      <c r="D700" s="0">
        <v>20196.947266</v>
      </c>
      <c r="E700" s="0">
        <v>0.066815</v>
      </c>
      <c r="F700" s="0">
        <v>9.959638</v>
      </c>
      <c r="G700" s="0">
        <v>-0.265957</v>
      </c>
      <c r="H700" s="0">
        <v>-0.0311</v>
      </c>
      <c r="I700" s="0">
        <v>0.000312</v>
      </c>
      <c r="J700" s="0">
        <v>0.002983</v>
      </c>
      <c r="K700" s="0">
        <v>1011.759949</v>
      </c>
      <c r="L700" s="0">
        <v>41.144257</v>
      </c>
      <c r="W700" s="0">
        <f t="shared" si="10"/>
        <v>53750.141708933726</v>
      </c>
    </row>
    <row r="701">
      <c r="A701" s="0">
        <v>338.94</v>
      </c>
      <c r="B701" s="0">
        <v>509.484436</v>
      </c>
      <c r="C701" s="0">
        <v>-49812.578125</v>
      </c>
      <c r="D701" s="0">
        <v>20197.259766</v>
      </c>
      <c r="E701" s="0">
        <v>0.071191</v>
      </c>
      <c r="F701" s="0">
        <v>9.960582</v>
      </c>
      <c r="G701" s="0">
        <v>-0.269419</v>
      </c>
      <c r="H701" s="0">
        <v>-0.033419</v>
      </c>
      <c r="I701" s="0">
        <v>0.001043</v>
      </c>
      <c r="J701" s="0">
        <v>0.002508</v>
      </c>
      <c r="K701" s="0">
        <v>1011.759949</v>
      </c>
      <c r="L701" s="0">
        <v>41.144257</v>
      </c>
      <c r="W701" s="0">
        <f t="shared" si="10"/>
        <v>53753.900471547524</v>
      </c>
    </row>
    <row r="702">
      <c r="A702" s="0">
        <v>338.95125</v>
      </c>
      <c r="B702" s="0">
        <v>613.321655</v>
      </c>
      <c r="C702" s="0">
        <v>-49801.347656</v>
      </c>
      <c r="D702" s="0">
        <v>20216.671875</v>
      </c>
      <c r="E702" s="0">
        <v>0.062993</v>
      </c>
      <c r="F702" s="0">
        <v>9.957303</v>
      </c>
      <c r="G702" s="0">
        <v>-0.264506</v>
      </c>
      <c r="H702" s="0">
        <v>-0.027261</v>
      </c>
      <c r="I702" s="0">
        <v>0.000405</v>
      </c>
      <c r="J702" s="0">
        <v>0.000918</v>
      </c>
      <c r="K702" s="0">
        <v>1011.759949</v>
      </c>
      <c r="L702" s="0">
        <v>41.144257</v>
      </c>
      <c r="W702" s="0">
        <f t="shared" si="10"/>
        <v>53751.876371971281</v>
      </c>
    </row>
    <row r="703">
      <c r="A703" s="0">
        <v>338.9625</v>
      </c>
      <c r="B703" s="0">
        <v>533.015076</v>
      </c>
      <c r="C703" s="0">
        <v>-49819.996094</v>
      </c>
      <c r="D703" s="0">
        <v>20254.861328</v>
      </c>
      <c r="E703" s="0">
        <v>0.068682</v>
      </c>
      <c r="F703" s="0">
        <v>9.975375</v>
      </c>
      <c r="G703" s="0">
        <v>-0.265813</v>
      </c>
      <c r="H703" s="0">
        <v>-0.01086</v>
      </c>
      <c r="I703" s="0">
        <v>0.001852</v>
      </c>
      <c r="J703" s="0">
        <v>-0.005384</v>
      </c>
      <c r="K703" s="0">
        <v>1011.759949</v>
      </c>
      <c r="L703" s="0">
        <v>41.144257</v>
      </c>
      <c r="W703" s="0">
        <f t="shared" si="10"/>
        <v>53782.6693582043</v>
      </c>
    </row>
    <row r="704">
      <c r="A704" s="0">
        <v>338.97375</v>
      </c>
      <c r="B704" s="0">
        <v>509.199951</v>
      </c>
      <c r="C704" s="0">
        <v>-49841.691406</v>
      </c>
      <c r="D704" s="0">
        <v>20231.267578</v>
      </c>
      <c r="E704" s="0">
        <v>0.065433</v>
      </c>
      <c r="F704" s="0">
        <v>9.969</v>
      </c>
      <c r="G704" s="0">
        <v>-0.26537</v>
      </c>
      <c r="H704" s="0">
        <v>0.008759</v>
      </c>
      <c r="I704" s="0">
        <v>0.006053</v>
      </c>
      <c r="J704" s="0">
        <v>-0.011432</v>
      </c>
      <c r="K704" s="0">
        <v>1011.759949</v>
      </c>
      <c r="L704" s="0">
        <v>41.144257</v>
      </c>
      <c r="W704" s="0">
        <f t="shared" si="10"/>
        <v>53793.658312236643</v>
      </c>
    </row>
    <row r="705">
      <c r="A705" s="0">
        <v>338.985</v>
      </c>
      <c r="B705" s="0">
        <v>380.117737</v>
      </c>
      <c r="C705" s="0">
        <v>-49816.964844</v>
      </c>
      <c r="D705" s="0">
        <v>20222.46875</v>
      </c>
      <c r="E705" s="0">
        <v>0.077708</v>
      </c>
      <c r="F705" s="0">
        <v>9.961678</v>
      </c>
      <c r="G705" s="0">
        <v>-0.27188</v>
      </c>
      <c r="H705" s="0">
        <v>0.035476</v>
      </c>
      <c r="I705" s="0">
        <v>0.008375</v>
      </c>
      <c r="J705" s="0">
        <v>-0.02006</v>
      </c>
      <c r="K705" s="0">
        <v>1011.759949</v>
      </c>
      <c r="L705" s="0">
        <v>41.144257</v>
      </c>
      <c r="W705" s="0">
        <f t="shared" si="10"/>
        <v>53766.371628621549</v>
      </c>
    </row>
    <row r="706">
      <c r="A706" s="0">
        <v>338.99625</v>
      </c>
      <c r="B706" s="0">
        <v>565.512573</v>
      </c>
      <c r="C706" s="0">
        <v>-49823.335937</v>
      </c>
      <c r="D706" s="0">
        <v>20100.611328</v>
      </c>
      <c r="E706" s="0">
        <v>0.072153</v>
      </c>
      <c r="F706" s="0">
        <v>9.962335</v>
      </c>
      <c r="G706" s="0">
        <v>-0.268288</v>
      </c>
      <c r="H706" s="0">
        <v>0.055019</v>
      </c>
      <c r="I706" s="0">
        <v>0.012035</v>
      </c>
      <c r="J706" s="0">
        <v>-0.025496</v>
      </c>
      <c r="K706" s="0">
        <v>1011.759949</v>
      </c>
      <c r="L706" s="0">
        <v>41.144257</v>
      </c>
      <c r="W706" s="0">
        <f ref="W706:W769" t="shared" si="11">SQRT((B706)^2+(C706)^2+(D706)^2)</f>
        <v>53728.197290814613</v>
      </c>
    </row>
    <row r="707">
      <c r="A707" s="0">
        <v>339.0075</v>
      </c>
      <c r="B707" s="0">
        <v>534.551025</v>
      </c>
      <c r="C707" s="0">
        <v>-49818.050781</v>
      </c>
      <c r="D707" s="0">
        <v>20220.246094</v>
      </c>
      <c r="E707" s="0">
        <v>0.062328</v>
      </c>
      <c r="F707" s="0">
        <v>9.95835</v>
      </c>
      <c r="G707" s="0">
        <v>-0.259435</v>
      </c>
      <c r="H707" s="0">
        <v>0.066429</v>
      </c>
      <c r="I707" s="0">
        <v>0.013243</v>
      </c>
      <c r="J707" s="0">
        <v>-0.027089</v>
      </c>
      <c r="K707" s="0">
        <v>1011.72998</v>
      </c>
      <c r="L707" s="0">
        <v>41.146797</v>
      </c>
      <c r="W707" s="0">
        <f t="shared" si="11"/>
        <v>53767.855457685357</v>
      </c>
    </row>
    <row r="708">
      <c r="A708" s="0">
        <v>339.01875</v>
      </c>
      <c r="B708" s="0">
        <v>477.468506</v>
      </c>
      <c r="C708" s="0">
        <v>-49828.085937</v>
      </c>
      <c r="D708" s="0">
        <v>20157.414062</v>
      </c>
      <c r="E708" s="0">
        <v>0.07159</v>
      </c>
      <c r="F708" s="0">
        <v>9.966224</v>
      </c>
      <c r="G708" s="0">
        <v>-0.25736</v>
      </c>
      <c r="H708" s="0">
        <v>0.067985</v>
      </c>
      <c r="I708" s="0">
        <v>0.012809</v>
      </c>
      <c r="J708" s="0">
        <v>-0.024118</v>
      </c>
      <c r="K708" s="0">
        <v>1011.72998</v>
      </c>
      <c r="L708" s="0">
        <v>41.146797</v>
      </c>
      <c r="W708" s="0">
        <f t="shared" si="11"/>
        <v>53753.022854405084</v>
      </c>
    </row>
    <row r="709">
      <c r="A709" s="0">
        <v>339.03</v>
      </c>
      <c r="B709" s="0">
        <v>482.738403</v>
      </c>
      <c r="C709" s="0">
        <v>-49813.296875</v>
      </c>
      <c r="D709" s="0">
        <v>20206.941406</v>
      </c>
      <c r="E709" s="0">
        <v>0.054687</v>
      </c>
      <c r="F709" s="0">
        <v>9.966359</v>
      </c>
      <c r="G709" s="0">
        <v>-0.254994</v>
      </c>
      <c r="H709" s="0">
        <v>0.063373</v>
      </c>
      <c r="I709" s="0">
        <v>0.012667</v>
      </c>
      <c r="J709" s="0">
        <v>-0.020335</v>
      </c>
      <c r="K709" s="0">
        <v>1011.72998</v>
      </c>
      <c r="L709" s="0">
        <v>41.146797</v>
      </c>
      <c r="W709" s="0">
        <f t="shared" si="11"/>
        <v>53757.958135592657</v>
      </c>
    </row>
    <row r="710">
      <c r="A710" s="0">
        <v>339.04125</v>
      </c>
      <c r="B710" s="0">
        <v>539.491089</v>
      </c>
      <c r="C710" s="0">
        <v>-49831.835937</v>
      </c>
      <c r="D710" s="0">
        <v>20193.021484</v>
      </c>
      <c r="E710" s="0">
        <v>0.065021</v>
      </c>
      <c r="F710" s="0">
        <v>9.97132</v>
      </c>
      <c r="G710" s="0">
        <v>-0.27261</v>
      </c>
      <c r="H710" s="0">
        <v>0.0442</v>
      </c>
      <c r="I710" s="0">
        <v>0.010767</v>
      </c>
      <c r="J710" s="0">
        <v>-0.015023</v>
      </c>
      <c r="K710" s="0">
        <v>1011.72998</v>
      </c>
      <c r="L710" s="0">
        <v>41.146797</v>
      </c>
      <c r="W710" s="0">
        <f t="shared" si="11"/>
        <v>53770.447646829954</v>
      </c>
    </row>
    <row r="711">
      <c r="A711" s="0">
        <v>339.0525</v>
      </c>
      <c r="B711" s="0">
        <v>515.383179</v>
      </c>
      <c r="C711" s="0">
        <v>-49799.738281</v>
      </c>
      <c r="D711" s="0">
        <v>20274.224609</v>
      </c>
      <c r="E711" s="0">
        <v>0.05033</v>
      </c>
      <c r="F711" s="0">
        <v>9.9648</v>
      </c>
      <c r="G711" s="0">
        <v>-0.277261</v>
      </c>
      <c r="H711" s="0">
        <v>0.022233</v>
      </c>
      <c r="I711" s="0">
        <v>0.008473</v>
      </c>
      <c r="J711" s="0">
        <v>-0.010452</v>
      </c>
      <c r="K711" s="0">
        <v>1011.72998</v>
      </c>
      <c r="L711" s="0">
        <v>41.146797</v>
      </c>
      <c r="W711" s="0">
        <f t="shared" si="11"/>
        <v>53771.030640796482</v>
      </c>
    </row>
    <row r="712">
      <c r="A712" s="0">
        <v>339.06375</v>
      </c>
      <c r="B712" s="0">
        <v>552.144104</v>
      </c>
      <c r="C712" s="0">
        <v>-49792.324219</v>
      </c>
      <c r="D712" s="0">
        <v>20160.986328</v>
      </c>
      <c r="E712" s="0">
        <v>0.067066</v>
      </c>
      <c r="F712" s="0">
        <v>9.970753</v>
      </c>
      <c r="G712" s="0">
        <v>-0.252179</v>
      </c>
      <c r="H712" s="0">
        <v>-0.002566</v>
      </c>
      <c r="I712" s="0">
        <v>0.005084</v>
      </c>
      <c r="J712" s="0">
        <v>-0.006141</v>
      </c>
      <c r="K712" s="0">
        <v>1011.72998</v>
      </c>
      <c r="L712" s="0">
        <v>41.146797</v>
      </c>
      <c r="W712" s="0">
        <f t="shared" si="11"/>
        <v>53721.930195771994</v>
      </c>
    </row>
    <row r="713">
      <c r="A713" s="0">
        <v>339.075</v>
      </c>
      <c r="B713" s="0">
        <v>479.962585</v>
      </c>
      <c r="C713" s="0">
        <v>-49820.554687</v>
      </c>
      <c r="D713" s="0">
        <v>20260.134766</v>
      </c>
      <c r="E713" s="0">
        <v>0.063406</v>
      </c>
      <c r="F713" s="0">
        <v>9.969399</v>
      </c>
      <c r="G713" s="0">
        <v>-0.251311</v>
      </c>
      <c r="H713" s="0">
        <v>-0.021928</v>
      </c>
      <c r="I713" s="0">
        <v>0.002368</v>
      </c>
      <c r="J713" s="0">
        <v>-0.001137</v>
      </c>
      <c r="K713" s="0">
        <v>1011.72998</v>
      </c>
      <c r="L713" s="0">
        <v>41.146797</v>
      </c>
      <c r="W713" s="0">
        <f t="shared" si="11"/>
        <v>53784.673412969976</v>
      </c>
    </row>
    <row r="714">
      <c r="A714" s="0">
        <v>339.08625</v>
      </c>
      <c r="B714" s="0">
        <v>485.971405</v>
      </c>
      <c r="C714" s="0">
        <v>-49829.265625</v>
      </c>
      <c r="D714" s="0">
        <v>20256.861328</v>
      </c>
      <c r="E714" s="0">
        <v>0.068375</v>
      </c>
      <c r="F714" s="0">
        <v>9.962521</v>
      </c>
      <c r="G714" s="0">
        <v>-0.251523</v>
      </c>
      <c r="H714" s="0">
        <v>-0.033763</v>
      </c>
      <c r="I714" s="0">
        <v>0.000704</v>
      </c>
      <c r="J714" s="0">
        <v>0.001664</v>
      </c>
      <c r="K714" s="0">
        <v>1011.72998</v>
      </c>
      <c r="L714" s="0">
        <v>41.146797</v>
      </c>
      <c r="W714" s="0">
        <f t="shared" si="11"/>
        <v>53791.56357455234</v>
      </c>
    </row>
    <row r="715">
      <c r="A715" s="0">
        <v>339.0975</v>
      </c>
      <c r="B715" s="0">
        <v>469.893463</v>
      </c>
      <c r="C715" s="0">
        <v>-49812.671875</v>
      </c>
      <c r="D715" s="0">
        <v>20214.216797</v>
      </c>
      <c r="E715" s="0">
        <v>0.063185</v>
      </c>
      <c r="F715" s="0">
        <v>9.963381</v>
      </c>
      <c r="G715" s="0">
        <v>-0.257023</v>
      </c>
      <c r="H715" s="0">
        <v>-0.036272</v>
      </c>
      <c r="I715" s="0">
        <v>0.000126</v>
      </c>
      <c r="J715" s="0">
        <v>0.003455</v>
      </c>
      <c r="K715" s="0">
        <v>1011.72998</v>
      </c>
      <c r="L715" s="0">
        <v>41.146797</v>
      </c>
      <c r="W715" s="0">
        <f t="shared" si="11"/>
        <v>53760.000371178408</v>
      </c>
    </row>
    <row r="716">
      <c r="A716" s="0">
        <v>339.10875</v>
      </c>
      <c r="B716" s="0">
        <v>434.534515</v>
      </c>
      <c r="C716" s="0">
        <v>-49802.042969</v>
      </c>
      <c r="D716" s="0">
        <v>20080.675781</v>
      </c>
      <c r="E716" s="0">
        <v>0.082275</v>
      </c>
      <c r="F716" s="0">
        <v>9.974267</v>
      </c>
      <c r="G716" s="0">
        <v>-0.27094</v>
      </c>
      <c r="H716" s="0">
        <v>-0.025669</v>
      </c>
      <c r="I716" s="0">
        <v>3.249949E-06</v>
      </c>
      <c r="J716" s="0">
        <v>-0.000877</v>
      </c>
      <c r="K716" s="0">
        <v>1011.73999</v>
      </c>
      <c r="L716" s="0">
        <v>41.144257</v>
      </c>
      <c r="W716" s="0">
        <f t="shared" si="11"/>
        <v>53699.775082885484</v>
      </c>
    </row>
    <row r="717">
      <c r="A717" s="0">
        <v>339.12</v>
      </c>
      <c r="B717" s="0">
        <v>530.634155</v>
      </c>
      <c r="C717" s="0">
        <v>-49813.742187</v>
      </c>
      <c r="D717" s="0">
        <v>20187.345703</v>
      </c>
      <c r="E717" s="0">
        <v>0.076101</v>
      </c>
      <c r="F717" s="0">
        <v>9.961544</v>
      </c>
      <c r="G717" s="0">
        <v>-0.25571</v>
      </c>
      <c r="H717" s="0">
        <v>-0.011804</v>
      </c>
      <c r="I717" s="0">
        <v>0.002364</v>
      </c>
      <c r="J717" s="0">
        <v>-0.006757</v>
      </c>
      <c r="K717" s="0">
        <v>1011.73999</v>
      </c>
      <c r="L717" s="0">
        <v>41.144257</v>
      </c>
      <c r="W717" s="0">
        <f t="shared" si="11"/>
        <v>53751.45960633803</v>
      </c>
    </row>
    <row r="718">
      <c r="A718" s="0">
        <v>339.13125</v>
      </c>
      <c r="B718" s="0">
        <v>629.705566</v>
      </c>
      <c r="C718" s="0">
        <v>-49811.996094</v>
      </c>
      <c r="D718" s="0">
        <v>20250.976562</v>
      </c>
      <c r="E718" s="0">
        <v>0.071409</v>
      </c>
      <c r="F718" s="0">
        <v>9.966094</v>
      </c>
      <c r="G718" s="0">
        <v>-0.260471</v>
      </c>
      <c r="H718" s="0">
        <v>0.006159</v>
      </c>
      <c r="I718" s="0">
        <v>0.004587</v>
      </c>
      <c r="J718" s="0">
        <v>-0.011093</v>
      </c>
      <c r="K718" s="0">
        <v>1011.73999</v>
      </c>
      <c r="L718" s="0">
        <v>41.144257</v>
      </c>
      <c r="W718" s="0">
        <f t="shared" si="11"/>
        <v>53774.841103281717</v>
      </c>
    </row>
    <row r="719">
      <c r="A719" s="0">
        <v>339.1425</v>
      </c>
      <c r="B719" s="0">
        <v>483.120941</v>
      </c>
      <c r="C719" s="0">
        <v>-49814.59375</v>
      </c>
      <c r="D719" s="0">
        <v>20157.210937</v>
      </c>
      <c r="E719" s="0">
        <v>0.070494</v>
      </c>
      <c r="F719" s="0">
        <v>9.964727</v>
      </c>
      <c r="G719" s="0">
        <v>-0.277929</v>
      </c>
      <c r="H719" s="0">
        <v>0.03234</v>
      </c>
      <c r="I719" s="0">
        <v>0.008124</v>
      </c>
      <c r="J719" s="0">
        <v>-0.020102</v>
      </c>
      <c r="K719" s="0">
        <v>1011.73999</v>
      </c>
      <c r="L719" s="0">
        <v>41.144257</v>
      </c>
      <c r="W719" s="0">
        <f t="shared" si="11"/>
        <v>53740.490406023317</v>
      </c>
    </row>
    <row r="720">
      <c r="A720" s="0">
        <v>339.15375</v>
      </c>
      <c r="B720" s="0">
        <v>453.810699</v>
      </c>
      <c r="C720" s="0">
        <v>-49813.292969</v>
      </c>
      <c r="D720" s="0">
        <v>20099.486328</v>
      </c>
      <c r="E720" s="0">
        <v>0.079897</v>
      </c>
      <c r="F720" s="0">
        <v>9.956665</v>
      </c>
      <c r="G720" s="0">
        <v>-0.265032</v>
      </c>
      <c r="H720" s="0">
        <v>0.057947</v>
      </c>
      <c r="I720" s="0">
        <v>0.011549</v>
      </c>
      <c r="J720" s="0">
        <v>-0.025413</v>
      </c>
      <c r="K720" s="0">
        <v>1011.73999</v>
      </c>
      <c r="L720" s="0">
        <v>41.144257</v>
      </c>
      <c r="W720" s="0">
        <f t="shared" si="11"/>
        <v>53717.403615731564</v>
      </c>
    </row>
    <row r="721">
      <c r="A721" s="0">
        <v>339.165</v>
      </c>
      <c r="B721" s="0">
        <v>541.68457</v>
      </c>
      <c r="C721" s="0">
        <v>-49795.714844</v>
      </c>
      <c r="D721" s="0">
        <v>20106.933594</v>
      </c>
      <c r="E721" s="0">
        <v>0.076958</v>
      </c>
      <c r="F721" s="0">
        <v>9.971437</v>
      </c>
      <c r="G721" s="0">
        <v>-0.253127</v>
      </c>
      <c r="H721" s="0">
        <v>0.067375</v>
      </c>
      <c r="I721" s="0">
        <v>0.013513</v>
      </c>
      <c r="J721" s="0">
        <v>-0.027373</v>
      </c>
      <c r="K721" s="0">
        <v>1011.73999</v>
      </c>
      <c r="L721" s="0">
        <v>41.144257</v>
      </c>
      <c r="W721" s="0">
        <f t="shared" si="11"/>
        <v>53704.705730055568</v>
      </c>
    </row>
    <row r="722">
      <c r="A722" s="0">
        <v>339.17625</v>
      </c>
      <c r="B722" s="0">
        <v>556.213745</v>
      </c>
      <c r="C722" s="0">
        <v>-49788.949219</v>
      </c>
      <c r="D722" s="0">
        <v>20083.402344</v>
      </c>
      <c r="E722" s="0">
        <v>0.071112</v>
      </c>
      <c r="F722" s="0">
        <v>9.971288</v>
      </c>
      <c r="G722" s="0">
        <v>-0.253545</v>
      </c>
      <c r="H722" s="0">
        <v>0.068862</v>
      </c>
      <c r="I722" s="0">
        <v>0.013756</v>
      </c>
      <c r="J722" s="0">
        <v>-0.024432</v>
      </c>
      <c r="K722" s="0">
        <v>1011.73999</v>
      </c>
      <c r="L722" s="0">
        <v>41.144257</v>
      </c>
      <c r="W722" s="0">
        <f t="shared" si="11"/>
        <v>53689.774517809929</v>
      </c>
    </row>
    <row r="723">
      <c r="A723" s="0">
        <v>339.1875</v>
      </c>
      <c r="B723" s="0">
        <v>543.8797</v>
      </c>
      <c r="C723" s="0">
        <v>-49800.425781</v>
      </c>
      <c r="D723" s="0">
        <v>20205.615234</v>
      </c>
      <c r="E723" s="0">
        <v>0.07983</v>
      </c>
      <c r="F723" s="0">
        <v>9.9755</v>
      </c>
      <c r="G723" s="0">
        <v>-0.267032</v>
      </c>
      <c r="H723" s="0">
        <v>0.062141</v>
      </c>
      <c r="I723" s="0">
        <v>0.012906</v>
      </c>
      <c r="J723" s="0">
        <v>-0.019732</v>
      </c>
      <c r="K723" s="0">
        <v>1011.73999</v>
      </c>
      <c r="L723" s="0">
        <v>41.144257</v>
      </c>
      <c r="W723" s="0">
        <f t="shared" si="11"/>
        <v>53746.117069807136</v>
      </c>
    </row>
    <row r="724">
      <c r="A724" s="0">
        <v>339.19875</v>
      </c>
      <c r="B724" s="0">
        <v>437.632965</v>
      </c>
      <c r="C724" s="0">
        <v>-49806.351562</v>
      </c>
      <c r="D724" s="0">
        <v>20020.570312</v>
      </c>
      <c r="E724" s="0">
        <v>0.066739</v>
      </c>
      <c r="F724" s="0">
        <v>9.967564</v>
      </c>
      <c r="G724" s="0">
        <v>-0.25774</v>
      </c>
      <c r="H724" s="0">
        <v>0.049321</v>
      </c>
      <c r="I724" s="0">
        <v>0.011553</v>
      </c>
      <c r="J724" s="0">
        <v>-0.017806</v>
      </c>
      <c r="K724" s="0">
        <v>1011.73999</v>
      </c>
      <c r="L724" s="0">
        <v>41.144257</v>
      </c>
      <c r="W724" s="0">
        <f t="shared" si="11"/>
        <v>53681.350710906394</v>
      </c>
    </row>
    <row r="725">
      <c r="A725" s="0">
        <v>339.21</v>
      </c>
      <c r="B725" s="0">
        <v>472.293701</v>
      </c>
      <c r="C725" s="0">
        <v>-49810.703125</v>
      </c>
      <c r="D725" s="0">
        <v>20140.15625</v>
      </c>
      <c r="E725" s="0">
        <v>0.064455</v>
      </c>
      <c r="F725" s="0">
        <v>9.956883</v>
      </c>
      <c r="G725" s="0">
        <v>-0.265842</v>
      </c>
      <c r="H725" s="0">
        <v>0.026524</v>
      </c>
      <c r="I725" s="0">
        <v>0.009509</v>
      </c>
      <c r="J725" s="0">
        <v>-0.012744</v>
      </c>
      <c r="K725" s="0">
        <v>1011.75</v>
      </c>
      <c r="L725" s="0">
        <v>41.149139</v>
      </c>
      <c r="W725" s="0">
        <f t="shared" si="11"/>
        <v>53730.392711400345</v>
      </c>
    </row>
    <row r="726">
      <c r="A726" s="0">
        <v>339.22125</v>
      </c>
      <c r="B726" s="0">
        <v>597.945007</v>
      </c>
      <c r="C726" s="0">
        <v>-49804.152344</v>
      </c>
      <c r="D726" s="0">
        <v>20143.017578</v>
      </c>
      <c r="E726" s="0">
        <v>0.068477</v>
      </c>
      <c r="F726" s="0">
        <v>9.960244</v>
      </c>
      <c r="G726" s="0">
        <v>-0.259386</v>
      </c>
      <c r="H726" s="0">
        <v>-0.00173</v>
      </c>
      <c r="I726" s="0">
        <v>0.005071</v>
      </c>
      <c r="J726" s="0">
        <v>-0.008241</v>
      </c>
      <c r="K726" s="0">
        <v>1011.75</v>
      </c>
      <c r="L726" s="0">
        <v>41.149139</v>
      </c>
      <c r="W726" s="0">
        <f t="shared" si="11"/>
        <v>53726.644098467325</v>
      </c>
    </row>
    <row r="727">
      <c r="A727" s="0">
        <v>339.2325</v>
      </c>
      <c r="B727" s="0">
        <v>445.718292</v>
      </c>
      <c r="C727" s="0">
        <v>-49779.546875</v>
      </c>
      <c r="D727" s="0">
        <v>20185.458984</v>
      </c>
      <c r="E727" s="0">
        <v>0.05022</v>
      </c>
      <c r="F727" s="0">
        <v>9.972273</v>
      </c>
      <c r="G727" s="0">
        <v>-0.262162</v>
      </c>
      <c r="H727" s="0">
        <v>-0.022469</v>
      </c>
      <c r="I727" s="0">
        <v>0.002563</v>
      </c>
      <c r="J727" s="0">
        <v>-0.001344</v>
      </c>
      <c r="K727" s="0">
        <v>1011.75</v>
      </c>
      <c r="L727" s="0">
        <v>41.149139</v>
      </c>
      <c r="W727" s="0">
        <f t="shared" si="11"/>
        <v>53718.29023964642</v>
      </c>
    </row>
    <row r="728">
      <c r="A728" s="0">
        <v>339.24375</v>
      </c>
      <c r="B728" s="0">
        <v>462.806427</v>
      </c>
      <c r="C728" s="0">
        <v>-49809.265625</v>
      </c>
      <c r="D728" s="0">
        <v>20145.453125</v>
      </c>
      <c r="E728" s="0">
        <v>0.05632</v>
      </c>
      <c r="F728" s="0">
        <v>9.97302</v>
      </c>
      <c r="G728" s="0">
        <v>-0.252516</v>
      </c>
      <c r="H728" s="0">
        <v>-0.035231</v>
      </c>
      <c r="I728" s="0">
        <v>0.000232</v>
      </c>
      <c r="J728" s="0">
        <v>0.002167</v>
      </c>
      <c r="K728" s="0">
        <v>1011.75</v>
      </c>
      <c r="L728" s="0">
        <v>41.149139</v>
      </c>
      <c r="W728" s="0">
        <f t="shared" si="11"/>
        <v>53730.963266093153</v>
      </c>
    </row>
    <row r="729">
      <c r="A729" s="0">
        <v>339.255</v>
      </c>
      <c r="B729" s="0">
        <v>484.386414</v>
      </c>
      <c r="C729" s="0">
        <v>-49824.804687</v>
      </c>
      <c r="D729" s="0">
        <v>20252.121094</v>
      </c>
      <c r="E729" s="0">
        <v>0.071357</v>
      </c>
      <c r="F729" s="0">
        <v>9.970898</v>
      </c>
      <c r="G729" s="0">
        <v>-0.26734</v>
      </c>
      <c r="H729" s="0">
        <v>-0.036748</v>
      </c>
      <c r="I729" s="0">
        <v>-0.000247</v>
      </c>
      <c r="J729" s="0">
        <v>0.002412</v>
      </c>
      <c r="K729" s="0">
        <v>1011.75</v>
      </c>
      <c r="L729" s="0">
        <v>41.149139</v>
      </c>
      <c r="W729" s="0">
        <f t="shared" si="11"/>
        <v>53785.631920632906</v>
      </c>
    </row>
    <row r="730">
      <c r="A730" s="0">
        <v>339.26625</v>
      </c>
      <c r="B730" s="0">
        <v>535.819214</v>
      </c>
      <c r="C730" s="0">
        <v>-49844.601562</v>
      </c>
      <c r="D730" s="0">
        <v>20199.175781</v>
      </c>
      <c r="E730" s="0">
        <v>0.075422</v>
      </c>
      <c r="F730" s="0">
        <v>9.98093</v>
      </c>
      <c r="G730" s="0">
        <v>-0.274099</v>
      </c>
      <c r="H730" s="0">
        <v>-0.027813</v>
      </c>
      <c r="I730" s="0">
        <v>-0.000223</v>
      </c>
      <c r="J730" s="0">
        <v>-0.001313</v>
      </c>
      <c r="K730" s="0">
        <v>1011.75</v>
      </c>
      <c r="L730" s="0">
        <v>41.149139</v>
      </c>
      <c r="W730" s="0">
        <f t="shared" si="11"/>
        <v>53784.552701834029</v>
      </c>
    </row>
    <row r="731">
      <c r="A731" s="0">
        <v>339.2775</v>
      </c>
      <c r="B731" s="0">
        <v>478.908234</v>
      </c>
      <c r="C731" s="0">
        <v>-49816.355469</v>
      </c>
      <c r="D731" s="0">
        <v>20241.005859</v>
      </c>
      <c r="E731" s="0">
        <v>0.051885</v>
      </c>
      <c r="F731" s="0">
        <v>9.959099</v>
      </c>
      <c r="G731" s="0">
        <v>-0.267088</v>
      </c>
      <c r="H731" s="0">
        <v>-0.015404</v>
      </c>
      <c r="I731" s="0">
        <v>0.001628</v>
      </c>
      <c r="J731" s="0">
        <v>-0.007199</v>
      </c>
      <c r="K731" s="0">
        <v>1011.75</v>
      </c>
      <c r="L731" s="0">
        <v>41.149139</v>
      </c>
      <c r="W731" s="0">
        <f t="shared" si="11"/>
        <v>53773.571050232771</v>
      </c>
    </row>
    <row r="732">
      <c r="A732" s="0">
        <v>339.28875</v>
      </c>
      <c r="B732" s="0">
        <v>447.605927</v>
      </c>
      <c r="C732" s="0">
        <v>-49828.851562</v>
      </c>
      <c r="D732" s="0">
        <v>20098.767578</v>
      </c>
      <c r="E732" s="0">
        <v>0.060959</v>
      </c>
      <c r="F732" s="0">
        <v>9.967317</v>
      </c>
      <c r="G732" s="0">
        <v>-0.279975</v>
      </c>
      <c r="H732" s="0">
        <v>0.010672</v>
      </c>
      <c r="I732" s="0">
        <v>0.005076</v>
      </c>
      <c r="J732" s="0">
        <v>-0.015113</v>
      </c>
      <c r="K732" s="0">
        <v>1011.75</v>
      </c>
      <c r="L732" s="0">
        <v>41.149139</v>
      </c>
      <c r="W732" s="0">
        <f t="shared" si="11"/>
        <v>53731.510840550349</v>
      </c>
    </row>
    <row r="733">
      <c r="A733" s="0">
        <v>339.3</v>
      </c>
      <c r="B733" s="0">
        <v>434.221161</v>
      </c>
      <c r="C733" s="0">
        <v>-49818.234375</v>
      </c>
      <c r="D733" s="0">
        <v>20176.148437</v>
      </c>
      <c r="E733" s="0">
        <v>0.045685</v>
      </c>
      <c r="F733" s="0">
        <v>9.954265</v>
      </c>
      <c r="G733" s="0">
        <v>-0.269349</v>
      </c>
      <c r="H733" s="0">
        <v>0.035699</v>
      </c>
      <c r="I733" s="0">
        <v>0.010462</v>
      </c>
      <c r="J733" s="0">
        <v>-0.023166</v>
      </c>
      <c r="K733" s="0">
        <v>1011.73999</v>
      </c>
      <c r="L733" s="0">
        <v>41.149139</v>
      </c>
      <c r="W733" s="0">
        <f t="shared" si="11"/>
        <v>53750.553392601912</v>
      </c>
    </row>
    <row r="734">
      <c r="A734" s="0">
        <v>339.31125</v>
      </c>
      <c r="B734" s="0">
        <v>457.769501</v>
      </c>
      <c r="C734" s="0">
        <v>-49833.292969</v>
      </c>
      <c r="D734" s="0">
        <v>20236.875</v>
      </c>
      <c r="E734" s="0">
        <v>0.046877</v>
      </c>
      <c r="F734" s="0">
        <v>9.942223</v>
      </c>
      <c r="G734" s="0">
        <v>-0.26711</v>
      </c>
      <c r="H734" s="0">
        <v>0.047337</v>
      </c>
      <c r="I734" s="0">
        <v>0.012389</v>
      </c>
      <c r="J734" s="0">
        <v>-0.026743</v>
      </c>
      <c r="K734" s="0">
        <v>1011.73999</v>
      </c>
      <c r="L734" s="0">
        <v>41.149139</v>
      </c>
      <c r="W734" s="0">
        <f t="shared" si="11"/>
        <v>53787.524118663947</v>
      </c>
    </row>
    <row r="735">
      <c r="A735" s="0">
        <v>339.3225</v>
      </c>
      <c r="B735" s="0">
        <v>629.325928</v>
      </c>
      <c r="C735" s="0">
        <v>-49839.058594</v>
      </c>
      <c r="D735" s="0">
        <v>20325.302734</v>
      </c>
      <c r="E735" s="0">
        <v>0.08226</v>
      </c>
      <c r="F735" s="0">
        <v>9.939712</v>
      </c>
      <c r="G735" s="0">
        <v>-0.255832</v>
      </c>
      <c r="H735" s="0">
        <v>0.066619</v>
      </c>
      <c r="I735" s="0">
        <v>0.014901</v>
      </c>
      <c r="J735" s="0">
        <v>-0.03068</v>
      </c>
      <c r="K735" s="0">
        <v>1011.73999</v>
      </c>
      <c r="L735" s="0">
        <v>41.149139</v>
      </c>
      <c r="W735" s="0">
        <f t="shared" si="11"/>
        <v>53827.927174363365</v>
      </c>
    </row>
    <row r="736">
      <c r="A736" s="0">
        <v>339.33375</v>
      </c>
      <c r="B736" s="0">
        <v>511.306854</v>
      </c>
      <c r="C736" s="0">
        <v>-49815.675781</v>
      </c>
      <c r="D736" s="0">
        <v>20204.667969</v>
      </c>
      <c r="E736" s="0">
        <v>0.091462</v>
      </c>
      <c r="F736" s="0">
        <v>10.004431</v>
      </c>
      <c r="G736" s="0">
        <v>-0.27289</v>
      </c>
      <c r="H736" s="0">
        <v>0.069756</v>
      </c>
      <c r="I736" s="0">
        <v>0.014746</v>
      </c>
      <c r="J736" s="0">
        <v>-0.025977</v>
      </c>
      <c r="K736" s="0">
        <v>1011.73999</v>
      </c>
      <c r="L736" s="0">
        <v>41.149139</v>
      </c>
      <c r="W736" s="0">
        <f t="shared" si="11"/>
        <v>53759.572133287962</v>
      </c>
    </row>
    <row r="737">
      <c r="A737" s="0">
        <v>339.345</v>
      </c>
      <c r="B737" s="0">
        <v>483.442749</v>
      </c>
      <c r="C737" s="0">
        <v>-49815.0625</v>
      </c>
      <c r="D737" s="0">
        <v>20063.263672</v>
      </c>
      <c r="E737" s="0">
        <v>0.066014</v>
      </c>
      <c r="F737" s="0">
        <v>10.039233</v>
      </c>
      <c r="G737" s="0">
        <v>-0.294887</v>
      </c>
      <c r="H737" s="0">
        <v>0.065883</v>
      </c>
      <c r="I737" s="0">
        <v>0.016905</v>
      </c>
      <c r="J737" s="0">
        <v>-0.020812</v>
      </c>
      <c r="K737" s="0">
        <v>1011.73999</v>
      </c>
      <c r="L737" s="0">
        <v>41.149139</v>
      </c>
      <c r="W737" s="0">
        <f t="shared" si="11"/>
        <v>53705.760565722012</v>
      </c>
    </row>
    <row r="738">
      <c r="A738" s="0">
        <v>339.35625</v>
      </c>
      <c r="B738" s="0">
        <v>542.512573</v>
      </c>
      <c r="C738" s="0">
        <v>-49809.773437</v>
      </c>
      <c r="D738" s="0">
        <v>20195.552734</v>
      </c>
      <c r="E738" s="0">
        <v>0.067439</v>
      </c>
      <c r="F738" s="0">
        <v>10.041335</v>
      </c>
      <c r="G738" s="0">
        <v>-0.253318</v>
      </c>
      <c r="H738" s="0">
        <v>0.052054</v>
      </c>
      <c r="I738" s="0">
        <v>0.01196</v>
      </c>
      <c r="J738" s="0">
        <v>-0.015722</v>
      </c>
      <c r="K738" s="0">
        <v>1011.73999</v>
      </c>
      <c r="L738" s="0">
        <v>41.149139</v>
      </c>
      <c r="W738" s="0">
        <f t="shared" si="11"/>
        <v>53750.98324653149</v>
      </c>
    </row>
    <row r="739">
      <c r="A739" s="0">
        <v>339.3675</v>
      </c>
      <c r="B739" s="0">
        <v>547.366211</v>
      </c>
      <c r="C739" s="0">
        <v>-49830.332031</v>
      </c>
      <c r="D739" s="0">
        <v>20136.955078</v>
      </c>
      <c r="E739" s="0">
        <v>0.066237</v>
      </c>
      <c r="F739" s="0">
        <v>9.988837</v>
      </c>
      <c r="G739" s="0">
        <v>-0.277179</v>
      </c>
      <c r="H739" s="0">
        <v>0.023191</v>
      </c>
      <c r="I739" s="0">
        <v>0.009671</v>
      </c>
      <c r="J739" s="0">
        <v>-0.006838</v>
      </c>
      <c r="K739" s="0">
        <v>1011.73999</v>
      </c>
      <c r="L739" s="0">
        <v>41.149139</v>
      </c>
      <c r="W739" s="0">
        <f t="shared" si="11"/>
        <v>53748.102849328912</v>
      </c>
    </row>
    <row r="740">
      <c r="A740" s="0">
        <v>339.37875</v>
      </c>
      <c r="B740" s="0">
        <v>489.87561</v>
      </c>
      <c r="C740" s="0">
        <v>-49824.070312</v>
      </c>
      <c r="D740" s="0">
        <v>20118.890625</v>
      </c>
      <c r="E740" s="0">
        <v>0.064941</v>
      </c>
      <c r="F740" s="0">
        <v>9.901086</v>
      </c>
      <c r="G740" s="0">
        <v>-0.241301</v>
      </c>
      <c r="H740" s="0">
        <v>0.00053</v>
      </c>
      <c r="I740" s="0">
        <v>0.007153</v>
      </c>
      <c r="J740" s="0">
        <v>-0.004589</v>
      </c>
      <c r="K740" s="0">
        <v>1011.73999</v>
      </c>
      <c r="L740" s="0">
        <v>41.149139</v>
      </c>
      <c r="W740" s="0">
        <f t="shared" si="11"/>
        <v>53734.97669627396</v>
      </c>
    </row>
    <row r="741">
      <c r="A741" s="0">
        <v>339.39</v>
      </c>
      <c r="B741" s="0">
        <v>468.70813</v>
      </c>
      <c r="C741" s="0">
        <v>-49834.070312</v>
      </c>
      <c r="D741" s="0">
        <v>20115.775391</v>
      </c>
      <c r="E741" s="0">
        <v>0.08418</v>
      </c>
      <c r="F741" s="0">
        <v>9.887112</v>
      </c>
      <c r="G741" s="0">
        <v>-0.250077</v>
      </c>
      <c r="H741" s="0">
        <v>-0.021332</v>
      </c>
      <c r="I741" s="0">
        <v>0.001838</v>
      </c>
      <c r="J741" s="0">
        <v>-0.003446</v>
      </c>
      <c r="K741" s="0">
        <v>1011.73999</v>
      </c>
      <c r="L741" s="0">
        <v>41.149139</v>
      </c>
      <c r="W741" s="0">
        <f t="shared" si="11"/>
        <v>53742.8941419575</v>
      </c>
    </row>
    <row r="742">
      <c r="A742" s="0">
        <v>339.40125</v>
      </c>
      <c r="B742" s="0">
        <v>437.879578</v>
      </c>
      <c r="C742" s="0">
        <v>-49805.398437</v>
      </c>
      <c r="D742" s="0">
        <v>20171.310547</v>
      </c>
      <c r="E742" s="0">
        <v>0.044305</v>
      </c>
      <c r="F742" s="0">
        <v>9.938819</v>
      </c>
      <c r="G742" s="0">
        <v>-0.253441</v>
      </c>
      <c r="H742" s="0">
        <v>-0.028059</v>
      </c>
      <c r="I742" s="0">
        <v>0.000973</v>
      </c>
      <c r="J742" s="0">
        <v>-0.004695</v>
      </c>
      <c r="K742" s="0">
        <v>1011.72998</v>
      </c>
      <c r="L742" s="0">
        <v>41.149139</v>
      </c>
      <c r="W742" s="0">
        <f t="shared" si="11"/>
        <v>53736.870221261168</v>
      </c>
    </row>
    <row r="743">
      <c r="A743" s="0">
        <v>339.4125</v>
      </c>
      <c r="B743" s="0">
        <v>503.540497</v>
      </c>
      <c r="C743" s="0">
        <v>-49818.425781</v>
      </c>
      <c r="D743" s="0">
        <v>20337.181641</v>
      </c>
      <c r="E743" s="0">
        <v>0.063057</v>
      </c>
      <c r="F743" s="0">
        <v>10.018291</v>
      </c>
      <c r="G743" s="0">
        <v>-0.256525</v>
      </c>
      <c r="H743" s="0">
        <v>-0.03253</v>
      </c>
      <c r="I743" s="0">
        <v>-0.001413</v>
      </c>
      <c r="J743" s="0">
        <v>-0.001109</v>
      </c>
      <c r="K743" s="0">
        <v>1011.72998</v>
      </c>
      <c r="L743" s="0">
        <v>41.149139</v>
      </c>
      <c r="W743" s="0">
        <f t="shared" si="11"/>
        <v>53811.988045677623</v>
      </c>
    </row>
    <row r="744">
      <c r="A744" s="0">
        <v>339.42375</v>
      </c>
      <c r="B744" s="0">
        <v>607.815125</v>
      </c>
      <c r="C744" s="0">
        <v>-49795.441406</v>
      </c>
      <c r="D744" s="0">
        <v>20171.423828</v>
      </c>
      <c r="E744" s="0">
        <v>0.050087</v>
      </c>
      <c r="F744" s="0">
        <v>10.038117</v>
      </c>
      <c r="G744" s="0">
        <v>-0.291427</v>
      </c>
      <c r="H744" s="0">
        <v>-0.021978</v>
      </c>
      <c r="I744" s="0">
        <v>0.000941</v>
      </c>
      <c r="J744" s="0">
        <v>-0.000408</v>
      </c>
      <c r="K744" s="0">
        <v>1011.72998</v>
      </c>
      <c r="L744" s="0">
        <v>41.149139</v>
      </c>
      <c r="W744" s="0">
        <f t="shared" si="11"/>
        <v>53729.338012796732</v>
      </c>
    </row>
    <row r="745">
      <c r="A745" s="0">
        <v>339.435</v>
      </c>
      <c r="B745" s="0">
        <v>520.665894</v>
      </c>
      <c r="C745" s="0">
        <v>-49828.875</v>
      </c>
      <c r="D745" s="0">
        <v>20223.484375</v>
      </c>
      <c r="E745" s="0">
        <v>0.054957</v>
      </c>
      <c r="F745" s="0">
        <v>10.002588</v>
      </c>
      <c r="G745" s="0">
        <v>-0.286274</v>
      </c>
      <c r="H745" s="0">
        <v>-0.01023</v>
      </c>
      <c r="I745" s="0">
        <v>0.002761</v>
      </c>
      <c r="J745" s="0">
        <v>-0.004077</v>
      </c>
      <c r="K745" s="0">
        <v>1011.72998</v>
      </c>
      <c r="L745" s="0">
        <v>41.149139</v>
      </c>
      <c r="W745" s="0">
        <f t="shared" si="11"/>
        <v>53778.966120637437</v>
      </c>
    </row>
    <row r="746">
      <c r="A746" s="0">
        <v>339.44625</v>
      </c>
      <c r="B746" s="0">
        <v>600.529358</v>
      </c>
      <c r="C746" s="0">
        <v>-49830.519531</v>
      </c>
      <c r="D746" s="0">
        <v>20148.238281</v>
      </c>
      <c r="E746" s="0">
        <v>0.076746</v>
      </c>
      <c r="F746" s="0">
        <v>9.946481</v>
      </c>
      <c r="G746" s="0">
        <v>-0.266135</v>
      </c>
      <c r="H746" s="0">
        <v>0.009261</v>
      </c>
      <c r="I746" s="0">
        <v>0.004784</v>
      </c>
      <c r="J746" s="0">
        <v>-0.010445</v>
      </c>
      <c r="K746" s="0">
        <v>1011.72998</v>
      </c>
      <c r="L746" s="0">
        <v>41.149139</v>
      </c>
      <c r="W746" s="0">
        <f t="shared" si="11"/>
        <v>53753.072638381767</v>
      </c>
    </row>
    <row r="747">
      <c r="A747" s="0">
        <v>339.4575</v>
      </c>
      <c r="B747" s="0">
        <v>569.994995</v>
      </c>
      <c r="C747" s="0">
        <v>-49837.757812</v>
      </c>
      <c r="D747" s="0">
        <v>20091.908203</v>
      </c>
      <c r="E747" s="0">
        <v>0.076195</v>
      </c>
      <c r="F747" s="0">
        <v>9.916366</v>
      </c>
      <c r="G747" s="0">
        <v>-0.2426</v>
      </c>
      <c r="H747" s="0">
        <v>0.029249</v>
      </c>
      <c r="I747" s="0">
        <v>0.00815</v>
      </c>
      <c r="J747" s="0">
        <v>-0.01916</v>
      </c>
      <c r="K747" s="0">
        <v>1011.72998</v>
      </c>
      <c r="L747" s="0">
        <v>41.149139</v>
      </c>
      <c r="W747" s="0">
        <f t="shared" si="11"/>
        <v>53738.364073161647</v>
      </c>
    </row>
    <row r="748">
      <c r="A748" s="0">
        <v>339.46875</v>
      </c>
      <c r="B748" s="0">
        <v>538.916931</v>
      </c>
      <c r="C748" s="0">
        <v>-49826.457031</v>
      </c>
      <c r="D748" s="0">
        <v>20199.806641</v>
      </c>
      <c r="E748" s="0">
        <v>0.069455</v>
      </c>
      <c r="F748" s="0">
        <v>9.931091</v>
      </c>
      <c r="G748" s="0">
        <v>-0.242822</v>
      </c>
      <c r="H748" s="0">
        <v>0.0538</v>
      </c>
      <c r="I748" s="0">
        <v>0.011603</v>
      </c>
      <c r="J748" s="0">
        <v>-0.026935</v>
      </c>
      <c r="K748" s="0">
        <v>1011.72998</v>
      </c>
      <c r="L748" s="0">
        <v>41.149139</v>
      </c>
      <c r="W748" s="0">
        <f t="shared" si="11"/>
        <v>53768.005728819771</v>
      </c>
    </row>
    <row r="749">
      <c r="A749" s="0">
        <v>339.48</v>
      </c>
      <c r="B749" s="0">
        <v>488.292694</v>
      </c>
      <c r="C749" s="0">
        <v>-49817.925781</v>
      </c>
      <c r="D749" s="0">
        <v>20206.394531</v>
      </c>
      <c r="E749" s="0">
        <v>0.058851</v>
      </c>
      <c r="F749" s="0">
        <v>9.987934</v>
      </c>
      <c r="G749" s="0">
        <v>-0.254121</v>
      </c>
      <c r="H749" s="0">
        <v>0.070929</v>
      </c>
      <c r="I749" s="0">
        <v>0.012906</v>
      </c>
      <c r="J749" s="0">
        <v>-0.030289</v>
      </c>
      <c r="K749" s="0">
        <v>1011.72998</v>
      </c>
      <c r="L749" s="0">
        <v>41.149139</v>
      </c>
      <c r="W749" s="0">
        <f t="shared" si="11"/>
        <v>53762.092024201076</v>
      </c>
    </row>
    <row r="750">
      <c r="A750" s="0">
        <v>339.49125</v>
      </c>
      <c r="B750" s="0">
        <v>538.40094</v>
      </c>
      <c r="C750" s="0">
        <v>-49803.742187</v>
      </c>
      <c r="D750" s="0">
        <v>20223.826172</v>
      </c>
      <c r="E750" s="0">
        <v>0.044566</v>
      </c>
      <c r="F750" s="0">
        <v>10.021919</v>
      </c>
      <c r="G750" s="0">
        <v>-0.284753</v>
      </c>
      <c r="H750" s="0">
        <v>0.070613</v>
      </c>
      <c r="I750" s="0">
        <v>0.013955</v>
      </c>
      <c r="J750" s="0">
        <v>-0.024206</v>
      </c>
      <c r="K750" s="0">
        <v>1011.72998</v>
      </c>
      <c r="L750" s="0">
        <v>41.149139</v>
      </c>
      <c r="W750" s="0">
        <f t="shared" si="11"/>
        <v>53755.98344776727</v>
      </c>
    </row>
    <row r="751">
      <c r="A751" s="0">
        <v>339.5025</v>
      </c>
      <c r="B751" s="0">
        <v>525.280273</v>
      </c>
      <c r="C751" s="0">
        <v>-49798.28125</v>
      </c>
      <c r="D751" s="0">
        <v>20210.191406</v>
      </c>
      <c r="E751" s="0">
        <v>0.061132</v>
      </c>
      <c r="F751" s="0">
        <v>10.003875</v>
      </c>
      <c r="G751" s="0">
        <v>-0.265907</v>
      </c>
      <c r="H751" s="0">
        <v>0.059006</v>
      </c>
      <c r="I751" s="0">
        <v>0.01263</v>
      </c>
      <c r="J751" s="0">
        <v>-0.015475</v>
      </c>
      <c r="K751" s="0">
        <v>1011.699951</v>
      </c>
      <c r="L751" s="0">
        <v>41.15168</v>
      </c>
      <c r="W751" s="0">
        <f t="shared" si="11"/>
        <v>53745.665606506918</v>
      </c>
    </row>
    <row r="752">
      <c r="A752" s="0">
        <v>339.51375</v>
      </c>
      <c r="B752" s="0">
        <v>405.669891</v>
      </c>
      <c r="C752" s="0">
        <v>-49817.433594</v>
      </c>
      <c r="D752" s="0">
        <v>20185.597656</v>
      </c>
      <c r="E752" s="0">
        <v>0.099309</v>
      </c>
      <c r="F752" s="0">
        <v>9.958533</v>
      </c>
      <c r="G752" s="0">
        <v>-0.251702</v>
      </c>
      <c r="H752" s="0">
        <v>0.042335</v>
      </c>
      <c r="I752" s="0">
        <v>0.010918</v>
      </c>
      <c r="J752" s="0">
        <v>-0.013696</v>
      </c>
      <c r="K752" s="0">
        <v>1011.699951</v>
      </c>
      <c r="L752" s="0">
        <v>41.15168</v>
      </c>
      <c r="W752" s="0">
        <f t="shared" si="11"/>
        <v>53753.135821856726</v>
      </c>
    </row>
    <row r="753">
      <c r="A753" s="0">
        <v>339.525</v>
      </c>
      <c r="B753" s="0">
        <v>532.710999</v>
      </c>
      <c r="C753" s="0">
        <v>-49839.703125</v>
      </c>
      <c r="D753" s="0">
        <v>20199.107422</v>
      </c>
      <c r="E753" s="0">
        <v>0.082932</v>
      </c>
      <c r="F753" s="0">
        <v>9.930195</v>
      </c>
      <c r="G753" s="0">
        <v>-0.250929</v>
      </c>
      <c r="H753" s="0">
        <v>0.028119</v>
      </c>
      <c r="I753" s="0">
        <v>0.009799</v>
      </c>
      <c r="J753" s="0">
        <v>-0.012402</v>
      </c>
      <c r="K753" s="0">
        <v>1011.699951</v>
      </c>
      <c r="L753" s="0">
        <v>41.15168</v>
      </c>
      <c r="W753" s="0">
        <f t="shared" si="11"/>
        <v>53779.956575308664</v>
      </c>
    </row>
    <row r="754">
      <c r="A754" s="0">
        <v>339.53625</v>
      </c>
      <c r="B754" s="0">
        <v>481.246918</v>
      </c>
      <c r="C754" s="0">
        <v>-49821.25</v>
      </c>
      <c r="D754" s="0">
        <v>20139.373047</v>
      </c>
      <c r="E754" s="0">
        <v>0.061391</v>
      </c>
      <c r="F754" s="0">
        <v>9.958153</v>
      </c>
      <c r="G754" s="0">
        <v>-0.248357</v>
      </c>
      <c r="H754" s="0">
        <v>-0.000133</v>
      </c>
      <c r="I754" s="0">
        <v>0.00463</v>
      </c>
      <c r="J754" s="0">
        <v>-0.006261</v>
      </c>
      <c r="K754" s="0">
        <v>1011.699951</v>
      </c>
      <c r="L754" s="0">
        <v>41.15168</v>
      </c>
      <c r="W754" s="0">
        <f t="shared" si="11"/>
        <v>53739.95624193245</v>
      </c>
    </row>
    <row r="755">
      <c r="A755" s="0">
        <v>339.5475</v>
      </c>
      <c r="B755" s="0">
        <v>683.516663</v>
      </c>
      <c r="C755" s="0">
        <v>-49820.519531</v>
      </c>
      <c r="D755" s="0">
        <v>20176.777344</v>
      </c>
      <c r="E755" s="0">
        <v>0.053246</v>
      </c>
      <c r="F755" s="0">
        <v>9.977697</v>
      </c>
      <c r="G755" s="0">
        <v>-0.254858</v>
      </c>
      <c r="H755" s="0">
        <v>-0.019862</v>
      </c>
      <c r="I755" s="0">
        <v>0.002326</v>
      </c>
      <c r="J755" s="0">
        <v>-0.000173</v>
      </c>
      <c r="K755" s="0">
        <v>1011.699951</v>
      </c>
      <c r="L755" s="0">
        <v>41.15168</v>
      </c>
      <c r="W755" s="0">
        <f t="shared" si="11"/>
        <v>53755.499303389443</v>
      </c>
    </row>
    <row r="756">
      <c r="A756" s="0">
        <v>339.55875</v>
      </c>
      <c r="B756" s="0">
        <v>574.122986</v>
      </c>
      <c r="C756" s="0">
        <v>-49790.660156</v>
      </c>
      <c r="D756" s="0">
        <v>20129.103516</v>
      </c>
      <c r="E756" s="0">
        <v>0.061209</v>
      </c>
      <c r="F756" s="0">
        <v>9.988517</v>
      </c>
      <c r="G756" s="0">
        <v>-0.270286</v>
      </c>
      <c r="H756" s="0">
        <v>-0.032728</v>
      </c>
      <c r="I756" s="0">
        <v>0.000784</v>
      </c>
      <c r="J756" s="0">
        <v>0.003566</v>
      </c>
      <c r="K756" s="0">
        <v>1011.699951</v>
      </c>
      <c r="L756" s="0">
        <v>41.15168</v>
      </c>
      <c r="W756" s="0">
        <f t="shared" si="11"/>
        <v>53708.660980620087</v>
      </c>
    </row>
    <row r="757">
      <c r="A757" s="0">
        <v>339.57</v>
      </c>
      <c r="B757" s="0">
        <v>471.162445</v>
      </c>
      <c r="C757" s="0">
        <v>-49778.695312</v>
      </c>
      <c r="D757" s="0">
        <v>20159.384766</v>
      </c>
      <c r="E757" s="0">
        <v>0.081006</v>
      </c>
      <c r="F757" s="0">
        <v>9.976498</v>
      </c>
      <c r="G757" s="0">
        <v>-0.263527</v>
      </c>
      <c r="H757" s="0">
        <v>-0.035251</v>
      </c>
      <c r="I757" s="0">
        <v>0.000506</v>
      </c>
      <c r="J757" s="0">
        <v>0.003883</v>
      </c>
      <c r="K757" s="0">
        <v>1011.699951</v>
      </c>
      <c r="L757" s="0">
        <v>41.15168</v>
      </c>
      <c r="W757" s="0">
        <f t="shared" si="11"/>
        <v>53707.925813218128</v>
      </c>
    </row>
    <row r="758">
      <c r="A758" s="0">
        <v>339.58125</v>
      </c>
      <c r="B758" s="0">
        <v>544.626587</v>
      </c>
      <c r="C758" s="0">
        <v>-49803.632812</v>
      </c>
      <c r="D758" s="0">
        <v>20222.845703</v>
      </c>
      <c r="E758" s="0">
        <v>0.069777</v>
      </c>
      <c r="F758" s="0">
        <v>9.963825</v>
      </c>
      <c r="G758" s="0">
        <v>-0.268697</v>
      </c>
      <c r="H758" s="0">
        <v>-0.028768</v>
      </c>
      <c r="I758" s="0">
        <v>0.000556</v>
      </c>
      <c r="J758" s="0">
        <v>0.00152</v>
      </c>
      <c r="K758" s="0">
        <v>1011.699951</v>
      </c>
      <c r="L758" s="0">
        <v>41.15168</v>
      </c>
      <c r="W758" s="0">
        <f t="shared" si="11"/>
        <v>53755.575968629862</v>
      </c>
    </row>
    <row r="759">
      <c r="A759" s="0">
        <v>339.5925</v>
      </c>
      <c r="B759" s="0">
        <v>515.470276</v>
      </c>
      <c r="C759" s="0">
        <v>-49809.328125</v>
      </c>
      <c r="D759" s="0">
        <v>20101.027344</v>
      </c>
      <c r="E759" s="0">
        <v>0.06479</v>
      </c>
      <c r="F759" s="0">
        <v>9.94819</v>
      </c>
      <c r="G759" s="0">
        <v>-0.250363</v>
      </c>
      <c r="H759" s="0">
        <v>-0.01143</v>
      </c>
      <c r="I759" s="0">
        <v>0.002625</v>
      </c>
      <c r="J759" s="0">
        <v>-0.006206</v>
      </c>
      <c r="K759" s="0">
        <v>1011.699951</v>
      </c>
      <c r="L759" s="0">
        <v>41.15168</v>
      </c>
      <c r="W759" s="0">
        <f t="shared" si="11"/>
        <v>53714.859937950052</v>
      </c>
    </row>
    <row r="760">
      <c r="A760" s="0">
        <v>339.60375</v>
      </c>
      <c r="B760" s="0">
        <v>626.611633</v>
      </c>
      <c r="C760" s="0">
        <v>-49803.023437</v>
      </c>
      <c r="D760" s="0">
        <v>20202.990234</v>
      </c>
      <c r="E760" s="0">
        <v>0.073848</v>
      </c>
      <c r="F760" s="0">
        <v>9.981097</v>
      </c>
      <c r="G760" s="0">
        <v>-0.242154</v>
      </c>
      <c r="H760" s="0">
        <v>0.006751</v>
      </c>
      <c r="I760" s="0">
        <v>0.004467</v>
      </c>
      <c r="J760" s="0">
        <v>-0.013419</v>
      </c>
      <c r="K760" s="0">
        <v>1011.719971</v>
      </c>
      <c r="L760" s="0">
        <v>41.149139</v>
      </c>
      <c r="W760" s="0">
        <f t="shared" si="11"/>
        <v>53748.438116842815</v>
      </c>
    </row>
    <row r="761">
      <c r="A761" s="0">
        <v>339.615</v>
      </c>
      <c r="B761" s="0">
        <v>475.30722</v>
      </c>
      <c r="C761" s="0">
        <v>-49784.117187</v>
      </c>
      <c r="D761" s="0">
        <v>20211.828125</v>
      </c>
      <c r="E761" s="0">
        <v>0.052564</v>
      </c>
      <c r="F761" s="0">
        <v>9.975347</v>
      </c>
      <c r="G761" s="0">
        <v>-0.244365</v>
      </c>
      <c r="H761" s="0">
        <v>0.034319</v>
      </c>
      <c r="I761" s="0">
        <v>0.007236</v>
      </c>
      <c r="J761" s="0">
        <v>-0.019518</v>
      </c>
      <c r="K761" s="0">
        <v>1011.719971</v>
      </c>
      <c r="L761" s="0">
        <v>41.149139</v>
      </c>
      <c r="W761" s="0">
        <f t="shared" si="11"/>
        <v>53732.692443212582</v>
      </c>
    </row>
    <row r="762">
      <c r="A762" s="0">
        <v>339.62625</v>
      </c>
      <c r="B762" s="0">
        <v>486.648102</v>
      </c>
      <c r="C762" s="0">
        <v>-49810.128906</v>
      </c>
      <c r="D762" s="0">
        <v>20095.636719</v>
      </c>
      <c r="E762" s="0">
        <v>0.087993</v>
      </c>
      <c r="F762" s="0">
        <v>9.956863</v>
      </c>
      <c r="G762" s="0">
        <v>-0.258253</v>
      </c>
      <c r="H762" s="0">
        <v>0.054991</v>
      </c>
      <c r="I762" s="0">
        <v>0.010318</v>
      </c>
      <c r="J762" s="0">
        <v>-0.02476</v>
      </c>
      <c r="K762" s="0">
        <v>1011.719971</v>
      </c>
      <c r="L762" s="0">
        <v>41.149139</v>
      </c>
      <c r="W762" s="0">
        <f t="shared" si="11"/>
        <v>53713.316627718472</v>
      </c>
    </row>
    <row r="763">
      <c r="A763" s="0">
        <v>339.6375</v>
      </c>
      <c r="B763" s="0">
        <v>463.784515</v>
      </c>
      <c r="C763" s="0">
        <v>-49823.128906</v>
      </c>
      <c r="D763" s="0">
        <v>20209.150391</v>
      </c>
      <c r="E763" s="0">
        <v>0.083643</v>
      </c>
      <c r="F763" s="0">
        <v>9.960256</v>
      </c>
      <c r="G763" s="0">
        <v>-0.263856</v>
      </c>
      <c r="H763" s="0">
        <v>0.070319</v>
      </c>
      <c r="I763" s="0">
        <v>0.012851</v>
      </c>
      <c r="J763" s="0">
        <v>-0.026591</v>
      </c>
      <c r="K763" s="0">
        <v>1011.719971</v>
      </c>
      <c r="L763" s="0">
        <v>41.149139</v>
      </c>
      <c r="W763" s="0">
        <f t="shared" si="11"/>
        <v>53767.732233992363</v>
      </c>
    </row>
    <row r="764">
      <c r="A764" s="0">
        <v>339.64875</v>
      </c>
      <c r="B764" s="0">
        <v>530.856567</v>
      </c>
      <c r="C764" s="0">
        <v>-49829.554687</v>
      </c>
      <c r="D764" s="0">
        <v>20050.931641</v>
      </c>
      <c r="E764" s="0">
        <v>0.053177</v>
      </c>
      <c r="F764" s="0">
        <v>9.950954</v>
      </c>
      <c r="G764" s="0">
        <v>-0.266281</v>
      </c>
      <c r="H764" s="0">
        <v>0.071301</v>
      </c>
      <c r="I764" s="0">
        <v>0.013425</v>
      </c>
      <c r="J764" s="0">
        <v>-0.024775</v>
      </c>
      <c r="K764" s="0">
        <v>1011.719971</v>
      </c>
      <c r="L764" s="0">
        <v>41.149139</v>
      </c>
      <c r="W764" s="0">
        <f t="shared" si="11"/>
        <v>53715.046203754733</v>
      </c>
    </row>
    <row r="765">
      <c r="A765" s="0">
        <v>339.66</v>
      </c>
      <c r="B765" s="0">
        <v>558.855774</v>
      </c>
      <c r="C765" s="0">
        <v>-49828.867187</v>
      </c>
      <c r="D765" s="0">
        <v>20234.267578</v>
      </c>
      <c r="E765" s="0">
        <v>0.073405</v>
      </c>
      <c r="F765" s="0">
        <v>9.978692</v>
      </c>
      <c r="G765" s="0">
        <v>-0.259588</v>
      </c>
      <c r="H765" s="0">
        <v>0.058394</v>
      </c>
      <c r="I765" s="0">
        <v>0.012385</v>
      </c>
      <c r="J765" s="0">
        <v>-0.019348</v>
      </c>
      <c r="K765" s="0">
        <v>1011.719971</v>
      </c>
      <c r="L765" s="0">
        <v>41.149139</v>
      </c>
      <c r="W765" s="0">
        <f t="shared" si="11"/>
        <v>53783.398082809166</v>
      </c>
    </row>
    <row r="766">
      <c r="A766" s="0">
        <v>339.67125</v>
      </c>
      <c r="B766" s="0">
        <v>617.733276</v>
      </c>
      <c r="C766" s="0">
        <v>-49821.335937</v>
      </c>
      <c r="D766" s="0">
        <v>20062.197266</v>
      </c>
      <c r="E766" s="0">
        <v>0.051542</v>
      </c>
      <c r="F766" s="0">
        <v>9.980709</v>
      </c>
      <c r="G766" s="0">
        <v>-0.258441</v>
      </c>
      <c r="H766" s="0">
        <v>0.042853</v>
      </c>
      <c r="I766" s="0">
        <v>0.010988</v>
      </c>
      <c r="J766" s="0">
        <v>-0.012702</v>
      </c>
      <c r="K766" s="0">
        <v>1011.719971</v>
      </c>
      <c r="L766" s="0">
        <v>41.149139</v>
      </c>
      <c r="W766" s="0">
        <f t="shared" si="11"/>
        <v>53712.55782484747</v>
      </c>
    </row>
    <row r="767">
      <c r="A767" s="0">
        <v>339.6825</v>
      </c>
      <c r="B767" s="0">
        <v>538.135376</v>
      </c>
      <c r="C767" s="0">
        <v>-49816.171875</v>
      </c>
      <c r="D767" s="0">
        <v>20303.347656</v>
      </c>
      <c r="E767" s="0">
        <v>0.070681</v>
      </c>
      <c r="F767" s="0">
        <v>9.980145</v>
      </c>
      <c r="G767" s="0">
        <v>-0.24532</v>
      </c>
      <c r="H767" s="0">
        <v>0.021746</v>
      </c>
      <c r="I767" s="0">
        <v>0.009534</v>
      </c>
      <c r="J767" s="0">
        <v>-0.008313</v>
      </c>
      <c r="K767" s="0">
        <v>1011.719971</v>
      </c>
      <c r="L767" s="0">
        <v>41.149139</v>
      </c>
      <c r="W767" s="0">
        <f t="shared" si="11"/>
        <v>53797.458081240649</v>
      </c>
    </row>
    <row r="768">
      <c r="A768" s="0">
        <v>339.69375</v>
      </c>
      <c r="B768" s="0">
        <v>553.822144</v>
      </c>
      <c r="C768" s="0">
        <v>-49815.507812</v>
      </c>
      <c r="D768" s="0">
        <v>20287.921875</v>
      </c>
      <c r="E768" s="0">
        <v>0.067004</v>
      </c>
      <c r="F768" s="0">
        <v>9.949437</v>
      </c>
      <c r="G768" s="0">
        <v>-0.263626</v>
      </c>
      <c r="H768" s="0">
        <v>-0.002273</v>
      </c>
      <c r="I768" s="0">
        <v>0.005378</v>
      </c>
      <c r="J768" s="0">
        <v>-0.002269</v>
      </c>
      <c r="K768" s="0">
        <v>1011.719971</v>
      </c>
      <c r="L768" s="0">
        <v>41.149139</v>
      </c>
      <c r="W768" s="0">
        <f t="shared" si="11"/>
        <v>53791.182470184845</v>
      </c>
    </row>
    <row r="769">
      <c r="A769" s="0">
        <v>339.705</v>
      </c>
      <c r="B769" s="0">
        <v>460.400421</v>
      </c>
      <c r="C769" s="0">
        <v>-49826.269531</v>
      </c>
      <c r="D769" s="0">
        <v>20349.417969</v>
      </c>
      <c r="E769" s="0">
        <v>0.068646</v>
      </c>
      <c r="F769" s="0">
        <v>9.956095</v>
      </c>
      <c r="G769" s="0">
        <v>-0.252404</v>
      </c>
      <c r="H769" s="0">
        <v>-0.019804</v>
      </c>
      <c r="I769" s="0">
        <v>0.001833</v>
      </c>
      <c r="J769" s="0">
        <v>0.001591</v>
      </c>
      <c r="K769" s="0">
        <v>1011.699951</v>
      </c>
      <c r="L769" s="0">
        <v>41.154022</v>
      </c>
      <c r="W769" s="0">
        <f t="shared" si="11"/>
        <v>53823.488511992386</v>
      </c>
    </row>
    <row r="770">
      <c r="A770" s="0">
        <v>339.71625</v>
      </c>
      <c r="B770" s="0">
        <v>519.692993</v>
      </c>
      <c r="C770" s="0">
        <v>-49815.816406</v>
      </c>
      <c r="D770" s="0">
        <v>20101.769531</v>
      </c>
      <c r="E770" s="0">
        <v>0.089902</v>
      </c>
      <c r="F770" s="0">
        <v>9.964256</v>
      </c>
      <c r="G770" s="0">
        <v>-0.251489</v>
      </c>
      <c r="H770" s="0">
        <v>-0.02661</v>
      </c>
      <c r="I770" s="0">
        <v>0.000403</v>
      </c>
      <c r="J770" s="0">
        <v>0.000825</v>
      </c>
      <c r="K770" s="0">
        <v>1011.699951</v>
      </c>
      <c r="L770" s="0">
        <v>41.154022</v>
      </c>
      <c r="W770" s="0">
        <f ref="W770:W833" t="shared" si="12">SQRT((B770)^2+(C770)^2+(D770)^2)</f>
        <v>53721.194916724555</v>
      </c>
    </row>
    <row r="771">
      <c r="A771" s="0">
        <v>339.7275</v>
      </c>
      <c r="B771" s="0">
        <v>556.021606</v>
      </c>
      <c r="C771" s="0">
        <v>-49820.210937</v>
      </c>
      <c r="D771" s="0">
        <v>20053.828125</v>
      </c>
      <c r="E771" s="0">
        <v>0.070558</v>
      </c>
      <c r="F771" s="0">
        <v>9.968349</v>
      </c>
      <c r="G771" s="0">
        <v>-0.262043</v>
      </c>
      <c r="H771" s="0">
        <v>-0.036727</v>
      </c>
      <c r="I771" s="0">
        <v>-0.000398</v>
      </c>
      <c r="J771" s="0">
        <v>0.002086</v>
      </c>
      <c r="K771" s="0">
        <v>1011.699951</v>
      </c>
      <c r="L771" s="0">
        <v>41.154022</v>
      </c>
      <c r="W771" s="0">
        <f t="shared" si="12"/>
        <v>53707.714532463164</v>
      </c>
    </row>
    <row r="772">
      <c r="A772" s="0">
        <v>339.73875</v>
      </c>
      <c r="B772" s="0">
        <v>527.761292</v>
      </c>
      <c r="C772" s="0">
        <v>-49817.949219</v>
      </c>
      <c r="D772" s="0">
        <v>20013.185547</v>
      </c>
      <c r="E772" s="0">
        <v>0.070314</v>
      </c>
      <c r="F772" s="0">
        <v>9.973086</v>
      </c>
      <c r="G772" s="0">
        <v>-0.266371</v>
      </c>
      <c r="H772" s="0">
        <v>-0.026879</v>
      </c>
      <c r="I772" s="0">
        <v>0.00139</v>
      </c>
      <c r="J772" s="0">
        <v>-0.000163</v>
      </c>
      <c r="K772" s="0">
        <v>1011.699951</v>
      </c>
      <c r="L772" s="0">
        <v>41.154022</v>
      </c>
      <c r="W772" s="0">
        <f t="shared" si="12"/>
        <v>53690.1684864822</v>
      </c>
    </row>
    <row r="773">
      <c r="A773" s="0">
        <v>339.75</v>
      </c>
      <c r="B773" s="0">
        <v>519.214355</v>
      </c>
      <c r="C773" s="0">
        <v>-49818.421875</v>
      </c>
      <c r="D773" s="0">
        <v>20174.861328</v>
      </c>
      <c r="E773" s="0">
        <v>0.060461</v>
      </c>
      <c r="F773" s="0">
        <v>9.97199</v>
      </c>
      <c r="G773" s="0">
        <v>-0.268836</v>
      </c>
      <c r="H773" s="0">
        <v>-0.011009</v>
      </c>
      <c r="I773" s="0">
        <v>0.004015</v>
      </c>
      <c r="J773" s="0">
        <v>-0.003599</v>
      </c>
      <c r="K773" s="0">
        <v>1011.699951</v>
      </c>
      <c r="L773" s="0">
        <v>41.154022</v>
      </c>
      <c r="W773" s="0">
        <f t="shared" si="12"/>
        <v>53750.997862978751</v>
      </c>
    </row>
    <row r="774">
      <c r="A774" s="0">
        <v>339.76125</v>
      </c>
      <c r="B774" s="0">
        <v>436.508667</v>
      </c>
      <c r="C774" s="0">
        <v>-49737.242187</v>
      </c>
      <c r="D774" s="0">
        <v>20156.214844</v>
      </c>
      <c r="E774" s="0">
        <v>0.071208</v>
      </c>
      <c r="F774" s="0">
        <v>9.96002</v>
      </c>
      <c r="G774" s="0">
        <v>-0.259096</v>
      </c>
      <c r="H774" s="0">
        <v>0.008435</v>
      </c>
      <c r="I774" s="0">
        <v>0.00522</v>
      </c>
      <c r="J774" s="0">
        <v>-0.010689</v>
      </c>
      <c r="K774" s="0">
        <v>1011.699951</v>
      </c>
      <c r="L774" s="0">
        <v>41.154022</v>
      </c>
      <c r="W774" s="0">
        <f t="shared" si="12"/>
        <v>53668.023971655086</v>
      </c>
    </row>
    <row r="775">
      <c r="A775" s="0">
        <v>339.7725</v>
      </c>
      <c r="B775" s="0">
        <v>610.699219</v>
      </c>
      <c r="C775" s="0">
        <v>-49784.265625</v>
      </c>
      <c r="D775" s="0">
        <v>20146.863281</v>
      </c>
      <c r="E775" s="0">
        <v>0.072109</v>
      </c>
      <c r="F775" s="0">
        <v>9.956338</v>
      </c>
      <c r="G775" s="0">
        <v>-0.253335</v>
      </c>
      <c r="H775" s="0">
        <v>0.033097</v>
      </c>
      <c r="I775" s="0">
        <v>0.008292</v>
      </c>
      <c r="J775" s="0">
        <v>-0.020414</v>
      </c>
      <c r="K775" s="0">
        <v>1011.699951</v>
      </c>
      <c r="L775" s="0">
        <v>41.154022</v>
      </c>
      <c r="W775" s="0">
        <f t="shared" si="12"/>
        <v>53709.795730573671</v>
      </c>
    </row>
    <row r="776">
      <c r="A776" s="0">
        <v>339.78375</v>
      </c>
      <c r="B776" s="0">
        <v>494.101135</v>
      </c>
      <c r="C776" s="0">
        <v>-49834.746094</v>
      </c>
      <c r="D776" s="0">
        <v>20161.050781</v>
      </c>
      <c r="E776" s="0">
        <v>0.076956</v>
      </c>
      <c r="F776" s="0">
        <v>9.976481</v>
      </c>
      <c r="G776" s="0">
        <v>-0.257729</v>
      </c>
      <c r="H776" s="0">
        <v>0.055276</v>
      </c>
      <c r="I776" s="0">
        <v>0.011068</v>
      </c>
      <c r="J776" s="0">
        <v>-0.02494</v>
      </c>
      <c r="K776" s="0">
        <v>1011.699951</v>
      </c>
      <c r="L776" s="0">
        <v>41.154022</v>
      </c>
      <c r="W776" s="0">
        <f t="shared" si="12"/>
        <v>53760.710772636907</v>
      </c>
    </row>
    <row r="777">
      <c r="A777" s="0">
        <v>339.795</v>
      </c>
      <c r="B777" s="0">
        <v>526.048157</v>
      </c>
      <c r="C777" s="0">
        <v>-49812.84375</v>
      </c>
      <c r="D777" s="0">
        <v>20217.375</v>
      </c>
      <c r="E777" s="0">
        <v>0.075559</v>
      </c>
      <c r="F777" s="0">
        <v>9.971495</v>
      </c>
      <c r="G777" s="0">
        <v>-0.260538</v>
      </c>
      <c r="H777" s="0">
        <v>0.067691</v>
      </c>
      <c r="I777" s="0">
        <v>0.012894</v>
      </c>
      <c r="J777" s="0">
        <v>-0.026678</v>
      </c>
      <c r="K777" s="0">
        <v>1011.699951</v>
      </c>
      <c r="L777" s="0">
        <v>41.154022</v>
      </c>
      <c r="W777" s="0">
        <f t="shared" si="12"/>
        <v>53761.86735053036</v>
      </c>
    </row>
    <row r="778">
      <c r="A778" s="0">
        <v>339.80625</v>
      </c>
      <c r="B778" s="0">
        <v>577.211853</v>
      </c>
      <c r="C778" s="0">
        <v>-49822.007812</v>
      </c>
      <c r="D778" s="0">
        <v>20244.035156</v>
      </c>
      <c r="E778" s="0">
        <v>0.062838</v>
      </c>
      <c r="F778" s="0">
        <v>9.971196</v>
      </c>
      <c r="G778" s="0">
        <v>-0.265474</v>
      </c>
      <c r="H778" s="0">
        <v>0.070818</v>
      </c>
      <c r="I778" s="0">
        <v>0.013154</v>
      </c>
      <c r="J778" s="0">
        <v>-0.023607</v>
      </c>
      <c r="K778" s="0">
        <v>1011.709961</v>
      </c>
      <c r="L778" s="0">
        <v>41.154022</v>
      </c>
      <c r="W778" s="0">
        <f t="shared" si="12"/>
        <v>53780.912927725549</v>
      </c>
    </row>
    <row r="779">
      <c r="A779" s="0">
        <v>339.8175</v>
      </c>
      <c r="B779" s="0">
        <v>458.722839</v>
      </c>
      <c r="C779" s="0">
        <v>-49813.660156</v>
      </c>
      <c r="D779" s="0">
        <v>20139.208984</v>
      </c>
      <c r="E779" s="0">
        <v>0.07105</v>
      </c>
      <c r="F779" s="0">
        <v>9.957561</v>
      </c>
      <c r="G779" s="0">
        <v>-0.264036</v>
      </c>
      <c r="H779" s="0">
        <v>0.059786</v>
      </c>
      <c r="I779" s="0">
        <v>0.012691</v>
      </c>
      <c r="J779" s="0">
        <v>-0.01878</v>
      </c>
      <c r="K779" s="0">
        <v>1011.709961</v>
      </c>
      <c r="L779" s="0">
        <v>41.154022</v>
      </c>
      <c r="W779" s="0">
        <f t="shared" si="12"/>
        <v>53732.6614200498</v>
      </c>
    </row>
    <row r="780">
      <c r="A780" s="0">
        <v>339.82875</v>
      </c>
      <c r="B780" s="0">
        <v>415.791473</v>
      </c>
      <c r="C780" s="0">
        <v>-49806.324219</v>
      </c>
      <c r="D780" s="0">
        <v>20157.068359</v>
      </c>
      <c r="E780" s="0">
        <v>0.063903</v>
      </c>
      <c r="F780" s="0">
        <v>9.956375</v>
      </c>
      <c r="G780" s="0">
        <v>-0.248029</v>
      </c>
      <c r="H780" s="0">
        <v>0.041676</v>
      </c>
      <c r="I780" s="0">
        <v>0.010155</v>
      </c>
      <c r="J780" s="0">
        <v>-0.014636</v>
      </c>
      <c r="K780" s="0">
        <v>1011.709961</v>
      </c>
      <c r="L780" s="0">
        <v>41.154022</v>
      </c>
      <c r="W780" s="0">
        <f t="shared" si="12"/>
        <v>53732.208400423711</v>
      </c>
    </row>
    <row r="781">
      <c r="A781" s="0">
        <v>339.84</v>
      </c>
      <c r="B781" s="0">
        <v>530.467468</v>
      </c>
      <c r="C781" s="0">
        <v>-49767.226562</v>
      </c>
      <c r="D781" s="0">
        <v>20213.185547</v>
      </c>
      <c r="E781" s="0">
        <v>0.070168</v>
      </c>
      <c r="F781" s="0">
        <v>9.967786</v>
      </c>
      <c r="G781" s="0">
        <v>-0.257753</v>
      </c>
      <c r="H781" s="0">
        <v>0.019857</v>
      </c>
      <c r="I781" s="0">
        <v>0.00774</v>
      </c>
      <c r="J781" s="0">
        <v>-0.009444</v>
      </c>
      <c r="K781" s="0">
        <v>1011.709961</v>
      </c>
      <c r="L781" s="0">
        <v>41.154022</v>
      </c>
      <c r="W781" s="0">
        <f t="shared" si="12"/>
        <v>53718.070566295421</v>
      </c>
    </row>
    <row r="782">
      <c r="A782" s="0">
        <v>339.85125</v>
      </c>
      <c r="B782" s="0">
        <v>452.526154</v>
      </c>
      <c r="C782" s="0">
        <v>-49813.945312</v>
      </c>
      <c r="D782" s="0">
        <v>20121.484375</v>
      </c>
      <c r="E782" s="0">
        <v>0.071608</v>
      </c>
      <c r="F782" s="0">
        <v>9.972534</v>
      </c>
      <c r="G782" s="0">
        <v>-0.25296</v>
      </c>
      <c r="H782" s="0">
        <v>0.000214</v>
      </c>
      <c r="I782" s="0">
        <v>0.005273</v>
      </c>
      <c r="J782" s="0">
        <v>-0.0058</v>
      </c>
      <c r="K782" s="0">
        <v>1011.709961</v>
      </c>
      <c r="L782" s="0">
        <v>41.154022</v>
      </c>
      <c r="W782" s="0">
        <f t="shared" si="12"/>
        <v>53726.232521184196</v>
      </c>
    </row>
    <row r="783">
      <c r="A783" s="0">
        <v>339.8625</v>
      </c>
      <c r="B783" s="0">
        <v>428.269958</v>
      </c>
      <c r="C783" s="0">
        <v>-49835.261719</v>
      </c>
      <c r="D783" s="0">
        <v>20177.708984</v>
      </c>
      <c r="E783" s="0">
        <v>0.063896</v>
      </c>
      <c r="F783" s="0">
        <v>9.982359</v>
      </c>
      <c r="G783" s="0">
        <v>-0.256344</v>
      </c>
      <c r="H783" s="0">
        <v>-0.022784</v>
      </c>
      <c r="I783" s="0">
        <v>0.001664</v>
      </c>
      <c r="J783" s="0">
        <v>0.000993</v>
      </c>
      <c r="K783" s="0">
        <v>1011.709961</v>
      </c>
      <c r="L783" s="0">
        <v>41.154022</v>
      </c>
      <c r="W783" s="0">
        <f t="shared" si="12"/>
        <v>53766.873310628231</v>
      </c>
    </row>
    <row r="784">
      <c r="A784" s="0">
        <v>339.87375</v>
      </c>
      <c r="B784" s="0">
        <v>577.156799</v>
      </c>
      <c r="C784" s="0">
        <v>-49809.417969</v>
      </c>
      <c r="D784" s="0">
        <v>20041.632812</v>
      </c>
      <c r="E784" s="0">
        <v>0.060682</v>
      </c>
      <c r="F784" s="0">
        <v>9.989849</v>
      </c>
      <c r="G784" s="0">
        <v>-0.259405</v>
      </c>
      <c r="H784" s="0">
        <v>-0.033466</v>
      </c>
      <c r="I784" s="0">
        <v>0.001274</v>
      </c>
      <c r="J784" s="0">
        <v>0.002354</v>
      </c>
      <c r="K784" s="0">
        <v>1011.709961</v>
      </c>
      <c r="L784" s="0">
        <v>41.154022</v>
      </c>
      <c r="W784" s="0">
        <f t="shared" si="12"/>
        <v>53693.372720962572</v>
      </c>
    </row>
    <row r="785">
      <c r="A785" s="0">
        <v>339.885</v>
      </c>
      <c r="B785" s="0">
        <v>468.941406</v>
      </c>
      <c r="C785" s="0">
        <v>-49825.828125</v>
      </c>
      <c r="D785" s="0">
        <v>20016.949219</v>
      </c>
      <c r="E785" s="0">
        <v>0.063026</v>
      </c>
      <c r="F785" s="0">
        <v>9.985271</v>
      </c>
      <c r="G785" s="0">
        <v>-0.262882</v>
      </c>
      <c r="H785" s="0">
        <v>-0.038562</v>
      </c>
      <c r="I785" s="0">
        <v>-0.000333</v>
      </c>
      <c r="J785" s="0">
        <v>0.003667</v>
      </c>
      <c r="K785" s="0">
        <v>1011.709961</v>
      </c>
      <c r="L785" s="0">
        <v>41.154022</v>
      </c>
      <c r="W785" s="0">
        <f t="shared" si="12"/>
        <v>53698.336197877928</v>
      </c>
    </row>
    <row r="786">
      <c r="A786" s="0">
        <v>339.89625</v>
      </c>
      <c r="B786" s="0">
        <v>424.474243</v>
      </c>
      <c r="C786" s="0">
        <v>-49844.992187</v>
      </c>
      <c r="D786" s="0">
        <v>20157.431641</v>
      </c>
      <c r="E786" s="0">
        <v>0.066044</v>
      </c>
      <c r="F786" s="0">
        <v>9.964636</v>
      </c>
      <c r="G786" s="0">
        <v>-0.257588</v>
      </c>
      <c r="H786" s="0">
        <v>-0.026347</v>
      </c>
      <c r="I786" s="0">
        <v>0.000486</v>
      </c>
      <c r="J786" s="0">
        <v>0.000403</v>
      </c>
      <c r="K786" s="0">
        <v>1011.709961</v>
      </c>
      <c r="L786" s="0">
        <v>41.154022</v>
      </c>
      <c r="W786" s="0">
        <f t="shared" si="12"/>
        <v>53768.257130640282</v>
      </c>
    </row>
    <row r="787">
      <c r="A787" s="0">
        <v>339.9075</v>
      </c>
      <c r="B787" s="0">
        <v>531.177673</v>
      </c>
      <c r="C787" s="0">
        <v>-49830.164062</v>
      </c>
      <c r="D787" s="0">
        <v>20139.757812</v>
      </c>
      <c r="E787" s="0">
        <v>0.058392</v>
      </c>
      <c r="F787" s="0">
        <v>9.96632</v>
      </c>
      <c r="G787" s="0">
        <v>-0.250776</v>
      </c>
      <c r="H787" s="0">
        <v>-0.009002</v>
      </c>
      <c r="I787" s="0">
        <v>0.002745</v>
      </c>
      <c r="J787" s="0">
        <v>-0.007065</v>
      </c>
      <c r="K787" s="0">
        <v>1011.709961</v>
      </c>
      <c r="L787" s="0">
        <v>41.154022</v>
      </c>
      <c r="W787" s="0">
        <f t="shared" si="12"/>
        <v>53748.834823576828</v>
      </c>
    </row>
    <row r="788">
      <c r="A788" s="0">
        <v>339.91875</v>
      </c>
      <c r="B788" s="0">
        <v>488.383942</v>
      </c>
      <c r="C788" s="0">
        <v>-49807.554687</v>
      </c>
      <c r="D788" s="0">
        <v>20222.816406</v>
      </c>
      <c r="E788" s="0">
        <v>0.066345</v>
      </c>
      <c r="F788" s="0">
        <v>9.98079</v>
      </c>
      <c r="G788" s="0">
        <v>-0.255413</v>
      </c>
      <c r="H788" s="0">
        <v>0.020799</v>
      </c>
      <c r="I788" s="0">
        <v>0.00695</v>
      </c>
      <c r="J788" s="0">
        <v>-0.016442</v>
      </c>
      <c r="K788" s="0">
        <v>1011.709961</v>
      </c>
      <c r="L788" s="0">
        <v>41.154022</v>
      </c>
      <c r="W788" s="0">
        <f t="shared" si="12"/>
        <v>53758.658150702409</v>
      </c>
    </row>
    <row r="789">
      <c r="A789" s="0">
        <v>339.93</v>
      </c>
      <c r="B789" s="0">
        <v>583.609924</v>
      </c>
      <c r="C789" s="0">
        <v>-49829.578125</v>
      </c>
      <c r="D789" s="0">
        <v>20183.705078</v>
      </c>
      <c r="E789" s="0">
        <v>0.067566</v>
      </c>
      <c r="F789" s="0">
        <v>9.98009</v>
      </c>
      <c r="G789" s="0">
        <v>-0.261216</v>
      </c>
      <c r="H789" s="0">
        <v>0.040107</v>
      </c>
      <c r="I789" s="0">
        <v>0.0097</v>
      </c>
      <c r="J789" s="0">
        <v>-0.021799</v>
      </c>
      <c r="K789" s="0">
        <v>1011.709961</v>
      </c>
      <c r="L789" s="0">
        <v>41.154022</v>
      </c>
      <c r="W789" s="0">
        <f t="shared" si="12"/>
        <v>53765.317885552882</v>
      </c>
    </row>
    <row r="790">
      <c r="A790" s="0">
        <v>339.94125</v>
      </c>
      <c r="B790" s="0">
        <v>511.257202</v>
      </c>
      <c r="C790" s="0">
        <v>-49815.972656</v>
      </c>
      <c r="D790" s="0">
        <v>20224.169922</v>
      </c>
      <c r="E790" s="0">
        <v>0.069388</v>
      </c>
      <c r="F790" s="0">
        <v>9.97538</v>
      </c>
      <c r="G790" s="0">
        <v>-0.27633</v>
      </c>
      <c r="H790" s="0">
        <v>0.056403</v>
      </c>
      <c r="I790" s="0">
        <v>0.011356</v>
      </c>
      <c r="J790" s="0">
        <v>-0.02338</v>
      </c>
      <c r="K790" s="0">
        <v>1011.709961</v>
      </c>
      <c r="L790" s="0">
        <v>41.154022</v>
      </c>
      <c r="W790" s="0">
        <f t="shared" si="12"/>
        <v>53767.179251136709</v>
      </c>
    </row>
    <row r="791">
      <c r="A791" s="0">
        <v>339.9525</v>
      </c>
      <c r="B791" s="0">
        <v>480.176331</v>
      </c>
      <c r="C791" s="0">
        <v>-49803.160156</v>
      </c>
      <c r="D791" s="0">
        <v>20224.585937</v>
      </c>
      <c r="E791" s="0">
        <v>0.066046</v>
      </c>
      <c r="F791" s="0">
        <v>9.964281</v>
      </c>
      <c r="G791" s="0">
        <v>-0.267377</v>
      </c>
      <c r="H791" s="0">
        <v>0.071173</v>
      </c>
      <c r="I791" s="0">
        <v>0.013264</v>
      </c>
      <c r="J791" s="0">
        <v>-0.026857</v>
      </c>
      <c r="K791" s="0">
        <v>1011.709961</v>
      </c>
      <c r="L791" s="0">
        <v>41.154022</v>
      </c>
      <c r="W791" s="0">
        <f t="shared" si="12"/>
        <v>53755.178421768229</v>
      </c>
    </row>
    <row r="792">
      <c r="A792" s="0">
        <v>339.96375</v>
      </c>
      <c r="B792" s="0">
        <v>540.013428</v>
      </c>
      <c r="C792" s="0">
        <v>-49825.382812</v>
      </c>
      <c r="D792" s="0">
        <v>20221.328125</v>
      </c>
      <c r="E792" s="0">
        <v>0.063569</v>
      </c>
      <c r="F792" s="0">
        <v>9.960685</v>
      </c>
      <c r="G792" s="0">
        <v>-0.252779</v>
      </c>
      <c r="H792" s="0">
        <v>0.066717</v>
      </c>
      <c r="I792" s="0">
        <v>0.013318</v>
      </c>
      <c r="J792" s="0">
        <v>-0.022906</v>
      </c>
      <c r="K792" s="0">
        <v>1011.709961</v>
      </c>
      <c r="L792" s="0">
        <v>41.154022</v>
      </c>
      <c r="W792" s="0">
        <f t="shared" si="12"/>
        <v>53775.110395085954</v>
      </c>
    </row>
    <row r="793">
      <c r="A793" s="0">
        <v>339.975</v>
      </c>
      <c r="B793" s="0">
        <v>573.421692</v>
      </c>
      <c r="C793" s="0">
        <v>-49871.414062</v>
      </c>
      <c r="D793" s="0">
        <v>20160.378906</v>
      </c>
      <c r="E793" s="0">
        <v>0.061417</v>
      </c>
      <c r="F793" s="0">
        <v>9.962346</v>
      </c>
      <c r="G793" s="0">
        <v>-0.259459</v>
      </c>
      <c r="H793" s="0">
        <v>0.059247</v>
      </c>
      <c r="I793" s="0">
        <v>0.01302</v>
      </c>
      <c r="J793" s="0">
        <v>-0.018338</v>
      </c>
      <c r="K793" s="0">
        <v>1011.709961</v>
      </c>
      <c r="L793" s="0">
        <v>41.154022</v>
      </c>
      <c r="W793" s="0">
        <f t="shared" si="12"/>
        <v>53795.237991980277</v>
      </c>
    </row>
    <row r="794">
      <c r="A794" s="0">
        <v>339.98625</v>
      </c>
      <c r="B794" s="0">
        <v>601.49823</v>
      </c>
      <c r="C794" s="0">
        <v>-49839.128906</v>
      </c>
      <c r="D794" s="0">
        <v>20211.755859</v>
      </c>
      <c r="E794" s="0">
        <v>0.062896</v>
      </c>
      <c r="F794" s="0">
        <v>9.972834</v>
      </c>
      <c r="G794" s="0">
        <v>-0.268973</v>
      </c>
      <c r="H794" s="0">
        <v>0.042899</v>
      </c>
      <c r="I794" s="0">
        <v>0.009911</v>
      </c>
      <c r="J794" s="0">
        <v>-0.014222</v>
      </c>
      <c r="K794" s="0">
        <v>1011.709961</v>
      </c>
      <c r="L794" s="0">
        <v>41.154022</v>
      </c>
      <c r="W794" s="0">
        <f t="shared" si="12"/>
        <v>53784.901646590362</v>
      </c>
    </row>
    <row r="795">
      <c r="A795" s="0">
        <v>339.9975</v>
      </c>
      <c r="B795" s="0">
        <v>683.021057</v>
      </c>
      <c r="C795" s="0">
        <v>-49820.847656</v>
      </c>
      <c r="D795" s="0">
        <v>20138.035156</v>
      </c>
      <c r="E795" s="0">
        <v>0.058175</v>
      </c>
      <c r="F795" s="0">
        <v>9.961808</v>
      </c>
      <c r="G795" s="0">
        <v>-0.26802</v>
      </c>
      <c r="H795" s="0">
        <v>0.023191</v>
      </c>
      <c r="I795" s="0">
        <v>0.008091</v>
      </c>
      <c r="J795" s="0">
        <v>-0.009631</v>
      </c>
      <c r="K795" s="0">
        <v>1011.709961</v>
      </c>
      <c r="L795" s="0">
        <v>41.154022</v>
      </c>
      <c r="W795" s="0">
        <f t="shared" si="12"/>
        <v>53741.26755921336</v>
      </c>
    </row>
    <row r="796">
      <c r="A796" s="0">
        <v>340.00875</v>
      </c>
      <c r="B796" s="0">
        <v>515.382629</v>
      </c>
      <c r="C796" s="0">
        <v>-49820.234375</v>
      </c>
      <c r="D796" s="0">
        <v>20253.986328</v>
      </c>
      <c r="E796" s="0">
        <v>0.06791</v>
      </c>
      <c r="F796" s="0">
        <v>9.966132</v>
      </c>
      <c r="G796" s="0">
        <v>-0.265142</v>
      </c>
      <c r="H796" s="0">
        <v>-0.004032</v>
      </c>
      <c r="I796" s="0">
        <v>0.004508</v>
      </c>
      <c r="J796" s="0">
        <v>-0.005612</v>
      </c>
      <c r="K796" s="0">
        <v>1011.709961</v>
      </c>
      <c r="L796" s="0">
        <v>41.156563</v>
      </c>
      <c r="W796" s="0">
        <f t="shared" si="12"/>
        <v>53782.388703078424</v>
      </c>
    </row>
    <row r="797">
      <c r="A797" s="0">
        <v>340.02</v>
      </c>
      <c r="B797" s="0">
        <v>464.454498</v>
      </c>
      <c r="C797" s="0">
        <v>-49831.773437</v>
      </c>
      <c r="D797" s="0">
        <v>20226.519531</v>
      </c>
      <c r="E797" s="0">
        <v>0.068068</v>
      </c>
      <c r="F797" s="0">
        <v>9.963692</v>
      </c>
      <c r="G797" s="0">
        <v>-0.251523</v>
      </c>
      <c r="H797" s="0">
        <v>-0.024053</v>
      </c>
      <c r="I797" s="0">
        <v>0.002133</v>
      </c>
      <c r="J797" s="0">
        <v>0.00182</v>
      </c>
      <c r="K797" s="0">
        <v>1011.709961</v>
      </c>
      <c r="L797" s="0">
        <v>41.156563</v>
      </c>
      <c r="W797" s="0">
        <f t="shared" si="12"/>
        <v>53782.278254041412</v>
      </c>
    </row>
    <row r="798">
      <c r="A798" s="0">
        <v>340.03125</v>
      </c>
      <c r="B798" s="0">
        <v>509.741333</v>
      </c>
      <c r="C798" s="0">
        <v>-49822.859375</v>
      </c>
      <c r="D798" s="0">
        <v>20180.742187</v>
      </c>
      <c r="E798" s="0">
        <v>0.072381</v>
      </c>
      <c r="F798" s="0">
        <v>9.960778</v>
      </c>
      <c r="G798" s="0">
        <v>-0.262503</v>
      </c>
      <c r="H798" s="0">
        <v>-0.034077</v>
      </c>
      <c r="I798" s="0">
        <v>0.000588</v>
      </c>
      <c r="J798" s="0">
        <v>0.003138</v>
      </c>
      <c r="K798" s="0">
        <v>1011.709961</v>
      </c>
      <c r="L798" s="0">
        <v>41.156563</v>
      </c>
      <c r="W798" s="0">
        <f t="shared" si="12"/>
        <v>53757.2274931079</v>
      </c>
    </row>
    <row r="799">
      <c r="A799" s="0">
        <v>340.0425</v>
      </c>
      <c r="B799" s="0">
        <v>517.827698</v>
      </c>
      <c r="C799" s="0">
        <v>-49844.257812</v>
      </c>
      <c r="D799" s="0">
        <v>20182.582031</v>
      </c>
      <c r="E799" s="0">
        <v>0.059764</v>
      </c>
      <c r="F799" s="0">
        <v>9.96332</v>
      </c>
      <c r="G799" s="0">
        <v>-0.261648</v>
      </c>
      <c r="H799" s="0">
        <v>-0.032791</v>
      </c>
      <c r="I799" s="0">
        <v>-0.000153</v>
      </c>
      <c r="J799" s="0">
        <v>0.002708</v>
      </c>
      <c r="K799" s="0">
        <v>1011.709961</v>
      </c>
      <c r="L799" s="0">
        <v>41.156563</v>
      </c>
      <c r="W799" s="0">
        <f t="shared" si="12"/>
        <v>53777.828143129613</v>
      </c>
    </row>
    <row r="800">
      <c r="A800" s="0">
        <v>340.05375</v>
      </c>
      <c r="B800" s="0">
        <v>482.21933</v>
      </c>
      <c r="C800" s="0">
        <v>-49832.910156</v>
      </c>
      <c r="D800" s="0">
        <v>20087.330078</v>
      </c>
      <c r="E800" s="0">
        <v>0.070367</v>
      </c>
      <c r="F800" s="0">
        <v>9.972105</v>
      </c>
      <c r="G800" s="0">
        <v>-0.262913</v>
      </c>
      <c r="H800" s="0">
        <v>-0.026219</v>
      </c>
      <c r="I800" s="0">
        <v>-0.000272</v>
      </c>
      <c r="J800" s="0">
        <v>-0.000785</v>
      </c>
      <c r="K800" s="0">
        <v>1011.709961</v>
      </c>
      <c r="L800" s="0">
        <v>41.156563</v>
      </c>
      <c r="W800" s="0">
        <f t="shared" si="12"/>
        <v>53731.297208989068</v>
      </c>
    </row>
    <row r="801">
      <c r="A801" s="0">
        <v>340.065</v>
      </c>
      <c r="B801" s="0">
        <v>455.023621</v>
      </c>
      <c r="C801" s="0">
        <v>-49811.253906</v>
      </c>
      <c r="D801" s="0">
        <v>20146.203125</v>
      </c>
      <c r="E801" s="0">
        <v>0.05985</v>
      </c>
      <c r="F801" s="0">
        <v>9.973428</v>
      </c>
      <c r="G801" s="0">
        <v>-0.271119</v>
      </c>
      <c r="H801" s="0">
        <v>-0.011734</v>
      </c>
      <c r="I801" s="0">
        <v>0.002345</v>
      </c>
      <c r="J801" s="0">
        <v>-0.005177</v>
      </c>
      <c r="K801" s="0">
        <v>1011.709961</v>
      </c>
      <c r="L801" s="0">
        <v>41.156563</v>
      </c>
      <c r="W801" s="0">
        <f t="shared" si="12"/>
        <v>53733.021155872375</v>
      </c>
    </row>
    <row r="802">
      <c r="A802" s="0">
        <v>340.07625</v>
      </c>
      <c r="B802" s="0">
        <v>481.35849</v>
      </c>
      <c r="C802" s="0">
        <v>-49818.042969</v>
      </c>
      <c r="D802" s="0">
        <v>20203.820312</v>
      </c>
      <c r="E802" s="0">
        <v>0.057835</v>
      </c>
      <c r="F802" s="0">
        <v>9.95318</v>
      </c>
      <c r="G802" s="0">
        <v>-0.271044</v>
      </c>
      <c r="H802" s="0">
        <v>0.012862</v>
      </c>
      <c r="I802" s="0">
        <v>0.005078</v>
      </c>
      <c r="J802" s="0">
        <v>-0.013802</v>
      </c>
      <c r="K802" s="0">
        <v>1011.709961</v>
      </c>
      <c r="L802" s="0">
        <v>41.156563</v>
      </c>
      <c r="W802" s="0">
        <f t="shared" si="12"/>
        <v>53761.170620221885</v>
      </c>
    </row>
    <row r="803">
      <c r="A803" s="0">
        <v>340.0875</v>
      </c>
      <c r="B803" s="0">
        <v>491.559937</v>
      </c>
      <c r="C803" s="0">
        <v>-49833.820312</v>
      </c>
      <c r="D803" s="0">
        <v>20182.685547</v>
      </c>
      <c r="E803" s="0">
        <v>0.071384</v>
      </c>
      <c r="F803" s="0">
        <v>9.961617</v>
      </c>
      <c r="G803" s="0">
        <v>-0.270058</v>
      </c>
      <c r="H803" s="0">
        <v>0.037694</v>
      </c>
      <c r="I803" s="0">
        <v>0.008601</v>
      </c>
      <c r="J803" s="0">
        <v>-0.021287</v>
      </c>
      <c r="K803" s="0">
        <v>1011.709961</v>
      </c>
      <c r="L803" s="0">
        <v>41.156563</v>
      </c>
      <c r="W803" s="0">
        <f t="shared" si="12"/>
        <v>53767.946529037639</v>
      </c>
    </row>
    <row r="804">
      <c r="A804" s="0">
        <v>340.09875</v>
      </c>
      <c r="B804" s="0">
        <v>490.004211</v>
      </c>
      <c r="C804" s="0">
        <v>-49807.289062</v>
      </c>
      <c r="D804" s="0">
        <v>20114.160156</v>
      </c>
      <c r="E804" s="0">
        <v>0.05844</v>
      </c>
      <c r="F804" s="0">
        <v>9.959499</v>
      </c>
      <c r="G804" s="0">
        <v>-0.25968</v>
      </c>
      <c r="H804" s="0">
        <v>0.055547</v>
      </c>
      <c r="I804" s="0">
        <v>0.011115</v>
      </c>
      <c r="J804" s="0">
        <v>-0.025406</v>
      </c>
      <c r="K804" s="0">
        <v>1011.709961</v>
      </c>
      <c r="L804" s="0">
        <v>41.156563</v>
      </c>
      <c r="W804" s="0">
        <f t="shared" si="12"/>
        <v>53717.646882692476</v>
      </c>
    </row>
    <row r="805">
      <c r="A805" s="0">
        <v>340.11</v>
      </c>
      <c r="B805" s="0">
        <v>381.183502</v>
      </c>
      <c r="C805" s="0">
        <v>-49834.753906</v>
      </c>
      <c r="D805" s="0">
        <v>20215.742187</v>
      </c>
      <c r="E805" s="0">
        <v>0.073067</v>
      </c>
      <c r="F805" s="0">
        <v>9.963467</v>
      </c>
      <c r="G805" s="0">
        <v>-0.257742</v>
      </c>
      <c r="H805" s="0">
        <v>0.06878</v>
      </c>
      <c r="I805" s="0">
        <v>0.012842</v>
      </c>
      <c r="J805" s="0">
        <v>-0.026492</v>
      </c>
      <c r="K805" s="0">
        <v>1011.759949</v>
      </c>
      <c r="L805" s="0">
        <v>41.158905</v>
      </c>
      <c r="W805" s="0">
        <f t="shared" si="12"/>
        <v>53780.33311448554</v>
      </c>
    </row>
    <row r="806">
      <c r="A806" s="0">
        <v>340.12125</v>
      </c>
      <c r="B806" s="0">
        <v>440.760254</v>
      </c>
      <c r="C806" s="0">
        <v>-49834.863281</v>
      </c>
      <c r="D806" s="0">
        <v>20159.466797</v>
      </c>
      <c r="E806" s="0">
        <v>0.066796</v>
      </c>
      <c r="F806" s="0">
        <v>9.956713</v>
      </c>
      <c r="G806" s="0">
        <v>-0.262821</v>
      </c>
      <c r="H806" s="0">
        <v>0.068531</v>
      </c>
      <c r="I806" s="0">
        <v>0.01272</v>
      </c>
      <c r="J806" s="0">
        <v>-0.023347</v>
      </c>
      <c r="K806" s="0">
        <v>1011.759949</v>
      </c>
      <c r="L806" s="0">
        <v>41.158905</v>
      </c>
      <c r="W806" s="0">
        <f t="shared" si="12"/>
        <v>53759.761619419536</v>
      </c>
    </row>
    <row r="807">
      <c r="A807" s="0">
        <v>340.1325</v>
      </c>
      <c r="B807" s="0">
        <v>551.613098</v>
      </c>
      <c r="C807" s="0">
        <v>-49854.867187</v>
      </c>
      <c r="D807" s="0">
        <v>20170.996094</v>
      </c>
      <c r="E807" s="0">
        <v>0.073076</v>
      </c>
      <c r="F807" s="0">
        <v>9.964828</v>
      </c>
      <c r="G807" s="0">
        <v>-0.266078</v>
      </c>
      <c r="H807" s="0">
        <v>0.06097</v>
      </c>
      <c r="I807" s="0">
        <v>0.012154</v>
      </c>
      <c r="J807" s="0">
        <v>-0.019846</v>
      </c>
      <c r="K807" s="0">
        <v>1011.759949</v>
      </c>
      <c r="L807" s="0">
        <v>41.158905</v>
      </c>
      <c r="W807" s="0">
        <f t="shared" si="12"/>
        <v>53783.651258235135</v>
      </c>
    </row>
    <row r="808">
      <c r="A808" s="0">
        <v>340.14375</v>
      </c>
      <c r="B808" s="0">
        <v>578.521912</v>
      </c>
      <c r="C808" s="0">
        <v>-49824.289062</v>
      </c>
      <c r="D808" s="0">
        <v>20116.585937</v>
      </c>
      <c r="E808" s="0">
        <v>0.06342</v>
      </c>
      <c r="F808" s="0">
        <v>9.965044</v>
      </c>
      <c r="G808" s="0">
        <v>-0.261421</v>
      </c>
      <c r="H808" s="0">
        <v>0.043638</v>
      </c>
      <c r="I808" s="0">
        <v>0.0106</v>
      </c>
      <c r="J808" s="0">
        <v>-0.01535</v>
      </c>
      <c r="K808" s="0">
        <v>1011.759949</v>
      </c>
      <c r="L808" s="0">
        <v>41.158905</v>
      </c>
      <c r="W808" s="0">
        <f t="shared" si="12"/>
        <v>53735.19794229015</v>
      </c>
    </row>
    <row r="809">
      <c r="A809" s="0">
        <v>340.155</v>
      </c>
      <c r="B809" s="0">
        <v>607.211243</v>
      </c>
      <c r="C809" s="0">
        <v>-49831.535156</v>
      </c>
      <c r="D809" s="0">
        <v>20148.720703</v>
      </c>
      <c r="E809" s="0">
        <v>0.076152</v>
      </c>
      <c r="F809" s="0">
        <v>9.960582</v>
      </c>
      <c r="G809" s="0">
        <v>-0.255598</v>
      </c>
      <c r="H809" s="0">
        <v>0.019284</v>
      </c>
      <c r="I809" s="0">
        <v>0.007841</v>
      </c>
      <c r="J809" s="0">
        <v>-0.00907</v>
      </c>
      <c r="K809" s="0">
        <v>1011.759949</v>
      </c>
      <c r="L809" s="0">
        <v>41.158905</v>
      </c>
      <c r="W809" s="0">
        <f t="shared" si="12"/>
        <v>53754.270039363291</v>
      </c>
    </row>
    <row r="810">
      <c r="A810" s="0">
        <v>340.16625</v>
      </c>
      <c r="B810" s="0">
        <v>535.291931</v>
      </c>
      <c r="C810" s="0">
        <v>-49826.597656</v>
      </c>
      <c r="D810" s="0">
        <v>20240.925781</v>
      </c>
      <c r="E810" s="0">
        <v>0.062014</v>
      </c>
      <c r="F810" s="0">
        <v>9.973386</v>
      </c>
      <c r="G810" s="0">
        <v>-0.250207</v>
      </c>
      <c r="H810" s="0">
        <v>-0.004229</v>
      </c>
      <c r="I810" s="0">
        <v>0.004775</v>
      </c>
      <c r="J810" s="0">
        <v>-0.005921</v>
      </c>
      <c r="K810" s="0">
        <v>1011.759949</v>
      </c>
      <c r="L810" s="0">
        <v>41.158905</v>
      </c>
      <c r="W810" s="0">
        <f t="shared" si="12"/>
        <v>53783.561130667505</v>
      </c>
    </row>
    <row r="811">
      <c r="A811" s="0">
        <v>340.1775</v>
      </c>
      <c r="B811" s="0">
        <v>478.722168</v>
      </c>
      <c r="C811" s="0">
        <v>-49816.03125</v>
      </c>
      <c r="D811" s="0">
        <v>20154.542969</v>
      </c>
      <c r="E811" s="0">
        <v>0.073326</v>
      </c>
      <c r="F811" s="0">
        <v>9.966773</v>
      </c>
      <c r="G811" s="0">
        <v>-0.264673</v>
      </c>
      <c r="H811" s="0">
        <v>-0.019844</v>
      </c>
      <c r="I811" s="0">
        <v>0.002533</v>
      </c>
      <c r="J811" s="0">
        <v>-0.002761</v>
      </c>
      <c r="K811" s="0">
        <v>1011.759949</v>
      </c>
      <c r="L811" s="0">
        <v>41.158905</v>
      </c>
      <c r="W811" s="0">
        <f t="shared" si="12"/>
        <v>53740.78289999484</v>
      </c>
    </row>
    <row r="812">
      <c r="A812" s="0">
        <v>340.18875</v>
      </c>
      <c r="B812" s="0">
        <v>484.360718</v>
      </c>
      <c r="C812" s="0">
        <v>-49798.855469</v>
      </c>
      <c r="D812" s="0">
        <v>20137.085937</v>
      </c>
      <c r="E812" s="0">
        <v>0.070133</v>
      </c>
      <c r="F812" s="0">
        <v>9.959484</v>
      </c>
      <c r="G812" s="0">
        <v>-0.273928</v>
      </c>
      <c r="H812" s="0">
        <v>-0.029934</v>
      </c>
      <c r="I812" s="0">
        <v>0.001251</v>
      </c>
      <c r="J812" s="0">
        <v>0.000883</v>
      </c>
      <c r="K812" s="0">
        <v>1011.759949</v>
      </c>
      <c r="L812" s="0">
        <v>41.158905</v>
      </c>
      <c r="W812" s="0">
        <f t="shared" si="12"/>
        <v>53718.365959526505</v>
      </c>
    </row>
    <row r="813">
      <c r="A813" s="0">
        <v>340.2</v>
      </c>
      <c r="B813" s="0">
        <v>566.608459</v>
      </c>
      <c r="C813" s="0">
        <v>-49794.574219</v>
      </c>
      <c r="D813" s="0">
        <v>20243.914062</v>
      </c>
      <c r="E813" s="0">
        <v>0.063332</v>
      </c>
      <c r="F813" s="0">
        <v>9.97016</v>
      </c>
      <c r="G813" s="0">
        <v>-0.256572</v>
      </c>
      <c r="H813" s="0">
        <v>-0.036901</v>
      </c>
      <c r="I813" s="0">
        <v>-0.000551</v>
      </c>
      <c r="J813" s="0">
        <v>0.003413</v>
      </c>
      <c r="K813" s="0">
        <v>1011.75</v>
      </c>
      <c r="L813" s="0">
        <v>41.158905</v>
      </c>
      <c r="W813" s="0">
        <f t="shared" si="12"/>
        <v>53755.341347134527</v>
      </c>
    </row>
    <row r="814">
      <c r="A814" s="0">
        <v>340.21125</v>
      </c>
      <c r="B814" s="0">
        <v>479.486084</v>
      </c>
      <c r="C814" s="0">
        <v>-49799.441406</v>
      </c>
      <c r="D814" s="0">
        <v>20257.148437</v>
      </c>
      <c r="E814" s="0">
        <v>0.069381</v>
      </c>
      <c r="F814" s="0">
        <v>9.972383</v>
      </c>
      <c r="G814" s="0">
        <v>-0.254508</v>
      </c>
      <c r="H814" s="0">
        <v>-0.028333</v>
      </c>
      <c r="I814" s="0">
        <v>0.000118</v>
      </c>
      <c r="J814" s="0">
        <v>-0.000184</v>
      </c>
      <c r="K814" s="0">
        <v>1011.75</v>
      </c>
      <c r="L814" s="0">
        <v>41.158905</v>
      </c>
      <c r="W814" s="0">
        <f t="shared" si="12"/>
        <v>53763.9873340234</v>
      </c>
    </row>
    <row r="815">
      <c r="A815" s="0">
        <v>340.2225</v>
      </c>
      <c r="B815" s="0">
        <v>469.556702</v>
      </c>
      <c r="C815" s="0">
        <v>-49830.027344</v>
      </c>
      <c r="D815" s="0">
        <v>20212.146484</v>
      </c>
      <c r="E815" s="0">
        <v>0.068132</v>
      </c>
      <c r="F815" s="0">
        <v>9.963575</v>
      </c>
      <c r="G815" s="0">
        <v>-0.26303</v>
      </c>
      <c r="H815" s="0">
        <v>-0.011892</v>
      </c>
      <c r="I815" s="0">
        <v>0.003329</v>
      </c>
      <c r="J815" s="0">
        <v>-0.005673</v>
      </c>
      <c r="K815" s="0">
        <v>1011.75</v>
      </c>
      <c r="L815" s="0">
        <v>41.158905</v>
      </c>
      <c r="W815" s="0">
        <f t="shared" si="12"/>
        <v>53775.300781035665</v>
      </c>
    </row>
    <row r="816">
      <c r="A816" s="0">
        <v>340.23375</v>
      </c>
      <c r="B816" s="0">
        <v>585.974609</v>
      </c>
      <c r="C816" s="0">
        <v>-49807.738281</v>
      </c>
      <c r="D816" s="0">
        <v>20302.337891</v>
      </c>
      <c r="E816" s="0">
        <v>0.073271</v>
      </c>
      <c r="F816" s="0">
        <v>9.981005</v>
      </c>
      <c r="G816" s="0">
        <v>-0.254929</v>
      </c>
      <c r="H816" s="0">
        <v>0.013212</v>
      </c>
      <c r="I816" s="0">
        <v>0.005192</v>
      </c>
      <c r="J816" s="0">
        <v>-0.013592</v>
      </c>
      <c r="K816" s="0">
        <v>1011.75</v>
      </c>
      <c r="L816" s="0">
        <v>41.158905</v>
      </c>
      <c r="W816" s="0">
        <f t="shared" si="12"/>
        <v>53789.767453962093</v>
      </c>
    </row>
    <row r="817">
      <c r="A817" s="0">
        <v>340.245</v>
      </c>
      <c r="B817" s="0">
        <v>483.659363</v>
      </c>
      <c r="C817" s="0">
        <v>-49803.429687</v>
      </c>
      <c r="D817" s="0">
        <v>20136.044922</v>
      </c>
      <c r="E817" s="0">
        <v>0.067727</v>
      </c>
      <c r="F817" s="0">
        <v>9.96909</v>
      </c>
      <c r="G817" s="0">
        <v>-0.263566</v>
      </c>
      <c r="H817" s="0">
        <v>0.040554</v>
      </c>
      <c r="I817" s="0">
        <v>0.009253</v>
      </c>
      <c r="J817" s="0">
        <v>-0.02241</v>
      </c>
      <c r="K817" s="0">
        <v>1011.75</v>
      </c>
      <c r="L817" s="0">
        <v>41.158905</v>
      </c>
      <c r="W817" s="0">
        <f t="shared" si="12"/>
        <v>53722.209932840371</v>
      </c>
    </row>
    <row r="818">
      <c r="A818" s="0">
        <v>340.25625</v>
      </c>
      <c r="B818" s="0">
        <v>591.981262</v>
      </c>
      <c r="C818" s="0">
        <v>-49805.464844</v>
      </c>
      <c r="D818" s="0">
        <v>20067.417969</v>
      </c>
      <c r="E818" s="0">
        <v>0.064293</v>
      </c>
      <c r="F818" s="0">
        <v>9.963838</v>
      </c>
      <c r="G818" s="0">
        <v>-0.242159</v>
      </c>
      <c r="H818" s="0">
        <v>0.056401</v>
      </c>
      <c r="I818" s="0">
        <v>0.01188</v>
      </c>
      <c r="J818" s="0">
        <v>-0.025636</v>
      </c>
      <c r="K818" s="0">
        <v>1011.75</v>
      </c>
      <c r="L818" s="0">
        <v>41.158905</v>
      </c>
      <c r="W818" s="0">
        <f t="shared" si="12"/>
        <v>53699.497521708923</v>
      </c>
    </row>
    <row r="819">
      <c r="A819" s="0">
        <v>340.2675</v>
      </c>
      <c r="B819" s="0">
        <v>481.398682</v>
      </c>
      <c r="C819" s="0">
        <v>-49823.121094</v>
      </c>
      <c r="D819" s="0">
        <v>20157.380859</v>
      </c>
      <c r="E819" s="0">
        <v>0.070746</v>
      </c>
      <c r="F819" s="0">
        <v>9.972062</v>
      </c>
      <c r="G819" s="0">
        <v>-0.258242</v>
      </c>
      <c r="H819" s="0">
        <v>0.067187</v>
      </c>
      <c r="I819" s="0">
        <v>0.013314</v>
      </c>
      <c r="J819" s="0">
        <v>-0.027504</v>
      </c>
      <c r="K819" s="0">
        <v>1011.75</v>
      </c>
      <c r="L819" s="0">
        <v>41.158905</v>
      </c>
      <c r="W819" s="0">
        <f t="shared" si="12"/>
        <v>53748.443171251005</v>
      </c>
    </row>
    <row r="820">
      <c r="A820" s="0">
        <v>340.27875</v>
      </c>
      <c r="B820" s="0">
        <v>562.509705</v>
      </c>
      <c r="C820" s="0">
        <v>-49809.222656</v>
      </c>
      <c r="D820" s="0">
        <v>20146.572266</v>
      </c>
      <c r="E820" s="0">
        <v>0.062263</v>
      </c>
      <c r="F820" s="0">
        <v>9.978889</v>
      </c>
      <c r="G820" s="0">
        <v>-0.256428</v>
      </c>
      <c r="H820" s="0">
        <v>0.071709</v>
      </c>
      <c r="I820" s="0">
        <v>0.013186</v>
      </c>
      <c r="J820" s="0">
        <v>-0.025215</v>
      </c>
      <c r="K820" s="0">
        <v>1011.75</v>
      </c>
      <c r="L820" s="0">
        <v>41.158905</v>
      </c>
      <c r="W820" s="0">
        <f t="shared" si="12"/>
        <v>53732.294319453387</v>
      </c>
    </row>
    <row r="821">
      <c r="A821" s="0">
        <v>340.29</v>
      </c>
      <c r="B821" s="0">
        <v>562.709717</v>
      </c>
      <c r="C821" s="0">
        <v>-49825.28125</v>
      </c>
      <c r="D821" s="0">
        <v>20127.34375</v>
      </c>
      <c r="E821" s="0">
        <v>0.068424</v>
      </c>
      <c r="F821" s="0">
        <v>9.977454</v>
      </c>
      <c r="G821" s="0">
        <v>-0.264867</v>
      </c>
      <c r="H821" s="0">
        <v>0.063553</v>
      </c>
      <c r="I821" s="0">
        <v>0.012364</v>
      </c>
      <c r="J821" s="0">
        <v>-0.020367</v>
      </c>
      <c r="K821" s="0">
        <v>1011.75</v>
      </c>
      <c r="L821" s="0">
        <v>41.158905</v>
      </c>
      <c r="W821" s="0">
        <f t="shared" si="12"/>
        <v>53739.978231274639</v>
      </c>
    </row>
    <row r="822">
      <c r="A822" s="0">
        <v>340.30125</v>
      </c>
      <c r="B822" s="0">
        <v>433.152466</v>
      </c>
      <c r="C822" s="0">
        <v>-49809.953125</v>
      </c>
      <c r="D822" s="0">
        <v>20199.214844</v>
      </c>
      <c r="E822" s="0">
        <v>0.059569</v>
      </c>
      <c r="F822" s="0">
        <v>9.966224</v>
      </c>
      <c r="G822" s="0">
        <v>-0.263641</v>
      </c>
      <c r="H822" s="0">
        <v>0.04406</v>
      </c>
      <c r="I822" s="0">
        <v>0.011394</v>
      </c>
      <c r="J822" s="0">
        <v>-0.014499</v>
      </c>
      <c r="K822" s="0">
        <v>1011.759949</v>
      </c>
      <c r="L822" s="0">
        <v>41.158905</v>
      </c>
      <c r="W822" s="0">
        <f t="shared" si="12"/>
        <v>53751.533296154157</v>
      </c>
    </row>
    <row r="823">
      <c r="A823" s="0">
        <v>340.3125</v>
      </c>
      <c r="B823" s="0">
        <v>446.353394</v>
      </c>
      <c r="C823" s="0">
        <v>-49795.253906</v>
      </c>
      <c r="D823" s="0">
        <v>20203.546875</v>
      </c>
      <c r="E823" s="0">
        <v>0.053367</v>
      </c>
      <c r="F823" s="0">
        <v>9.966708</v>
      </c>
      <c r="G823" s="0">
        <v>-0.261694</v>
      </c>
      <c r="H823" s="0">
        <v>0.017877</v>
      </c>
      <c r="I823" s="0">
        <v>0.008535</v>
      </c>
      <c r="J823" s="0">
        <v>-0.008837</v>
      </c>
      <c r="K823" s="0">
        <v>1011.759949</v>
      </c>
      <c r="L823" s="0">
        <v>41.158905</v>
      </c>
      <c r="W823" s="0">
        <f t="shared" si="12"/>
        <v>53739.648763698351</v>
      </c>
    </row>
    <row r="824">
      <c r="A824" s="0">
        <v>340.32375</v>
      </c>
      <c r="B824" s="0">
        <v>503.160858</v>
      </c>
      <c r="C824" s="0">
        <v>-49816.664062</v>
      </c>
      <c r="D824" s="0">
        <v>20240.308594</v>
      </c>
      <c r="E824" s="0">
        <v>0.057975</v>
      </c>
      <c r="F824" s="0">
        <v>9.961988</v>
      </c>
      <c r="G824" s="0">
        <v>-0.256329</v>
      </c>
      <c r="H824" s="0">
        <v>-0.003972</v>
      </c>
      <c r="I824" s="0">
        <v>0.004994</v>
      </c>
      <c r="J824" s="0">
        <v>-0.005886</v>
      </c>
      <c r="K824" s="0">
        <v>1011.759949</v>
      </c>
      <c r="L824" s="0">
        <v>41.158905</v>
      </c>
      <c r="W824" s="0">
        <f t="shared" si="12"/>
        <v>53773.81594322218</v>
      </c>
    </row>
    <row r="825">
      <c r="A825" s="0">
        <v>340.335</v>
      </c>
      <c r="B825" s="0">
        <v>438.533661</v>
      </c>
      <c r="C825" s="0">
        <v>-49823.785156</v>
      </c>
      <c r="D825" s="0">
        <v>20274.259766</v>
      </c>
      <c r="E825" s="0">
        <v>0.066067</v>
      </c>
      <c r="F825" s="0">
        <v>9.96089</v>
      </c>
      <c r="G825" s="0">
        <v>-0.267913</v>
      </c>
      <c r="H825" s="0">
        <v>-0.025289</v>
      </c>
      <c r="I825" s="0">
        <v>0.002496</v>
      </c>
      <c r="J825" s="0">
        <v>0.000315</v>
      </c>
      <c r="K825" s="0">
        <v>1011.759949</v>
      </c>
      <c r="L825" s="0">
        <v>41.158905</v>
      </c>
      <c r="W825" s="0">
        <f t="shared" si="12"/>
        <v>53792.634143554656</v>
      </c>
    </row>
    <row r="826">
      <c r="A826" s="0">
        <v>340.34625</v>
      </c>
      <c r="B826" s="0">
        <v>422.621643</v>
      </c>
      <c r="C826" s="0">
        <v>-49814.839844</v>
      </c>
      <c r="D826" s="0">
        <v>20304.373047</v>
      </c>
      <c r="E826" s="0">
        <v>0.068327</v>
      </c>
      <c r="F826" s="0">
        <v>9.957599</v>
      </c>
      <c r="G826" s="0">
        <v>-0.251841</v>
      </c>
      <c r="H826" s="0">
        <v>-0.035185</v>
      </c>
      <c r="I826" s="0">
        <v>3.425536E-05</v>
      </c>
      <c r="J826" s="0">
        <v>0.00271</v>
      </c>
      <c r="K826" s="0">
        <v>1011.759949</v>
      </c>
      <c r="L826" s="0">
        <v>41.158905</v>
      </c>
      <c r="W826" s="0">
        <f t="shared" si="12"/>
        <v>53795.580139712612</v>
      </c>
    </row>
    <row r="827">
      <c r="A827" s="0">
        <v>340.3575</v>
      </c>
      <c r="B827" s="0">
        <v>481.515991</v>
      </c>
      <c r="C827" s="0">
        <v>-49834.253906</v>
      </c>
      <c r="D827" s="0">
        <v>20175.828125</v>
      </c>
      <c r="E827" s="0">
        <v>0.074544</v>
      </c>
      <c r="F827" s="0">
        <v>9.975344</v>
      </c>
      <c r="G827" s="0">
        <v>-0.252141</v>
      </c>
      <c r="H827" s="0">
        <v>-0.037653</v>
      </c>
      <c r="I827" s="0">
        <v>-0.000183</v>
      </c>
      <c r="J827" s="0">
        <v>0.003689</v>
      </c>
      <c r="K827" s="0">
        <v>1011.759949</v>
      </c>
      <c r="L827" s="0">
        <v>41.158905</v>
      </c>
      <c r="W827" s="0">
        <f t="shared" si="12"/>
        <v>53765.683856404226</v>
      </c>
    </row>
    <row r="828">
      <c r="A828" s="0">
        <v>340.36875</v>
      </c>
      <c r="B828" s="0">
        <v>387.789948</v>
      </c>
      <c r="C828" s="0">
        <v>-49818.1875</v>
      </c>
      <c r="D828" s="0">
        <v>20227.447266</v>
      </c>
      <c r="E828" s="0">
        <v>0.046243</v>
      </c>
      <c r="F828" s="0">
        <v>9.979192</v>
      </c>
      <c r="G828" s="0">
        <v>-0.267424</v>
      </c>
      <c r="H828" s="0">
        <v>-0.025158</v>
      </c>
      <c r="I828" s="0">
        <v>0.000539</v>
      </c>
      <c r="J828" s="0">
        <v>-0.001692</v>
      </c>
      <c r="K828" s="0">
        <v>1011.759949</v>
      </c>
      <c r="L828" s="0">
        <v>41.158905</v>
      </c>
      <c r="W828" s="0">
        <f t="shared" si="12"/>
        <v>53769.431926771707</v>
      </c>
    </row>
    <row r="829">
      <c r="A829" s="0">
        <v>340.38</v>
      </c>
      <c r="B829" s="0">
        <v>549.144958</v>
      </c>
      <c r="C829" s="0">
        <v>-49822.144531</v>
      </c>
      <c r="D829" s="0">
        <v>20154.025391</v>
      </c>
      <c r="E829" s="0">
        <v>0.062342</v>
      </c>
      <c r="F829" s="0">
        <v>9.970751</v>
      </c>
      <c r="G829" s="0">
        <v>-0.273904</v>
      </c>
      <c r="H829" s="0">
        <v>-0.013357</v>
      </c>
      <c r="I829" s="0">
        <v>0.001226</v>
      </c>
      <c r="J829" s="0">
        <v>-0.007033</v>
      </c>
      <c r="K829" s="0">
        <v>1011.759949</v>
      </c>
      <c r="L829" s="0">
        <v>41.158905</v>
      </c>
      <c r="W829" s="0">
        <f t="shared" si="12"/>
        <v>53746.929077983819</v>
      </c>
    </row>
    <row r="830">
      <c r="A830" s="0">
        <v>340.39125</v>
      </c>
      <c r="B830" s="0">
        <v>553.025085</v>
      </c>
      <c r="C830" s="0">
        <v>-49847.125</v>
      </c>
      <c r="D830" s="0">
        <v>20204.660156</v>
      </c>
      <c r="E830" s="0">
        <v>0.062938</v>
      </c>
      <c r="F830" s="0">
        <v>9.973372</v>
      </c>
      <c r="G830" s="0">
        <v>-0.272622</v>
      </c>
      <c r="H830" s="0">
        <v>0.013807</v>
      </c>
      <c r="I830" s="0">
        <v>0.005622</v>
      </c>
      <c r="J830" s="0">
        <v>-0.014335</v>
      </c>
      <c r="K830" s="0">
        <v>1011.759949</v>
      </c>
      <c r="L830" s="0">
        <v>41.158905</v>
      </c>
      <c r="W830" s="0">
        <f t="shared" si="12"/>
        <v>53789.12529061723</v>
      </c>
    </row>
    <row r="831">
      <c r="A831" s="0">
        <v>340.4025</v>
      </c>
      <c r="B831" s="0">
        <v>633.206726</v>
      </c>
      <c r="C831" s="0">
        <v>-49825.070312</v>
      </c>
      <c r="D831" s="0">
        <v>20185.550781</v>
      </c>
      <c r="E831" s="0">
        <v>0.066998</v>
      </c>
      <c r="F831" s="0">
        <v>9.972487</v>
      </c>
      <c r="G831" s="0">
        <v>-0.249781</v>
      </c>
      <c r="H831" s="0">
        <v>0.038663</v>
      </c>
      <c r="I831" s="0">
        <v>0.008801</v>
      </c>
      <c r="J831" s="0">
        <v>-0.021133</v>
      </c>
      <c r="K831" s="0">
        <v>1011.75</v>
      </c>
      <c r="L831" s="0">
        <v>41.158905</v>
      </c>
      <c r="W831" s="0">
        <f t="shared" si="12"/>
        <v>53762.394316900783</v>
      </c>
    </row>
    <row r="832">
      <c r="A832" s="0">
        <v>340.41375</v>
      </c>
      <c r="B832" s="0">
        <v>547.097107</v>
      </c>
      <c r="C832" s="0">
        <v>-49881.386719</v>
      </c>
      <c r="D832" s="0">
        <v>20194.191406</v>
      </c>
      <c r="E832" s="0">
        <v>0.059634</v>
      </c>
      <c r="F832" s="0">
        <v>9.972331</v>
      </c>
      <c r="G832" s="0">
        <v>-0.260031</v>
      </c>
      <c r="H832" s="0">
        <v>0.058344</v>
      </c>
      <c r="I832" s="0">
        <v>0.011886</v>
      </c>
      <c r="J832" s="0">
        <v>-0.025502</v>
      </c>
      <c r="K832" s="0">
        <v>1011.75</v>
      </c>
      <c r="L832" s="0">
        <v>41.158905</v>
      </c>
      <c r="W832" s="0">
        <f t="shared" si="12"/>
        <v>53816.887895874119</v>
      </c>
    </row>
    <row r="833">
      <c r="A833" s="0">
        <v>340.425</v>
      </c>
      <c r="B833" s="0">
        <v>540.803772</v>
      </c>
      <c r="C833" s="0">
        <v>-49822.238281</v>
      </c>
      <c r="D833" s="0">
        <v>20184.716797</v>
      </c>
      <c r="E833" s="0">
        <v>0.071245</v>
      </c>
      <c r="F833" s="0">
        <v>9.962796</v>
      </c>
      <c r="G833" s="0">
        <v>-0.263742</v>
      </c>
      <c r="H833" s="0">
        <v>0.071974</v>
      </c>
      <c r="I833" s="0">
        <v>0.013987</v>
      </c>
      <c r="J833" s="0">
        <v>-0.027674</v>
      </c>
      <c r="K833" s="0">
        <v>1011.75</v>
      </c>
      <c r="L833" s="0">
        <v>41.158905</v>
      </c>
      <c r="W833" s="0">
        <f t="shared" si="12"/>
        <v>53758.447598713683</v>
      </c>
    </row>
    <row r="834">
      <c r="A834" s="0">
        <v>340.43625</v>
      </c>
      <c r="B834" s="0">
        <v>474.770691</v>
      </c>
      <c r="C834" s="0">
        <v>-49814.558594</v>
      </c>
      <c r="D834" s="0">
        <v>20125.591797</v>
      </c>
      <c r="E834" s="0">
        <v>0.055857</v>
      </c>
      <c r="F834" s="0">
        <v>9.963573</v>
      </c>
      <c r="G834" s="0">
        <v>-0.265417</v>
      </c>
      <c r="H834" s="0">
        <v>0.070142</v>
      </c>
      <c r="I834" s="0">
        <v>0.013693</v>
      </c>
      <c r="J834" s="0">
        <v>-0.023928</v>
      </c>
      <c r="K834" s="0">
        <v>1011.75</v>
      </c>
      <c r="L834" s="0">
        <v>41.158905</v>
      </c>
      <c r="W834" s="0">
        <f ref="W834:W897" t="shared" si="13">SQRT((B834)^2+(C834)^2+(D834)^2)</f>
        <v>53728.531529379863</v>
      </c>
    </row>
    <row r="835">
      <c r="A835" s="0">
        <v>340.4475</v>
      </c>
      <c r="B835" s="0">
        <v>539.053589</v>
      </c>
      <c r="C835" s="0">
        <v>-49818.460937</v>
      </c>
      <c r="D835" s="0">
        <v>20202.412109</v>
      </c>
      <c r="E835" s="0">
        <v>0.074959</v>
      </c>
      <c r="F835" s="0">
        <v>9.963252</v>
      </c>
      <c r="G835" s="0">
        <v>-0.251091</v>
      </c>
      <c r="H835" s="0">
        <v>0.059567</v>
      </c>
      <c r="I835" s="0">
        <v>0.012493</v>
      </c>
      <c r="J835" s="0">
        <v>-0.018955</v>
      </c>
      <c r="K835" s="0">
        <v>1011.75</v>
      </c>
      <c r="L835" s="0">
        <v>41.158905</v>
      </c>
      <c r="W835" s="0">
        <f t="shared" si="13"/>
        <v>53761.576278277767</v>
      </c>
    </row>
    <row r="836">
      <c r="A836" s="0">
        <v>340.45875</v>
      </c>
      <c r="B836" s="0">
        <v>600.463745</v>
      </c>
      <c r="C836" s="0">
        <v>-49840.042969</v>
      </c>
      <c r="D836" s="0">
        <v>20208.734375</v>
      </c>
      <c r="E836" s="0">
        <v>0.075251</v>
      </c>
      <c r="F836" s="0">
        <v>9.965953</v>
      </c>
      <c r="G836" s="0">
        <v>-0.260519</v>
      </c>
      <c r="H836" s="0">
        <v>0.048814</v>
      </c>
      <c r="I836" s="0">
        <v>0.011218</v>
      </c>
      <c r="J836" s="0">
        <v>-0.016708</v>
      </c>
      <c r="K836" s="0">
        <v>1011.75</v>
      </c>
      <c r="L836" s="0">
        <v>41.158905</v>
      </c>
      <c r="W836" s="0">
        <f t="shared" si="13"/>
        <v>53784.601745296321</v>
      </c>
    </row>
    <row r="837">
      <c r="A837" s="0">
        <v>340.47</v>
      </c>
      <c r="B837" s="0">
        <v>595.407715</v>
      </c>
      <c r="C837" s="0">
        <v>-49840.21875</v>
      </c>
      <c r="D837" s="0">
        <v>20055.023437</v>
      </c>
      <c r="E837" s="0">
        <v>0.060825</v>
      </c>
      <c r="F837" s="0">
        <v>9.964873</v>
      </c>
      <c r="G837" s="0">
        <v>-0.259579</v>
      </c>
      <c r="H837" s="0">
        <v>0.019838</v>
      </c>
      <c r="I837" s="0">
        <v>0.008329</v>
      </c>
      <c r="J837" s="0">
        <v>-0.010266</v>
      </c>
      <c r="K837" s="0">
        <v>1011.75</v>
      </c>
      <c r="L837" s="0">
        <v>41.158905</v>
      </c>
      <c r="W837" s="0">
        <f t="shared" si="13"/>
        <v>53727.142865162226</v>
      </c>
    </row>
    <row r="838">
      <c r="A838" s="0">
        <v>340.48125</v>
      </c>
      <c r="B838" s="0">
        <v>496.571747</v>
      </c>
      <c r="C838" s="0">
        <v>-49808.855469</v>
      </c>
      <c r="D838" s="0">
        <v>20232.541016</v>
      </c>
      <c r="E838" s="0">
        <v>0.053919</v>
      </c>
      <c r="F838" s="0">
        <v>9.971601</v>
      </c>
      <c r="G838" s="0">
        <v>-0.268845</v>
      </c>
      <c r="H838" s="0">
        <v>-0.005082</v>
      </c>
      <c r="I838" s="0">
        <v>0.00494</v>
      </c>
      <c r="J838" s="0">
        <v>-0.004525</v>
      </c>
      <c r="K838" s="0">
        <v>1011.75</v>
      </c>
      <c r="L838" s="0">
        <v>41.158905</v>
      </c>
      <c r="W838" s="0">
        <f t="shared" si="13"/>
        <v>53763.597188020933</v>
      </c>
    </row>
    <row r="839">
      <c r="A839" s="0">
        <v>340.4925</v>
      </c>
      <c r="B839" s="0">
        <v>559.899109</v>
      </c>
      <c r="C839" s="0">
        <v>-49808.558594</v>
      </c>
      <c r="D839" s="0">
        <v>20104.505859</v>
      </c>
      <c r="E839" s="0">
        <v>0.067866</v>
      </c>
      <c r="F839" s="0">
        <v>9.971437</v>
      </c>
      <c r="G839" s="0">
        <v>-0.252813</v>
      </c>
      <c r="H839" s="0">
        <v>-0.023354</v>
      </c>
      <c r="I839" s="0">
        <v>0.00251</v>
      </c>
      <c r="J839" s="0">
        <v>0.000546</v>
      </c>
      <c r="K839" s="0">
        <v>1011.75</v>
      </c>
      <c r="L839" s="0">
        <v>41.158905</v>
      </c>
      <c r="W839" s="0">
        <f t="shared" si="13"/>
        <v>53715.892918751291</v>
      </c>
    </row>
    <row r="840">
      <c r="A840" s="0">
        <v>340.50375</v>
      </c>
      <c r="B840" s="0">
        <v>581.754089</v>
      </c>
      <c r="C840" s="0">
        <v>-49802.644531</v>
      </c>
      <c r="D840" s="0">
        <v>20179.90625</v>
      </c>
      <c r="E840" s="0">
        <v>0.071587</v>
      </c>
      <c r="F840" s="0">
        <v>9.961152</v>
      </c>
      <c r="G840" s="0">
        <v>-0.267768</v>
      </c>
      <c r="H840" s="0">
        <v>-0.034299</v>
      </c>
      <c r="I840" s="0">
        <v>0.000234</v>
      </c>
      <c r="J840" s="0">
        <v>0.003529</v>
      </c>
      <c r="K840" s="0">
        <v>1011.73999</v>
      </c>
      <c r="L840" s="0">
        <v>41.158905</v>
      </c>
      <c r="W840" s="0">
        <f t="shared" si="13"/>
        <v>53738.910077894223</v>
      </c>
    </row>
    <row r="841">
      <c r="A841" s="0">
        <v>340.515</v>
      </c>
      <c r="B841" s="0">
        <v>510.051514</v>
      </c>
      <c r="C841" s="0">
        <v>-49782.648437</v>
      </c>
      <c r="D841" s="0">
        <v>20133.884766</v>
      </c>
      <c r="E841" s="0">
        <v>0.06553</v>
      </c>
      <c r="F841" s="0">
        <v>9.961318</v>
      </c>
      <c r="G841" s="0">
        <v>-0.257036</v>
      </c>
      <c r="H841" s="0">
        <v>-0.037614</v>
      </c>
      <c r="I841" s="0">
        <v>-0.000924</v>
      </c>
      <c r="J841" s="0">
        <v>0.004002</v>
      </c>
      <c r="K841" s="0">
        <v>1011.73999</v>
      </c>
      <c r="L841" s="0">
        <v>41.158905</v>
      </c>
      <c r="W841" s="0">
        <f t="shared" si="13"/>
        <v>53702.379404635692</v>
      </c>
    </row>
    <row r="842">
      <c r="A842" s="0">
        <v>340.52625</v>
      </c>
      <c r="B842" s="0">
        <v>555.448669</v>
      </c>
      <c r="C842" s="0">
        <v>-49804.433594</v>
      </c>
      <c r="D842" s="0">
        <v>20071.673828</v>
      </c>
      <c r="E842" s="0">
        <v>0.06942</v>
      </c>
      <c r="F842" s="0">
        <v>9.968353</v>
      </c>
      <c r="G842" s="0">
        <v>-0.263767</v>
      </c>
      <c r="H842" s="0">
        <v>-0.0275</v>
      </c>
      <c r="I842" s="0">
        <v>0.000275</v>
      </c>
      <c r="J842" s="0">
        <v>-0.000335</v>
      </c>
      <c r="K842" s="0">
        <v>1011.73999</v>
      </c>
      <c r="L842" s="0">
        <v>41.158905</v>
      </c>
      <c r="W842" s="0">
        <f t="shared" si="13"/>
        <v>53699.741331785481</v>
      </c>
    </row>
    <row r="843">
      <c r="A843" s="0">
        <v>340.5375</v>
      </c>
      <c r="B843" s="0">
        <v>663.570679</v>
      </c>
      <c r="C843" s="0">
        <v>-49792.527344</v>
      </c>
      <c r="D843" s="0">
        <v>20289.003906</v>
      </c>
      <c r="E843" s="0">
        <v>0.068646</v>
      </c>
      <c r="F843" s="0">
        <v>9.974119</v>
      </c>
      <c r="G843" s="0">
        <v>-0.271274</v>
      </c>
      <c r="H843" s="0">
        <v>-0.011297</v>
      </c>
      <c r="I843" s="0">
        <v>0.001812</v>
      </c>
      <c r="J843" s="0">
        <v>-0.006872</v>
      </c>
      <c r="K843" s="0">
        <v>1011.73999</v>
      </c>
      <c r="L843" s="0">
        <v>41.158905</v>
      </c>
      <c r="W843" s="0">
        <f t="shared" si="13"/>
        <v>53771.551817356922</v>
      </c>
    </row>
    <row r="844">
      <c r="A844" s="0">
        <v>340.54875</v>
      </c>
      <c r="B844" s="0">
        <v>532.812622</v>
      </c>
      <c r="C844" s="0">
        <v>-49796.308594</v>
      </c>
      <c r="D844" s="0">
        <v>20109.697266</v>
      </c>
      <c r="E844" s="0">
        <v>0.060409</v>
      </c>
      <c r="F844" s="0">
        <v>9.980213</v>
      </c>
      <c r="G844" s="0">
        <v>-0.257142</v>
      </c>
      <c r="H844" s="0">
        <v>0.017563</v>
      </c>
      <c r="I844" s="0">
        <v>0.005683</v>
      </c>
      <c r="J844" s="0">
        <v>-0.014959</v>
      </c>
      <c r="K844" s="0">
        <v>1011.73999</v>
      </c>
      <c r="L844" s="0">
        <v>41.158905</v>
      </c>
      <c r="W844" s="0">
        <f t="shared" si="13"/>
        <v>53706.202276917786</v>
      </c>
    </row>
    <row r="845">
      <c r="A845" s="0">
        <v>340.56</v>
      </c>
      <c r="B845" s="0">
        <v>515.397644</v>
      </c>
      <c r="C845" s="0">
        <v>-49837.761719</v>
      </c>
      <c r="D845" s="0">
        <v>20058.306641</v>
      </c>
      <c r="E845" s="0">
        <v>0.055321</v>
      </c>
      <c r="F845" s="0">
        <v>9.97688</v>
      </c>
      <c r="G845" s="0">
        <v>-0.261429</v>
      </c>
      <c r="H845" s="0">
        <v>0.043204</v>
      </c>
      <c r="I845" s="0">
        <v>0.010365</v>
      </c>
      <c r="J845" s="0">
        <v>-0.022491</v>
      </c>
      <c r="K845" s="0">
        <v>1011.73999</v>
      </c>
      <c r="L845" s="0">
        <v>41.158905</v>
      </c>
      <c r="W845" s="0">
        <f t="shared" si="13"/>
        <v>53725.262151018374</v>
      </c>
    </row>
    <row r="846">
      <c r="A846" s="0">
        <v>340.57125</v>
      </c>
      <c r="B846" s="0">
        <v>571.609497</v>
      </c>
      <c r="C846" s="0">
        <v>-49824.191406</v>
      </c>
      <c r="D846" s="0">
        <v>20142.173828</v>
      </c>
      <c r="E846" s="0">
        <v>0.070025</v>
      </c>
      <c r="F846" s="0">
        <v>9.97243</v>
      </c>
      <c r="G846" s="0">
        <v>-0.271288</v>
      </c>
      <c r="H846" s="0">
        <v>0.057495</v>
      </c>
      <c r="I846" s="0">
        <v>0.011885</v>
      </c>
      <c r="J846" s="0">
        <v>-0.024332</v>
      </c>
      <c r="K846" s="0">
        <v>1011.73999</v>
      </c>
      <c r="L846" s="0">
        <v>41.158905</v>
      </c>
      <c r="W846" s="0">
        <f t="shared" si="13"/>
        <v>53744.61789980605</v>
      </c>
    </row>
    <row r="847">
      <c r="A847" s="0">
        <v>340.5825</v>
      </c>
      <c r="B847" s="0">
        <v>507.551788</v>
      </c>
      <c r="C847" s="0">
        <v>-49820.261719</v>
      </c>
      <c r="D847" s="0">
        <v>20000.453125</v>
      </c>
      <c r="E847" s="0">
        <v>0.071464</v>
      </c>
      <c r="F847" s="0">
        <v>9.960825</v>
      </c>
      <c r="G847" s="0">
        <v>-0.263839</v>
      </c>
      <c r="H847" s="0">
        <v>0.07152</v>
      </c>
      <c r="I847" s="0">
        <v>0.014041</v>
      </c>
      <c r="J847" s="0">
        <v>-0.026465</v>
      </c>
      <c r="K847" s="0">
        <v>1011.73999</v>
      </c>
      <c r="L847" s="0">
        <v>41.158905</v>
      </c>
      <c r="W847" s="0">
        <f t="shared" si="13"/>
        <v>53687.374789353235</v>
      </c>
    </row>
    <row r="848">
      <c r="A848" s="0">
        <v>340.59375</v>
      </c>
      <c r="B848" s="0">
        <v>346.865387</v>
      </c>
      <c r="C848" s="0">
        <v>-49805.347656</v>
      </c>
      <c r="D848" s="0">
        <v>20104.478516</v>
      </c>
      <c r="E848" s="0">
        <v>0.063157</v>
      </c>
      <c r="F848" s="0">
        <v>9.97032</v>
      </c>
      <c r="G848" s="0">
        <v>-0.265706</v>
      </c>
      <c r="H848" s="0">
        <v>0.069943</v>
      </c>
      <c r="I848" s="0">
        <v>0.014118</v>
      </c>
      <c r="J848" s="0">
        <v>-0.02424</v>
      </c>
      <c r="K848" s="0">
        <v>1011.73999</v>
      </c>
      <c r="L848" s="0">
        <v>41.158905</v>
      </c>
      <c r="W848" s="0">
        <f t="shared" si="13"/>
        <v>53711.107111397629</v>
      </c>
    </row>
    <row r="849">
      <c r="A849" s="0">
        <v>340.605</v>
      </c>
      <c r="B849" s="0">
        <v>426.878143</v>
      </c>
      <c r="C849" s="0">
        <v>-49823.6875</v>
      </c>
      <c r="D849" s="0">
        <v>20218.814453</v>
      </c>
      <c r="E849" s="0">
        <v>0.066947</v>
      </c>
      <c r="F849" s="0">
        <v>9.969173</v>
      </c>
      <c r="G849" s="0">
        <v>-0.254394</v>
      </c>
      <c r="H849" s="0">
        <v>0.062745</v>
      </c>
      <c r="I849" s="0">
        <v>0.01348</v>
      </c>
      <c r="J849" s="0">
        <v>-0.02016</v>
      </c>
      <c r="K849" s="0">
        <v>1011.73999</v>
      </c>
      <c r="L849" s="0">
        <v>41.163788</v>
      </c>
      <c r="W849" s="0">
        <f t="shared" si="13"/>
        <v>53771.577240503822</v>
      </c>
    </row>
    <row r="850">
      <c r="A850" s="0">
        <v>340.61625</v>
      </c>
      <c r="B850" s="0">
        <v>448.178619</v>
      </c>
      <c r="C850" s="0">
        <v>-49818.578125</v>
      </c>
      <c r="D850" s="0">
        <v>20157.382812</v>
      </c>
      <c r="E850" s="0">
        <v>0.066301</v>
      </c>
      <c r="F850" s="0">
        <v>9.964561</v>
      </c>
      <c r="G850" s="0">
        <v>-0.261604</v>
      </c>
      <c r="H850" s="0">
        <v>0.043109</v>
      </c>
      <c r="I850" s="0">
        <v>0.010535</v>
      </c>
      <c r="J850" s="0">
        <v>-0.014135</v>
      </c>
      <c r="K850" s="0">
        <v>1011.73999</v>
      </c>
      <c r="L850" s="0">
        <v>41.163788</v>
      </c>
      <c r="W850" s="0">
        <f t="shared" si="13"/>
        <v>53743.945447843427</v>
      </c>
    </row>
    <row r="851">
      <c r="A851" s="0">
        <v>340.6275</v>
      </c>
      <c r="B851" s="0">
        <v>447.231659</v>
      </c>
      <c r="C851" s="0">
        <v>-49798.171875</v>
      </c>
      <c r="D851" s="0">
        <v>20162.306641</v>
      </c>
      <c r="E851" s="0">
        <v>0.063796</v>
      </c>
      <c r="F851" s="0">
        <v>9.970337</v>
      </c>
      <c r="G851" s="0">
        <v>-0.271909</v>
      </c>
      <c r="H851" s="0">
        <v>0.016309</v>
      </c>
      <c r="I851" s="0">
        <v>0.008076</v>
      </c>
      <c r="J851" s="0">
        <v>-0.008442</v>
      </c>
      <c r="K851" s="0">
        <v>1011.73999</v>
      </c>
      <c r="L851" s="0">
        <v>41.163788</v>
      </c>
      <c r="W851" s="0">
        <f t="shared" si="13"/>
        <v>53726.869882160128</v>
      </c>
    </row>
    <row r="852">
      <c r="A852" s="0">
        <v>340.63875</v>
      </c>
      <c r="B852" s="0">
        <v>447.360046</v>
      </c>
      <c r="C852" s="0">
        <v>-49823.46875</v>
      </c>
      <c r="D852" s="0">
        <v>20165.060547</v>
      </c>
      <c r="E852" s="0">
        <v>0.07248</v>
      </c>
      <c r="F852" s="0">
        <v>9.972655</v>
      </c>
      <c r="G852" s="0">
        <v>-0.266077</v>
      </c>
      <c r="H852" s="0">
        <v>-0.002831</v>
      </c>
      <c r="I852" s="0">
        <v>0.005415</v>
      </c>
      <c r="J852" s="0">
        <v>-0.00497</v>
      </c>
      <c r="K852" s="0">
        <v>1011.73999</v>
      </c>
      <c r="L852" s="0">
        <v>41.163788</v>
      </c>
      <c r="W852" s="0">
        <f t="shared" si="13"/>
        <v>53751.351947250216</v>
      </c>
    </row>
    <row r="853">
      <c r="A853" s="0">
        <v>340.65</v>
      </c>
      <c r="B853" s="0">
        <v>444.412354</v>
      </c>
      <c r="C853" s="0">
        <v>-49827.820312</v>
      </c>
      <c r="D853" s="0">
        <v>20269.904297</v>
      </c>
      <c r="E853" s="0">
        <v>0.066617</v>
      </c>
      <c r="F853" s="0">
        <v>9.968184</v>
      </c>
      <c r="G853" s="0">
        <v>-0.25827</v>
      </c>
      <c r="H853" s="0">
        <v>-0.024506</v>
      </c>
      <c r="I853" s="0">
        <v>0.001551</v>
      </c>
      <c r="J853" s="0">
        <v>0.000649</v>
      </c>
      <c r="K853" s="0">
        <v>1011.73999</v>
      </c>
      <c r="L853" s="0">
        <v>41.163788</v>
      </c>
      <c r="W853" s="0">
        <f t="shared" si="13"/>
        <v>53794.77855326562</v>
      </c>
    </row>
    <row r="854">
      <c r="A854" s="0">
        <v>340.66125</v>
      </c>
      <c r="B854" s="0">
        <v>452.924713</v>
      </c>
      <c r="C854" s="0">
        <v>-49810.828125</v>
      </c>
      <c r="D854" s="0">
        <v>20413.5625</v>
      </c>
      <c r="E854" s="0">
        <v>0.073167</v>
      </c>
      <c r="F854" s="0">
        <v>9.964673</v>
      </c>
      <c r="G854" s="0">
        <v>-0.26465</v>
      </c>
      <c r="H854" s="0">
        <v>-0.034972</v>
      </c>
      <c r="I854" s="0">
        <v>0.000448</v>
      </c>
      <c r="J854" s="0">
        <v>0.003532</v>
      </c>
      <c r="K854" s="0">
        <v>1011.73999</v>
      </c>
      <c r="L854" s="0">
        <v>41.163788</v>
      </c>
      <c r="W854" s="0">
        <f t="shared" si="13"/>
        <v>53833.421526365419</v>
      </c>
    </row>
    <row r="855">
      <c r="A855" s="0">
        <v>340.6725</v>
      </c>
      <c r="B855" s="0">
        <v>519.932739</v>
      </c>
      <c r="C855" s="0">
        <v>-49827.464844</v>
      </c>
      <c r="D855" s="0">
        <v>20369.904297</v>
      </c>
      <c r="E855" s="0">
        <v>0.077838</v>
      </c>
      <c r="F855" s="0">
        <v>9.971991</v>
      </c>
      <c r="G855" s="0">
        <v>-0.272794</v>
      </c>
      <c r="H855" s="0">
        <v>-0.034287</v>
      </c>
      <c r="I855" s="0">
        <v>-0.000111</v>
      </c>
      <c r="J855" s="0">
        <v>0.003243</v>
      </c>
      <c r="K855" s="0">
        <v>1011.73999</v>
      </c>
      <c r="L855" s="0">
        <v>41.163788</v>
      </c>
      <c r="W855" s="0">
        <f t="shared" si="13"/>
        <v>53832.885710335824</v>
      </c>
    </row>
    <row r="856">
      <c r="A856" s="0">
        <v>340.68375</v>
      </c>
      <c r="B856" s="0">
        <v>452.206024</v>
      </c>
      <c r="C856" s="0">
        <v>-49796.03125</v>
      </c>
      <c r="D856" s="0">
        <v>20180.679687</v>
      </c>
      <c r="E856" s="0">
        <v>0.079554</v>
      </c>
      <c r="F856" s="0">
        <v>9.966302</v>
      </c>
      <c r="G856" s="0">
        <v>-0.261438</v>
      </c>
      <c r="H856" s="0">
        <v>-0.023997</v>
      </c>
      <c r="I856" s="0">
        <v>0.000844</v>
      </c>
      <c r="J856" s="0">
        <v>0.00131</v>
      </c>
      <c r="K856" s="0">
        <v>1011.73999</v>
      </c>
      <c r="L856" s="0">
        <v>41.163788</v>
      </c>
      <c r="W856" s="0">
        <f t="shared" si="13"/>
        <v>53731.825310223852</v>
      </c>
    </row>
    <row r="857">
      <c r="A857" s="0">
        <v>340.695</v>
      </c>
      <c r="B857" s="0">
        <v>560.872864</v>
      </c>
      <c r="C857" s="0">
        <v>-49789.550781</v>
      </c>
      <c r="D857" s="0">
        <v>20216.376953</v>
      </c>
      <c r="E857" s="0">
        <v>0.060981</v>
      </c>
      <c r="F857" s="0">
        <v>9.977992</v>
      </c>
      <c r="G857" s="0">
        <v>-0.257554</v>
      </c>
      <c r="H857" s="0">
        <v>-0.009186</v>
      </c>
      <c r="I857" s="0">
        <v>0.002453</v>
      </c>
      <c r="J857" s="0">
        <v>-0.007055</v>
      </c>
      <c r="K857" s="0">
        <v>1011.73999</v>
      </c>
      <c r="L857" s="0">
        <v>41.163788</v>
      </c>
      <c r="W857" s="0">
        <f t="shared" si="13"/>
        <v>53740.262768702</v>
      </c>
    </row>
    <row r="858">
      <c r="A858" s="0">
        <v>340.70625</v>
      </c>
      <c r="B858" s="0">
        <v>557.274414</v>
      </c>
      <c r="C858" s="0">
        <v>-49792.285156</v>
      </c>
      <c r="D858" s="0">
        <v>20319.6875</v>
      </c>
      <c r="E858" s="0">
        <v>0.051212</v>
      </c>
      <c r="F858" s="0">
        <v>9.963094</v>
      </c>
      <c r="G858" s="0">
        <v>-0.251653</v>
      </c>
      <c r="H858" s="0">
        <v>0.016671</v>
      </c>
      <c r="I858" s="0">
        <v>0.006062</v>
      </c>
      <c r="J858" s="0">
        <v>-0.015596</v>
      </c>
      <c r="K858" s="0">
        <v>1011.73999</v>
      </c>
      <c r="L858" s="0">
        <v>41.16613</v>
      </c>
      <c r="W858" s="0">
        <f t="shared" si="13"/>
        <v>53781.706145552627</v>
      </c>
    </row>
    <row r="859">
      <c r="A859" s="0">
        <v>340.7175</v>
      </c>
      <c r="B859" s="0">
        <v>558.752808</v>
      </c>
      <c r="C859" s="0">
        <v>-49804.203125</v>
      </c>
      <c r="D859" s="0">
        <v>20238.269531</v>
      </c>
      <c r="E859" s="0">
        <v>0.062623</v>
      </c>
      <c r="F859" s="0">
        <v>9.969784</v>
      </c>
      <c r="G859" s="0">
        <v>-0.261101</v>
      </c>
      <c r="H859" s="0">
        <v>0.043007</v>
      </c>
      <c r="I859" s="0">
        <v>0.009135</v>
      </c>
      <c r="J859" s="0">
        <v>-0.022595</v>
      </c>
      <c r="K859" s="0">
        <v>1011.73999</v>
      </c>
      <c r="L859" s="0">
        <v>41.16613</v>
      </c>
      <c r="W859" s="0">
        <f t="shared" si="13"/>
        <v>53762.053599412575</v>
      </c>
    </row>
    <row r="860">
      <c r="A860" s="0">
        <v>340.72875</v>
      </c>
      <c r="B860" s="0">
        <v>617.821777</v>
      </c>
      <c r="C860" s="0">
        <v>-49798.945312</v>
      </c>
      <c r="D860" s="0">
        <v>20280.722656</v>
      </c>
      <c r="E860" s="0">
        <v>0.065255</v>
      </c>
      <c r="F860" s="0">
        <v>9.964264</v>
      </c>
      <c r="G860" s="0">
        <v>-0.262855</v>
      </c>
      <c r="H860" s="0">
        <v>0.056353</v>
      </c>
      <c r="I860" s="0">
        <v>0.012045</v>
      </c>
      <c r="J860" s="0">
        <v>-0.024834</v>
      </c>
      <c r="K860" s="0">
        <v>1011.73999</v>
      </c>
      <c r="L860" s="0">
        <v>41.16613</v>
      </c>
      <c r="W860" s="0">
        <f t="shared" si="13"/>
        <v>53773.826062363223</v>
      </c>
    </row>
    <row r="861">
      <c r="A861" s="0">
        <v>340.74</v>
      </c>
      <c r="B861" s="0">
        <v>766.407166</v>
      </c>
      <c r="C861" s="0">
        <v>-49776.359375</v>
      </c>
      <c r="D861" s="0">
        <v>20159.902344</v>
      </c>
      <c r="E861" s="0">
        <v>0.081274</v>
      </c>
      <c r="F861" s="0">
        <v>9.967916</v>
      </c>
      <c r="G861" s="0">
        <v>-0.24902</v>
      </c>
      <c r="H861" s="0">
        <v>0.067479</v>
      </c>
      <c r="I861" s="0">
        <v>0.013615</v>
      </c>
      <c r="J861" s="0">
        <v>-0.025994</v>
      </c>
      <c r="K861" s="0">
        <v>1011.73999</v>
      </c>
      <c r="L861" s="0">
        <v>41.16613</v>
      </c>
      <c r="W861" s="0">
        <f t="shared" si="13"/>
        <v>53709.3566810557</v>
      </c>
    </row>
    <row r="862">
      <c r="A862" s="0">
        <v>340.75125</v>
      </c>
      <c r="B862" s="0">
        <v>513.774048</v>
      </c>
      <c r="C862" s="0">
        <v>-49786.273437</v>
      </c>
      <c r="D862" s="0">
        <v>20000.982422</v>
      </c>
      <c r="E862" s="0">
        <v>0.064973</v>
      </c>
      <c r="F862" s="0">
        <v>9.975217</v>
      </c>
      <c r="G862" s="0">
        <v>-0.253689</v>
      </c>
      <c r="H862" s="0">
        <v>0.067549</v>
      </c>
      <c r="I862" s="0">
        <v>0.013714</v>
      </c>
      <c r="J862" s="0">
        <v>-0.022946</v>
      </c>
      <c r="K862" s="0">
        <v>1011.73999</v>
      </c>
      <c r="L862" s="0">
        <v>41.16613</v>
      </c>
      <c r="W862" s="0">
        <f t="shared" si="13"/>
        <v>53656.092704941562</v>
      </c>
    </row>
    <row r="863">
      <c r="A863" s="0">
        <v>340.7625</v>
      </c>
      <c r="B863" s="0">
        <v>472.263031</v>
      </c>
      <c r="C863" s="0">
        <v>-49830.902344</v>
      </c>
      <c r="D863" s="0">
        <v>20125.076172</v>
      </c>
      <c r="E863" s="0">
        <v>0.063623</v>
      </c>
      <c r="F863" s="0">
        <v>9.986178</v>
      </c>
      <c r="G863" s="0">
        <v>-0.259684</v>
      </c>
      <c r="H863" s="0">
        <v>0.061873</v>
      </c>
      <c r="I863" s="0">
        <v>0.012705</v>
      </c>
      <c r="J863" s="0">
        <v>-0.018363</v>
      </c>
      <c r="K863" s="0">
        <v>1011.73999</v>
      </c>
      <c r="L863" s="0">
        <v>41.16613</v>
      </c>
      <c r="W863" s="0">
        <f t="shared" si="13"/>
        <v>53743.469851848204</v>
      </c>
    </row>
    <row r="864">
      <c r="A864" s="0">
        <v>340.77375</v>
      </c>
      <c r="B864" s="0">
        <v>542.206848</v>
      </c>
      <c r="C864" s="0">
        <v>-49798.492187</v>
      </c>
      <c r="D864" s="0">
        <v>20119.583984</v>
      </c>
      <c r="E864" s="0">
        <v>0.061876</v>
      </c>
      <c r="F864" s="0">
        <v>9.974547</v>
      </c>
      <c r="G864" s="0">
        <v>-0.271344</v>
      </c>
      <c r="H864" s="0">
        <v>0.034246</v>
      </c>
      <c r="I864" s="0">
        <v>0.009739</v>
      </c>
      <c r="J864" s="0">
        <v>-0.012117</v>
      </c>
      <c r="K864" s="0">
        <v>1011.73999</v>
      </c>
      <c r="L864" s="0">
        <v>41.16613</v>
      </c>
      <c r="W864" s="0">
        <f t="shared" si="13"/>
        <v>53712.023533413332</v>
      </c>
    </row>
    <row r="865">
      <c r="A865" s="0">
        <v>340.785</v>
      </c>
      <c r="B865" s="0">
        <v>457.886261</v>
      </c>
      <c r="C865" s="0">
        <v>-49825.332031</v>
      </c>
      <c r="D865" s="0">
        <v>20229.587891</v>
      </c>
      <c r="E865" s="0">
        <v>0.063193</v>
      </c>
      <c r="F865" s="0">
        <v>9.960318</v>
      </c>
      <c r="G865" s="0">
        <v>-0.26096</v>
      </c>
      <c r="H865" s="0">
        <v>0.016859</v>
      </c>
      <c r="I865" s="0">
        <v>0.007636</v>
      </c>
      <c r="J865" s="0">
        <v>-0.009195</v>
      </c>
      <c r="K865" s="0">
        <v>1011.73999</v>
      </c>
      <c r="L865" s="0">
        <v>41.16613</v>
      </c>
      <c r="W865" s="0">
        <f t="shared" si="13"/>
        <v>53777.407877910038</v>
      </c>
    </row>
    <row r="866">
      <c r="A866" s="0">
        <v>340.79625</v>
      </c>
      <c r="B866" s="0">
        <v>546.735718</v>
      </c>
      <c r="C866" s="0">
        <v>-49825.65625</v>
      </c>
      <c r="D866" s="0">
        <v>20195.304687</v>
      </c>
      <c r="E866" s="0">
        <v>0.058767</v>
      </c>
      <c r="F866" s="0">
        <v>9.954339</v>
      </c>
      <c r="G866" s="0">
        <v>-0.263734</v>
      </c>
      <c r="H866" s="0">
        <v>-0.009163</v>
      </c>
      <c r="I866" s="0">
        <v>0.003107</v>
      </c>
      <c r="J866" s="0">
        <v>-0.00226</v>
      </c>
      <c r="K866" s="0">
        <v>1011.73999</v>
      </c>
      <c r="L866" s="0">
        <v>41.16613</v>
      </c>
      <c r="W866" s="0">
        <f t="shared" si="13"/>
        <v>53765.651415092747</v>
      </c>
    </row>
    <row r="867">
      <c r="A867" s="0">
        <v>340.8075</v>
      </c>
      <c r="B867" s="0">
        <v>446.212128</v>
      </c>
      <c r="C867" s="0">
        <v>-49810.011719</v>
      </c>
      <c r="D867" s="0">
        <v>20273.09375</v>
      </c>
      <c r="E867" s="0">
        <v>0.065212</v>
      </c>
      <c r="F867" s="0">
        <v>9.95777</v>
      </c>
      <c r="G867" s="0">
        <v>-0.250242</v>
      </c>
      <c r="H867" s="0">
        <v>-0.024566</v>
      </c>
      <c r="I867" s="0">
        <v>0.001853</v>
      </c>
      <c r="J867" s="0">
        <v>0.001374</v>
      </c>
      <c r="K867" s="0">
        <v>1011.75</v>
      </c>
      <c r="L867" s="0">
        <v>41.16613</v>
      </c>
      <c r="W867" s="0">
        <f t="shared" si="13"/>
        <v>53779.500768474791</v>
      </c>
    </row>
    <row r="868">
      <c r="A868" s="0">
        <v>340.81875</v>
      </c>
      <c r="B868" s="0">
        <v>396.838928</v>
      </c>
      <c r="C868" s="0">
        <v>-49818.070312</v>
      </c>
      <c r="D868" s="0">
        <v>20186.591797</v>
      </c>
      <c r="E868" s="0">
        <v>0.065597</v>
      </c>
      <c r="F868" s="0">
        <v>9.981078</v>
      </c>
      <c r="G868" s="0">
        <v>-0.261872</v>
      </c>
      <c r="H868" s="0">
        <v>-0.032334</v>
      </c>
      <c r="I868" s="0">
        <v>-0.000184</v>
      </c>
      <c r="J868" s="0">
        <v>0.002159</v>
      </c>
      <c r="K868" s="0">
        <v>1011.75</v>
      </c>
      <c r="L868" s="0">
        <v>41.16613</v>
      </c>
      <c r="W868" s="0">
        <f t="shared" si="13"/>
        <v>53754.033328903424</v>
      </c>
    </row>
    <row r="869">
      <c r="A869" s="0">
        <v>340.83</v>
      </c>
      <c r="B869" s="0">
        <v>485.806274</v>
      </c>
      <c r="C869" s="0">
        <v>-49833.460937</v>
      </c>
      <c r="D869" s="0">
        <v>20316.945312</v>
      </c>
      <c r="E869" s="0">
        <v>0.060796</v>
      </c>
      <c r="F869" s="0">
        <v>9.969665</v>
      </c>
      <c r="G869" s="0">
        <v>-0.279494</v>
      </c>
      <c r="H869" s="0">
        <v>-0.036075</v>
      </c>
      <c r="I869" s="0">
        <v>-0.001309</v>
      </c>
      <c r="J869" s="0">
        <v>0.004197</v>
      </c>
      <c r="K869" s="0">
        <v>1011.75</v>
      </c>
      <c r="L869" s="0">
        <v>41.16613</v>
      </c>
      <c r="W869" s="0">
        <f t="shared" si="13"/>
        <v>53818.102005795052</v>
      </c>
    </row>
    <row r="870">
      <c r="A870" s="0">
        <v>340.84125</v>
      </c>
      <c r="B870" s="0">
        <v>455.937134</v>
      </c>
      <c r="C870" s="0">
        <v>-49799.386719</v>
      </c>
      <c r="D870" s="0">
        <v>20250.466797</v>
      </c>
      <c r="E870" s="0">
        <v>0.066651</v>
      </c>
      <c r="F870" s="0">
        <v>9.982759</v>
      </c>
      <c r="G870" s="0">
        <v>-0.262359</v>
      </c>
      <c r="H870" s="0">
        <v>-0.024262</v>
      </c>
      <c r="I870" s="0">
        <v>0.000964</v>
      </c>
      <c r="J870" s="0">
        <v>-0.000817</v>
      </c>
      <c r="K870" s="0">
        <v>1011.75</v>
      </c>
      <c r="L870" s="0">
        <v>41.16613</v>
      </c>
      <c r="W870" s="0">
        <f t="shared" si="13"/>
        <v>53761.214660339225</v>
      </c>
    </row>
    <row r="871">
      <c r="A871" s="0">
        <v>340.8525</v>
      </c>
      <c r="B871" s="0">
        <v>517.339783</v>
      </c>
      <c r="C871" s="0">
        <v>-49799.207031</v>
      </c>
      <c r="D871" s="0">
        <v>20195.515625</v>
      </c>
      <c r="E871" s="0">
        <v>0.065174</v>
      </c>
      <c r="F871" s="0">
        <v>9.958439</v>
      </c>
      <c r="G871" s="0">
        <v>-0.252547</v>
      </c>
      <c r="H871" s="0">
        <v>-0.004081</v>
      </c>
      <c r="I871" s="0">
        <v>0.00337</v>
      </c>
      <c r="J871" s="0">
        <v>-0.007762</v>
      </c>
      <c r="K871" s="0">
        <v>1011.75</v>
      </c>
      <c r="L871" s="0">
        <v>41.16613</v>
      </c>
      <c r="W871" s="0">
        <f t="shared" si="13"/>
        <v>53740.929585624894</v>
      </c>
    </row>
    <row r="872">
      <c r="A872" s="0">
        <v>340.86375</v>
      </c>
      <c r="B872" s="0">
        <v>562.450378</v>
      </c>
      <c r="C872" s="0">
        <v>-49805.730469</v>
      </c>
      <c r="D872" s="0">
        <v>20111.333984</v>
      </c>
      <c r="E872" s="0">
        <v>0.062686</v>
      </c>
      <c r="F872" s="0">
        <v>9.967196</v>
      </c>
      <c r="G872" s="0">
        <v>-0.255214</v>
      </c>
      <c r="H872" s="0">
        <v>0.018089</v>
      </c>
      <c r="I872" s="0">
        <v>0.005469</v>
      </c>
      <c r="J872" s="0">
        <v>-0.015875</v>
      </c>
      <c r="K872" s="0">
        <v>1011.75</v>
      </c>
      <c r="L872" s="0">
        <v>41.16613</v>
      </c>
      <c r="W872" s="0">
        <f t="shared" si="13"/>
        <v>53715.853270653541</v>
      </c>
    </row>
    <row r="873">
      <c r="A873" s="0">
        <v>340.875</v>
      </c>
      <c r="B873" s="0">
        <v>627.727539</v>
      </c>
      <c r="C873" s="0">
        <v>-49819.417969</v>
      </c>
      <c r="D873" s="0">
        <v>20285.255859</v>
      </c>
      <c r="E873" s="0">
        <v>0.069744</v>
      </c>
      <c r="F873" s="0">
        <v>9.966974</v>
      </c>
      <c r="G873" s="0">
        <v>-0.255315</v>
      </c>
      <c r="H873" s="0">
        <v>0.042818</v>
      </c>
      <c r="I873" s="0">
        <v>0.009098</v>
      </c>
      <c r="J873" s="0">
        <v>-0.022675</v>
      </c>
      <c r="K873" s="0">
        <v>1011.75</v>
      </c>
      <c r="L873" s="0">
        <v>41.16613</v>
      </c>
      <c r="W873" s="0">
        <f t="shared" si="13"/>
        <v>53794.609896329137</v>
      </c>
    </row>
    <row r="874">
      <c r="A874" s="0">
        <v>340.88625</v>
      </c>
      <c r="B874" s="0">
        <v>511.484772</v>
      </c>
      <c r="C874" s="0">
        <v>-49824.898437</v>
      </c>
      <c r="D874" s="0">
        <v>20211.900391</v>
      </c>
      <c r="E874" s="0">
        <v>0.073015</v>
      </c>
      <c r="F874" s="0">
        <v>9.972822</v>
      </c>
      <c r="G874" s="0">
        <v>-0.260027</v>
      </c>
      <c r="H874" s="0">
        <v>0.061699</v>
      </c>
      <c r="I874" s="0">
        <v>0.011462</v>
      </c>
      <c r="J874" s="0">
        <v>-0.025069</v>
      </c>
      <c r="K874" s="0">
        <v>1011.75</v>
      </c>
      <c r="L874" s="0">
        <v>41.16613</v>
      </c>
      <c r="W874" s="0">
        <f t="shared" si="13"/>
        <v>53770.838177817721</v>
      </c>
    </row>
    <row r="875">
      <c r="A875" s="0">
        <v>340.8975</v>
      </c>
      <c r="B875" s="0">
        <v>478.464417</v>
      </c>
      <c r="C875" s="0">
        <v>-49821.578125</v>
      </c>
      <c r="D875" s="0">
        <v>20278.240234</v>
      </c>
      <c r="E875" s="0">
        <v>0.072176</v>
      </c>
      <c r="F875" s="0">
        <v>9.969385</v>
      </c>
      <c r="G875" s="0">
        <v>-0.258413</v>
      </c>
      <c r="H875" s="0">
        <v>0.073363</v>
      </c>
      <c r="I875" s="0">
        <v>0.013687</v>
      </c>
      <c r="J875" s="0">
        <v>-0.026251</v>
      </c>
      <c r="K875" s="0">
        <v>1011.75</v>
      </c>
      <c r="L875" s="0">
        <v>41.16613</v>
      </c>
      <c r="W875" s="0">
        <f t="shared" si="13"/>
        <v>53792.430713359943</v>
      </c>
    </row>
    <row r="876">
      <c r="A876" s="0">
        <v>340.90875</v>
      </c>
      <c r="B876" s="0">
        <v>647.835754</v>
      </c>
      <c r="C876" s="0">
        <v>-49815.539062</v>
      </c>
      <c r="D876" s="0">
        <v>20177.064453</v>
      </c>
      <c r="E876" s="0">
        <v>0.070626</v>
      </c>
      <c r="F876" s="0">
        <v>9.969343</v>
      </c>
      <c r="G876" s="0">
        <v>-0.258371</v>
      </c>
      <c r="H876" s="0">
        <v>0.070087</v>
      </c>
      <c r="I876" s="0">
        <v>0.013343</v>
      </c>
      <c r="J876" s="0">
        <v>-0.023278</v>
      </c>
      <c r="K876" s="0">
        <v>1011.75</v>
      </c>
      <c r="L876" s="0">
        <v>41.161247</v>
      </c>
      <c r="W876" s="0">
        <f t="shared" si="13"/>
        <v>53750.549328749425</v>
      </c>
    </row>
    <row r="877">
      <c r="A877" s="0">
        <v>340.92</v>
      </c>
      <c r="B877" s="0">
        <v>535.850769</v>
      </c>
      <c r="C877" s="0">
        <v>-49804.355469</v>
      </c>
      <c r="D877" s="0">
        <v>20149.263672</v>
      </c>
      <c r="E877" s="0">
        <v>0.067282</v>
      </c>
      <c r="F877" s="0">
        <v>9.970333</v>
      </c>
      <c r="G877" s="0">
        <v>-0.257742</v>
      </c>
      <c r="H877" s="0">
        <v>0.057808</v>
      </c>
      <c r="I877" s="0">
        <v>0.012216</v>
      </c>
      <c r="J877" s="0">
        <v>-0.019475</v>
      </c>
      <c r="K877" s="0">
        <v>1011.75</v>
      </c>
      <c r="L877" s="0">
        <v>41.161247</v>
      </c>
      <c r="W877" s="0">
        <f t="shared" si="13"/>
        <v>53728.51930076733</v>
      </c>
    </row>
    <row r="878">
      <c r="A878" s="0">
        <v>340.93125</v>
      </c>
      <c r="B878" s="0">
        <v>553.181885</v>
      </c>
      <c r="C878" s="0">
        <v>-49820.109375</v>
      </c>
      <c r="D878" s="0">
        <v>20064.226562</v>
      </c>
      <c r="E878" s="0">
        <v>0.064005</v>
      </c>
      <c r="F878" s="0">
        <v>9.964938</v>
      </c>
      <c r="G878" s="0">
        <v>-0.261615</v>
      </c>
      <c r="H878" s="0">
        <v>0.040926</v>
      </c>
      <c r="I878" s="0">
        <v>0.010233</v>
      </c>
      <c r="J878" s="0">
        <v>-0.013767</v>
      </c>
      <c r="K878" s="0">
        <v>1011.75</v>
      </c>
      <c r="L878" s="0">
        <v>41.161247</v>
      </c>
      <c r="W878" s="0">
        <f t="shared" si="13"/>
        <v>53711.474527014441</v>
      </c>
    </row>
    <row r="879">
      <c r="A879" s="0">
        <v>340.9425</v>
      </c>
      <c r="B879" s="0">
        <v>507.743164</v>
      </c>
      <c r="C879" s="0">
        <v>-49814.128906</v>
      </c>
      <c r="D879" s="0">
        <v>20219.185547</v>
      </c>
      <c r="E879" s="0">
        <v>0.064968</v>
      </c>
      <c r="F879" s="0">
        <v>9.970456</v>
      </c>
      <c r="G879" s="0">
        <v>-0.255685</v>
      </c>
      <c r="H879" s="0">
        <v>0.015274</v>
      </c>
      <c r="I879" s="0">
        <v>0.007208</v>
      </c>
      <c r="J879" s="0">
        <v>-0.007883</v>
      </c>
      <c r="K879" s="0">
        <v>1011.75</v>
      </c>
      <c r="L879" s="0">
        <v>41.161247</v>
      </c>
      <c r="W879" s="0">
        <f t="shared" si="13"/>
        <v>53763.562995472937</v>
      </c>
    </row>
    <row r="880">
      <c r="A880" s="0">
        <v>340.95375</v>
      </c>
      <c r="B880" s="0">
        <v>692.412842</v>
      </c>
      <c r="C880" s="0">
        <v>-49836.574219</v>
      </c>
      <c r="D880" s="0">
        <v>20066.902344</v>
      </c>
      <c r="E880" s="0">
        <v>0.066461</v>
      </c>
      <c r="F880" s="0">
        <v>9.969286</v>
      </c>
      <c r="G880" s="0">
        <v>-0.249757</v>
      </c>
      <c r="H880" s="0">
        <v>-0.004732</v>
      </c>
      <c r="I880" s="0">
        <v>0.005906</v>
      </c>
      <c r="J880" s="0">
        <v>-0.003444</v>
      </c>
      <c r="K880" s="0">
        <v>1011.75</v>
      </c>
      <c r="L880" s="0">
        <v>41.161247</v>
      </c>
      <c r="W880" s="0">
        <f t="shared" si="13"/>
        <v>53729.360084718064</v>
      </c>
    </row>
    <row r="881">
      <c r="A881" s="0">
        <v>340.965</v>
      </c>
      <c r="B881" s="0">
        <v>687.86145</v>
      </c>
      <c r="C881" s="0">
        <v>-49800.800781</v>
      </c>
      <c r="D881" s="0">
        <v>20091.220703</v>
      </c>
      <c r="E881" s="0">
        <v>0.075991</v>
      </c>
      <c r="F881" s="0">
        <v>9.976109</v>
      </c>
      <c r="G881" s="0">
        <v>-0.273378</v>
      </c>
      <c r="H881" s="0">
        <v>-0.023816</v>
      </c>
      <c r="I881" s="0">
        <v>0.002518</v>
      </c>
      <c r="J881" s="0">
        <v>0.001421</v>
      </c>
      <c r="K881" s="0">
        <v>1011.75</v>
      </c>
      <c r="L881" s="0">
        <v>41.161247</v>
      </c>
      <c r="W881" s="0">
        <f t="shared" si="13"/>
        <v>53705.214468800907</v>
      </c>
    </row>
    <row r="882">
      <c r="A882" s="0">
        <v>340.97625</v>
      </c>
      <c r="B882" s="0">
        <v>502.023407</v>
      </c>
      <c r="C882" s="0">
        <v>-49825.304687</v>
      </c>
      <c r="D882" s="0">
        <v>20128.857422</v>
      </c>
      <c r="E882" s="0">
        <v>0.07133</v>
      </c>
      <c r="F882" s="0">
        <v>9.971792</v>
      </c>
      <c r="G882" s="0">
        <v>-0.268679</v>
      </c>
      <c r="H882" s="0">
        <v>-0.035224</v>
      </c>
      <c r="I882" s="0">
        <v>0.000639</v>
      </c>
      <c r="J882" s="0">
        <v>0.004449</v>
      </c>
      <c r="K882" s="0">
        <v>1011.75</v>
      </c>
      <c r="L882" s="0">
        <v>41.161247</v>
      </c>
      <c r="W882" s="0">
        <f t="shared" si="13"/>
        <v>53739.965721693239</v>
      </c>
    </row>
    <row r="883">
      <c r="A883" s="0">
        <v>340.9875</v>
      </c>
      <c r="B883" s="0">
        <v>536.271851</v>
      </c>
      <c r="C883" s="0">
        <v>-49857.398437</v>
      </c>
      <c r="D883" s="0">
        <v>20143.119141</v>
      </c>
      <c r="E883" s="0">
        <v>0.071853</v>
      </c>
      <c r="F883" s="0">
        <v>9.959832</v>
      </c>
      <c r="G883" s="0">
        <v>-0.253796</v>
      </c>
      <c r="H883" s="0">
        <v>-0.034207</v>
      </c>
      <c r="I883" s="0">
        <v>-0.000144</v>
      </c>
      <c r="J883" s="0">
        <v>0.003316</v>
      </c>
      <c r="K883" s="0">
        <v>1011.75</v>
      </c>
      <c r="L883" s="0">
        <v>41.161247</v>
      </c>
      <c r="W883" s="0">
        <f t="shared" si="13"/>
        <v>53775.394142046658</v>
      </c>
    </row>
    <row r="884">
      <c r="A884" s="0">
        <v>340.99875</v>
      </c>
      <c r="B884" s="0">
        <v>658.205139</v>
      </c>
      <c r="C884" s="0">
        <v>-49823.0625</v>
      </c>
      <c r="D884" s="0">
        <v>20041.697266</v>
      </c>
      <c r="E884" s="0">
        <v>0.048113</v>
      </c>
      <c r="F884" s="0">
        <v>9.957751</v>
      </c>
      <c r="G884" s="0">
        <v>-0.254532</v>
      </c>
      <c r="H884" s="0">
        <v>-0.021437</v>
      </c>
      <c r="I884" s="0">
        <v>0.000654</v>
      </c>
      <c r="J884" s="0">
        <v>-0.002008</v>
      </c>
      <c r="K884" s="0">
        <v>1011.75</v>
      </c>
      <c r="L884" s="0">
        <v>41.161247</v>
      </c>
      <c r="W884" s="0">
        <f t="shared" si="13"/>
        <v>53706.986698062887</v>
      </c>
    </row>
    <row r="885">
      <c r="A885" s="0">
        <v>341.01</v>
      </c>
      <c r="B885" s="0">
        <v>651.46405</v>
      </c>
      <c r="C885" s="0">
        <v>-49814.535156</v>
      </c>
      <c r="D885" s="0">
        <v>20081.396484</v>
      </c>
      <c r="E885" s="0">
        <v>0.052812</v>
      </c>
      <c r="F885" s="0">
        <v>9.966774</v>
      </c>
      <c r="G885" s="0">
        <v>-0.242677</v>
      </c>
      <c r="H885" s="0">
        <v>-0.001011</v>
      </c>
      <c r="I885" s="0">
        <v>0.003309</v>
      </c>
      <c r="J885" s="0">
        <v>-0.008209</v>
      </c>
      <c r="K885" s="0">
        <v>1011.73999</v>
      </c>
      <c r="L885" s="0">
        <v>41.163788</v>
      </c>
      <c r="W885" s="0">
        <f t="shared" si="13"/>
        <v>53713.823201894782</v>
      </c>
    </row>
    <row r="886">
      <c r="A886" s="0">
        <v>341.02125</v>
      </c>
      <c r="B886" s="0">
        <v>669.941101</v>
      </c>
      <c r="C886" s="0">
        <v>-49790.5</v>
      </c>
      <c r="D886" s="0">
        <v>20061.613281</v>
      </c>
      <c r="E886" s="0">
        <v>0.062746</v>
      </c>
      <c r="F886" s="0">
        <v>9.975864</v>
      </c>
      <c r="G886" s="0">
        <v>-0.258974</v>
      </c>
      <c r="H886" s="0">
        <v>0.02215</v>
      </c>
      <c r="I886" s="0">
        <v>0.007441</v>
      </c>
      <c r="J886" s="0">
        <v>-0.015042</v>
      </c>
      <c r="K886" s="0">
        <v>1011.73999</v>
      </c>
      <c r="L886" s="0">
        <v>41.163788</v>
      </c>
      <c r="W886" s="0">
        <f t="shared" si="13"/>
        <v>53684.3649377098</v>
      </c>
    </row>
    <row r="887">
      <c r="A887" s="0">
        <v>341.0325</v>
      </c>
      <c r="B887" s="0">
        <v>590.025574</v>
      </c>
      <c r="C887" s="0">
        <v>-49836.964844</v>
      </c>
      <c r="D887" s="0">
        <v>20122.654297</v>
      </c>
      <c r="E887" s="0">
        <v>0.07088</v>
      </c>
      <c r="F887" s="0">
        <v>9.967054</v>
      </c>
      <c r="G887" s="0">
        <v>-0.274244</v>
      </c>
      <c r="H887" s="0">
        <v>0.042384</v>
      </c>
      <c r="I887" s="0">
        <v>0.008901</v>
      </c>
      <c r="J887" s="0">
        <v>-0.020476</v>
      </c>
      <c r="K887" s="0">
        <v>1011.73999</v>
      </c>
      <c r="L887" s="0">
        <v>41.163788</v>
      </c>
      <c r="W887" s="0">
        <f t="shared" si="13"/>
        <v>53749.348005316664</v>
      </c>
    </row>
    <row r="888">
      <c r="A888" s="0">
        <v>341.04375</v>
      </c>
      <c r="B888" s="0">
        <v>509.084656</v>
      </c>
      <c r="C888" s="0">
        <v>-49780.023437</v>
      </c>
      <c r="D888" s="0">
        <v>20116.251953</v>
      </c>
      <c r="E888" s="0">
        <v>0.060275</v>
      </c>
      <c r="F888" s="0">
        <v>9.96708</v>
      </c>
      <c r="G888" s="0">
        <v>-0.256273</v>
      </c>
      <c r="H888" s="0">
        <v>0.060304</v>
      </c>
      <c r="I888" s="0">
        <v>0.011773</v>
      </c>
      <c r="J888" s="0">
        <v>-0.025506</v>
      </c>
      <c r="K888" s="0">
        <v>1011.73999</v>
      </c>
      <c r="L888" s="0">
        <v>41.163788</v>
      </c>
      <c r="W888" s="0">
        <f t="shared" si="13"/>
        <v>53693.328200176045</v>
      </c>
    </row>
    <row r="889">
      <c r="A889" s="0">
        <v>341.055</v>
      </c>
      <c r="B889" s="0">
        <v>611.076538</v>
      </c>
      <c r="C889" s="0">
        <v>-49803.3125</v>
      </c>
      <c r="D889" s="0">
        <v>20229.496094</v>
      </c>
      <c r="E889" s="0">
        <v>0.059952</v>
      </c>
      <c r="F889" s="0">
        <v>9.962945</v>
      </c>
      <c r="G889" s="0">
        <v>-0.262526</v>
      </c>
      <c r="H889" s="0">
        <v>0.069855</v>
      </c>
      <c r="I889" s="0">
        <v>0.013578</v>
      </c>
      <c r="J889" s="0">
        <v>-0.026484</v>
      </c>
      <c r="K889" s="0">
        <v>1011.73999</v>
      </c>
      <c r="L889" s="0">
        <v>41.163788</v>
      </c>
      <c r="W889" s="0">
        <f t="shared" si="13"/>
        <v>53758.495726025591</v>
      </c>
    </row>
    <row r="890">
      <c r="A890" s="0">
        <v>341.06625</v>
      </c>
      <c r="B890" s="0">
        <v>566.869507</v>
      </c>
      <c r="C890" s="0">
        <v>-49802.652344</v>
      </c>
      <c r="D890" s="0">
        <v>20194.619141</v>
      </c>
      <c r="E890" s="0">
        <v>0.073877</v>
      </c>
      <c r="F890" s="0">
        <v>9.974982</v>
      </c>
      <c r="G890" s="0">
        <v>-0.26682</v>
      </c>
      <c r="H890" s="0">
        <v>0.067686</v>
      </c>
      <c r="I890" s="0">
        <v>0.013517</v>
      </c>
      <c r="J890" s="0">
        <v>-0.021663</v>
      </c>
      <c r="K890" s="0">
        <v>1011.73999</v>
      </c>
      <c r="L890" s="0">
        <v>41.163788</v>
      </c>
      <c r="W890" s="0">
        <f t="shared" si="13"/>
        <v>53744.284940683123</v>
      </c>
    </row>
    <row r="891">
      <c r="A891" s="0">
        <v>341.0775</v>
      </c>
      <c r="B891" s="0">
        <v>620.172119</v>
      </c>
      <c r="C891" s="0">
        <v>-49816.542969</v>
      </c>
      <c r="D891" s="0">
        <v>20151.027344</v>
      </c>
      <c r="E891" s="0">
        <v>0.062855</v>
      </c>
      <c r="F891" s="0">
        <v>9.970871</v>
      </c>
      <c r="G891" s="0">
        <v>-0.267637</v>
      </c>
      <c r="H891" s="0">
        <v>0.058451</v>
      </c>
      <c r="I891" s="0">
        <v>0.012913</v>
      </c>
      <c r="J891" s="0">
        <v>-0.018951</v>
      </c>
      <c r="K891" s="0">
        <v>1011.73999</v>
      </c>
      <c r="L891" s="0">
        <v>41.163788</v>
      </c>
      <c r="W891" s="0">
        <f t="shared" si="13"/>
        <v>53741.385075731385</v>
      </c>
    </row>
    <row r="892">
      <c r="A892" s="0">
        <v>341.08875</v>
      </c>
      <c r="B892" s="0">
        <v>470.389313</v>
      </c>
      <c r="C892" s="0">
        <v>-49847.175781</v>
      </c>
      <c r="D892" s="0">
        <v>20286.322266</v>
      </c>
      <c r="E892" s="0">
        <v>0.077854</v>
      </c>
      <c r="F892" s="0">
        <v>9.966179</v>
      </c>
      <c r="G892" s="0">
        <v>-0.26297</v>
      </c>
      <c r="H892" s="0">
        <v>0.038126</v>
      </c>
      <c r="I892" s="0">
        <v>0.009697</v>
      </c>
      <c r="J892" s="0">
        <v>-0.013378</v>
      </c>
      <c r="K892" s="0">
        <v>1011.73999</v>
      </c>
      <c r="L892" s="0">
        <v>41.163788</v>
      </c>
      <c r="W892" s="0">
        <f t="shared" si="13"/>
        <v>53819.114360306085</v>
      </c>
    </row>
    <row r="893">
      <c r="A893" s="0">
        <v>341.1</v>
      </c>
      <c r="B893" s="0">
        <v>561.992065</v>
      </c>
      <c r="C893" s="0">
        <v>-49855.832031</v>
      </c>
      <c r="D893" s="0">
        <v>20329.857422</v>
      </c>
      <c r="E893" s="0">
        <v>0.067576</v>
      </c>
      <c r="F893" s="0">
        <v>9.968328</v>
      </c>
      <c r="G893" s="0">
        <v>-0.259523</v>
      </c>
      <c r="H893" s="0">
        <v>0.008091</v>
      </c>
      <c r="I893" s="0">
        <v>0.00644</v>
      </c>
      <c r="J893" s="0">
        <v>-0.0074</v>
      </c>
      <c r="K893" s="0">
        <v>1011.75</v>
      </c>
      <c r="L893" s="0">
        <v>41.16613</v>
      </c>
      <c r="W893" s="0">
        <f t="shared" si="13"/>
        <v>53844.432631268915</v>
      </c>
    </row>
    <row r="894">
      <c r="A894" s="0">
        <v>341.11125</v>
      </c>
      <c r="B894" s="0">
        <v>610.156921</v>
      </c>
      <c r="C894" s="0">
        <v>-49842.699219</v>
      </c>
      <c r="D894" s="0">
        <v>20155.623047</v>
      </c>
      <c r="E894" s="0">
        <v>0.067621</v>
      </c>
      <c r="F894" s="0">
        <v>9.967223</v>
      </c>
      <c r="G894" s="0">
        <v>-0.265838</v>
      </c>
      <c r="H894" s="0">
        <v>-0.012444</v>
      </c>
      <c r="I894" s="0">
        <v>0.003876</v>
      </c>
      <c r="J894" s="0">
        <v>-0.002228</v>
      </c>
      <c r="K894" s="0">
        <v>1011.75</v>
      </c>
      <c r="L894" s="0">
        <v>41.16613</v>
      </c>
      <c r="W894" s="0">
        <f t="shared" si="13"/>
        <v>53767.240000921607</v>
      </c>
    </row>
    <row r="895">
      <c r="A895" s="0">
        <v>341.1225</v>
      </c>
      <c r="B895" s="0">
        <v>599.700562</v>
      </c>
      <c r="C895" s="0">
        <v>-49846.484375</v>
      </c>
      <c r="D895" s="0">
        <v>20292.298828</v>
      </c>
      <c r="E895" s="0">
        <v>0.064316</v>
      </c>
      <c r="F895" s="0">
        <v>9.947717</v>
      </c>
      <c r="G895" s="0">
        <v>-0.259785</v>
      </c>
      <c r="H895" s="0">
        <v>-0.024101</v>
      </c>
      <c r="I895" s="0">
        <v>0.001816</v>
      </c>
      <c r="J895" s="0">
        <v>0.002398</v>
      </c>
      <c r="K895" s="0">
        <v>1011.75</v>
      </c>
      <c r="L895" s="0">
        <v>41.16613</v>
      </c>
      <c r="W895" s="0">
        <f t="shared" si="13"/>
        <v>53822.012569542887</v>
      </c>
    </row>
    <row r="896">
      <c r="A896" s="0">
        <v>341.13375</v>
      </c>
      <c r="B896" s="0">
        <v>570.336426</v>
      </c>
      <c r="C896" s="0">
        <v>-49818.332031</v>
      </c>
      <c r="D896" s="0">
        <v>20303.029297</v>
      </c>
      <c r="E896" s="0">
        <v>0.079578</v>
      </c>
      <c r="F896" s="0">
        <v>9.955676</v>
      </c>
      <c r="G896" s="0">
        <v>-0.26588</v>
      </c>
      <c r="H896" s="0">
        <v>-0.03293</v>
      </c>
      <c r="I896" s="0">
        <v>0.000541</v>
      </c>
      <c r="J896" s="0">
        <v>0.001941</v>
      </c>
      <c r="K896" s="0">
        <v>1011.75</v>
      </c>
      <c r="L896" s="0">
        <v>41.16613</v>
      </c>
      <c r="W896" s="0">
        <f t="shared" si="13"/>
        <v>53799.669967618051</v>
      </c>
    </row>
    <row r="897">
      <c r="A897" s="0">
        <v>341.145</v>
      </c>
      <c r="B897" s="0">
        <v>599.290527</v>
      </c>
      <c r="C897" s="0">
        <v>-49806.191406</v>
      </c>
      <c r="D897" s="0">
        <v>20204.943359</v>
      </c>
      <c r="E897" s="0">
        <v>0.070134</v>
      </c>
      <c r="F897" s="0">
        <v>9.961043</v>
      </c>
      <c r="G897" s="0">
        <v>-0.26005</v>
      </c>
      <c r="H897" s="0">
        <v>-0.034179</v>
      </c>
      <c r="I897" s="0">
        <v>-0.001285</v>
      </c>
      <c r="J897" s="0">
        <v>0.003063</v>
      </c>
      <c r="K897" s="0">
        <v>1011.75</v>
      </c>
      <c r="L897" s="0">
        <v>41.16613</v>
      </c>
      <c r="W897" s="0">
        <f t="shared" si="13"/>
        <v>53751.796134150325</v>
      </c>
    </row>
    <row r="898">
      <c r="A898" s="0">
        <v>341.15625</v>
      </c>
      <c r="B898" s="0">
        <v>500.756531</v>
      </c>
      <c r="C898" s="0">
        <v>-49812.722656</v>
      </c>
      <c r="D898" s="0">
        <v>20214.082031</v>
      </c>
      <c r="E898" s="0">
        <v>0.068741</v>
      </c>
      <c r="F898" s="0">
        <v>9.956172</v>
      </c>
      <c r="G898" s="0">
        <v>-0.257043</v>
      </c>
      <c r="H898" s="0">
        <v>-0.022307</v>
      </c>
      <c r="I898" s="0">
        <v>0.000651</v>
      </c>
      <c r="J898" s="0">
        <v>-0.001166</v>
      </c>
      <c r="K898" s="0">
        <v>1011.75</v>
      </c>
      <c r="L898" s="0">
        <v>41.16613</v>
      </c>
      <c r="W898" s="0">
        <f ref="W898:W961" t="shared" si="14">SQRT((B898)^2+(C898)^2+(D898)^2)</f>
        <v>53760.275370043557</v>
      </c>
    </row>
    <row r="899">
      <c r="A899" s="0">
        <v>341.1675</v>
      </c>
      <c r="B899" s="0">
        <v>466.522247</v>
      </c>
      <c r="C899" s="0">
        <v>-49811.382812</v>
      </c>
      <c r="D899" s="0">
        <v>20295.275391</v>
      </c>
      <c r="E899" s="0">
        <v>0.071447</v>
      </c>
      <c r="F899" s="0">
        <v>9.969622</v>
      </c>
      <c r="G899" s="0">
        <v>-0.26322</v>
      </c>
      <c r="H899" s="0">
        <v>-0.000485</v>
      </c>
      <c r="I899" s="0">
        <v>0.0034</v>
      </c>
      <c r="J899" s="0">
        <v>-0.008425</v>
      </c>
      <c r="K899" s="0">
        <v>1011.75</v>
      </c>
      <c r="L899" s="0">
        <v>41.16613</v>
      </c>
      <c r="W899" s="0">
        <f t="shared" si="14"/>
        <v>53789.30845295453</v>
      </c>
    </row>
    <row r="900">
      <c r="A900" s="0">
        <v>341.17875</v>
      </c>
      <c r="B900" s="0">
        <v>404.632812</v>
      </c>
      <c r="C900" s="0">
        <v>-49792.242187</v>
      </c>
      <c r="D900" s="0">
        <v>20174.996094</v>
      </c>
      <c r="E900" s="0">
        <v>0.059416</v>
      </c>
      <c r="F900" s="0">
        <v>9.968369</v>
      </c>
      <c r="G900" s="0">
        <v>-0.266284</v>
      </c>
      <c r="H900" s="0">
        <v>0.020776</v>
      </c>
      <c r="I900" s="0">
        <v>0.00661</v>
      </c>
      <c r="J900" s="0">
        <v>-0.015919</v>
      </c>
      <c r="K900" s="0">
        <v>1011.75</v>
      </c>
      <c r="L900" s="0">
        <v>41.16613</v>
      </c>
      <c r="W900" s="0">
        <f t="shared" si="14"/>
        <v>53725.799920655671</v>
      </c>
    </row>
    <row r="901">
      <c r="A901" s="0">
        <v>341.19</v>
      </c>
      <c r="B901" s="0">
        <v>543.418457</v>
      </c>
      <c r="C901" s="0">
        <v>-49806.660156</v>
      </c>
      <c r="D901" s="0">
        <v>20168.439453</v>
      </c>
      <c r="E901" s="0">
        <v>0.05969</v>
      </c>
      <c r="F901" s="0">
        <v>9.958979</v>
      </c>
      <c r="G901" s="0">
        <v>-0.248375</v>
      </c>
      <c r="H901" s="0">
        <v>0.045799</v>
      </c>
      <c r="I901" s="0">
        <v>0.009501</v>
      </c>
      <c r="J901" s="0">
        <v>-0.023081</v>
      </c>
      <c r="K901" s="0">
        <v>1011.75</v>
      </c>
      <c r="L901" s="0">
        <v>41.16613</v>
      </c>
      <c r="W901" s="0">
        <f t="shared" si="14"/>
        <v>53737.925615751235</v>
      </c>
    </row>
    <row r="902">
      <c r="A902" s="0">
        <v>341.20125</v>
      </c>
      <c r="B902" s="0">
        <v>470.058838</v>
      </c>
      <c r="C902" s="0">
        <v>-49791.710937</v>
      </c>
      <c r="D902" s="0">
        <v>20071.839844</v>
      </c>
      <c r="E902" s="0">
        <v>0.06388</v>
      </c>
      <c r="F902" s="0">
        <v>9.975622</v>
      </c>
      <c r="G902" s="0">
        <v>-0.247992</v>
      </c>
      <c r="H902" s="0">
        <v>0.062661</v>
      </c>
      <c r="I902" s="0">
        <v>0.011993</v>
      </c>
      <c r="J902" s="0">
        <v>-0.026115</v>
      </c>
      <c r="K902" s="0">
        <v>1011.73999</v>
      </c>
      <c r="L902" s="0">
        <v>41.163788</v>
      </c>
      <c r="W902" s="0">
        <f t="shared" si="14"/>
        <v>53687.188304735551</v>
      </c>
    </row>
    <row r="903">
      <c r="A903" s="0">
        <v>341.2125</v>
      </c>
      <c r="B903" s="0">
        <v>467.436829</v>
      </c>
      <c r="C903" s="0">
        <v>-49773.039062</v>
      </c>
      <c r="D903" s="0">
        <v>20229.271484</v>
      </c>
      <c r="E903" s="0">
        <v>0.051481</v>
      </c>
      <c r="F903" s="0">
        <v>9.963403</v>
      </c>
      <c r="G903" s="0">
        <v>-0.257047</v>
      </c>
      <c r="H903" s="0">
        <v>0.071665</v>
      </c>
      <c r="I903" s="0">
        <v>0.013594</v>
      </c>
      <c r="J903" s="0">
        <v>-0.027046</v>
      </c>
      <c r="K903" s="0">
        <v>1011.73999</v>
      </c>
      <c r="L903" s="0">
        <v>41.163788</v>
      </c>
      <c r="W903" s="0">
        <f t="shared" si="14"/>
        <v>53728.9246070481</v>
      </c>
    </row>
    <row r="904">
      <c r="A904" s="0">
        <v>341.22375</v>
      </c>
      <c r="B904" s="0">
        <v>503.169769</v>
      </c>
      <c r="C904" s="0">
        <v>-49797.53125</v>
      </c>
      <c r="D904" s="0">
        <v>20096.244141</v>
      </c>
      <c r="E904" s="0">
        <v>0.065913</v>
      </c>
      <c r="F904" s="0">
        <v>9.967411</v>
      </c>
      <c r="G904" s="0">
        <v>-0.266937</v>
      </c>
      <c r="H904" s="0">
        <v>0.066648</v>
      </c>
      <c r="I904" s="0">
        <v>0.013301</v>
      </c>
      <c r="J904" s="0">
        <v>-0.022374</v>
      </c>
      <c r="K904" s="0">
        <v>1011.73999</v>
      </c>
      <c r="L904" s="0">
        <v>41.163788</v>
      </c>
      <c r="W904" s="0">
        <f t="shared" si="14"/>
        <v>53702.0141799713</v>
      </c>
    </row>
    <row r="905">
      <c r="A905" s="0">
        <v>341.235</v>
      </c>
      <c r="B905" s="0">
        <v>444.610565</v>
      </c>
      <c r="C905" s="0">
        <v>-49796.566406</v>
      </c>
      <c r="D905" s="0">
        <v>20192.613281</v>
      </c>
      <c r="E905" s="0">
        <v>0.059944</v>
      </c>
      <c r="F905" s="0">
        <v>9.96737</v>
      </c>
      <c r="G905" s="0">
        <v>-0.267087</v>
      </c>
      <c r="H905" s="0">
        <v>0.058274</v>
      </c>
      <c r="I905" s="0">
        <v>0.012073</v>
      </c>
      <c r="J905" s="0">
        <v>-0.018356</v>
      </c>
      <c r="K905" s="0">
        <v>1011.73999</v>
      </c>
      <c r="L905" s="0">
        <v>41.163788</v>
      </c>
      <c r="W905" s="0">
        <f t="shared" si="14"/>
        <v>53736.741020438662</v>
      </c>
    </row>
    <row r="906">
      <c r="A906" s="0">
        <v>341.24625</v>
      </c>
      <c r="B906" s="0">
        <v>428.326874</v>
      </c>
      <c r="C906" s="0">
        <v>-49821.65625</v>
      </c>
      <c r="D906" s="0">
        <v>20191.537109</v>
      </c>
      <c r="E906" s="0">
        <v>0.068295</v>
      </c>
      <c r="F906" s="0">
        <v>9.981039</v>
      </c>
      <c r="G906" s="0">
        <v>-0.261423</v>
      </c>
      <c r="H906" s="0">
        <v>0.034253</v>
      </c>
      <c r="I906" s="0">
        <v>0.008848</v>
      </c>
      <c r="J906" s="0">
        <v>-0.012409</v>
      </c>
      <c r="K906" s="0">
        <v>1011.73999</v>
      </c>
      <c r="L906" s="0">
        <v>41.163788</v>
      </c>
      <c r="W906" s="0">
        <f t="shared" si="14"/>
        <v>53759.455598325017</v>
      </c>
    </row>
    <row r="907">
      <c r="A907" s="0">
        <v>341.2575</v>
      </c>
      <c r="B907" s="0">
        <v>560.450745</v>
      </c>
      <c r="C907" s="0">
        <v>-49805.65625</v>
      </c>
      <c r="D907" s="0">
        <v>20176.041016</v>
      </c>
      <c r="E907" s="0">
        <v>0.066443</v>
      </c>
      <c r="F907" s="0">
        <v>9.97724</v>
      </c>
      <c r="G907" s="0">
        <v>-0.26213</v>
      </c>
      <c r="H907" s="0">
        <v>0.009309</v>
      </c>
      <c r="I907" s="0">
        <v>0.006395</v>
      </c>
      <c r="J907" s="0">
        <v>-0.007633</v>
      </c>
      <c r="K907" s="0">
        <v>1011.73999</v>
      </c>
      <c r="L907" s="0">
        <v>41.163788</v>
      </c>
      <c r="W907" s="0">
        <f t="shared" si="14"/>
        <v>53740.023544933894</v>
      </c>
    </row>
    <row r="908">
      <c r="A908" s="0">
        <v>341.26875</v>
      </c>
      <c r="B908" s="0">
        <v>514.866455</v>
      </c>
      <c r="C908" s="0">
        <v>-49797.582031</v>
      </c>
      <c r="D908" s="0">
        <v>20163.015625</v>
      </c>
      <c r="E908" s="0">
        <v>0.058722</v>
      </c>
      <c r="F908" s="0">
        <v>9.973348</v>
      </c>
      <c r="G908" s="0">
        <v>-0.271994</v>
      </c>
      <c r="H908" s="0">
        <v>-0.00865</v>
      </c>
      <c r="I908" s="0">
        <v>0.004259</v>
      </c>
      <c r="J908" s="0">
        <v>-0.004525</v>
      </c>
      <c r="K908" s="0">
        <v>1011.73999</v>
      </c>
      <c r="L908" s="0">
        <v>41.163788</v>
      </c>
      <c r="W908" s="0">
        <f t="shared" si="14"/>
        <v>53727.194815052942</v>
      </c>
    </row>
    <row r="909">
      <c r="A909" s="0">
        <v>341.28</v>
      </c>
      <c r="B909" s="0">
        <v>440.15799</v>
      </c>
      <c r="C909" s="0">
        <v>-49841.164062</v>
      </c>
      <c r="D909" s="0">
        <v>20107.787109</v>
      </c>
      <c r="E909" s="0">
        <v>0.072462</v>
      </c>
      <c r="F909" s="0">
        <v>9.969065</v>
      </c>
      <c r="G909" s="0">
        <v>-0.265476</v>
      </c>
      <c r="H909" s="0">
        <v>-0.02825</v>
      </c>
      <c r="I909" s="0">
        <v>0.001926</v>
      </c>
      <c r="J909" s="0">
        <v>0.002206</v>
      </c>
      <c r="K909" s="0">
        <v>1011.73999</v>
      </c>
      <c r="L909" s="0">
        <v>41.163788</v>
      </c>
      <c r="W909" s="0">
        <f t="shared" si="14"/>
        <v>53746.241510753367</v>
      </c>
    </row>
    <row r="910">
      <c r="A910" s="0">
        <v>341.29125</v>
      </c>
      <c r="B910" s="0">
        <v>436.162292</v>
      </c>
      <c r="C910" s="0">
        <v>-49810.566406</v>
      </c>
      <c r="D910" s="0">
        <v>20217.185547</v>
      </c>
      <c r="E910" s="0">
        <v>0.063645</v>
      </c>
      <c r="F910" s="0">
        <v>9.962831</v>
      </c>
      <c r="G910" s="0">
        <v>-0.2553</v>
      </c>
      <c r="H910" s="0">
        <v>-0.035645</v>
      </c>
      <c r="I910" s="0">
        <v>1.86709E-06</v>
      </c>
      <c r="J910" s="0">
        <v>0.004345</v>
      </c>
      <c r="K910" s="0">
        <v>1011.73999</v>
      </c>
      <c r="L910" s="0">
        <v>41.163788</v>
      </c>
      <c r="W910" s="0">
        <f t="shared" si="14"/>
        <v>53758.881635254693</v>
      </c>
    </row>
    <row r="911">
      <c r="A911" s="0">
        <v>341.3025</v>
      </c>
      <c r="B911" s="0">
        <v>518.343689</v>
      </c>
      <c r="C911" s="0">
        <v>-49825.292969</v>
      </c>
      <c r="D911" s="0">
        <v>20244.283203</v>
      </c>
      <c r="E911" s="0">
        <v>0.072054</v>
      </c>
      <c r="F911" s="0">
        <v>9.978189</v>
      </c>
      <c r="G911" s="0">
        <v>-0.262312</v>
      </c>
      <c r="H911" s="0">
        <v>-0.034668</v>
      </c>
      <c r="I911" s="0">
        <v>0.000221</v>
      </c>
      <c r="J911" s="0">
        <v>0.002811</v>
      </c>
      <c r="K911" s="0">
        <v>1011.73999</v>
      </c>
      <c r="L911" s="0">
        <v>41.16613</v>
      </c>
      <c r="W911" s="0">
        <f t="shared" si="14"/>
        <v>53783.450075556466</v>
      </c>
    </row>
    <row r="912">
      <c r="A912" s="0">
        <v>341.31375</v>
      </c>
      <c r="B912" s="0">
        <v>511.905182</v>
      </c>
      <c r="C912" s="0">
        <v>-49810.441406</v>
      </c>
      <c r="D912" s="0">
        <v>20169.580078</v>
      </c>
      <c r="E912" s="0">
        <v>0.068525</v>
      </c>
      <c r="F912" s="0">
        <v>9.969589</v>
      </c>
      <c r="G912" s="0">
        <v>-0.264491</v>
      </c>
      <c r="H912" s="0">
        <v>-0.022426</v>
      </c>
      <c r="I912" s="0">
        <v>0.001491</v>
      </c>
      <c r="J912" s="0">
        <v>-0.002485</v>
      </c>
      <c r="K912" s="0">
        <v>1011.73999</v>
      </c>
      <c r="L912" s="0">
        <v>41.16613</v>
      </c>
      <c r="W912" s="0">
        <f t="shared" si="14"/>
        <v>53741.548921656249</v>
      </c>
    </row>
    <row r="913">
      <c r="A913" s="0">
        <v>341.325</v>
      </c>
      <c r="B913" s="0">
        <v>480.081848</v>
      </c>
      <c r="C913" s="0">
        <v>-49828.539062</v>
      </c>
      <c r="D913" s="0">
        <v>20162.685547</v>
      </c>
      <c r="E913" s="0">
        <v>0.065049</v>
      </c>
      <c r="F913" s="0">
        <v>9.958597</v>
      </c>
      <c r="G913" s="0">
        <v>-0.270712</v>
      </c>
      <c r="H913" s="0">
        <v>-0.006952</v>
      </c>
      <c r="I913" s="0">
        <v>0.002726</v>
      </c>
      <c r="J913" s="0">
        <v>-0.006365</v>
      </c>
      <c r="K913" s="0">
        <v>1011.73999</v>
      </c>
      <c r="L913" s="0">
        <v>41.16613</v>
      </c>
      <c r="W913" s="0">
        <f t="shared" si="14"/>
        <v>53755.443185795077</v>
      </c>
    </row>
    <row r="914">
      <c r="A914" s="0">
        <v>341.33625</v>
      </c>
      <c r="B914" s="0">
        <v>403.950043</v>
      </c>
      <c r="C914" s="0">
        <v>-49844.980469</v>
      </c>
      <c r="D914" s="0">
        <v>20284.949219</v>
      </c>
      <c r="E914" s="0">
        <v>0.071187</v>
      </c>
      <c r="F914" s="0">
        <v>9.973937</v>
      </c>
      <c r="G914" s="0">
        <v>-0.261071</v>
      </c>
      <c r="H914" s="0">
        <v>0.024987</v>
      </c>
      <c r="I914" s="0">
        <v>0.007307</v>
      </c>
      <c r="J914" s="0">
        <v>-0.018474</v>
      </c>
      <c r="K914" s="0">
        <v>1011.73999</v>
      </c>
      <c r="L914" s="0">
        <v>41.16613</v>
      </c>
      <c r="W914" s="0">
        <f t="shared" si="14"/>
        <v>53816.023807130536</v>
      </c>
    </row>
    <row r="915">
      <c r="A915" s="0">
        <v>341.3475</v>
      </c>
      <c r="B915" s="0">
        <v>444.176697</v>
      </c>
      <c r="C915" s="0">
        <v>-49831.488281</v>
      </c>
      <c r="D915" s="0">
        <v>20166.388672</v>
      </c>
      <c r="E915" s="0">
        <v>0.058145</v>
      </c>
      <c r="F915" s="0">
        <v>9.970391</v>
      </c>
      <c r="G915" s="0">
        <v>-0.257834</v>
      </c>
      <c r="H915" s="0">
        <v>0.049955</v>
      </c>
      <c r="I915" s="0">
        <v>0.011126</v>
      </c>
      <c r="J915" s="0">
        <v>-0.025031</v>
      </c>
      <c r="K915" s="0">
        <v>1011.73999</v>
      </c>
      <c r="L915" s="0">
        <v>41.16613</v>
      </c>
      <c r="W915" s="0">
        <f t="shared" si="14"/>
        <v>53759.257335902323</v>
      </c>
    </row>
    <row r="916">
      <c r="A916" s="0">
        <v>341.35875</v>
      </c>
      <c r="B916" s="0">
        <v>554.408447</v>
      </c>
      <c r="C916" s="0">
        <v>-49811.816406</v>
      </c>
      <c r="D916" s="0">
        <v>20124.8125</v>
      </c>
      <c r="E916" s="0">
        <v>0.059688</v>
      </c>
      <c r="F916" s="0">
        <v>9.96361</v>
      </c>
      <c r="G916" s="0">
        <v>-0.258718</v>
      </c>
      <c r="H916" s="0">
        <v>0.064677</v>
      </c>
      <c r="I916" s="0">
        <v>0.012902</v>
      </c>
      <c r="J916" s="0">
        <v>-0.0284</v>
      </c>
      <c r="K916" s="0">
        <v>1011.73999</v>
      </c>
      <c r="L916" s="0">
        <v>41.16613</v>
      </c>
      <c r="W916" s="0">
        <f t="shared" si="14"/>
        <v>53726.4599666804</v>
      </c>
    </row>
    <row r="917">
      <c r="A917" s="0">
        <v>341.37</v>
      </c>
      <c r="B917" s="0">
        <v>457.91806</v>
      </c>
      <c r="C917" s="0">
        <v>-49820.703125</v>
      </c>
      <c r="D917" s="0">
        <v>20083.041016</v>
      </c>
      <c r="E917" s="0">
        <v>0.058104</v>
      </c>
      <c r="F917" s="0">
        <v>9.964378</v>
      </c>
      <c r="G917" s="0">
        <v>-0.274291</v>
      </c>
      <c r="H917" s="0">
        <v>0.073524</v>
      </c>
      <c r="I917" s="0">
        <v>0.013555</v>
      </c>
      <c r="J917" s="0">
        <v>-0.027456</v>
      </c>
      <c r="K917" s="0">
        <v>1011.73999</v>
      </c>
      <c r="L917" s="0">
        <v>41.16613</v>
      </c>
      <c r="W917" s="0">
        <f t="shared" si="14"/>
        <v>53718.159734575769</v>
      </c>
    </row>
    <row r="918">
      <c r="A918" s="0">
        <v>341.38125</v>
      </c>
      <c r="B918" s="0">
        <v>477.671112</v>
      </c>
      <c r="C918" s="0">
        <v>-49786.117187</v>
      </c>
      <c r="D918" s="0">
        <v>20231.818359</v>
      </c>
      <c r="E918" s="0">
        <v>0.063979</v>
      </c>
      <c r="F918" s="0">
        <v>9.97529</v>
      </c>
      <c r="G918" s="0">
        <v>-0.278136</v>
      </c>
      <c r="H918" s="0">
        <v>0.067352</v>
      </c>
      <c r="I918" s="0">
        <v>0.013951</v>
      </c>
      <c r="J918" s="0">
        <v>-0.022017</v>
      </c>
      <c r="K918" s="0">
        <v>1011.73999</v>
      </c>
      <c r="L918" s="0">
        <v>41.16613</v>
      </c>
      <c r="W918" s="0">
        <f t="shared" si="14"/>
        <v>53742.088797891978</v>
      </c>
    </row>
    <row r="919">
      <c r="A919" s="0">
        <v>341.3925</v>
      </c>
      <c r="B919" s="0">
        <v>450.200317</v>
      </c>
      <c r="C919" s="0">
        <v>-49794.054687</v>
      </c>
      <c r="D919" s="0">
        <v>20214.607422</v>
      </c>
      <c r="E919" s="0">
        <v>0.063716</v>
      </c>
      <c r="F919" s="0">
        <v>9.963636</v>
      </c>
      <c r="G919" s="0">
        <v>-0.259835</v>
      </c>
      <c r="H919" s="0">
        <v>0.058313</v>
      </c>
      <c r="I919" s="0">
        <v>0.013059</v>
      </c>
      <c r="J919" s="0">
        <v>-0.01922</v>
      </c>
      <c r="K919" s="0">
        <v>1011.73999</v>
      </c>
      <c r="L919" s="0">
        <v>41.16613</v>
      </c>
      <c r="W919" s="0">
        <f t="shared" si="14"/>
        <v>53742.7289567896</v>
      </c>
    </row>
    <row r="920">
      <c r="A920" s="0">
        <v>341.40375</v>
      </c>
      <c r="B920" s="0">
        <v>439.536499</v>
      </c>
      <c r="C920" s="0">
        <v>-49820.691406</v>
      </c>
      <c r="D920" s="0">
        <v>20083.470703</v>
      </c>
      <c r="E920" s="0">
        <v>0.073648</v>
      </c>
      <c r="F920" s="0">
        <v>9.965552</v>
      </c>
      <c r="G920" s="0">
        <v>-0.249599</v>
      </c>
      <c r="H920" s="0">
        <v>0.037545</v>
      </c>
      <c r="I920" s="0">
        <v>0.009577</v>
      </c>
      <c r="J920" s="0">
        <v>-0.014215</v>
      </c>
      <c r="K920" s="0">
        <v>1011.75</v>
      </c>
      <c r="L920" s="0">
        <v>41.163788</v>
      </c>
      <c r="W920" s="0">
        <f t="shared" si="14"/>
        <v>53718.155962245153</v>
      </c>
    </row>
    <row r="921">
      <c r="A921" s="0">
        <v>341.415</v>
      </c>
      <c r="B921" s="0">
        <v>505.201447</v>
      </c>
      <c r="C921" s="0">
        <v>-49811.957031</v>
      </c>
      <c r="D921" s="0">
        <v>20226.148437</v>
      </c>
      <c r="E921" s="0">
        <v>0.061832</v>
      </c>
      <c r="F921" s="0">
        <v>9.970956</v>
      </c>
      <c r="G921" s="0">
        <v>-0.254473</v>
      </c>
      <c r="H921" s="0">
        <v>0.008634</v>
      </c>
      <c r="I921" s="0">
        <v>0.007197</v>
      </c>
      <c r="J921" s="0">
        <v>-0.007938</v>
      </c>
      <c r="K921" s="0">
        <v>1011.75</v>
      </c>
      <c r="L921" s="0">
        <v>41.163788</v>
      </c>
      <c r="W921" s="0">
        <f t="shared" si="14"/>
        <v>53764.145788395064</v>
      </c>
    </row>
    <row r="922">
      <c r="A922" s="0">
        <v>341.42625</v>
      </c>
      <c r="B922" s="0">
        <v>632.520691</v>
      </c>
      <c r="C922" s="0">
        <v>-49807.292969</v>
      </c>
      <c r="D922" s="0">
        <v>20120.283203</v>
      </c>
      <c r="E922" s="0">
        <v>0.071286</v>
      </c>
      <c r="F922" s="0">
        <v>9.972939</v>
      </c>
      <c r="G922" s="0">
        <v>-0.260397</v>
      </c>
      <c r="H922" s="0">
        <v>-0.013583</v>
      </c>
      <c r="I922" s="0">
        <v>0.004177</v>
      </c>
      <c r="J922" s="0">
        <v>-0.002423</v>
      </c>
      <c r="K922" s="0">
        <v>1011.75</v>
      </c>
      <c r="L922" s="0">
        <v>41.163788</v>
      </c>
      <c r="W922" s="0">
        <f t="shared" si="14"/>
        <v>53721.432515275163</v>
      </c>
    </row>
    <row r="923">
      <c r="A923" s="0">
        <v>341.4375</v>
      </c>
      <c r="B923" s="0">
        <v>483.09024</v>
      </c>
      <c r="C923" s="0">
        <v>-49851.308594</v>
      </c>
      <c r="D923" s="0">
        <v>20059.101562</v>
      </c>
      <c r="E923" s="0">
        <v>0.06851</v>
      </c>
      <c r="F923" s="0">
        <v>9.961359</v>
      </c>
      <c r="G923" s="0">
        <v>-0.260872</v>
      </c>
      <c r="H923" s="0">
        <v>-0.032902</v>
      </c>
      <c r="I923" s="0">
        <v>0.000643</v>
      </c>
      <c r="J923" s="0">
        <v>0.002637</v>
      </c>
      <c r="K923" s="0">
        <v>1011.75</v>
      </c>
      <c r="L923" s="0">
        <v>41.163788</v>
      </c>
      <c r="W923" s="0">
        <f t="shared" si="14"/>
        <v>53737.825599747077</v>
      </c>
    </row>
    <row r="924">
      <c r="A924" s="0">
        <v>341.44875</v>
      </c>
      <c r="B924" s="0">
        <v>534.041626</v>
      </c>
      <c r="C924" s="0">
        <v>-49805.789062</v>
      </c>
      <c r="D924" s="0">
        <v>20182.611328</v>
      </c>
      <c r="E924" s="0">
        <v>0.059366</v>
      </c>
      <c r="F924" s="0">
        <v>9.968298</v>
      </c>
      <c r="G924" s="0">
        <v>-0.257081</v>
      </c>
      <c r="H924" s="0">
        <v>-0.03627</v>
      </c>
      <c r="I924" s="0">
        <v>0.000143</v>
      </c>
      <c r="J924" s="0">
        <v>0.003449</v>
      </c>
      <c r="K924" s="0">
        <v>1011.75</v>
      </c>
      <c r="L924" s="0">
        <v>41.163788</v>
      </c>
      <c r="W924" s="0">
        <f t="shared" si="14"/>
        <v>53742.344799644285</v>
      </c>
    </row>
    <row r="925">
      <c r="A925" s="0">
        <v>341.46</v>
      </c>
      <c r="B925" s="0">
        <v>551.194214</v>
      </c>
      <c r="C925" s="0">
        <v>-49833.6875</v>
      </c>
      <c r="D925" s="0">
        <v>20170.015625</v>
      </c>
      <c r="E925" s="0">
        <v>0.049968</v>
      </c>
      <c r="F925" s="0">
        <v>9.962667</v>
      </c>
      <c r="G925" s="0">
        <v>-0.260362</v>
      </c>
      <c r="H925" s="0">
        <v>-0.03549</v>
      </c>
      <c r="I925" s="0">
        <v>-0.000729</v>
      </c>
      <c r="J925" s="0">
        <v>0.003763</v>
      </c>
      <c r="K925" s="0">
        <v>1011.75</v>
      </c>
      <c r="L925" s="0">
        <v>41.163788</v>
      </c>
      <c r="W925" s="0">
        <f t="shared" si="14"/>
        <v>53763.647153275859</v>
      </c>
    </row>
    <row r="926">
      <c r="A926" s="0">
        <v>341.47125</v>
      </c>
      <c r="B926" s="0">
        <v>535.654236</v>
      </c>
      <c r="C926" s="0">
        <v>-49820.921875</v>
      </c>
      <c r="D926" s="0">
        <v>20216.601562</v>
      </c>
      <c r="E926" s="0">
        <v>0.064278</v>
      </c>
      <c r="F926" s="0">
        <v>9.960293</v>
      </c>
      <c r="G926" s="0">
        <v>-0.271517</v>
      </c>
      <c r="H926" s="0">
        <v>-0.020822</v>
      </c>
      <c r="I926" s="0">
        <v>0.000173</v>
      </c>
      <c r="J926" s="0">
        <v>-0.003368</v>
      </c>
      <c r="K926" s="0">
        <v>1011.75</v>
      </c>
      <c r="L926" s="0">
        <v>41.163788</v>
      </c>
      <c r="W926" s="0">
        <f t="shared" si="14"/>
        <v>53769.156220384</v>
      </c>
    </row>
    <row r="927">
      <c r="A927" s="0">
        <v>341.4825</v>
      </c>
      <c r="B927" s="0">
        <v>514.441162</v>
      </c>
      <c r="C927" s="0">
        <v>-49805.585937</v>
      </c>
      <c r="D927" s="0">
        <v>20156.730469</v>
      </c>
      <c r="E927" s="0">
        <v>0.067541</v>
      </c>
      <c r="F927" s="0">
        <v>9.958757</v>
      </c>
      <c r="G927" s="0">
        <v>-0.258206</v>
      </c>
      <c r="H927" s="0">
        <v>-0.002909</v>
      </c>
      <c r="I927" s="0">
        <v>0.003342</v>
      </c>
      <c r="J927" s="0">
        <v>-0.009617</v>
      </c>
      <c r="K927" s="0">
        <v>1011.75</v>
      </c>
      <c r="L927" s="0">
        <v>41.163788</v>
      </c>
      <c r="W927" s="0">
        <f t="shared" si="14"/>
        <v>53732.251241102538</v>
      </c>
    </row>
    <row r="928">
      <c r="A928" s="0">
        <v>341.49375</v>
      </c>
      <c r="B928" s="0">
        <v>433.483459</v>
      </c>
      <c r="C928" s="0">
        <v>-49810.492187</v>
      </c>
      <c r="D928" s="0">
        <v>20097.939453</v>
      </c>
      <c r="E928" s="0">
        <v>0.065229</v>
      </c>
      <c r="F928" s="0">
        <v>9.958781</v>
      </c>
      <c r="G928" s="0">
        <v>-0.267564</v>
      </c>
      <c r="H928" s="0">
        <v>0.027075</v>
      </c>
      <c r="I928" s="0">
        <v>0.006163</v>
      </c>
      <c r="J928" s="0">
        <v>-0.019263</v>
      </c>
      <c r="K928" s="0">
        <v>1011.75</v>
      </c>
      <c r="L928" s="0">
        <v>41.163788</v>
      </c>
      <c r="W928" s="0">
        <f t="shared" si="14"/>
        <v>53714.059705787171</v>
      </c>
    </row>
    <row r="929">
      <c r="A929" s="0">
        <v>341.505</v>
      </c>
      <c r="B929" s="0">
        <v>633.691956</v>
      </c>
      <c r="C929" s="0">
        <v>-49817.363281</v>
      </c>
      <c r="D929" s="0">
        <v>20073.267578</v>
      </c>
      <c r="E929" s="0">
        <v>0.060675</v>
      </c>
      <c r="F929" s="0">
        <v>9.966158</v>
      </c>
      <c r="G929" s="0">
        <v>-0.252858</v>
      </c>
      <c r="H929" s="0">
        <v>0.045598</v>
      </c>
      <c r="I929" s="0">
        <v>0.009845</v>
      </c>
      <c r="J929" s="0">
        <v>-0.02329</v>
      </c>
      <c r="K929" s="0">
        <v>1011.72998</v>
      </c>
      <c r="L929" s="0">
        <v>41.16613</v>
      </c>
      <c r="W929" s="0">
        <f t="shared" si="14"/>
        <v>53713.195036454606</v>
      </c>
    </row>
    <row r="930">
      <c r="A930" s="0">
        <v>341.51625</v>
      </c>
      <c r="B930" s="0">
        <v>562.661926</v>
      </c>
      <c r="C930" s="0">
        <v>-49805.757812</v>
      </c>
      <c r="D930" s="0">
        <v>20148.878906</v>
      </c>
      <c r="E930" s="0">
        <v>0.066394</v>
      </c>
      <c r="F930" s="0">
        <v>9.981135</v>
      </c>
      <c r="G930" s="0">
        <v>-0.259312</v>
      </c>
      <c r="H930" s="0">
        <v>0.066759</v>
      </c>
      <c r="I930" s="0">
        <v>0.012895</v>
      </c>
      <c r="J930" s="0">
        <v>-0.027553</v>
      </c>
      <c r="K930" s="0">
        <v>1011.72998</v>
      </c>
      <c r="L930" s="0">
        <v>41.16613</v>
      </c>
      <c r="W930" s="0">
        <f t="shared" si="14"/>
        <v>53729.949012066085</v>
      </c>
    </row>
    <row r="931">
      <c r="A931" s="0">
        <v>341.5275</v>
      </c>
      <c r="B931" s="0">
        <v>433.169739</v>
      </c>
      <c r="C931" s="0">
        <v>-49799.175781</v>
      </c>
      <c r="D931" s="0">
        <v>20213.759766</v>
      </c>
      <c r="E931" s="0">
        <v>0.065755</v>
      </c>
      <c r="F931" s="0">
        <v>9.974766</v>
      </c>
      <c r="G931" s="0">
        <v>-0.267799</v>
      </c>
      <c r="H931" s="0">
        <v>0.074125</v>
      </c>
      <c r="I931" s="0">
        <v>0.013384</v>
      </c>
      <c r="J931" s="0">
        <v>-0.027939</v>
      </c>
      <c r="K931" s="0">
        <v>1011.72998</v>
      </c>
      <c r="L931" s="0">
        <v>41.16613</v>
      </c>
      <c r="W931" s="0">
        <f t="shared" si="14"/>
        <v>53747.0150647204</v>
      </c>
    </row>
    <row r="932">
      <c r="A932" s="0">
        <v>341.53875</v>
      </c>
      <c r="B932" s="0">
        <v>495.194885</v>
      </c>
      <c r="C932" s="0">
        <v>-49830.769531</v>
      </c>
      <c r="D932" s="0">
        <v>20224.380859</v>
      </c>
      <c r="E932" s="0">
        <v>0.068988</v>
      </c>
      <c r="F932" s="0">
        <v>9.977262</v>
      </c>
      <c r="G932" s="0">
        <v>-0.247788</v>
      </c>
      <c r="H932" s="0">
        <v>0.066857</v>
      </c>
      <c r="I932" s="0">
        <v>0.01318</v>
      </c>
      <c r="J932" s="0">
        <v>-0.023029</v>
      </c>
      <c r="K932" s="0">
        <v>1011.72998</v>
      </c>
      <c r="L932" s="0">
        <v>41.16613</v>
      </c>
      <c r="W932" s="0">
        <f t="shared" si="14"/>
        <v>53780.818059561476</v>
      </c>
    </row>
    <row r="933">
      <c r="A933" s="0">
        <v>341.55</v>
      </c>
      <c r="B933" s="0">
        <v>544.014526</v>
      </c>
      <c r="C933" s="0">
        <v>-49845.929687</v>
      </c>
      <c r="D933" s="0">
        <v>20223.253906</v>
      </c>
      <c r="E933" s="0">
        <v>0.063681</v>
      </c>
      <c r="F933" s="0">
        <v>9.974887</v>
      </c>
      <c r="G933" s="0">
        <v>-0.256323</v>
      </c>
      <c r="H933" s="0">
        <v>0.055891</v>
      </c>
      <c r="I933" s="0">
        <v>0.012237</v>
      </c>
      <c r="J933" s="0">
        <v>-0.019771</v>
      </c>
      <c r="K933" s="0">
        <v>1011.72998</v>
      </c>
      <c r="L933" s="0">
        <v>41.16613</v>
      </c>
      <c r="W933" s="0">
        <f t="shared" si="14"/>
        <v>53794.91292596719</v>
      </c>
    </row>
    <row r="934">
      <c r="A934" s="0">
        <v>341.56125</v>
      </c>
      <c r="B934" s="0">
        <v>451.307831</v>
      </c>
      <c r="C934" s="0">
        <v>-49823.449219</v>
      </c>
      <c r="D934" s="0">
        <v>20198.964844</v>
      </c>
      <c r="E934" s="0">
        <v>0.071128</v>
      </c>
      <c r="F934" s="0">
        <v>9.973301</v>
      </c>
      <c r="G934" s="0">
        <v>-0.250145</v>
      </c>
      <c r="H934" s="0">
        <v>0.035447</v>
      </c>
      <c r="I934" s="0">
        <v>0.010108</v>
      </c>
      <c r="J934" s="0">
        <v>-0.013322</v>
      </c>
      <c r="K934" s="0">
        <v>1011.72998</v>
      </c>
      <c r="L934" s="0">
        <v>41.16613</v>
      </c>
      <c r="W934" s="0">
        <f t="shared" si="14"/>
        <v>53764.095376056888</v>
      </c>
    </row>
    <row r="935">
      <c r="A935" s="0">
        <v>341.5725</v>
      </c>
      <c r="B935" s="0">
        <v>465.092621</v>
      </c>
      <c r="C935" s="0">
        <v>-49811.761719</v>
      </c>
      <c r="D935" s="0">
        <v>20238.273437</v>
      </c>
      <c r="E935" s="0">
        <v>0.07825</v>
      </c>
      <c r="F935" s="0">
        <v>9.974473</v>
      </c>
      <c r="G935" s="0">
        <v>-0.267874</v>
      </c>
      <c r="H935" s="0">
        <v>0.009745</v>
      </c>
      <c r="I935" s="0">
        <v>0.006139</v>
      </c>
      <c r="J935" s="0">
        <v>-0.007851</v>
      </c>
      <c r="K935" s="0">
        <v>1011.72998</v>
      </c>
      <c r="L935" s="0">
        <v>41.16613</v>
      </c>
      <c r="W935" s="0">
        <f t="shared" si="14"/>
        <v>53768.165566693111</v>
      </c>
    </row>
    <row r="936">
      <c r="A936" s="0">
        <v>341.58375</v>
      </c>
      <c r="B936" s="0">
        <v>482.49411</v>
      </c>
      <c r="C936" s="0">
        <v>-49836.164062</v>
      </c>
      <c r="D936" s="0">
        <v>20172.521484</v>
      </c>
      <c r="E936" s="0">
        <v>0.071586</v>
      </c>
      <c r="F936" s="0">
        <v>9.970131</v>
      </c>
      <c r="G936" s="0">
        <v>-0.263247</v>
      </c>
      <c r="H936" s="0">
        <v>-0.012342</v>
      </c>
      <c r="I936" s="0">
        <v>0.00374</v>
      </c>
      <c r="J936" s="0">
        <v>-0.003402</v>
      </c>
      <c r="K936" s="0">
        <v>1011.72998</v>
      </c>
      <c r="L936" s="0">
        <v>41.16613</v>
      </c>
      <c r="W936" s="0">
        <f t="shared" si="14"/>
        <v>53766.222407783185</v>
      </c>
    </row>
    <row r="937">
      <c r="A937" s="0">
        <v>341.595</v>
      </c>
      <c r="B937" s="0">
        <v>495.901123</v>
      </c>
      <c r="C937" s="0">
        <v>-49814.324219</v>
      </c>
      <c r="D937" s="0">
        <v>20128.121094</v>
      </c>
      <c r="E937" s="0">
        <v>0.061329</v>
      </c>
      <c r="F937" s="0">
        <v>9.969343</v>
      </c>
      <c r="G937" s="0">
        <v>-0.25067</v>
      </c>
      <c r="H937" s="0">
        <v>-0.031304</v>
      </c>
      <c r="I937" s="0">
        <v>0.001378</v>
      </c>
      <c r="J937" s="0">
        <v>0.001385</v>
      </c>
      <c r="K937" s="0">
        <v>1011.72998</v>
      </c>
      <c r="L937" s="0">
        <v>41.16613</v>
      </c>
      <c r="W937" s="0">
        <f t="shared" si="14"/>
        <v>53729.452575790972</v>
      </c>
    </row>
    <row r="938">
      <c r="A938" s="0">
        <v>341.60625</v>
      </c>
      <c r="B938" s="0">
        <v>523.049561</v>
      </c>
      <c r="C938" s="0">
        <v>-49824.335937</v>
      </c>
      <c r="D938" s="0">
        <v>20146.205078</v>
      </c>
      <c r="E938" s="0">
        <v>0.065669</v>
      </c>
      <c r="F938" s="0">
        <v>9.963337</v>
      </c>
      <c r="G938" s="0">
        <v>-0.261681</v>
      </c>
      <c r="H938" s="0">
        <v>-0.038143</v>
      </c>
      <c r="I938" s="0">
        <v>0.000339</v>
      </c>
      <c r="J938" s="0">
        <v>0.0037</v>
      </c>
      <c r="K938" s="0">
        <v>1011.719971</v>
      </c>
      <c r="L938" s="0">
        <v>41.168671</v>
      </c>
      <c r="W938" s="0">
        <f t="shared" si="14"/>
        <v>53745.768312036671</v>
      </c>
    </row>
    <row r="939">
      <c r="A939" s="0">
        <v>341.6175</v>
      </c>
      <c r="B939" s="0">
        <v>560.196777</v>
      </c>
      <c r="C939" s="0">
        <v>-49826.023437</v>
      </c>
      <c r="D939" s="0">
        <v>20177.0625</v>
      </c>
      <c r="E939" s="0">
        <v>0.06716</v>
      </c>
      <c r="F939" s="0">
        <v>9.974603</v>
      </c>
      <c r="G939" s="0">
        <v>-0.265412</v>
      </c>
      <c r="H939" s="0">
        <v>-0.034977</v>
      </c>
      <c r="I939" s="0">
        <v>0.000131</v>
      </c>
      <c r="J939" s="0">
        <v>0.003605</v>
      </c>
      <c r="K939" s="0">
        <v>1011.719971</v>
      </c>
      <c r="L939" s="0">
        <v>41.168671</v>
      </c>
      <c r="W939" s="0">
        <f t="shared" si="14"/>
        <v>53759.280902020451</v>
      </c>
    </row>
    <row r="940">
      <c r="A940" s="0">
        <v>341.62875</v>
      </c>
      <c r="B940" s="0">
        <v>431.542114</v>
      </c>
      <c r="C940" s="0">
        <v>-49828.679687</v>
      </c>
      <c r="D940" s="0">
        <v>20173.662109</v>
      </c>
      <c r="E940" s="0">
        <v>0.061079</v>
      </c>
      <c r="F940" s="0">
        <v>9.966344</v>
      </c>
      <c r="G940" s="0">
        <v>-0.266149</v>
      </c>
      <c r="H940" s="0">
        <v>-0.02122</v>
      </c>
      <c r="I940" s="0">
        <v>0.001785</v>
      </c>
      <c r="J940" s="0">
        <v>-0.003308</v>
      </c>
      <c r="K940" s="0">
        <v>1011.719971</v>
      </c>
      <c r="L940" s="0">
        <v>41.168671</v>
      </c>
      <c r="W940" s="0">
        <f t="shared" si="14"/>
        <v>53759.280043857587</v>
      </c>
    </row>
    <row r="941">
      <c r="A941" s="0">
        <v>341.64</v>
      </c>
      <c r="B941" s="0">
        <v>468.427765</v>
      </c>
      <c r="C941" s="0">
        <v>-49792.503906</v>
      </c>
      <c r="D941" s="0">
        <v>20257.292969</v>
      </c>
      <c r="E941" s="0">
        <v>0.063116</v>
      </c>
      <c r="F941" s="0">
        <v>9.966505</v>
      </c>
      <c r="G941" s="0">
        <v>-0.264547</v>
      </c>
      <c r="H941" s="0">
        <v>0.001521</v>
      </c>
      <c r="I941" s="0">
        <v>0.003819</v>
      </c>
      <c r="J941" s="0">
        <v>-0.010549</v>
      </c>
      <c r="K941" s="0">
        <v>1011.719971</v>
      </c>
      <c r="L941" s="0">
        <v>41.168671</v>
      </c>
      <c r="W941" s="0">
        <f t="shared" si="14"/>
        <v>53757.518434465936</v>
      </c>
    </row>
    <row r="942">
      <c r="A942" s="0">
        <v>341.65125</v>
      </c>
      <c r="B942" s="0">
        <v>455.493042</v>
      </c>
      <c r="C942" s="0">
        <v>-49833.925781</v>
      </c>
      <c r="D942" s="0">
        <v>20175.570312</v>
      </c>
      <c r="E942" s="0">
        <v>0.061984</v>
      </c>
      <c r="F942" s="0">
        <v>9.965732</v>
      </c>
      <c r="G942" s="0">
        <v>-0.258108</v>
      </c>
      <c r="H942" s="0">
        <v>0.024842</v>
      </c>
      <c r="I942" s="0">
        <v>0.007012</v>
      </c>
      <c r="J942" s="0">
        <v>-0.017655</v>
      </c>
      <c r="K942" s="0">
        <v>1011.719971</v>
      </c>
      <c r="L942" s="0">
        <v>41.168671</v>
      </c>
      <c r="W942" s="0">
        <f t="shared" si="14"/>
        <v>53765.056217509737</v>
      </c>
    </row>
    <row r="943">
      <c r="A943" s="0">
        <v>341.6625</v>
      </c>
      <c r="B943" s="0">
        <v>480.563507</v>
      </c>
      <c r="C943" s="0">
        <v>-49814.148437</v>
      </c>
      <c r="D943" s="0">
        <v>20198.671875</v>
      </c>
      <c r="E943" s="0">
        <v>0.073236</v>
      </c>
      <c r="F943" s="0">
        <v>9.951673</v>
      </c>
      <c r="G943" s="0">
        <v>-0.265861</v>
      </c>
      <c r="H943" s="0">
        <v>0.054826</v>
      </c>
      <c r="I943" s="0">
        <v>0.010748</v>
      </c>
      <c r="J943" s="0">
        <v>-0.025621</v>
      </c>
      <c r="K943" s="0">
        <v>1011.719971</v>
      </c>
      <c r="L943" s="0">
        <v>41.168671</v>
      </c>
      <c r="W943" s="0">
        <f t="shared" si="14"/>
        <v>53755.619904356477</v>
      </c>
    </row>
    <row r="944">
      <c r="A944" s="0">
        <v>341.67375</v>
      </c>
      <c r="B944" s="0">
        <v>427.10675</v>
      </c>
      <c r="C944" s="0">
        <v>-49826.003906</v>
      </c>
      <c r="D944" s="0">
        <v>20296.458984</v>
      </c>
      <c r="E944" s="0">
        <v>0.062496</v>
      </c>
      <c r="F944" s="0">
        <v>9.957861</v>
      </c>
      <c r="G944" s="0">
        <v>-0.26225</v>
      </c>
      <c r="H944" s="0">
        <v>0.066143</v>
      </c>
      <c r="I944" s="0">
        <v>0.013733</v>
      </c>
      <c r="J944" s="0">
        <v>-0.028153</v>
      </c>
      <c r="K944" s="0">
        <v>1011.719971</v>
      </c>
      <c r="L944" s="0">
        <v>41.168671</v>
      </c>
      <c r="W944" s="0">
        <f t="shared" si="14"/>
        <v>53802.967694224986</v>
      </c>
    </row>
    <row r="945">
      <c r="A945" s="0">
        <v>341.685</v>
      </c>
      <c r="B945" s="0">
        <v>465.255615</v>
      </c>
      <c r="C945" s="0">
        <v>-49823.640625</v>
      </c>
      <c r="D945" s="0">
        <v>19992.138672</v>
      </c>
      <c r="E945" s="0">
        <v>0.066612</v>
      </c>
      <c r="F945" s="0">
        <v>9.966848</v>
      </c>
      <c r="G945" s="0">
        <v>-0.270883</v>
      </c>
      <c r="H945" s="0">
        <v>0.073483</v>
      </c>
      <c r="I945" s="0">
        <v>0.013761</v>
      </c>
      <c r="J945" s="0">
        <v>-0.025782</v>
      </c>
      <c r="K945" s="0">
        <v>1011.719971</v>
      </c>
      <c r="L945" s="0">
        <v>41.168671</v>
      </c>
      <c r="W945" s="0">
        <f t="shared" si="14"/>
        <v>53687.030431910811</v>
      </c>
    </row>
    <row r="946">
      <c r="A946" s="0">
        <v>341.69625</v>
      </c>
      <c r="B946" s="0">
        <v>489.869965</v>
      </c>
      <c r="C946" s="0">
        <v>-49788.210937</v>
      </c>
      <c r="D946" s="0">
        <v>20147.962891</v>
      </c>
      <c r="E946" s="0">
        <v>0.060975</v>
      </c>
      <c r="F946" s="0">
        <v>9.962375</v>
      </c>
      <c r="G946" s="0">
        <v>-0.264693</v>
      </c>
      <c r="H946" s="0">
        <v>0.064142</v>
      </c>
      <c r="I946" s="0">
        <v>0.012743</v>
      </c>
      <c r="J946" s="0">
        <v>-0.021835</v>
      </c>
      <c r="K946" s="0">
        <v>1011.719971</v>
      </c>
      <c r="L946" s="0">
        <v>41.168671</v>
      </c>
      <c r="W946" s="0">
        <f t="shared" si="14"/>
        <v>53712.627282110574</v>
      </c>
    </row>
    <row r="947">
      <c r="A947" s="0">
        <v>341.7075</v>
      </c>
      <c r="B947" s="0">
        <v>531.653748</v>
      </c>
      <c r="C947" s="0">
        <v>-49825.414062</v>
      </c>
      <c r="D947" s="0">
        <v>20155.330078</v>
      </c>
      <c r="E947" s="0">
        <v>0.075849</v>
      </c>
      <c r="F947" s="0">
        <v>9.957059</v>
      </c>
      <c r="G947" s="0">
        <v>-0.248805</v>
      </c>
      <c r="H947" s="0">
        <v>0.054367</v>
      </c>
      <c r="I947" s="0">
        <v>0.011717</v>
      </c>
      <c r="J947" s="0">
        <v>-0.018614</v>
      </c>
      <c r="K947" s="0">
        <v>1011.719971</v>
      </c>
      <c r="L947" s="0">
        <v>41.168671</v>
      </c>
      <c r="W947" s="0">
        <f t="shared" si="14"/>
        <v>53750.273233823114</v>
      </c>
    </row>
    <row r="948">
      <c r="A948" s="0">
        <v>341.71875</v>
      </c>
      <c r="B948" s="0">
        <v>551.934875</v>
      </c>
      <c r="C948" s="0">
        <v>-49835.757812</v>
      </c>
      <c r="D948" s="0">
        <v>20245.673828</v>
      </c>
      <c r="E948" s="0">
        <v>0.07407</v>
      </c>
      <c r="F948" s="0">
        <v>9.969454</v>
      </c>
      <c r="G948" s="0">
        <v>-0.268964</v>
      </c>
      <c r="H948" s="0">
        <v>0.033073</v>
      </c>
      <c r="I948" s="0">
        <v>0.009237</v>
      </c>
      <c r="J948" s="0">
        <v>-0.013618</v>
      </c>
      <c r="K948" s="0">
        <v>1011.719971</v>
      </c>
      <c r="L948" s="0">
        <v>41.168671</v>
      </c>
      <c r="W948" s="0">
        <f t="shared" si="14"/>
        <v>53794.002431054752</v>
      </c>
    </row>
    <row r="949">
      <c r="A949" s="0">
        <v>341.73</v>
      </c>
      <c r="B949" s="0">
        <v>559.800659</v>
      </c>
      <c r="C949" s="0">
        <v>-49843.085937</v>
      </c>
      <c r="D949" s="0">
        <v>20186.232422</v>
      </c>
      <c r="E949" s="0">
        <v>0.075602</v>
      </c>
      <c r="F949" s="0">
        <v>9.977155</v>
      </c>
      <c r="G949" s="0">
        <v>-0.263499</v>
      </c>
      <c r="H949" s="0">
        <v>0.008817</v>
      </c>
      <c r="I949" s="0">
        <v>0.006899</v>
      </c>
      <c r="J949" s="0">
        <v>-0.007658</v>
      </c>
      <c r="K949" s="0">
        <v>1011.719971</v>
      </c>
      <c r="L949" s="0">
        <v>41.168671</v>
      </c>
      <c r="W949" s="0">
        <f t="shared" si="14"/>
        <v>53778.532630557973</v>
      </c>
    </row>
    <row r="950">
      <c r="A950" s="0">
        <v>341.74125</v>
      </c>
      <c r="B950" s="0">
        <v>540.508118</v>
      </c>
      <c r="C950" s="0">
        <v>-49834.023437</v>
      </c>
      <c r="D950" s="0">
        <v>20289.798828</v>
      </c>
      <c r="E950" s="0">
        <v>0.060147</v>
      </c>
      <c r="F950" s="0">
        <v>9.976932</v>
      </c>
      <c r="G950" s="0">
        <v>-0.25504</v>
      </c>
      <c r="H950" s="0">
        <v>-0.016145</v>
      </c>
      <c r="I950" s="0">
        <v>0.002607</v>
      </c>
      <c r="J950" s="0">
        <v>-0.00182</v>
      </c>
      <c r="K950" s="0">
        <v>1011.719971</v>
      </c>
      <c r="L950" s="0">
        <v>41.168671</v>
      </c>
      <c r="W950" s="0">
        <f t="shared" si="14"/>
        <v>53808.902399378108</v>
      </c>
    </row>
    <row r="951">
      <c r="A951" s="0">
        <v>341.7525</v>
      </c>
      <c r="B951" s="0">
        <v>424.899872</v>
      </c>
      <c r="C951" s="0">
        <v>-49802.125</v>
      </c>
      <c r="D951" s="0">
        <v>20237.335937</v>
      </c>
      <c r="E951" s="0">
        <v>0.06742</v>
      </c>
      <c r="F951" s="0">
        <v>9.975159</v>
      </c>
      <c r="G951" s="0">
        <v>-0.262333</v>
      </c>
      <c r="H951" s="0">
        <v>-0.031016</v>
      </c>
      <c r="I951" s="0">
        <v>0.000995</v>
      </c>
      <c r="J951" s="0">
        <v>0.002029</v>
      </c>
      <c r="K951" s="0">
        <v>1011.719971</v>
      </c>
      <c r="L951" s="0">
        <v>41.168671</v>
      </c>
      <c r="W951" s="0">
        <f t="shared" si="14"/>
        <v>53758.552438136227</v>
      </c>
    </row>
    <row r="952">
      <c r="A952" s="0">
        <v>341.76375</v>
      </c>
      <c r="B952" s="0">
        <v>405.497437</v>
      </c>
      <c r="C952" s="0">
        <v>-49803.898437</v>
      </c>
      <c r="D952" s="0">
        <v>20207.140625</v>
      </c>
      <c r="E952" s="0">
        <v>0.055356</v>
      </c>
      <c r="F952" s="0">
        <v>9.9587040000000009</v>
      </c>
      <c r="G952" s="0">
        <v>-0.253601</v>
      </c>
      <c r="H952" s="0">
        <v>-0.036288</v>
      </c>
      <c r="I952" s="0">
        <v>-0.00045</v>
      </c>
      <c r="J952" s="0">
        <v>0.003788</v>
      </c>
      <c r="K952" s="0">
        <v>1011.719971</v>
      </c>
      <c r="L952" s="0">
        <v>41.168671</v>
      </c>
      <c r="W952" s="0">
        <f t="shared" si="14"/>
        <v>53748.686122852807</v>
      </c>
    </row>
    <row r="953">
      <c r="A953" s="0">
        <v>341.775</v>
      </c>
      <c r="B953" s="0">
        <v>623.110657</v>
      </c>
      <c r="C953" s="0">
        <v>-49802.253906</v>
      </c>
      <c r="D953" s="0">
        <v>20288.548828</v>
      </c>
      <c r="E953" s="0">
        <v>0.070915</v>
      </c>
      <c r="F953" s="0">
        <v>9.964551</v>
      </c>
      <c r="G953" s="0">
        <v>-0.257251</v>
      </c>
      <c r="H953" s="0">
        <v>-0.031674</v>
      </c>
      <c r="I953" s="0">
        <v>-6.388512E-05</v>
      </c>
      <c r="J953" s="0">
        <v>0.002468</v>
      </c>
      <c r="K953" s="0">
        <v>1011.719971</v>
      </c>
      <c r="L953" s="0">
        <v>41.168671</v>
      </c>
      <c r="W953" s="0">
        <f t="shared" si="14"/>
        <v>53779.903073124806</v>
      </c>
    </row>
    <row r="954">
      <c r="A954" s="0">
        <v>341.78625</v>
      </c>
      <c r="B954" s="0">
        <v>527.241821</v>
      </c>
      <c r="C954" s="0">
        <v>-49824.675781</v>
      </c>
      <c r="D954" s="0">
        <v>20208.505859</v>
      </c>
      <c r="E954" s="0">
        <v>0.065606</v>
      </c>
      <c r="F954" s="0">
        <v>9.971142</v>
      </c>
      <c r="G954" s="0">
        <v>-0.257608</v>
      </c>
      <c r="H954" s="0">
        <v>-0.019655</v>
      </c>
      <c r="I954" s="0">
        <v>0.001508</v>
      </c>
      <c r="J954" s="0">
        <v>-0.003669</v>
      </c>
      <c r="K954" s="0">
        <v>1011.719971</v>
      </c>
      <c r="L954" s="0">
        <v>41.168671</v>
      </c>
      <c r="W954" s="0">
        <f t="shared" si="14"/>
        <v>53769.508177709948</v>
      </c>
    </row>
    <row r="955">
      <c r="A955" s="0">
        <v>341.7975</v>
      </c>
      <c r="B955" s="0">
        <v>515.096985</v>
      </c>
      <c r="C955" s="0">
        <v>-49821.328125</v>
      </c>
      <c r="D955" s="0">
        <v>20121.400391</v>
      </c>
      <c r="E955" s="0">
        <v>0.066646</v>
      </c>
      <c r="F955" s="0">
        <v>9.965461</v>
      </c>
      <c r="G955" s="0">
        <v>-0.262091</v>
      </c>
      <c r="H955" s="0">
        <v>0.003333</v>
      </c>
      <c r="I955" s="0">
        <v>0.003368</v>
      </c>
      <c r="J955" s="0">
        <v>-0.010761</v>
      </c>
      <c r="K955" s="0">
        <v>1011.719971</v>
      </c>
      <c r="L955" s="0">
        <v>41.168671</v>
      </c>
      <c r="W955" s="0">
        <f t="shared" si="14"/>
        <v>53733.609731133889</v>
      </c>
    </row>
    <row r="956">
      <c r="A956" s="0">
        <v>341.80875</v>
      </c>
      <c r="B956" s="0">
        <v>532.386047</v>
      </c>
      <c r="C956" s="0">
        <v>-49833.015625</v>
      </c>
      <c r="D956" s="0">
        <v>20147.898437</v>
      </c>
      <c r="E956" s="0">
        <v>0.06192</v>
      </c>
      <c r="F956" s="0">
        <v>9.964564</v>
      </c>
      <c r="G956" s="0">
        <v>-0.253669</v>
      </c>
      <c r="H956" s="0">
        <v>0.025712</v>
      </c>
      <c r="I956" s="0">
        <v>0.006831</v>
      </c>
      <c r="J956" s="0">
        <v>-0.018468</v>
      </c>
      <c r="K956" s="0">
        <v>1011.72998</v>
      </c>
      <c r="L956" s="0">
        <v>41.168671</v>
      </c>
      <c r="W956" s="0">
        <f t="shared" si="14"/>
        <v>53754.541134793457</v>
      </c>
    </row>
    <row r="957">
      <c r="A957" s="0">
        <v>341.82</v>
      </c>
      <c r="B957" s="0">
        <v>594.512878</v>
      </c>
      <c r="C957" s="0">
        <v>-49789.039062</v>
      </c>
      <c r="D957" s="0">
        <v>20293.136719</v>
      </c>
      <c r="E957" s="0">
        <v>0.059595</v>
      </c>
      <c r="F957" s="0">
        <v>9.965514</v>
      </c>
      <c r="G957" s="0">
        <v>-0.261777</v>
      </c>
      <c r="H957" s="0">
        <v>0.052412</v>
      </c>
      <c r="I957" s="0">
        <v>0.010711</v>
      </c>
      <c r="J957" s="0">
        <v>-0.02431</v>
      </c>
      <c r="K957" s="0">
        <v>1011.72998</v>
      </c>
      <c r="L957" s="0">
        <v>41.168671</v>
      </c>
      <c r="W957" s="0">
        <f t="shared" si="14"/>
        <v>53769.073398892571</v>
      </c>
    </row>
    <row r="958">
      <c r="A958" s="0">
        <v>341.83125</v>
      </c>
      <c r="B958" s="0">
        <v>621.623047</v>
      </c>
      <c r="C958" s="0">
        <v>-49827.566406</v>
      </c>
      <c r="D958" s="0">
        <v>20259.193359</v>
      </c>
      <c r="E958" s="0">
        <v>0.067118</v>
      </c>
      <c r="F958" s="0">
        <v>9.965298</v>
      </c>
      <c r="G958" s="0">
        <v>-0.256205</v>
      </c>
      <c r="H958" s="0">
        <v>0.068359</v>
      </c>
      <c r="I958" s="0">
        <v>0.012772</v>
      </c>
      <c r="J958" s="0">
        <v>-0.027682</v>
      </c>
      <c r="K958" s="0">
        <v>1011.72998</v>
      </c>
      <c r="L958" s="0">
        <v>41.168671</v>
      </c>
      <c r="W958" s="0">
        <f t="shared" si="14"/>
        <v>53792.264357565866</v>
      </c>
    </row>
    <row r="959">
      <c r="A959" s="0">
        <v>341.8425</v>
      </c>
      <c r="B959" s="0">
        <v>541.592468</v>
      </c>
      <c r="C959" s="0">
        <v>-49822.140625</v>
      </c>
      <c r="D959" s="0">
        <v>20219.470703</v>
      </c>
      <c r="E959" s="0">
        <v>0.067272</v>
      </c>
      <c r="F959" s="0">
        <v>9.977379</v>
      </c>
      <c r="G959" s="0">
        <v>-0.257473</v>
      </c>
      <c r="H959" s="0">
        <v>0.070907</v>
      </c>
      <c r="I959" s="0">
        <v>0.013783</v>
      </c>
      <c r="J959" s="0">
        <v>-0.026013</v>
      </c>
      <c r="K959" s="0">
        <v>1011.72998</v>
      </c>
      <c r="L959" s="0">
        <v>41.168671</v>
      </c>
      <c r="W959" s="0">
        <f t="shared" si="14"/>
        <v>53771.423771071422</v>
      </c>
    </row>
    <row r="960">
      <c r="A960" s="0">
        <v>341.85375</v>
      </c>
      <c r="B960" s="0">
        <v>549.137146</v>
      </c>
      <c r="C960" s="0">
        <v>-49853.457031</v>
      </c>
      <c r="D960" s="0">
        <v>20103.607422</v>
      </c>
      <c r="E960" s="0">
        <v>0.070967</v>
      </c>
      <c r="F960" s="0">
        <v>9.975083</v>
      </c>
      <c r="G960" s="0">
        <v>-0.25715</v>
      </c>
      <c r="H960" s="0">
        <v>0.064416</v>
      </c>
      <c r="I960" s="0">
        <v>0.013493</v>
      </c>
      <c r="J960" s="0">
        <v>-0.021154</v>
      </c>
      <c r="K960" s="0">
        <v>1011.72998</v>
      </c>
      <c r="L960" s="0">
        <v>41.168671</v>
      </c>
      <c r="W960" s="0">
        <f t="shared" si="14"/>
        <v>53757.081030546789</v>
      </c>
    </row>
    <row r="961">
      <c r="A961" s="0">
        <v>341.865</v>
      </c>
      <c r="B961" s="0">
        <v>450.020111</v>
      </c>
      <c r="C961" s="0">
        <v>-49833.210937</v>
      </c>
      <c r="D961" s="0">
        <v>20140.947266</v>
      </c>
      <c r="E961" s="0">
        <v>0.067563</v>
      </c>
      <c r="F961" s="0">
        <v>9.975577</v>
      </c>
      <c r="G961" s="0">
        <v>-0.254681</v>
      </c>
      <c r="H961" s="0">
        <v>0.050264</v>
      </c>
      <c r="I961" s="0">
        <v>0.010951</v>
      </c>
      <c r="J961" s="0">
        <v>-0.016243</v>
      </c>
      <c r="K961" s="0">
        <v>1011.72998</v>
      </c>
      <c r="L961" s="0">
        <v>41.168671</v>
      </c>
      <c r="W961" s="0">
        <f t="shared" si="14"/>
        <v>53751.364514434739</v>
      </c>
    </row>
    <row r="962">
      <c r="A962" s="0">
        <v>341.87625</v>
      </c>
      <c r="B962" s="0">
        <v>478.848511</v>
      </c>
      <c r="C962" s="0">
        <v>-49817.738281</v>
      </c>
      <c r="D962" s="0">
        <v>20129.421875</v>
      </c>
      <c r="E962" s="0">
        <v>0.067795</v>
      </c>
      <c r="F962" s="0">
        <v>9.968127</v>
      </c>
      <c r="G962" s="0">
        <v>-0.259229</v>
      </c>
      <c r="H962" s="0">
        <v>0.033989</v>
      </c>
      <c r="I962" s="0">
        <v>0.009297</v>
      </c>
      <c r="J962" s="0">
        <v>-0.012075</v>
      </c>
      <c r="K962" s="0">
        <v>1011.72998</v>
      </c>
      <c r="L962" s="0">
        <v>41.168671</v>
      </c>
      <c r="W962" s="0">
        <f ref="W962:W1025" t="shared" si="15">SQRT((B962)^2+(C962)^2+(D962)^2)</f>
        <v>53732.950489922179</v>
      </c>
    </row>
    <row r="963">
      <c r="A963" s="0">
        <v>341.8875</v>
      </c>
      <c r="B963" s="0">
        <v>562.454407</v>
      </c>
      <c r="C963" s="0">
        <v>-49816.71875</v>
      </c>
      <c r="D963" s="0">
        <v>20109.154297</v>
      </c>
      <c r="E963" s="0">
        <v>0.077221</v>
      </c>
      <c r="F963" s="0">
        <v>9.96571</v>
      </c>
      <c r="G963" s="0">
        <v>-0.261486</v>
      </c>
      <c r="H963" s="0">
        <v>0.006308</v>
      </c>
      <c r="I963" s="0">
        <v>0.006606</v>
      </c>
      <c r="J963" s="0">
        <v>-0.006189</v>
      </c>
      <c r="K963" s="0">
        <v>1011.72998</v>
      </c>
      <c r="L963" s="0">
        <v>41.168671</v>
      </c>
      <c r="W963" s="0">
        <f t="shared" si="15"/>
        <v>53725.225997822556</v>
      </c>
    </row>
    <row r="964">
      <c r="A964" s="0">
        <v>341.89875</v>
      </c>
      <c r="B964" s="0">
        <v>491.75943</v>
      </c>
      <c r="C964" s="0">
        <v>-49819.480469</v>
      </c>
      <c r="D964" s="0">
        <v>20033.748047</v>
      </c>
      <c r="E964" s="0">
        <v>0.060814</v>
      </c>
      <c r="F964" s="0">
        <v>9.971483</v>
      </c>
      <c r="G964" s="0">
        <v>-0.262077</v>
      </c>
      <c r="H964" s="0">
        <v>-0.010673</v>
      </c>
      <c r="I964" s="0">
        <v>0.004176</v>
      </c>
      <c r="J964" s="0">
        <v>-0.002722</v>
      </c>
      <c r="K964" s="0">
        <v>1011.72998</v>
      </c>
      <c r="L964" s="0">
        <v>41.168671</v>
      </c>
      <c r="W964" s="0">
        <f t="shared" si="15"/>
        <v>53698.915467155784</v>
      </c>
    </row>
    <row r="965">
      <c r="A965" s="0">
        <v>341.91</v>
      </c>
      <c r="B965" s="0">
        <v>481.30896</v>
      </c>
      <c r="C965" s="0">
        <v>-49796.121094</v>
      </c>
      <c r="D965" s="0">
        <v>20078.75</v>
      </c>
      <c r="E965" s="0">
        <v>0.06184</v>
      </c>
      <c r="F965" s="0">
        <v>9.975076</v>
      </c>
      <c r="G965" s="0">
        <v>-0.259925</v>
      </c>
      <c r="H965" s="0">
        <v>-0.031556</v>
      </c>
      <c r="I965" s="0">
        <v>0.001687</v>
      </c>
      <c r="J965" s="0">
        <v>0.0027</v>
      </c>
      <c r="K965" s="0">
        <v>1011.719971</v>
      </c>
      <c r="L965" s="0">
        <v>41.171013</v>
      </c>
      <c r="W965" s="0">
        <f t="shared" si="15"/>
        <v>53693.961819610478</v>
      </c>
    </row>
    <row r="966">
      <c r="A966" s="0">
        <v>341.92125</v>
      </c>
      <c r="B966" s="0">
        <v>547.83075</v>
      </c>
      <c r="C966" s="0">
        <v>-49804.5625</v>
      </c>
      <c r="D966" s="0">
        <v>20263.976562</v>
      </c>
      <c r="E966" s="0">
        <v>0.070046</v>
      </c>
      <c r="F966" s="0">
        <v>9.981304</v>
      </c>
      <c r="G966" s="0">
        <v>-0.26777</v>
      </c>
      <c r="H966" s="0">
        <v>-0.036095</v>
      </c>
      <c r="I966" s="0">
        <v>0.000533</v>
      </c>
      <c r="J966" s="0">
        <v>0.003818</v>
      </c>
      <c r="K966" s="0">
        <v>1011.719971</v>
      </c>
      <c r="L966" s="0">
        <v>41.171013</v>
      </c>
      <c r="W966" s="0">
        <f t="shared" si="15"/>
        <v>53771.956542907537</v>
      </c>
    </row>
    <row r="967">
      <c r="A967" s="0">
        <v>341.9325</v>
      </c>
      <c r="B967" s="0">
        <v>580.100586</v>
      </c>
      <c r="C967" s="0">
        <v>-49815.78125</v>
      </c>
      <c r="D967" s="0">
        <v>20096.609375</v>
      </c>
      <c r="E967" s="0">
        <v>0.064016</v>
      </c>
      <c r="F967" s="0">
        <v>9.972505</v>
      </c>
      <c r="G967" s="0">
        <v>-0.258422</v>
      </c>
      <c r="H967" s="0">
        <v>-0.032357</v>
      </c>
      <c r="I967" s="0">
        <v>-0.000712</v>
      </c>
      <c r="J967" s="0">
        <v>0.002445</v>
      </c>
      <c r="K967" s="0">
        <v>1011.719971</v>
      </c>
      <c r="L967" s="0">
        <v>41.171013</v>
      </c>
      <c r="W967" s="0">
        <f t="shared" si="15"/>
        <v>53719.850024074593</v>
      </c>
    </row>
    <row r="968">
      <c r="A968" s="0">
        <v>341.94375</v>
      </c>
      <c r="B968" s="0">
        <v>486.02005</v>
      </c>
      <c r="C968" s="0">
        <v>-49815.445312</v>
      </c>
      <c r="D968" s="0">
        <v>20146.689453</v>
      </c>
      <c r="E968" s="0">
        <v>0.068397</v>
      </c>
      <c r="F968" s="0">
        <v>9.966347</v>
      </c>
      <c r="G968" s="0">
        <v>-0.254815</v>
      </c>
      <c r="H968" s="0">
        <v>-0.019322</v>
      </c>
      <c r="I968" s="0">
        <v>0.001808</v>
      </c>
      <c r="J968" s="0">
        <v>-0.001776</v>
      </c>
      <c r="K968" s="0">
        <v>1011.719971</v>
      </c>
      <c r="L968" s="0">
        <v>41.171013</v>
      </c>
      <c r="W968" s="0">
        <f t="shared" si="15"/>
        <v>53737.360402586637</v>
      </c>
    </row>
    <row r="969">
      <c r="A969" s="0">
        <v>341.955</v>
      </c>
      <c r="B969" s="0">
        <v>486.111267</v>
      </c>
      <c r="C969" s="0">
        <v>-49801.472656</v>
      </c>
      <c r="D969" s="0">
        <v>20121.044922</v>
      </c>
      <c r="E969" s="0">
        <v>0.057224</v>
      </c>
      <c r="F969" s="0">
        <v>9.970112</v>
      </c>
      <c r="G969" s="0">
        <v>-0.258437</v>
      </c>
      <c r="H969" s="0">
        <v>0.004708</v>
      </c>
      <c r="I969" s="0">
        <v>0.00485</v>
      </c>
      <c r="J969" s="0">
        <v>-0.010979</v>
      </c>
      <c r="K969" s="0">
        <v>1011.719971</v>
      </c>
      <c r="L969" s="0">
        <v>41.171013</v>
      </c>
      <c r="W969" s="0">
        <f t="shared" si="15"/>
        <v>53714.797138436275</v>
      </c>
    </row>
    <row r="970">
      <c r="A970" s="0">
        <v>341.96625</v>
      </c>
      <c r="B970" s="0">
        <v>473.630371</v>
      </c>
      <c r="C970" s="0">
        <v>-49812.019531</v>
      </c>
      <c r="D970" s="0">
        <v>20079.472656</v>
      </c>
      <c r="E970" s="0">
        <v>0.062945</v>
      </c>
      <c r="F970" s="0">
        <v>9.962512</v>
      </c>
      <c r="G970" s="0">
        <v>-0.261533</v>
      </c>
      <c r="H970" s="0">
        <v>0.028747</v>
      </c>
      <c r="I970" s="0">
        <v>0.007411</v>
      </c>
      <c r="J970" s="0">
        <v>-0.019394</v>
      </c>
      <c r="K970" s="0">
        <v>1011.719971</v>
      </c>
      <c r="L970" s="0">
        <v>41.171013</v>
      </c>
      <c r="W970" s="0">
        <f t="shared" si="15"/>
        <v>53708.908363772491</v>
      </c>
    </row>
    <row r="971">
      <c r="A971" s="0">
        <v>341.9775</v>
      </c>
      <c r="B971" s="0">
        <v>443.230713</v>
      </c>
      <c r="C971" s="0">
        <v>-49790.375</v>
      </c>
      <c r="D971" s="0">
        <v>20091.490234</v>
      </c>
      <c r="E971" s="0">
        <v>0.075453</v>
      </c>
      <c r="F971" s="0">
        <v>9.962187</v>
      </c>
      <c r="G971" s="0">
        <v>-0.264259</v>
      </c>
      <c r="H971" s="0">
        <v>0.049688</v>
      </c>
      <c r="I971" s="0">
        <v>0.010439</v>
      </c>
      <c r="J971" s="0">
        <v>-0.02314</v>
      </c>
      <c r="K971" s="0">
        <v>1011.719971</v>
      </c>
      <c r="L971" s="0">
        <v>41.171013</v>
      </c>
      <c r="W971" s="0">
        <f t="shared" si="15"/>
        <v>53693.07102344295</v>
      </c>
    </row>
    <row r="972">
      <c r="A972" s="0">
        <v>341.98875</v>
      </c>
      <c r="B972" s="0">
        <v>514.724976</v>
      </c>
      <c r="C972" s="0">
        <v>-49814.917969</v>
      </c>
      <c r="D972" s="0">
        <v>20071.726562</v>
      </c>
      <c r="E972" s="0">
        <v>0.075722</v>
      </c>
      <c r="F972" s="0">
        <v>9.968861</v>
      </c>
      <c r="G972" s="0">
        <v>-0.258903</v>
      </c>
      <c r="H972" s="0">
        <v>0.063702</v>
      </c>
      <c r="I972" s="0">
        <v>0.012877</v>
      </c>
      <c r="J972" s="0">
        <v>-0.026315</v>
      </c>
      <c r="K972" s="0">
        <v>1011.719971</v>
      </c>
      <c r="L972" s="0">
        <v>41.171013</v>
      </c>
      <c r="W972" s="0">
        <f t="shared" si="15"/>
        <v>53709.079318480348</v>
      </c>
    </row>
    <row r="973">
      <c r="A973" s="0">
        <v>342</v>
      </c>
      <c r="B973" s="0">
        <v>596.605042</v>
      </c>
      <c r="C973" s="0">
        <v>-49813.609375</v>
      </c>
      <c r="D973" s="0">
        <v>20254.357422</v>
      </c>
      <c r="E973" s="0">
        <v>0.065881</v>
      </c>
      <c r="F973" s="0">
        <v>9.978845</v>
      </c>
      <c r="G973" s="0">
        <v>-0.26054</v>
      </c>
      <c r="H973" s="0">
        <v>0.070988</v>
      </c>
      <c r="I973" s="0">
        <v>0.013409</v>
      </c>
      <c r="J973" s="0">
        <v>-0.025795</v>
      </c>
      <c r="K973" s="0">
        <v>1011.73999</v>
      </c>
      <c r="L973" s="0">
        <v>41.173553</v>
      </c>
      <c r="W973" s="0">
        <f t="shared" si="15"/>
        <v>53777.231344867076</v>
      </c>
    </row>
    <row r="974">
      <c r="A974" s="0">
        <v>342.01125</v>
      </c>
      <c r="B974" s="0">
        <v>480.382782</v>
      </c>
      <c r="C974" s="0">
        <v>-49825.421875</v>
      </c>
      <c r="D974" s="0">
        <v>20134.806641</v>
      </c>
      <c r="E974" s="0">
        <v>0.069118</v>
      </c>
      <c r="F974" s="0">
        <v>9.972496</v>
      </c>
      <c r="G974" s="0">
        <v>-0.259827</v>
      </c>
      <c r="H974" s="0">
        <v>0.067047</v>
      </c>
      <c r="I974" s="0">
        <v>0.013607</v>
      </c>
      <c r="J974" s="0">
        <v>-0.021641</v>
      </c>
      <c r="K974" s="0">
        <v>1011.73999</v>
      </c>
      <c r="L974" s="0">
        <v>41.173553</v>
      </c>
      <c r="W974" s="0">
        <f t="shared" si="15"/>
        <v>53742.105197967707</v>
      </c>
    </row>
    <row r="975">
      <c r="A975" s="0">
        <v>342.0225</v>
      </c>
      <c r="B975" s="0">
        <v>557.801636</v>
      </c>
      <c r="C975" s="0">
        <v>-49822.789062</v>
      </c>
      <c r="D975" s="0">
        <v>20112.734375</v>
      </c>
      <c r="E975" s="0">
        <v>0.060735</v>
      </c>
      <c r="F975" s="0">
        <v>9.965059</v>
      </c>
      <c r="G975" s="0">
        <v>-0.258383</v>
      </c>
      <c r="H975" s="0">
        <v>0.051401</v>
      </c>
      <c r="I975" s="0">
        <v>0.011621</v>
      </c>
      <c r="J975" s="0">
        <v>-0.016352</v>
      </c>
      <c r="K975" s="0">
        <v>1011.73999</v>
      </c>
      <c r="L975" s="0">
        <v>41.173553</v>
      </c>
      <c r="W975" s="0">
        <f t="shared" si="15"/>
        <v>53732.146212681459</v>
      </c>
    </row>
    <row r="976">
      <c r="A976" s="0">
        <v>342.03375</v>
      </c>
      <c r="B976" s="0">
        <v>451.979858</v>
      </c>
      <c r="C976" s="0">
        <v>-49814.160156</v>
      </c>
      <c r="D976" s="0">
        <v>20074.662109</v>
      </c>
      <c r="E976" s="0">
        <v>0.06388</v>
      </c>
      <c r="F976" s="0">
        <v>9.970679</v>
      </c>
      <c r="G976" s="0">
        <v>-0.263502</v>
      </c>
      <c r="H976" s="0">
        <v>0.027736</v>
      </c>
      <c r="I976" s="0">
        <v>0.008842</v>
      </c>
      <c r="J976" s="0">
        <v>-0.010976</v>
      </c>
      <c r="K976" s="0">
        <v>1011.73999</v>
      </c>
      <c r="L976" s="0">
        <v>41.173553</v>
      </c>
      <c r="W976" s="0">
        <f t="shared" si="15"/>
        <v>53708.908913048828</v>
      </c>
    </row>
    <row r="977">
      <c r="A977" s="0">
        <v>342.045</v>
      </c>
      <c r="B977" s="0">
        <v>594.943176</v>
      </c>
      <c r="C977" s="0">
        <v>-49816.121094</v>
      </c>
      <c r="D977" s="0">
        <v>20227.263672</v>
      </c>
      <c r="E977" s="0">
        <v>0.059777</v>
      </c>
      <c r="F977" s="0">
        <v>9.966677</v>
      </c>
      <c r="G977" s="0">
        <v>-0.260774</v>
      </c>
      <c r="H977" s="0">
        <v>0.010708</v>
      </c>
      <c r="I977" s="0">
        <v>0.007912</v>
      </c>
      <c r="J977" s="0">
        <v>-0.007302</v>
      </c>
      <c r="K977" s="0">
        <v>1011.73999</v>
      </c>
      <c r="L977" s="0">
        <v>41.173553</v>
      </c>
      <c r="W977" s="0">
        <f t="shared" si="15"/>
        <v>53769.341393505572</v>
      </c>
    </row>
    <row r="978">
      <c r="A978" s="0">
        <v>342.05625</v>
      </c>
      <c r="B978" s="0">
        <v>591.205933</v>
      </c>
      <c r="C978" s="0">
        <v>-49838.496094</v>
      </c>
      <c r="D978" s="0">
        <v>20164.386719</v>
      </c>
      <c r="E978" s="0">
        <v>0.06245</v>
      </c>
      <c r="F978" s="0">
        <v>9.971763</v>
      </c>
      <c r="G978" s="0">
        <v>-0.248074</v>
      </c>
      <c r="H978" s="0">
        <v>-0.016121</v>
      </c>
      <c r="I978" s="0">
        <v>0.004427</v>
      </c>
      <c r="J978" s="0">
        <v>-0.000417</v>
      </c>
      <c r="K978" s="0">
        <v>1011.73999</v>
      </c>
      <c r="L978" s="0">
        <v>41.173553</v>
      </c>
      <c r="W978" s="0">
        <f t="shared" si="15"/>
        <v>53766.418042494253</v>
      </c>
    </row>
    <row r="979">
      <c r="A979" s="0">
        <v>342.0675</v>
      </c>
      <c r="B979" s="0">
        <v>389.296356</v>
      </c>
      <c r="C979" s="0">
        <v>-49816.457031</v>
      </c>
      <c r="D979" s="0">
        <v>20148.728516</v>
      </c>
      <c r="E979" s="0">
        <v>0.066526</v>
      </c>
      <c r="F979" s="0">
        <v>9.969371</v>
      </c>
      <c r="G979" s="0">
        <v>-0.268438</v>
      </c>
      <c r="H979" s="0">
        <v>-0.033571</v>
      </c>
      <c r="I979" s="0">
        <v>0.001066</v>
      </c>
      <c r="J979" s="0">
        <v>0.003512</v>
      </c>
      <c r="K979" s="0">
        <v>1011.73999</v>
      </c>
      <c r="L979" s="0">
        <v>41.173553</v>
      </c>
      <c r="W979" s="0">
        <f t="shared" si="15"/>
        <v>53738.275033589751</v>
      </c>
    </row>
    <row r="980">
      <c r="A980" s="0">
        <v>342.07875</v>
      </c>
      <c r="B980" s="0">
        <v>556.183655</v>
      </c>
      <c r="C980" s="0">
        <v>-49819.007812</v>
      </c>
      <c r="D980" s="0">
        <v>20127.792969</v>
      </c>
      <c r="E980" s="0">
        <v>0.065967</v>
      </c>
      <c r="F980" s="0">
        <v>9.961837</v>
      </c>
      <c r="G980" s="0">
        <v>-0.254157</v>
      </c>
      <c r="H980" s="0">
        <v>-0.036846</v>
      </c>
      <c r="I980" s="0">
        <v>-0.000366</v>
      </c>
      <c r="J980" s="0">
        <v>0.004166</v>
      </c>
      <c r="K980" s="0">
        <v>1011.73999</v>
      </c>
      <c r="L980" s="0">
        <v>41.173553</v>
      </c>
      <c r="W980" s="0">
        <f t="shared" si="15"/>
        <v>53734.262155845521</v>
      </c>
    </row>
    <row r="981">
      <c r="A981" s="0">
        <v>342.09</v>
      </c>
      <c r="B981" s="0">
        <v>555.707031</v>
      </c>
      <c r="C981" s="0">
        <v>-49854.90625</v>
      </c>
      <c r="D981" s="0">
        <v>20143.152344</v>
      </c>
      <c r="E981" s="0">
        <v>0.069993</v>
      </c>
      <c r="F981" s="0">
        <v>9.977226</v>
      </c>
      <c r="G981" s="0">
        <v>-0.24814</v>
      </c>
      <c r="H981" s="0">
        <v>-0.032933</v>
      </c>
      <c r="I981" s="0">
        <v>-0.000439</v>
      </c>
      <c r="J981" s="0">
        <v>0.002578</v>
      </c>
      <c r="K981" s="0">
        <v>1011.73999</v>
      </c>
      <c r="L981" s="0">
        <v>41.173553</v>
      </c>
      <c r="W981" s="0">
        <f t="shared" si="15"/>
        <v>53773.293314192539</v>
      </c>
    </row>
    <row r="982">
      <c r="A982" s="0">
        <v>342.10125</v>
      </c>
      <c r="B982" s="0">
        <v>540.501831</v>
      </c>
      <c r="C982" s="0">
        <v>-49822.613281</v>
      </c>
      <c r="D982" s="0">
        <v>20121.462891</v>
      </c>
      <c r="E982" s="0">
        <v>0.070135</v>
      </c>
      <c r="F982" s="0">
        <v>9.977663</v>
      </c>
      <c r="G982" s="0">
        <v>-0.260042</v>
      </c>
      <c r="H982" s="0">
        <v>-0.015181</v>
      </c>
      <c r="I982" s="0">
        <v>0.001776</v>
      </c>
      <c r="J982" s="0">
        <v>-0.003467</v>
      </c>
      <c r="K982" s="0">
        <v>1011.719971</v>
      </c>
      <c r="L982" s="0">
        <v>41.168671</v>
      </c>
      <c r="W982" s="0">
        <f t="shared" si="15"/>
        <v>53735.074255566833</v>
      </c>
    </row>
    <row r="983">
      <c r="A983" s="0">
        <v>342.1125</v>
      </c>
      <c r="B983" s="0">
        <v>583.877747</v>
      </c>
      <c r="C983" s="0">
        <v>-49834.542969</v>
      </c>
      <c r="D983" s="0">
        <v>20132.53125</v>
      </c>
      <c r="E983" s="0">
        <v>0.059265</v>
      </c>
      <c r="F983" s="0">
        <v>9.965007</v>
      </c>
      <c r="G983" s="0">
        <v>-0.263795</v>
      </c>
      <c r="H983" s="0">
        <v>0.006217</v>
      </c>
      <c r="I983" s="0">
        <v>0.003311</v>
      </c>
      <c r="J983" s="0">
        <v>-0.010327</v>
      </c>
      <c r="K983" s="0">
        <v>1011.719971</v>
      </c>
      <c r="L983" s="0">
        <v>41.168671</v>
      </c>
      <c r="W983" s="0">
        <f t="shared" si="15"/>
        <v>53750.73395484731</v>
      </c>
    </row>
    <row r="984">
      <c r="A984" s="0">
        <v>342.12375</v>
      </c>
      <c r="B984" s="0">
        <v>556.630249</v>
      </c>
      <c r="C984" s="0">
        <v>-49811.378906</v>
      </c>
      <c r="D984" s="0">
        <v>20191.082031</v>
      </c>
      <c r="E984" s="0">
        <v>0.089759</v>
      </c>
      <c r="F984" s="0">
        <v>9.966063</v>
      </c>
      <c r="G984" s="0">
        <v>-0.258351</v>
      </c>
      <c r="H984" s="0">
        <v>0.02631</v>
      </c>
      <c r="I984" s="0">
        <v>0.007431</v>
      </c>
      <c r="J984" s="0">
        <v>-0.017665</v>
      </c>
      <c r="K984" s="0">
        <v>1011.719971</v>
      </c>
      <c r="L984" s="0">
        <v>41.168671</v>
      </c>
      <c r="W984" s="0">
        <f t="shared" si="15"/>
        <v>53750.935799609804</v>
      </c>
    </row>
    <row r="985">
      <c r="A985" s="0">
        <v>342.135</v>
      </c>
      <c r="B985" s="0">
        <v>493.924622</v>
      </c>
      <c r="C985" s="0">
        <v>-49827.941406</v>
      </c>
      <c r="D985" s="0">
        <v>20203.558594</v>
      </c>
      <c r="E985" s="0">
        <v>0.070801</v>
      </c>
      <c r="F985" s="0">
        <v>9.964481</v>
      </c>
      <c r="G985" s="0">
        <v>-0.25651</v>
      </c>
      <c r="H985" s="0">
        <v>0.05147</v>
      </c>
      <c r="I985" s="0">
        <v>0.010959</v>
      </c>
      <c r="J985" s="0">
        <v>-0.025342</v>
      </c>
      <c r="K985" s="0">
        <v>1011.719971</v>
      </c>
      <c r="L985" s="0">
        <v>41.168671</v>
      </c>
      <c r="W985" s="0">
        <f t="shared" si="15"/>
        <v>53770.358806252894</v>
      </c>
    </row>
    <row r="986">
      <c r="A986" s="0">
        <v>342.14625</v>
      </c>
      <c r="B986" s="0">
        <v>546.235901</v>
      </c>
      <c r="C986" s="0">
        <v>-49816.320312</v>
      </c>
      <c r="D986" s="0">
        <v>20200.498047</v>
      </c>
      <c r="E986" s="0">
        <v>0.077853</v>
      </c>
      <c r="F986" s="0">
        <v>9.956709</v>
      </c>
      <c r="G986" s="0">
        <v>-0.255039</v>
      </c>
      <c r="H986" s="0">
        <v>0.064527</v>
      </c>
      <c r="I986" s="0">
        <v>0.012833</v>
      </c>
      <c r="J986" s="0">
        <v>-0.026041</v>
      </c>
      <c r="K986" s="0">
        <v>1011.719971</v>
      </c>
      <c r="L986" s="0">
        <v>41.168671</v>
      </c>
      <c r="W986" s="0">
        <f t="shared" si="15"/>
        <v>53758.945901442079</v>
      </c>
    </row>
    <row r="987">
      <c r="A987" s="0">
        <v>342.1575</v>
      </c>
      <c r="B987" s="0">
        <v>523.76178</v>
      </c>
      <c r="C987" s="0">
        <v>-49809.304687</v>
      </c>
      <c r="D987" s="0">
        <v>20201.521484</v>
      </c>
      <c r="E987" s="0">
        <v>0.071206</v>
      </c>
      <c r="F987" s="0">
        <v>9.957981</v>
      </c>
      <c r="G987" s="0">
        <v>-0.246851</v>
      </c>
      <c r="H987" s="0">
        <v>0.071671</v>
      </c>
      <c r="I987" s="0">
        <v>0.014224</v>
      </c>
      <c r="J987" s="0">
        <v>-0.025711</v>
      </c>
      <c r="K987" s="0">
        <v>1011.719971</v>
      </c>
      <c r="L987" s="0">
        <v>41.168671</v>
      </c>
      <c r="W987" s="0">
        <f t="shared" si="15"/>
        <v>53752.60579798065</v>
      </c>
    </row>
    <row r="988">
      <c r="A988" s="0">
        <v>342.16875</v>
      </c>
      <c r="B988" s="0">
        <v>567.635986</v>
      </c>
      <c r="C988" s="0">
        <v>-49822.210937</v>
      </c>
      <c r="D988" s="0">
        <v>20194.947266</v>
      </c>
      <c r="E988" s="0">
        <v>0.07136</v>
      </c>
      <c r="F988" s="0">
        <v>9.961161</v>
      </c>
      <c r="G988" s="0">
        <v>-0.264419</v>
      </c>
      <c r="H988" s="0">
        <v>0.067087</v>
      </c>
      <c r="I988" s="0">
        <v>0.013798</v>
      </c>
      <c r="J988" s="0">
        <v>-0.022418</v>
      </c>
      <c r="K988" s="0">
        <v>1011.719971</v>
      </c>
      <c r="L988" s="0">
        <v>41.168671</v>
      </c>
      <c r="W988" s="0">
        <f t="shared" si="15"/>
        <v>53762.540940138293</v>
      </c>
    </row>
    <row r="989">
      <c r="A989" s="0">
        <v>342.18</v>
      </c>
      <c r="B989" s="0">
        <v>457.801636</v>
      </c>
      <c r="C989" s="0">
        <v>-49812.222656</v>
      </c>
      <c r="D989" s="0">
        <v>20203.369141</v>
      </c>
      <c r="E989" s="0">
        <v>0.062666</v>
      </c>
      <c r="F989" s="0">
        <v>9.967801</v>
      </c>
      <c r="G989" s="0">
        <v>-0.269912</v>
      </c>
      <c r="H989" s="0">
        <v>0.050691</v>
      </c>
      <c r="I989" s="0">
        <v>0.010661</v>
      </c>
      <c r="J989" s="0">
        <v>-0.016862</v>
      </c>
      <c r="K989" s="0">
        <v>1011.719971</v>
      </c>
      <c r="L989" s="0">
        <v>41.168671</v>
      </c>
      <c r="W989" s="0">
        <f t="shared" si="15"/>
        <v>53755.401895217517</v>
      </c>
    </row>
    <row r="990">
      <c r="A990" s="0">
        <v>342.19125</v>
      </c>
      <c r="B990" s="0">
        <v>598.687927</v>
      </c>
      <c r="C990" s="0">
        <v>-49822.683594</v>
      </c>
      <c r="D990" s="0">
        <v>20089.984375</v>
      </c>
      <c r="E990" s="0">
        <v>0.069456</v>
      </c>
      <c r="F990" s="0">
        <v>9.974027</v>
      </c>
      <c r="G990" s="0">
        <v>-0.261215</v>
      </c>
      <c r="H990" s="0">
        <v>0.023492</v>
      </c>
      <c r="I990" s="0">
        <v>0.008149</v>
      </c>
      <c r="J990" s="0">
        <v>-0.010007</v>
      </c>
      <c r="K990" s="0">
        <v>1011.719971</v>
      </c>
      <c r="L990" s="0">
        <v>41.168671</v>
      </c>
      <c r="W990" s="0">
        <f t="shared" si="15"/>
        <v>53723.976955634214</v>
      </c>
    </row>
    <row r="991">
      <c r="A991" s="0">
        <v>342.2025</v>
      </c>
      <c r="B991" s="0">
        <v>648.290466</v>
      </c>
      <c r="C991" s="0">
        <v>-49829.304687</v>
      </c>
      <c r="D991" s="0">
        <v>20161.175781</v>
      </c>
      <c r="E991" s="0">
        <v>0.060602</v>
      </c>
      <c r="F991" s="0">
        <v>9.963112</v>
      </c>
      <c r="G991" s="0">
        <v>-0.258562</v>
      </c>
      <c r="H991" s="0">
        <v>0.001246</v>
      </c>
      <c r="I991" s="0">
        <v>0.004562</v>
      </c>
      <c r="J991" s="0">
        <v>-0.006461</v>
      </c>
      <c r="K991" s="0">
        <v>1011.73999</v>
      </c>
      <c r="L991" s="0">
        <v>41.171013</v>
      </c>
      <c r="W991" s="0">
        <f t="shared" si="15"/>
        <v>53757.352008730566</v>
      </c>
    </row>
    <row r="992">
      <c r="A992" s="0">
        <v>342.21375</v>
      </c>
      <c r="B992" s="0">
        <v>452.643616</v>
      </c>
      <c r="C992" s="0">
        <v>-49835.648437</v>
      </c>
      <c r="D992" s="0">
        <v>20114.923828</v>
      </c>
      <c r="E992" s="0">
        <v>0.075385</v>
      </c>
      <c r="F992" s="0">
        <v>9.969667</v>
      </c>
      <c r="G992" s="0">
        <v>-0.250432</v>
      </c>
      <c r="H992" s="0">
        <v>-0.014582</v>
      </c>
      <c r="I992" s="0">
        <v>0.003872</v>
      </c>
      <c r="J992" s="0">
        <v>-0.001146</v>
      </c>
      <c r="K992" s="0">
        <v>1011.73999</v>
      </c>
      <c r="L992" s="0">
        <v>41.171013</v>
      </c>
      <c r="W992" s="0">
        <f t="shared" si="15"/>
        <v>53743.901067801249</v>
      </c>
    </row>
    <row r="993">
      <c r="A993" s="0">
        <v>342.225</v>
      </c>
      <c r="B993" s="0">
        <v>520.411072</v>
      </c>
      <c r="C993" s="0">
        <v>-49788.890625</v>
      </c>
      <c r="D993" s="0">
        <v>20063.126953</v>
      </c>
      <c r="E993" s="0">
        <v>0.068777</v>
      </c>
      <c r="F993" s="0">
        <v>9.970357</v>
      </c>
      <c r="G993" s="0">
        <v>-0.26275</v>
      </c>
      <c r="H993" s="0">
        <v>-0.032983</v>
      </c>
      <c r="I993" s="0">
        <v>0.000904</v>
      </c>
      <c r="J993" s="0">
        <v>0.004063</v>
      </c>
      <c r="K993" s="0">
        <v>1011.73999</v>
      </c>
      <c r="L993" s="0">
        <v>41.171013</v>
      </c>
      <c r="W993" s="0">
        <f t="shared" si="15"/>
        <v>53681.780153831227</v>
      </c>
    </row>
    <row r="994">
      <c r="A994" s="0">
        <v>342.23625</v>
      </c>
      <c r="B994" s="0">
        <v>531.604919</v>
      </c>
      <c r="C994" s="0">
        <v>-49780.183594</v>
      </c>
      <c r="D994" s="0">
        <v>20182.970703</v>
      </c>
      <c r="E994" s="0">
        <v>0.07094</v>
      </c>
      <c r="F994" s="0">
        <v>9.961013</v>
      </c>
      <c r="G994" s="0">
        <v>-0.267032</v>
      </c>
      <c r="H994" s="0">
        <v>-0.038452</v>
      </c>
      <c r="I994" s="0">
        <v>0.000534</v>
      </c>
      <c r="J994" s="0">
        <v>0.00573</v>
      </c>
      <c r="K994" s="0">
        <v>1011.73999</v>
      </c>
      <c r="L994" s="0">
        <v>41.171013</v>
      </c>
      <c r="W994" s="0">
        <f t="shared" si="15"/>
        <v>53718.726612238381</v>
      </c>
    </row>
    <row r="995">
      <c r="A995" s="0">
        <v>342.2475</v>
      </c>
      <c r="B995" s="0">
        <v>520.495911</v>
      </c>
      <c r="C995" s="0">
        <v>-49778.457031</v>
      </c>
      <c r="D995" s="0">
        <v>20144.917969</v>
      </c>
      <c r="E995" s="0">
        <v>0.07713</v>
      </c>
      <c r="F995" s="0">
        <v>9.960205</v>
      </c>
      <c r="G995" s="0">
        <v>-0.241463</v>
      </c>
      <c r="H995" s="0">
        <v>-0.03437</v>
      </c>
      <c r="I995" s="0">
        <v>-0.000296</v>
      </c>
      <c r="J995" s="0">
        <v>0.002801</v>
      </c>
      <c r="K995" s="0">
        <v>1011.73999</v>
      </c>
      <c r="L995" s="0">
        <v>41.171013</v>
      </c>
      <c r="W995" s="0">
        <f t="shared" si="15"/>
        <v>53702.731963636819</v>
      </c>
    </row>
    <row r="996">
      <c r="A996" s="0">
        <v>342.25875</v>
      </c>
      <c r="B996" s="0">
        <v>472.997253</v>
      </c>
      <c r="C996" s="0">
        <v>-49780.882812</v>
      </c>
      <c r="D996" s="0">
        <v>20085.482422</v>
      </c>
      <c r="E996" s="0">
        <v>0.066627</v>
      </c>
      <c r="F996" s="0">
        <v>9.971785</v>
      </c>
      <c r="G996" s="0">
        <v>-0.258638</v>
      </c>
      <c r="H996" s="0">
        <v>-0.014585</v>
      </c>
      <c r="I996" s="0">
        <v>0.002057</v>
      </c>
      <c r="J996" s="0">
        <v>-0.004254</v>
      </c>
      <c r="K996" s="0">
        <v>1011.73999</v>
      </c>
      <c r="L996" s="0">
        <v>41.171013</v>
      </c>
      <c r="W996" s="0">
        <f t="shared" si="15"/>
        <v>53682.274766145056</v>
      </c>
    </row>
    <row r="997">
      <c r="A997" s="0">
        <v>342.27</v>
      </c>
      <c r="B997" s="0">
        <v>512.854614</v>
      </c>
      <c r="C997" s="0">
        <v>-49790.730469</v>
      </c>
      <c r="D997" s="0">
        <v>20242.728516</v>
      </c>
      <c r="E997" s="0">
        <v>0.051209</v>
      </c>
      <c r="F997" s="0">
        <v>9.965016</v>
      </c>
      <c r="G997" s="0">
        <v>-0.270753</v>
      </c>
      <c r="H997" s="0">
        <v>0.004034</v>
      </c>
      <c r="I997" s="0">
        <v>0.004664</v>
      </c>
      <c r="J997" s="0">
        <v>-0.010351</v>
      </c>
      <c r="K997" s="0">
        <v>1011.73999</v>
      </c>
      <c r="L997" s="0">
        <v>41.171013</v>
      </c>
      <c r="W997" s="0">
        <f t="shared" si="15"/>
        <v>53750.794582630922</v>
      </c>
    </row>
    <row r="998">
      <c r="A998" s="0">
        <v>342.28125</v>
      </c>
      <c r="B998" s="0">
        <v>600.88324</v>
      </c>
      <c r="C998" s="0">
        <v>-49796.363281</v>
      </c>
      <c r="D998" s="0">
        <v>20070.894531</v>
      </c>
      <c r="E998" s="0">
        <v>0.066946</v>
      </c>
      <c r="F998" s="0">
        <v>9.971305</v>
      </c>
      <c r="G998" s="0">
        <v>-0.261569</v>
      </c>
      <c r="H998" s="0">
        <v>0.035953</v>
      </c>
      <c r="I998" s="0">
        <v>0.00901</v>
      </c>
      <c r="J998" s="0">
        <v>-0.020575</v>
      </c>
      <c r="K998" s="0">
        <v>1011.73999</v>
      </c>
      <c r="L998" s="0">
        <v>41.171013</v>
      </c>
      <c r="W998" s="0">
        <f t="shared" si="15"/>
        <v>53692.454441531758</v>
      </c>
    </row>
    <row r="999">
      <c r="A999" s="0">
        <v>342.2925</v>
      </c>
      <c r="B999" s="0">
        <v>508.094086</v>
      </c>
      <c r="C999" s="0">
        <v>-49794.058594</v>
      </c>
      <c r="D999" s="0">
        <v>20159.878906</v>
      </c>
      <c r="E999" s="0">
        <v>0.070513</v>
      </c>
      <c r="F999" s="0">
        <v>9.975665</v>
      </c>
      <c r="G999" s="0">
        <v>-0.252094</v>
      </c>
      <c r="H999" s="0">
        <v>0.053324</v>
      </c>
      <c r="I999" s="0">
        <v>0.010306</v>
      </c>
      <c r="J999" s="0">
        <v>-0.024295</v>
      </c>
      <c r="K999" s="0">
        <v>1011.73999</v>
      </c>
      <c r="L999" s="0">
        <v>41.171013</v>
      </c>
      <c r="W999" s="0">
        <f t="shared" si="15"/>
        <v>53722.687464120012</v>
      </c>
    </row>
    <row r="1000">
      <c r="A1000" s="0">
        <v>342.30375</v>
      </c>
      <c r="B1000" s="0">
        <v>490.706635</v>
      </c>
      <c r="C1000" s="0">
        <v>-49808.445312</v>
      </c>
      <c r="D1000" s="0">
        <v>20166.558594</v>
      </c>
      <c r="E1000" s="0">
        <v>0.067724</v>
      </c>
      <c r="F1000" s="0">
        <v>9.969631</v>
      </c>
      <c r="G1000" s="0">
        <v>-0.25714</v>
      </c>
      <c r="H1000" s="0">
        <v>0.066662</v>
      </c>
      <c r="I1000" s="0">
        <v>0.011854</v>
      </c>
      <c r="J1000" s="0">
        <v>-0.02574</v>
      </c>
      <c r="K1000" s="0">
        <v>1011.719971</v>
      </c>
      <c r="L1000" s="0">
        <v>41.171013</v>
      </c>
      <c r="W1000" s="0">
        <f t="shared" si="15"/>
        <v>53738.367140483191</v>
      </c>
    </row>
    <row r="1001">
      <c r="A1001" s="0">
        <v>342.315</v>
      </c>
      <c r="B1001" s="0">
        <v>535.05719</v>
      </c>
      <c r="C1001" s="0">
        <v>-49790.785156</v>
      </c>
      <c r="D1001" s="0">
        <v>20063.886719</v>
      </c>
      <c r="E1001" s="0">
        <v>0.062484</v>
      </c>
      <c r="F1001" s="0">
        <v>9.966458</v>
      </c>
      <c r="G1001" s="0">
        <v>-0.252402</v>
      </c>
      <c r="H1001" s="0">
        <v>0.073188</v>
      </c>
      <c r="I1001" s="0">
        <v>0.013056</v>
      </c>
      <c r="J1001" s="0">
        <v>-0.02501</v>
      </c>
      <c r="K1001" s="0">
        <v>1011.719971</v>
      </c>
      <c r="L1001" s="0">
        <v>41.171013</v>
      </c>
      <c r="W1001" s="0">
        <f t="shared" si="15"/>
        <v>53683.965230973627</v>
      </c>
    </row>
    <row r="1002">
      <c r="A1002" s="0">
        <v>342.32625</v>
      </c>
      <c r="B1002" s="0">
        <v>497.877563</v>
      </c>
      <c r="C1002" s="0">
        <v>-49804.238281</v>
      </c>
      <c r="D1002" s="0">
        <v>20154.523437</v>
      </c>
      <c r="E1002" s="0">
        <v>0.06931</v>
      </c>
      <c r="F1002" s="0">
        <v>9.970446</v>
      </c>
      <c r="G1002" s="0">
        <v>-0.26037</v>
      </c>
      <c r="H1002" s="0">
        <v>0.067372</v>
      </c>
      <c r="I1002" s="0">
        <v>0.013567</v>
      </c>
      <c r="J1002" s="0">
        <v>-0.022108</v>
      </c>
      <c r="K1002" s="0">
        <v>1011.719971</v>
      </c>
      <c r="L1002" s="0">
        <v>41.171013</v>
      </c>
      <c r="W1002" s="0">
        <f t="shared" si="15"/>
        <v>53730.018125726951</v>
      </c>
    </row>
    <row r="1003">
      <c r="A1003" s="0">
        <v>342.3375</v>
      </c>
      <c r="B1003" s="0">
        <v>505.84024</v>
      </c>
      <c r="C1003" s="0">
        <v>-49804.589844</v>
      </c>
      <c r="D1003" s="0">
        <v>20172.837891</v>
      </c>
      <c r="E1003" s="0">
        <v>0.074821</v>
      </c>
      <c r="F1003" s="0">
        <v>9.974674</v>
      </c>
      <c r="G1003" s="0">
        <v>-0.242605</v>
      </c>
      <c r="H1003" s="0">
        <v>0.049289</v>
      </c>
      <c r="I1003" s="0">
        <v>0.011306</v>
      </c>
      <c r="J1003" s="0">
        <v>-0.016427</v>
      </c>
      <c r="K1003" s="0">
        <v>1011.719971</v>
      </c>
      <c r="L1003" s="0">
        <v>41.171013</v>
      </c>
      <c r="W1003" s="0">
        <f t="shared" si="15"/>
        <v>53737.290892396471</v>
      </c>
    </row>
    <row r="1004">
      <c r="A1004" s="0">
        <v>342.34875</v>
      </c>
      <c r="B1004" s="0">
        <v>674.33374</v>
      </c>
      <c r="C1004" s="0">
        <v>-49818.703125</v>
      </c>
      <c r="D1004" s="0">
        <v>20066.513672</v>
      </c>
      <c r="E1004" s="0">
        <v>0.06577</v>
      </c>
      <c r="F1004" s="0">
        <v>9.969407</v>
      </c>
      <c r="G1004" s="0">
        <v>-0.256838</v>
      </c>
      <c r="H1004" s="0">
        <v>0.02724</v>
      </c>
      <c r="I1004" s="0">
        <v>0.008689</v>
      </c>
      <c r="J1004" s="0">
        <v>-0.011417</v>
      </c>
      <c r="K1004" s="0">
        <v>1011.719971</v>
      </c>
      <c r="L1004" s="0">
        <v>41.171013</v>
      </c>
      <c r="W1004" s="0">
        <f t="shared" si="15"/>
        <v>53712.4089759373</v>
      </c>
    </row>
    <row r="1005">
      <c r="A1005" s="0">
        <v>342.36</v>
      </c>
      <c r="B1005" s="0">
        <v>610.539673</v>
      </c>
      <c r="C1005" s="0">
        <v>-49833.019531</v>
      </c>
      <c r="D1005" s="0">
        <v>20289.433594</v>
      </c>
      <c r="E1005" s="0">
        <v>0.079233</v>
      </c>
      <c r="F1005" s="0">
        <v>9.972339</v>
      </c>
      <c r="G1005" s="0">
        <v>-0.267232</v>
      </c>
      <c r="H1005" s="0">
        <v>-0.000617</v>
      </c>
      <c r="I1005" s="0">
        <v>0.004643</v>
      </c>
      <c r="J1005" s="0">
        <v>-0.006199</v>
      </c>
      <c r="K1005" s="0">
        <v>1011.719971</v>
      </c>
      <c r="L1005" s="0">
        <v>41.171013</v>
      </c>
      <c r="W1005" s="0">
        <f t="shared" si="15"/>
        <v>53808.583979088966</v>
      </c>
    </row>
    <row r="1006">
      <c r="A1006" s="0">
        <v>342.37125</v>
      </c>
      <c r="B1006" s="0">
        <v>497.070312</v>
      </c>
      <c r="C1006" s="0">
        <v>-49817.238281</v>
      </c>
      <c r="D1006" s="0">
        <v>20226.666016</v>
      </c>
      <c r="E1006" s="0">
        <v>0.071005</v>
      </c>
      <c r="F1006" s="0">
        <v>9.968437</v>
      </c>
      <c r="G1006" s="0">
        <v>-0.258312</v>
      </c>
      <c r="H1006" s="0">
        <v>-0.021531</v>
      </c>
      <c r="I1006" s="0">
        <v>0.002896</v>
      </c>
      <c r="J1006" s="0">
        <v>-0.001847</v>
      </c>
      <c r="K1006" s="0">
        <v>1011.719971</v>
      </c>
      <c r="L1006" s="0">
        <v>41.171013</v>
      </c>
      <c r="W1006" s="0">
        <f t="shared" si="15"/>
        <v>53769.157766918877</v>
      </c>
    </row>
    <row r="1007">
      <c r="A1007" s="0">
        <v>342.3825</v>
      </c>
      <c r="B1007" s="0">
        <v>387.668243</v>
      </c>
      <c r="C1007" s="0">
        <v>-49839.207031</v>
      </c>
      <c r="D1007" s="0">
        <v>20184.488281</v>
      </c>
      <c r="E1007" s="0">
        <v>0.067206</v>
      </c>
      <c r="F1007" s="0">
        <v>9.959685</v>
      </c>
      <c r="G1007" s="0">
        <v>-0.259888</v>
      </c>
      <c r="H1007" s="0">
        <v>-0.031198</v>
      </c>
      <c r="I1007" s="0">
        <v>0.000799</v>
      </c>
      <c r="J1007" s="0">
        <v>0.002394</v>
      </c>
      <c r="K1007" s="0">
        <v>1011.719971</v>
      </c>
      <c r="L1007" s="0">
        <v>41.171013</v>
      </c>
      <c r="W1007" s="0">
        <f t="shared" si="15"/>
        <v>53772.766446513953</v>
      </c>
    </row>
    <row r="1008">
      <c r="A1008" s="0">
        <v>342.39375</v>
      </c>
      <c r="B1008" s="0">
        <v>491.2005</v>
      </c>
      <c r="C1008" s="0">
        <v>-49812.976562</v>
      </c>
      <c r="D1008" s="0">
        <v>20192.091797</v>
      </c>
      <c r="E1008" s="0">
        <v>0.070108</v>
      </c>
      <c r="F1008" s="0">
        <v>9.97135</v>
      </c>
      <c r="G1008" s="0">
        <v>-0.256789</v>
      </c>
      <c r="H1008" s="0">
        <v>-0.036652</v>
      </c>
      <c r="I1008" s="0">
        <v>0.000166</v>
      </c>
      <c r="J1008" s="0">
        <v>0.003566</v>
      </c>
      <c r="K1008" s="0">
        <v>1011.719971</v>
      </c>
      <c r="L1008" s="0">
        <v>41.171013</v>
      </c>
      <c r="W1008" s="0">
        <f t="shared" si="15"/>
        <v>53752.157938412449</v>
      </c>
    </row>
    <row r="1009">
      <c r="A1009" s="0">
        <v>342.405</v>
      </c>
      <c r="B1009" s="0">
        <v>424.986084</v>
      </c>
      <c r="C1009" s="0">
        <v>-49803.121094</v>
      </c>
      <c r="D1009" s="0">
        <v>20300.648437</v>
      </c>
      <c r="E1009" s="0">
        <v>0.056915</v>
      </c>
      <c r="F1009" s="0">
        <v>9.96794</v>
      </c>
      <c r="G1009" s="0">
        <v>-0.257094</v>
      </c>
      <c r="H1009" s="0">
        <v>-0.032728</v>
      </c>
      <c r="I1009" s="0">
        <v>-0.000244</v>
      </c>
      <c r="J1009" s="0">
        <v>0.000102</v>
      </c>
      <c r="K1009" s="0">
        <v>1011.73999</v>
      </c>
      <c r="L1009" s="0">
        <v>41.168671</v>
      </c>
      <c r="W1009" s="0">
        <f t="shared" si="15"/>
        <v>53783.341387811641</v>
      </c>
    </row>
    <row r="1010">
      <c r="A1010" s="0">
        <v>342.41625</v>
      </c>
      <c r="B1010" s="0">
        <v>470.811066</v>
      </c>
      <c r="C1010" s="0">
        <v>-49834.667969</v>
      </c>
      <c r="D1010" s="0">
        <v>20189.943359</v>
      </c>
      <c r="E1010" s="0">
        <v>0.052867</v>
      </c>
      <c r="F1010" s="0">
        <v>9.973125</v>
      </c>
      <c r="G1010" s="0">
        <v>-0.265712</v>
      </c>
      <c r="H1010" s="0">
        <v>-0.011795</v>
      </c>
      <c r="I1010" s="0">
        <v>0.002018</v>
      </c>
      <c r="J1010" s="0">
        <v>-0.005512</v>
      </c>
      <c r="K1010" s="0">
        <v>1011.73999</v>
      </c>
      <c r="L1010" s="0">
        <v>41.168671</v>
      </c>
      <c r="W1010" s="0">
        <f t="shared" si="15"/>
        <v>53771.271209447623</v>
      </c>
    </row>
    <row r="1011">
      <c r="A1011" s="0">
        <v>342.4275</v>
      </c>
      <c r="B1011" s="0">
        <v>428.816864</v>
      </c>
      <c r="C1011" s="0">
        <v>-49774.644531</v>
      </c>
      <c r="D1011" s="0">
        <v>20159.791016</v>
      </c>
      <c r="E1011" s="0">
        <v>0.059348</v>
      </c>
      <c r="F1011" s="0">
        <v>9.983081</v>
      </c>
      <c r="G1011" s="0">
        <v>-0.255739</v>
      </c>
      <c r="H1011" s="0">
        <v>0.009761</v>
      </c>
      <c r="I1011" s="0">
        <v>0.005899</v>
      </c>
      <c r="J1011" s="0">
        <v>-0.012122</v>
      </c>
      <c r="K1011" s="0">
        <v>1011.73999</v>
      </c>
      <c r="L1011" s="0">
        <v>41.168671</v>
      </c>
      <c r="W1011" s="0">
        <f t="shared" si="15"/>
        <v>53703.969088876969</v>
      </c>
    </row>
    <row r="1012">
      <c r="A1012" s="0">
        <v>342.43875</v>
      </c>
      <c r="B1012" s="0">
        <v>437.655243</v>
      </c>
      <c r="C1012" s="0">
        <v>-49788.472656</v>
      </c>
      <c r="D1012" s="0">
        <v>19983.216797</v>
      </c>
      <c r="E1012" s="0">
        <v>0.078811</v>
      </c>
      <c r="F1012" s="0">
        <v>9.970784</v>
      </c>
      <c r="G1012" s="0">
        <v>-0.26363</v>
      </c>
      <c r="H1012" s="0">
        <v>0.036722</v>
      </c>
      <c r="I1012" s="0">
        <v>0.009142</v>
      </c>
      <c r="J1012" s="0">
        <v>-0.021165</v>
      </c>
      <c r="K1012" s="0">
        <v>1011.73999</v>
      </c>
      <c r="L1012" s="0">
        <v>41.168671</v>
      </c>
      <c r="W1012" s="0">
        <f t="shared" si="15"/>
        <v>53650.838810636393</v>
      </c>
    </row>
    <row r="1013">
      <c r="A1013" s="0">
        <v>342.45</v>
      </c>
      <c r="B1013" s="0">
        <v>533.031067</v>
      </c>
      <c r="C1013" s="0">
        <v>-49790.535156</v>
      </c>
      <c r="D1013" s="0">
        <v>20166.558594</v>
      </c>
      <c r="E1013" s="0">
        <v>0.062098</v>
      </c>
      <c r="F1013" s="0">
        <v>9.970951</v>
      </c>
      <c r="G1013" s="0">
        <v>-0.267961</v>
      </c>
      <c r="H1013" s="0">
        <v>0.056545</v>
      </c>
      <c r="I1013" s="0">
        <v>0.011888</v>
      </c>
      <c r="J1013" s="0">
        <v>-0.025878</v>
      </c>
      <c r="K1013" s="0">
        <v>1011.73999</v>
      </c>
      <c r="L1013" s="0">
        <v>41.168671</v>
      </c>
      <c r="W1013" s="0">
        <f t="shared" si="15"/>
        <v>53722.170458428933</v>
      </c>
    </row>
    <row r="1014">
      <c r="A1014" s="0">
        <v>342.46125</v>
      </c>
      <c r="B1014" s="0">
        <v>486.979675</v>
      </c>
      <c r="C1014" s="0">
        <v>-49788.761719</v>
      </c>
      <c r="D1014" s="0">
        <v>20049.566406</v>
      </c>
      <c r="E1014" s="0">
        <v>0.061606</v>
      </c>
      <c r="F1014" s="0">
        <v>9.969135</v>
      </c>
      <c r="G1014" s="0">
        <v>-0.277824</v>
      </c>
      <c r="H1014" s="0">
        <v>0.067517</v>
      </c>
      <c r="I1014" s="0">
        <v>0.01276</v>
      </c>
      <c r="J1014" s="0">
        <v>-0.027264</v>
      </c>
      <c r="K1014" s="0">
        <v>1011.73999</v>
      </c>
      <c r="L1014" s="0">
        <v>41.168671</v>
      </c>
      <c r="W1014" s="0">
        <f t="shared" si="15"/>
        <v>53676.280196971806</v>
      </c>
    </row>
    <row r="1015">
      <c r="A1015" s="0">
        <v>342.4725</v>
      </c>
      <c r="B1015" s="0">
        <v>563.967957</v>
      </c>
      <c r="C1015" s="0">
        <v>-49781.53125</v>
      </c>
      <c r="D1015" s="0">
        <v>20044.9375</v>
      </c>
      <c r="E1015" s="0">
        <v>0.074564</v>
      </c>
      <c r="F1015" s="0">
        <v>9.966774</v>
      </c>
      <c r="G1015" s="0">
        <v>-0.266588</v>
      </c>
      <c r="H1015" s="0">
        <v>0.07499</v>
      </c>
      <c r="I1015" s="0">
        <v>0.014434</v>
      </c>
      <c r="J1015" s="0">
        <v>-0.025627</v>
      </c>
      <c r="K1015" s="0">
        <v>1011.73999</v>
      </c>
      <c r="L1015" s="0">
        <v>41.168671</v>
      </c>
      <c r="W1015" s="0">
        <f t="shared" si="15"/>
        <v>53668.598200718407</v>
      </c>
    </row>
    <row r="1016">
      <c r="A1016" s="0">
        <v>342.48375</v>
      </c>
      <c r="B1016" s="0">
        <v>631.669617</v>
      </c>
      <c r="C1016" s="0">
        <v>-49805.914062</v>
      </c>
      <c r="D1016" s="0">
        <v>20130.017578</v>
      </c>
      <c r="E1016" s="0">
        <v>0.066221</v>
      </c>
      <c r="F1016" s="0">
        <v>9.966603</v>
      </c>
      <c r="G1016" s="0">
        <v>-0.266202</v>
      </c>
      <c r="H1016" s="0">
        <v>0.067663</v>
      </c>
      <c r="I1016" s="0">
        <v>0.012598</v>
      </c>
      <c r="J1016" s="0">
        <v>-0.021942</v>
      </c>
      <c r="K1016" s="0">
        <v>1011.73999</v>
      </c>
      <c r="L1016" s="0">
        <v>41.168671</v>
      </c>
      <c r="W1016" s="0">
        <f t="shared" si="15"/>
        <v>53723.790723914484</v>
      </c>
    </row>
    <row r="1017">
      <c r="A1017" s="0">
        <v>342.495</v>
      </c>
      <c r="B1017" s="0">
        <v>571.324585</v>
      </c>
      <c r="C1017" s="0">
        <v>-49807.304687</v>
      </c>
      <c r="D1017" s="0">
        <v>20111.023437</v>
      </c>
      <c r="E1017" s="0">
        <v>0.076347</v>
      </c>
      <c r="F1017" s="0">
        <v>9.951506</v>
      </c>
      <c r="G1017" s="0">
        <v>-0.254765</v>
      </c>
      <c r="H1017" s="0">
        <v>0.053501</v>
      </c>
      <c r="I1017" s="0">
        <v>0.012416</v>
      </c>
      <c r="J1017" s="0">
        <v>-0.017828</v>
      </c>
      <c r="K1017" s="0">
        <v>1011.73999</v>
      </c>
      <c r="L1017" s="0">
        <v>41.168671</v>
      </c>
      <c r="W1017" s="0">
        <f t="shared" si="15"/>
        <v>53717.290285797564</v>
      </c>
    </row>
    <row r="1018">
      <c r="A1018" s="0">
        <v>342.50625</v>
      </c>
      <c r="B1018" s="0">
        <v>549.242798</v>
      </c>
      <c r="C1018" s="0">
        <v>-49825.523437</v>
      </c>
      <c r="D1018" s="0">
        <v>20225.039062</v>
      </c>
      <c r="E1018" s="0">
        <v>0.067497</v>
      </c>
      <c r="F1018" s="0">
        <v>9.964236</v>
      </c>
      <c r="G1018" s="0">
        <v>-0.256459</v>
      </c>
      <c r="H1018" s="0">
        <v>0.025025</v>
      </c>
      <c r="I1018" s="0">
        <v>0.008192</v>
      </c>
      <c r="J1018" s="0">
        <v>-0.011111</v>
      </c>
      <c r="K1018" s="0">
        <v>1011.719971</v>
      </c>
      <c r="L1018" s="0">
        <v>41.171013</v>
      </c>
      <c r="W1018" s="0">
        <f t="shared" si="15"/>
        <v>53776.729711666339</v>
      </c>
    </row>
    <row r="1019">
      <c r="A1019" s="0">
        <v>342.5175</v>
      </c>
      <c r="B1019" s="0">
        <v>562.391296</v>
      </c>
      <c r="C1019" s="0">
        <v>-49819.652344</v>
      </c>
      <c r="D1019" s="0">
        <v>20187.113281</v>
      </c>
      <c r="E1019" s="0">
        <v>0.068555</v>
      </c>
      <c r="F1019" s="0">
        <v>9.963542</v>
      </c>
      <c r="G1019" s="0">
        <v>-0.257181</v>
      </c>
      <c r="H1019" s="0">
        <v>-0.000623</v>
      </c>
      <c r="I1019" s="0">
        <v>0.004948</v>
      </c>
      <c r="J1019" s="0">
        <v>-0.006023</v>
      </c>
      <c r="K1019" s="0">
        <v>1011.719971</v>
      </c>
      <c r="L1019" s="0">
        <v>41.171013</v>
      </c>
      <c r="W1019" s="0">
        <f t="shared" si="15"/>
        <v>53757.172416960027</v>
      </c>
    </row>
    <row r="1020">
      <c r="A1020" s="0">
        <v>342.52875</v>
      </c>
      <c r="B1020" s="0">
        <v>466.297852</v>
      </c>
      <c r="C1020" s="0">
        <v>-49805.839844</v>
      </c>
      <c r="D1020" s="0">
        <v>20214.603516</v>
      </c>
      <c r="E1020" s="0">
        <v>0.073134</v>
      </c>
      <c r="F1020" s="0">
        <v>9.966754</v>
      </c>
      <c r="G1020" s="0">
        <v>-0.264874</v>
      </c>
      <c r="H1020" s="0">
        <v>-0.022654</v>
      </c>
      <c r="I1020" s="0">
        <v>0.002254</v>
      </c>
      <c r="J1020" s="0">
        <v>-0.000605</v>
      </c>
      <c r="K1020" s="0">
        <v>1011.719971</v>
      </c>
      <c r="L1020" s="0">
        <v>41.171013</v>
      </c>
      <c r="W1020" s="0">
        <f t="shared" si="15"/>
        <v>53753.784160392264</v>
      </c>
    </row>
    <row r="1021">
      <c r="A1021" s="0">
        <v>342.54</v>
      </c>
      <c r="B1021" s="0">
        <v>439.332062</v>
      </c>
      <c r="C1021" s="0">
        <v>-49836.804687</v>
      </c>
      <c r="D1021" s="0">
        <v>20114.236328</v>
      </c>
      <c r="E1021" s="0">
        <v>0.060635</v>
      </c>
      <c r="F1021" s="0">
        <v>9.964948</v>
      </c>
      <c r="G1021" s="0">
        <v>-0.269536</v>
      </c>
      <c r="H1021" s="0">
        <v>-0.034601</v>
      </c>
      <c r="I1021" s="0">
        <v>-6.392529E-06</v>
      </c>
      <c r="J1021" s="0">
        <v>0.001693</v>
      </c>
      <c r="K1021" s="0">
        <v>1011.719971</v>
      </c>
      <c r="L1021" s="0">
        <v>41.171013</v>
      </c>
      <c r="W1021" s="0">
        <f t="shared" si="15"/>
        <v>53744.605470033188</v>
      </c>
    </row>
    <row r="1022">
      <c r="A1022" s="0">
        <v>342.55125</v>
      </c>
      <c r="B1022" s="0">
        <v>457.47525</v>
      </c>
      <c r="C1022" s="0">
        <v>-49847.113281</v>
      </c>
      <c r="D1022" s="0">
        <v>20186.080078</v>
      </c>
      <c r="E1022" s="0">
        <v>0.075612</v>
      </c>
      <c r="F1022" s="0">
        <v>9.965915</v>
      </c>
      <c r="G1022" s="0">
        <v>-0.255622</v>
      </c>
      <c r="H1022" s="0">
        <v>-0.033393</v>
      </c>
      <c r="I1022" s="0">
        <v>-0.000225</v>
      </c>
      <c r="J1022" s="0">
        <v>0.002133</v>
      </c>
      <c r="K1022" s="0">
        <v>1011.719971</v>
      </c>
      <c r="L1022" s="0">
        <v>41.171013</v>
      </c>
      <c r="W1022" s="0">
        <f t="shared" si="15"/>
        <v>53781.240362868513</v>
      </c>
    </row>
    <row r="1023">
      <c r="A1023" s="0">
        <v>342.5625</v>
      </c>
      <c r="B1023" s="0">
        <v>512.944458</v>
      </c>
      <c r="C1023" s="0">
        <v>-49805.535156</v>
      </c>
      <c r="D1023" s="0">
        <v>20179.480469</v>
      </c>
      <c r="E1023" s="0">
        <v>0.064597</v>
      </c>
      <c r="F1023" s="0">
        <v>9.974494</v>
      </c>
      <c r="G1023" s="0">
        <v>-0.261459</v>
      </c>
      <c r="H1023" s="0">
        <v>-0.03302</v>
      </c>
      <c r="I1023" s="0">
        <v>-0.000102</v>
      </c>
      <c r="J1023" s="0">
        <v>0.001045</v>
      </c>
      <c r="K1023" s="0">
        <v>1011.719971</v>
      </c>
      <c r="L1023" s="0">
        <v>41.171013</v>
      </c>
      <c r="W1023" s="0">
        <f t="shared" si="15"/>
        <v>53740.728281177</v>
      </c>
    </row>
    <row r="1024">
      <c r="A1024" s="0">
        <v>342.57375</v>
      </c>
      <c r="B1024" s="0">
        <v>659.721069</v>
      </c>
      <c r="C1024" s="0">
        <v>-49807.160156</v>
      </c>
      <c r="D1024" s="0">
        <v>20050.802734</v>
      </c>
      <c r="E1024" s="0">
        <v>0.05283</v>
      </c>
      <c r="F1024" s="0">
        <v>9.963599</v>
      </c>
      <c r="G1024" s="0">
        <v>-0.270212</v>
      </c>
      <c r="H1024" s="0">
        <v>-0.012914</v>
      </c>
      <c r="I1024" s="0">
        <v>0.001828</v>
      </c>
      <c r="J1024" s="0">
        <v>-0.005649</v>
      </c>
      <c r="K1024" s="0">
        <v>1011.719971</v>
      </c>
      <c r="L1024" s="0">
        <v>41.171013</v>
      </c>
      <c r="W1024" s="0">
        <f t="shared" si="15"/>
        <v>53695.652756737189</v>
      </c>
    </row>
    <row r="1025">
      <c r="A1025" s="0">
        <v>342.585</v>
      </c>
      <c r="B1025" s="0">
        <v>467.722595</v>
      </c>
      <c r="C1025" s="0">
        <v>-49813.222656</v>
      </c>
      <c r="D1025" s="0">
        <v>20206.5</v>
      </c>
      <c r="E1025" s="0">
        <v>0.071838</v>
      </c>
      <c r="F1025" s="0">
        <v>9.967846</v>
      </c>
      <c r="G1025" s="0">
        <v>-0.263521</v>
      </c>
      <c r="H1025" s="0">
        <v>0.011479</v>
      </c>
      <c r="I1025" s="0">
        <v>0.005833</v>
      </c>
      <c r="J1025" s="0">
        <v>-0.014618</v>
      </c>
      <c r="K1025" s="0">
        <v>1011.719971</v>
      </c>
      <c r="L1025" s="0">
        <v>41.171013</v>
      </c>
      <c r="W1025" s="0">
        <f t="shared" si="15"/>
        <v>53757.590701705609</v>
      </c>
    </row>
    <row r="1026">
      <c r="A1026" s="0">
        <v>342.59625</v>
      </c>
      <c r="B1026" s="0">
        <v>506.355591</v>
      </c>
      <c r="C1026" s="0">
        <v>-49785.15625</v>
      </c>
      <c r="D1026" s="0">
        <v>20170.8125</v>
      </c>
      <c r="E1026" s="0">
        <v>0.062564</v>
      </c>
      <c r="F1026" s="0">
        <v>9.975319</v>
      </c>
      <c r="G1026" s="0">
        <v>-0.253665</v>
      </c>
      <c r="H1026" s="0">
        <v>0.033696</v>
      </c>
      <c r="I1026" s="0">
        <v>0.008424</v>
      </c>
      <c r="J1026" s="0">
        <v>-0.020426</v>
      </c>
      <c r="K1026" s="0">
        <v>1011.719971</v>
      </c>
      <c r="L1026" s="0">
        <v>41.171013</v>
      </c>
      <c r="W1026" s="0">
        <f ref="W1026:W1089" t="shared" si="16">SQRT((B1026)^2+(C1026)^2+(D1026)^2)</f>
        <v>53718.5243257073</v>
      </c>
    </row>
    <row r="1027">
      <c r="A1027" s="0">
        <v>342.6075</v>
      </c>
      <c r="B1027" s="0">
        <v>507.65097</v>
      </c>
      <c r="C1027" s="0">
        <v>-49762.976562</v>
      </c>
      <c r="D1027" s="0">
        <v>20266.007812</v>
      </c>
      <c r="E1027" s="0">
        <v>0.051561</v>
      </c>
      <c r="F1027" s="0">
        <v>9.964803</v>
      </c>
      <c r="G1027" s="0">
        <v>-0.25581</v>
      </c>
      <c r="H1027" s="0">
        <v>0.05586</v>
      </c>
      <c r="I1027" s="0">
        <v>0.011535</v>
      </c>
      <c r="J1027" s="0">
        <v>-0.025509</v>
      </c>
      <c r="K1027" s="0">
        <v>1011.73999</v>
      </c>
      <c r="L1027" s="0">
        <v>41.173553</v>
      </c>
      <c r="W1027" s="0">
        <f t="shared" si="16"/>
        <v>53733.812617881013</v>
      </c>
    </row>
    <row r="1028">
      <c r="A1028" s="0">
        <v>342.61875</v>
      </c>
      <c r="B1028" s="0">
        <v>446.59726</v>
      </c>
      <c r="C1028" s="0">
        <v>-49788.996094</v>
      </c>
      <c r="D1028" s="0">
        <v>20242.783203</v>
      </c>
      <c r="E1028" s="0">
        <v>0.073246</v>
      </c>
      <c r="F1028" s="0">
        <v>9.968289</v>
      </c>
      <c r="G1028" s="0">
        <v>-0.259229</v>
      </c>
      <c r="H1028" s="0">
        <v>0.067374</v>
      </c>
      <c r="I1028" s="0">
        <v>0.013229</v>
      </c>
      <c r="J1028" s="0">
        <v>-0.027011</v>
      </c>
      <c r="K1028" s="0">
        <v>1011.73999</v>
      </c>
      <c r="L1028" s="0">
        <v>41.173553</v>
      </c>
      <c r="W1028" s="0">
        <f t="shared" si="16"/>
        <v>53748.617219093605</v>
      </c>
    </row>
    <row r="1029">
      <c r="A1029" s="0">
        <v>342.63</v>
      </c>
      <c r="B1029" s="0">
        <v>467.262726</v>
      </c>
      <c r="C1029" s="0">
        <v>-49831.214844</v>
      </c>
      <c r="D1029" s="0">
        <v>20199.767578</v>
      </c>
      <c r="E1029" s="0">
        <v>0.06453</v>
      </c>
      <c r="F1029" s="0">
        <v>9.967707</v>
      </c>
      <c r="G1029" s="0">
        <v>-0.257852</v>
      </c>
      <c r="H1029" s="0">
        <v>0.074904</v>
      </c>
      <c r="I1029" s="0">
        <v>0.013982</v>
      </c>
      <c r="J1029" s="0">
        <v>-0.025738</v>
      </c>
      <c r="K1029" s="0">
        <v>1011.73999</v>
      </c>
      <c r="L1029" s="0">
        <v>41.173553</v>
      </c>
      <c r="W1029" s="0">
        <f t="shared" si="16"/>
        <v>53771.729723798315</v>
      </c>
    </row>
    <row r="1030">
      <c r="A1030" s="0">
        <v>342.64125</v>
      </c>
      <c r="B1030" s="0">
        <v>504.824127</v>
      </c>
      <c r="C1030" s="0">
        <v>-49822.800781</v>
      </c>
      <c r="D1030" s="0">
        <v>20188.484375</v>
      </c>
      <c r="E1030" s="0">
        <v>0.072892</v>
      </c>
      <c r="F1030" s="0">
        <v>9.968379</v>
      </c>
      <c r="G1030" s="0">
        <v>-0.258219</v>
      </c>
      <c r="H1030" s="0">
        <v>0.066463</v>
      </c>
      <c r="I1030" s="0">
        <v>0.013622</v>
      </c>
      <c r="J1030" s="0">
        <v>-0.021481</v>
      </c>
      <c r="K1030" s="0">
        <v>1011.73999</v>
      </c>
      <c r="L1030" s="0">
        <v>41.173553</v>
      </c>
      <c r="W1030" s="0">
        <f t="shared" si="16"/>
        <v>53760.033727872928</v>
      </c>
    </row>
    <row r="1031">
      <c r="A1031" s="0">
        <v>342.6525</v>
      </c>
      <c r="B1031" s="0">
        <v>683.403076</v>
      </c>
      <c r="C1031" s="0">
        <v>-49800.726562</v>
      </c>
      <c r="D1031" s="0">
        <v>20295.710937</v>
      </c>
      <c r="E1031" s="0">
        <v>0.064489</v>
      </c>
      <c r="F1031" s="0">
        <v>9.974001</v>
      </c>
      <c r="G1031" s="0">
        <v>-0.258958</v>
      </c>
      <c r="H1031" s="0">
        <v>0.048156</v>
      </c>
      <c r="I1031" s="0">
        <v>0.012066</v>
      </c>
      <c r="J1031" s="0">
        <v>-0.015701</v>
      </c>
      <c r="K1031" s="0">
        <v>1011.73999</v>
      </c>
      <c r="L1031" s="0">
        <v>41.173553</v>
      </c>
      <c r="W1031" s="0">
        <f t="shared" si="16"/>
        <v>53781.923434418371</v>
      </c>
    </row>
    <row r="1032">
      <c r="A1032" s="0">
        <v>342.66375</v>
      </c>
      <c r="B1032" s="0">
        <v>491.906525</v>
      </c>
      <c r="C1032" s="0">
        <v>-49803.304687</v>
      </c>
      <c r="D1032" s="0">
        <v>20206.541016</v>
      </c>
      <c r="E1032" s="0">
        <v>0.072071</v>
      </c>
      <c r="F1032" s="0">
        <v>9.972029</v>
      </c>
      <c r="G1032" s="0">
        <v>-0.266709</v>
      </c>
      <c r="H1032" s="0">
        <v>0.022934</v>
      </c>
      <c r="I1032" s="0">
        <v>0.008821</v>
      </c>
      <c r="J1032" s="0">
        <v>-0.009908</v>
      </c>
      <c r="K1032" s="0">
        <v>1011.73999</v>
      </c>
      <c r="L1032" s="0">
        <v>41.173553</v>
      </c>
      <c r="W1032" s="0">
        <f t="shared" si="16"/>
        <v>53748.631885907424</v>
      </c>
    </row>
    <row r="1033">
      <c r="A1033" s="0">
        <v>342.675</v>
      </c>
      <c r="B1033" s="0">
        <v>582.628967</v>
      </c>
      <c r="C1033" s="0">
        <v>-49817.539062</v>
      </c>
      <c r="D1033" s="0">
        <v>20142.900391</v>
      </c>
      <c r="E1033" s="0">
        <v>0.057094</v>
      </c>
      <c r="F1033" s="0">
        <v>9.974586</v>
      </c>
      <c r="G1033" s="0">
        <v>-0.275095</v>
      </c>
      <c r="H1033" s="0">
        <v>0.00418</v>
      </c>
      <c r="I1033" s="0">
        <v>0.00571</v>
      </c>
      <c r="J1033" s="0">
        <v>-0.007463</v>
      </c>
      <c r="K1033" s="0">
        <v>1011.73999</v>
      </c>
      <c r="L1033" s="0">
        <v>41.173553</v>
      </c>
      <c r="W1033" s="0">
        <f t="shared" si="16"/>
        <v>53738.841547514137</v>
      </c>
    </row>
    <row r="1034">
      <c r="A1034" s="0">
        <v>342.68625</v>
      </c>
      <c r="B1034" s="0">
        <v>551.120178</v>
      </c>
      <c r="C1034" s="0">
        <v>-49839.574219</v>
      </c>
      <c r="D1034" s="0">
        <v>20065.076172</v>
      </c>
      <c r="E1034" s="0">
        <v>0.065013</v>
      </c>
      <c r="F1034" s="0">
        <v>9.969229</v>
      </c>
      <c r="G1034" s="0">
        <v>-0.255469</v>
      </c>
      <c r="H1034" s="0">
        <v>-0.020659</v>
      </c>
      <c r="I1034" s="0">
        <v>0.002119</v>
      </c>
      <c r="J1034" s="0">
        <v>-0.001373</v>
      </c>
      <c r="K1034" s="0">
        <v>1011.73999</v>
      </c>
      <c r="L1034" s="0">
        <v>41.173553</v>
      </c>
      <c r="W1034" s="0">
        <f t="shared" si="16"/>
        <v>53729.8257355258</v>
      </c>
    </row>
    <row r="1035">
      <c r="A1035" s="0">
        <v>342.6975</v>
      </c>
      <c r="B1035" s="0">
        <v>443.266357</v>
      </c>
      <c r="C1035" s="0">
        <v>-49837.742187</v>
      </c>
      <c r="D1035" s="0">
        <v>19986.541016</v>
      </c>
      <c r="E1035" s="0">
        <v>0.061988</v>
      </c>
      <c r="F1035" s="0">
        <v>9.961881</v>
      </c>
      <c r="G1035" s="0">
        <v>-0.26741</v>
      </c>
      <c r="H1035" s="0">
        <v>-0.03495</v>
      </c>
      <c r="I1035" s="0">
        <v>0.000501</v>
      </c>
      <c r="J1035" s="0">
        <v>0.002336</v>
      </c>
      <c r="K1035" s="0">
        <v>1011.73999</v>
      </c>
      <c r="L1035" s="0">
        <v>41.173553</v>
      </c>
      <c r="W1035" s="0">
        <f t="shared" si="16"/>
        <v>53697.8477515196</v>
      </c>
    </row>
    <row r="1036">
      <c r="A1036" s="0">
        <v>342.70875</v>
      </c>
      <c r="B1036" s="0">
        <v>453.143677</v>
      </c>
      <c r="C1036" s="0">
        <v>-49845.484375</v>
      </c>
      <c r="D1036" s="0">
        <v>20137.886719</v>
      </c>
      <c r="E1036" s="0">
        <v>0.060489</v>
      </c>
      <c r="F1036" s="0">
        <v>9.965304</v>
      </c>
      <c r="G1036" s="0">
        <v>-0.266981</v>
      </c>
      <c r="H1036" s="0">
        <v>-0.031931</v>
      </c>
      <c r="I1036" s="0">
        <v>-0.000144</v>
      </c>
      <c r="J1036" s="0">
        <v>0.002279</v>
      </c>
      <c r="K1036" s="0">
        <v>1011.75</v>
      </c>
      <c r="L1036" s="0">
        <v>41.171013</v>
      </c>
      <c r="W1036" s="0">
        <f t="shared" si="16"/>
        <v>53761.623238864828</v>
      </c>
    </row>
    <row r="1037">
      <c r="A1037" s="0">
        <v>342.72</v>
      </c>
      <c r="B1037" s="0">
        <v>429.264618</v>
      </c>
      <c r="C1037" s="0">
        <v>-49854.890625</v>
      </c>
      <c r="D1037" s="0">
        <v>20064.867187</v>
      </c>
      <c r="E1037" s="0">
        <v>0.064552</v>
      </c>
      <c r="F1037" s="0">
        <v>9.966469</v>
      </c>
      <c r="G1037" s="0">
        <v>-0.263465</v>
      </c>
      <c r="H1037" s="0">
        <v>-0.028265</v>
      </c>
      <c r="I1037" s="0">
        <v>0.00056</v>
      </c>
      <c r="J1037" s="0">
        <v>-0.000517</v>
      </c>
      <c r="K1037" s="0">
        <v>1011.75</v>
      </c>
      <c r="L1037" s="0">
        <v>41.171013</v>
      </c>
      <c r="W1037" s="0">
        <f t="shared" si="16"/>
        <v>53742.84401271418</v>
      </c>
    </row>
    <row r="1038">
      <c r="A1038" s="0">
        <v>342.73125</v>
      </c>
      <c r="B1038" s="0">
        <v>552.290344</v>
      </c>
      <c r="C1038" s="0">
        <v>-49821.652344</v>
      </c>
      <c r="D1038" s="0">
        <v>20151.111328</v>
      </c>
      <c r="E1038" s="0">
        <v>0.082999</v>
      </c>
      <c r="F1038" s="0">
        <v>9.966969</v>
      </c>
      <c r="G1038" s="0">
        <v>-0.251522</v>
      </c>
      <c r="H1038" s="0">
        <v>-0.010447</v>
      </c>
      <c r="I1038" s="0">
        <v>0.001576</v>
      </c>
      <c r="J1038" s="0">
        <v>-0.007638</v>
      </c>
      <c r="K1038" s="0">
        <v>1011.75</v>
      </c>
      <c r="L1038" s="0">
        <v>41.171013</v>
      </c>
      <c r="W1038" s="0">
        <f t="shared" si="16"/>
        <v>53745.412405747957</v>
      </c>
    </row>
    <row r="1039">
      <c r="A1039" s="0">
        <v>342.7425</v>
      </c>
      <c r="B1039" s="0">
        <v>579.746155</v>
      </c>
      <c r="C1039" s="0">
        <v>-49858.707031</v>
      </c>
      <c r="D1039" s="0">
        <v>20153.798828</v>
      </c>
      <c r="E1039" s="0">
        <v>0.076213</v>
      </c>
      <c r="F1039" s="0">
        <v>9.961937</v>
      </c>
      <c r="G1039" s="0">
        <v>-0.250308</v>
      </c>
      <c r="H1039" s="0">
        <v>0.010208</v>
      </c>
      <c r="I1039" s="0">
        <v>0.004972</v>
      </c>
      <c r="J1039" s="0">
        <v>-0.012805</v>
      </c>
      <c r="K1039" s="0">
        <v>1011.75</v>
      </c>
      <c r="L1039" s="0">
        <v>41.171013</v>
      </c>
      <c r="W1039" s="0">
        <f t="shared" si="16"/>
        <v>53781.05967352094</v>
      </c>
    </row>
    <row r="1040">
      <c r="A1040" s="0">
        <v>342.75375</v>
      </c>
      <c r="B1040" s="0">
        <v>592.883057</v>
      </c>
      <c r="C1040" s="0">
        <v>-49827.050781</v>
      </c>
      <c r="D1040" s="0">
        <v>20201.001953</v>
      </c>
      <c r="E1040" s="0">
        <v>0.071325</v>
      </c>
      <c r="F1040" s="0">
        <v>9.958238</v>
      </c>
      <c r="G1040" s="0">
        <v>-0.246224</v>
      </c>
      <c r="H1040" s="0">
        <v>0.031533</v>
      </c>
      <c r="I1040" s="0">
        <v>0.008386</v>
      </c>
      <c r="J1040" s="0">
        <v>-0.019789</v>
      </c>
      <c r="K1040" s="0">
        <v>1011.75</v>
      </c>
      <c r="L1040" s="0">
        <v>41.171013</v>
      </c>
      <c r="W1040" s="0">
        <f t="shared" si="16"/>
        <v>53769.57299213692</v>
      </c>
    </row>
    <row r="1041">
      <c r="A1041" s="0">
        <v>342.765</v>
      </c>
      <c r="B1041" s="0">
        <v>558.525024</v>
      </c>
      <c r="C1041" s="0">
        <v>-49814.425781</v>
      </c>
      <c r="D1041" s="0">
        <v>20192.875</v>
      </c>
      <c r="E1041" s="0">
        <v>0.061667</v>
      </c>
      <c r="F1041" s="0">
        <v>9.969163</v>
      </c>
      <c r="G1041" s="0">
        <v>-0.263363</v>
      </c>
      <c r="H1041" s="0">
        <v>0.056237</v>
      </c>
      <c r="I1041" s="0">
        <v>0.011131</v>
      </c>
      <c r="J1041" s="0">
        <v>-0.025106</v>
      </c>
      <c r="K1041" s="0">
        <v>1011.75</v>
      </c>
      <c r="L1041" s="0">
        <v>41.171013</v>
      </c>
      <c r="W1041" s="0">
        <f t="shared" si="16"/>
        <v>53754.452530546863</v>
      </c>
    </row>
    <row r="1042">
      <c r="A1042" s="0">
        <v>342.77625</v>
      </c>
      <c r="B1042" s="0">
        <v>380.072235</v>
      </c>
      <c r="C1042" s="0">
        <v>-49805.636719</v>
      </c>
      <c r="D1042" s="0">
        <v>20138.998047</v>
      </c>
      <c r="E1042" s="0">
        <v>0.064449</v>
      </c>
      <c r="F1042" s="0">
        <v>9.965869</v>
      </c>
      <c r="G1042" s="0">
        <v>-0.258271</v>
      </c>
      <c r="H1042" s="0">
        <v>0.066911</v>
      </c>
      <c r="I1042" s="0">
        <v>0.013289</v>
      </c>
      <c r="J1042" s="0">
        <v>-0.026267</v>
      </c>
      <c r="K1042" s="0">
        <v>1011.75</v>
      </c>
      <c r="L1042" s="0">
        <v>41.171013</v>
      </c>
      <c r="W1042" s="0">
        <f t="shared" si="16"/>
        <v>53724.530209447985</v>
      </c>
    </row>
    <row r="1043">
      <c r="A1043" s="0">
        <v>342.7875</v>
      </c>
      <c r="B1043" s="0">
        <v>445.395386</v>
      </c>
      <c r="C1043" s="0">
        <v>-49794.421875</v>
      </c>
      <c r="D1043" s="0">
        <v>20224.861328</v>
      </c>
      <c r="E1043" s="0">
        <v>0.071043</v>
      </c>
      <c r="F1043" s="0">
        <v>9.974621</v>
      </c>
      <c r="G1043" s="0">
        <v>-0.259991</v>
      </c>
      <c r="H1043" s="0">
        <v>0.067745</v>
      </c>
      <c r="I1043" s="0">
        <v>0.013072</v>
      </c>
      <c r="J1043" s="0">
        <v>-0.023509</v>
      </c>
      <c r="K1043" s="0">
        <v>1011.75</v>
      </c>
      <c r="L1043" s="0">
        <v>41.171013</v>
      </c>
      <c r="W1043" s="0">
        <f t="shared" si="16"/>
        <v>53746.886818235143</v>
      </c>
    </row>
    <row r="1044">
      <c r="A1044" s="0">
        <v>342.79875</v>
      </c>
      <c r="B1044" s="0">
        <v>453.760651</v>
      </c>
      <c r="C1044" s="0">
        <v>-49795.097656</v>
      </c>
      <c r="D1044" s="0">
        <v>20127.458984</v>
      </c>
      <c r="E1044" s="0">
        <v>0.064035</v>
      </c>
      <c r="F1044" s="0">
        <v>9.973588</v>
      </c>
      <c r="G1044" s="0">
        <v>-0.24936</v>
      </c>
      <c r="H1044" s="0">
        <v>0.058556</v>
      </c>
      <c r="I1044" s="0">
        <v>0.011878</v>
      </c>
      <c r="J1044" s="0">
        <v>-0.019859</v>
      </c>
      <c r="K1044" s="0">
        <v>1011.75</v>
      </c>
      <c r="L1044" s="0">
        <v>41.171013</v>
      </c>
      <c r="W1044" s="0">
        <f t="shared" si="16"/>
        <v>53711.006827759011</v>
      </c>
    </row>
    <row r="1045">
      <c r="A1045" s="0">
        <v>342.81</v>
      </c>
      <c r="B1045" s="0">
        <v>636.96521</v>
      </c>
      <c r="C1045" s="0">
        <v>-49785.898437</v>
      </c>
      <c r="D1045" s="0">
        <v>20193.201172</v>
      </c>
      <c r="E1045" s="0">
        <v>0.068299</v>
      </c>
      <c r="F1045" s="0">
        <v>9.950614</v>
      </c>
      <c r="G1045" s="0">
        <v>-0.256724</v>
      </c>
      <c r="H1045" s="0">
        <v>0.044761</v>
      </c>
      <c r="I1045" s="0">
        <v>0.010907</v>
      </c>
      <c r="J1045" s="0">
        <v>-0.016207</v>
      </c>
      <c r="K1045" s="0">
        <v>1011.72998</v>
      </c>
      <c r="L1045" s="0">
        <v>41.171013</v>
      </c>
      <c r="W1045" s="0">
        <f t="shared" si="16"/>
        <v>53729.012473996692</v>
      </c>
    </row>
    <row r="1046">
      <c r="A1046" s="0">
        <v>342.82125</v>
      </c>
      <c r="B1046" s="0">
        <v>606.88562</v>
      </c>
      <c r="C1046" s="0">
        <v>-49814.5</v>
      </c>
      <c r="D1046" s="0">
        <v>20211.912109</v>
      </c>
      <c r="E1046" s="0">
        <v>0.063328</v>
      </c>
      <c r="F1046" s="0">
        <v>9.973982</v>
      </c>
      <c r="G1046" s="0">
        <v>-0.265005</v>
      </c>
      <c r="H1046" s="0">
        <v>0.022674</v>
      </c>
      <c r="I1046" s="0">
        <v>0.008386</v>
      </c>
      <c r="J1046" s="0">
        <v>-0.009844</v>
      </c>
      <c r="K1046" s="0">
        <v>1011.72998</v>
      </c>
      <c r="L1046" s="0">
        <v>41.171013</v>
      </c>
      <c r="W1046" s="0">
        <f t="shared" si="16"/>
        <v>53762.199652801632</v>
      </c>
    </row>
    <row r="1047">
      <c r="A1047" s="0">
        <v>342.8325</v>
      </c>
      <c r="B1047" s="0">
        <v>503.335419</v>
      </c>
      <c r="C1047" s="0">
        <v>-49774.566406</v>
      </c>
      <c r="D1047" s="0">
        <v>20182.263672</v>
      </c>
      <c r="E1047" s="0">
        <v>0.063412</v>
      </c>
      <c r="F1047" s="0">
        <v>9.969207</v>
      </c>
      <c r="G1047" s="0">
        <v>-0.251904</v>
      </c>
      <c r="H1047" s="0">
        <v>0.001798</v>
      </c>
      <c r="I1047" s="0">
        <v>0.006256</v>
      </c>
      <c r="J1047" s="0">
        <v>-0.005631</v>
      </c>
      <c r="K1047" s="0">
        <v>1011.72998</v>
      </c>
      <c r="L1047" s="0">
        <v>41.171013</v>
      </c>
      <c r="W1047" s="0">
        <f t="shared" si="16"/>
        <v>53712.983294315854</v>
      </c>
    </row>
    <row r="1048">
      <c r="A1048" s="0">
        <v>342.84375</v>
      </c>
      <c r="B1048" s="0">
        <v>543.404114</v>
      </c>
      <c r="C1048" s="0">
        <v>-49803.363281</v>
      </c>
      <c r="D1048" s="0">
        <v>20157.933594</v>
      </c>
      <c r="E1048" s="0">
        <v>0.061501</v>
      </c>
      <c r="F1048" s="0">
        <v>9.97016</v>
      </c>
      <c r="G1048" s="0">
        <v>-0.250345</v>
      </c>
      <c r="H1048" s="0">
        <v>-0.019865</v>
      </c>
      <c r="I1048" s="0">
        <v>0.002793</v>
      </c>
      <c r="J1048" s="0">
        <v>-0.000401</v>
      </c>
      <c r="K1048" s="0">
        <v>1011.72998</v>
      </c>
      <c r="L1048" s="0">
        <v>41.171013</v>
      </c>
      <c r="W1048" s="0">
        <f t="shared" si="16"/>
        <v>53730.927489765934</v>
      </c>
    </row>
    <row r="1049">
      <c r="A1049" s="0">
        <v>342.855</v>
      </c>
      <c r="B1049" s="0">
        <v>465.005463</v>
      </c>
      <c r="C1049" s="0">
        <v>-49792.152344</v>
      </c>
      <c r="D1049" s="0">
        <v>20068.839844</v>
      </c>
      <c r="E1049" s="0">
        <v>0.060153</v>
      </c>
      <c r="F1049" s="0">
        <v>9.973396</v>
      </c>
      <c r="G1049" s="0">
        <v>-0.256375</v>
      </c>
      <c r="H1049" s="0">
        <v>-0.037873</v>
      </c>
      <c r="I1049" s="0">
        <v>0.000297</v>
      </c>
      <c r="J1049" s="0">
        <v>0.003294</v>
      </c>
      <c r="K1049" s="0">
        <v>1011.72998</v>
      </c>
      <c r="L1049" s="0">
        <v>41.171013</v>
      </c>
      <c r="W1049" s="0">
        <f t="shared" si="16"/>
        <v>53686.432157602409</v>
      </c>
    </row>
    <row r="1050">
      <c r="A1050" s="0">
        <v>342.86625</v>
      </c>
      <c r="B1050" s="0">
        <v>475.328796</v>
      </c>
      <c r="C1050" s="0">
        <v>-49809.640625</v>
      </c>
      <c r="D1050" s="0">
        <v>20218.492187</v>
      </c>
      <c r="E1050" s="0">
        <v>0.054999</v>
      </c>
      <c r="F1050" s="0">
        <v>9.968725</v>
      </c>
      <c r="G1050" s="0">
        <v>-0.263865</v>
      </c>
      <c r="H1050" s="0">
        <v>-0.038352</v>
      </c>
      <c r="I1050" s="0">
        <v>-0.000493</v>
      </c>
      <c r="J1050" s="0">
        <v>0.004512</v>
      </c>
      <c r="K1050" s="0">
        <v>1011.72998</v>
      </c>
      <c r="L1050" s="0">
        <v>41.171013</v>
      </c>
      <c r="W1050" s="0">
        <f t="shared" si="16"/>
        <v>53758.847299507244</v>
      </c>
    </row>
    <row r="1051">
      <c r="A1051" s="0">
        <v>342.8775</v>
      </c>
      <c r="B1051" s="0">
        <v>572.864319</v>
      </c>
      <c r="C1051" s="0">
        <v>-49803.824219</v>
      </c>
      <c r="D1051" s="0">
        <v>20196.173828</v>
      </c>
      <c r="E1051" s="0">
        <v>0.073693</v>
      </c>
      <c r="F1051" s="0">
        <v>9.975346</v>
      </c>
      <c r="G1051" s="0">
        <v>-0.257195</v>
      </c>
      <c r="H1051" s="0">
        <v>-0.028015</v>
      </c>
      <c r="I1051" s="0">
        <v>0.0006</v>
      </c>
      <c r="J1051" s="0">
        <v>0.000764</v>
      </c>
      <c r="K1051" s="0">
        <v>1011.72998</v>
      </c>
      <c r="L1051" s="0">
        <v>41.171013</v>
      </c>
      <c r="W1051" s="0">
        <f t="shared" si="16"/>
        <v>53746.01862143675</v>
      </c>
    </row>
    <row r="1052">
      <c r="A1052" s="0">
        <v>342.88875</v>
      </c>
      <c r="B1052" s="0">
        <v>513.91095</v>
      </c>
      <c r="C1052" s="0">
        <v>-49813.480469</v>
      </c>
      <c r="D1052" s="0">
        <v>20112.535156</v>
      </c>
      <c r="E1052" s="0">
        <v>0.065119</v>
      </c>
      <c r="F1052" s="0">
        <v>9.968325</v>
      </c>
      <c r="G1052" s="0">
        <v>-0.258442</v>
      </c>
      <c r="H1052" s="0">
        <v>-0.008604</v>
      </c>
      <c r="I1052" s="0">
        <v>0.002582</v>
      </c>
      <c r="J1052" s="0">
        <v>-0.006493</v>
      </c>
      <c r="K1052" s="0">
        <v>1011.72998</v>
      </c>
      <c r="L1052" s="0">
        <v>41.171013</v>
      </c>
      <c r="W1052" s="0">
        <f t="shared" si="16"/>
        <v>53723.002627378439</v>
      </c>
    </row>
    <row r="1053">
      <c r="A1053" s="0">
        <v>342.9</v>
      </c>
      <c r="B1053" s="0">
        <v>571.631775</v>
      </c>
      <c r="C1053" s="0">
        <v>-49813.886719</v>
      </c>
      <c r="D1053" s="0">
        <v>20178.878906</v>
      </c>
      <c r="E1053" s="0">
        <v>0.0664</v>
      </c>
      <c r="F1053" s="0">
        <v>9.974941</v>
      </c>
      <c r="G1053" s="0">
        <v>-0.260384</v>
      </c>
      <c r="H1053" s="0">
        <v>0.009082</v>
      </c>
      <c r="I1053" s="0">
        <v>0.00373</v>
      </c>
      <c r="J1053" s="0">
        <v>-0.013594</v>
      </c>
      <c r="K1053" s="0">
        <v>1011.719971</v>
      </c>
      <c r="L1053" s="0">
        <v>41.175896</v>
      </c>
      <c r="W1053" s="0">
        <f t="shared" si="16"/>
        <v>53748.834655670129</v>
      </c>
    </row>
    <row r="1054">
      <c r="A1054" s="0">
        <v>342.91125</v>
      </c>
      <c r="B1054" s="0">
        <v>616.961853</v>
      </c>
      <c r="C1054" s="0">
        <v>-49792.632812</v>
      </c>
      <c r="D1054" s="0">
        <v>20163.621094</v>
      </c>
      <c r="E1054" s="0">
        <v>0.07719</v>
      </c>
      <c r="F1054" s="0">
        <v>9.96492</v>
      </c>
      <c r="G1054" s="0">
        <v>-0.264928</v>
      </c>
      <c r="H1054" s="0">
        <v>0.038762</v>
      </c>
      <c r="I1054" s="0">
        <v>0.008809</v>
      </c>
      <c r="J1054" s="0">
        <v>-0.021961</v>
      </c>
      <c r="K1054" s="0">
        <v>1011.719971</v>
      </c>
      <c r="L1054" s="0">
        <v>41.175896</v>
      </c>
      <c r="W1054" s="0">
        <f t="shared" si="16"/>
        <v>53723.91031841519</v>
      </c>
    </row>
    <row r="1055">
      <c r="A1055" s="0">
        <v>342.9225</v>
      </c>
      <c r="B1055" s="0">
        <v>590.800476</v>
      </c>
      <c r="C1055" s="0">
        <v>-49800.371094</v>
      </c>
      <c r="D1055" s="0">
        <v>20332.193359</v>
      </c>
      <c r="E1055" s="0">
        <v>0.070982</v>
      </c>
      <c r="F1055" s="0">
        <v>9.965999</v>
      </c>
      <c r="G1055" s="0">
        <v>-0.264408</v>
      </c>
      <c r="H1055" s="0">
        <v>0.05972</v>
      </c>
      <c r="I1055" s="0">
        <v>0.011663</v>
      </c>
      <c r="J1055" s="0">
        <v>-0.026635</v>
      </c>
      <c r="K1055" s="0">
        <v>1011.719971</v>
      </c>
      <c r="L1055" s="0">
        <v>41.175896</v>
      </c>
      <c r="W1055" s="0">
        <f t="shared" si="16"/>
        <v>53794.275653551806</v>
      </c>
    </row>
    <row r="1056">
      <c r="A1056" s="0">
        <v>342.93375</v>
      </c>
      <c r="B1056" s="0">
        <v>542.743347</v>
      </c>
      <c r="C1056" s="0">
        <v>-49815.738281</v>
      </c>
      <c r="D1056" s="0">
        <v>20163.425781</v>
      </c>
      <c r="E1056" s="0">
        <v>0.06575</v>
      </c>
      <c r="F1056" s="0">
        <v>9.966777</v>
      </c>
      <c r="G1056" s="0">
        <v>-0.268552</v>
      </c>
      <c r="H1056" s="0">
        <v>0.067814</v>
      </c>
      <c r="I1056" s="0">
        <v>0.013402</v>
      </c>
      <c r="J1056" s="0">
        <v>-0.026575</v>
      </c>
      <c r="K1056" s="0">
        <v>1011.719971</v>
      </c>
      <c r="L1056" s="0">
        <v>41.175896</v>
      </c>
      <c r="W1056" s="0">
        <f t="shared" si="16"/>
        <v>53744.451714085764</v>
      </c>
    </row>
    <row r="1057">
      <c r="A1057" s="0">
        <v>342.945</v>
      </c>
      <c r="B1057" s="0">
        <v>552.411316</v>
      </c>
      <c r="C1057" s="0">
        <v>-49819.535156</v>
      </c>
      <c r="D1057" s="0">
        <v>20117.59375</v>
      </c>
      <c r="E1057" s="0">
        <v>0.06072</v>
      </c>
      <c r="F1057" s="0">
        <v>9.964122</v>
      </c>
      <c r="G1057" s="0">
        <v>-0.268997</v>
      </c>
      <c r="H1057" s="0">
        <v>0.069921</v>
      </c>
      <c r="I1057" s="0">
        <v>0.013475</v>
      </c>
      <c r="J1057" s="0">
        <v>-0.023802</v>
      </c>
      <c r="K1057" s="0">
        <v>1011.719971</v>
      </c>
      <c r="L1057" s="0">
        <v>41.175896</v>
      </c>
      <c r="W1057" s="0">
        <f t="shared" si="16"/>
        <v>53730.892601109874</v>
      </c>
    </row>
    <row r="1058">
      <c r="A1058" s="0">
        <v>342.95625</v>
      </c>
      <c r="B1058" s="0">
        <v>575.898315</v>
      </c>
      <c r="C1058" s="0">
        <v>-49819.449219</v>
      </c>
      <c r="D1058" s="0">
        <v>20140.029297</v>
      </c>
      <c r="E1058" s="0">
        <v>0.062104</v>
      </c>
      <c r="F1058" s="0">
        <v>9.971029</v>
      </c>
      <c r="G1058" s="0">
        <v>-0.248984</v>
      </c>
      <c r="H1058" s="0">
        <v>0.063341</v>
      </c>
      <c r="I1058" s="0">
        <v>0.011805</v>
      </c>
      <c r="J1058" s="0">
        <v>-0.019531</v>
      </c>
      <c r="K1058" s="0">
        <v>1011.719971</v>
      </c>
      <c r="L1058" s="0">
        <v>41.175896</v>
      </c>
      <c r="W1058" s="0">
        <f t="shared" si="16"/>
        <v>53739.463706272305</v>
      </c>
    </row>
    <row r="1059">
      <c r="A1059" s="0">
        <v>342.9675</v>
      </c>
      <c r="B1059" s="0">
        <v>591.521973</v>
      </c>
      <c r="C1059" s="0">
        <v>-49799.953125</v>
      </c>
      <c r="D1059" s="0">
        <v>20133.585937</v>
      </c>
      <c r="E1059" s="0">
        <v>0.061134</v>
      </c>
      <c r="F1059" s="0">
        <v>9.975193</v>
      </c>
      <c r="G1059" s="0">
        <v>-0.257779</v>
      </c>
      <c r="H1059" s="0">
        <v>0.039232</v>
      </c>
      <c r="I1059" s="0">
        <v>0.010077</v>
      </c>
      <c r="J1059" s="0">
        <v>-0.014141</v>
      </c>
      <c r="K1059" s="0">
        <v>1011.719971</v>
      </c>
      <c r="L1059" s="0">
        <v>41.175896</v>
      </c>
      <c r="W1059" s="0">
        <f t="shared" si="16"/>
        <v>53719.144745419238</v>
      </c>
    </row>
    <row r="1060">
      <c r="A1060" s="0">
        <v>342.97875</v>
      </c>
      <c r="B1060" s="0">
        <v>625.391968</v>
      </c>
      <c r="C1060" s="0">
        <v>-49803.597656</v>
      </c>
      <c r="D1060" s="0">
        <v>20096.785156</v>
      </c>
      <c r="E1060" s="0">
        <v>0.064842</v>
      </c>
      <c r="F1060" s="0">
        <v>9.961474</v>
      </c>
      <c r="G1060" s="0">
        <v>-0.265307</v>
      </c>
      <c r="H1060" s="0">
        <v>0.022765</v>
      </c>
      <c r="I1060" s="0">
        <v>0.008521</v>
      </c>
      <c r="J1060" s="0">
        <v>-0.009005</v>
      </c>
      <c r="K1060" s="0">
        <v>1011.719971</v>
      </c>
      <c r="L1060" s="0">
        <v>41.175896</v>
      </c>
      <c r="W1060" s="0">
        <f t="shared" si="16"/>
        <v>53709.126116525018</v>
      </c>
    </row>
    <row r="1061">
      <c r="A1061" s="0">
        <v>342.99</v>
      </c>
      <c r="B1061" s="0">
        <v>576.694702</v>
      </c>
      <c r="C1061" s="0">
        <v>-49804.511719</v>
      </c>
      <c r="D1061" s="0">
        <v>20161.501953</v>
      </c>
      <c r="E1061" s="0">
        <v>0.065146</v>
      </c>
      <c r="F1061" s="0">
        <v>9.972441</v>
      </c>
      <c r="G1061" s="0">
        <v>-0.264884</v>
      </c>
      <c r="H1061" s="0">
        <v>-0.000532</v>
      </c>
      <c r="I1061" s="0">
        <v>0.005697</v>
      </c>
      <c r="J1061" s="0">
        <v>-0.003872</v>
      </c>
      <c r="K1061" s="0">
        <v>1011.719971</v>
      </c>
      <c r="L1061" s="0">
        <v>41.175896</v>
      </c>
      <c r="W1061" s="0">
        <f t="shared" si="16"/>
        <v>53733.677757512065</v>
      </c>
    </row>
    <row r="1062">
      <c r="A1062" s="0">
        <v>343.00125</v>
      </c>
      <c r="B1062" s="0">
        <v>524.118164</v>
      </c>
      <c r="C1062" s="0">
        <v>-49792.246094</v>
      </c>
      <c r="D1062" s="0">
        <v>20337.943359</v>
      </c>
      <c r="E1062" s="0">
        <v>0.064714</v>
      </c>
      <c r="F1062" s="0">
        <v>9.963001</v>
      </c>
      <c r="G1062" s="0">
        <v>-0.265446</v>
      </c>
      <c r="H1062" s="0">
        <v>-0.023636</v>
      </c>
      <c r="I1062" s="0">
        <v>0.00254</v>
      </c>
      <c r="J1062" s="0">
        <v>0.000263</v>
      </c>
      <c r="K1062" s="0">
        <v>1011.72998</v>
      </c>
      <c r="L1062" s="0">
        <v>41.171013</v>
      </c>
      <c r="W1062" s="0">
        <f t="shared" si="16"/>
        <v>53788.236734523889</v>
      </c>
    </row>
    <row r="1063">
      <c r="A1063" s="0">
        <v>343.0125</v>
      </c>
      <c r="B1063" s="0">
        <v>460.701691</v>
      </c>
      <c r="C1063" s="0">
        <v>-49784.996094</v>
      </c>
      <c r="D1063" s="0">
        <v>20251.693359</v>
      </c>
      <c r="E1063" s="0">
        <v>0.07043</v>
      </c>
      <c r="F1063" s="0">
        <v>9.96816</v>
      </c>
      <c r="G1063" s="0">
        <v>-0.266078</v>
      </c>
      <c r="H1063" s="0">
        <v>-0.036163</v>
      </c>
      <c r="I1063" s="0">
        <v>0.000106</v>
      </c>
      <c r="J1063" s="0">
        <v>0.003619</v>
      </c>
      <c r="K1063" s="0">
        <v>1011.72998</v>
      </c>
      <c r="L1063" s="0">
        <v>41.171013</v>
      </c>
      <c r="W1063" s="0">
        <f t="shared" si="16"/>
        <v>53748.387566834514</v>
      </c>
    </row>
    <row r="1064">
      <c r="A1064" s="0">
        <v>343.02375</v>
      </c>
      <c r="B1064" s="0">
        <v>611.043945</v>
      </c>
      <c r="C1064" s="0">
        <v>-49832.214844</v>
      </c>
      <c r="D1064" s="0">
        <v>20219.990234</v>
      </c>
      <c r="E1064" s="0">
        <v>0.06804</v>
      </c>
      <c r="F1064" s="0">
        <v>9.966569</v>
      </c>
      <c r="G1064" s="0">
        <v>-0.255863</v>
      </c>
      <c r="H1064" s="0">
        <v>-0.036458</v>
      </c>
      <c r="I1064" s="0">
        <v>0.000281</v>
      </c>
      <c r="J1064" s="0">
        <v>0.003721</v>
      </c>
      <c r="K1064" s="0">
        <v>1011.72998</v>
      </c>
      <c r="L1064" s="0">
        <v>41.171013</v>
      </c>
      <c r="W1064" s="0">
        <f t="shared" si="16"/>
        <v>53781.697779303606</v>
      </c>
    </row>
    <row r="1065">
      <c r="A1065" s="0">
        <v>343.035</v>
      </c>
      <c r="B1065" s="0">
        <v>606.731689</v>
      </c>
      <c r="C1065" s="0">
        <v>-49843.1875</v>
      </c>
      <c r="D1065" s="0">
        <v>20281.472656</v>
      </c>
      <c r="E1065" s="0">
        <v>0.066934</v>
      </c>
      <c r="F1065" s="0">
        <v>9.971159</v>
      </c>
      <c r="G1065" s="0">
        <v>-0.256199</v>
      </c>
      <c r="H1065" s="0">
        <v>-0.029093</v>
      </c>
      <c r="I1065" s="0">
        <v>0.000709</v>
      </c>
      <c r="J1065" s="0">
        <v>0.001429</v>
      </c>
      <c r="K1065" s="0">
        <v>1011.72998</v>
      </c>
      <c r="L1065" s="0">
        <v>41.171013</v>
      </c>
      <c r="W1065" s="0">
        <f t="shared" si="16"/>
        <v>53814.956997090216</v>
      </c>
    </row>
    <row r="1066">
      <c r="A1066" s="0">
        <v>343.04625</v>
      </c>
      <c r="B1066" s="0">
        <v>524.040955</v>
      </c>
      <c r="C1066" s="0">
        <v>-49809.875</v>
      </c>
      <c r="D1066" s="0">
        <v>20127.554687</v>
      </c>
      <c r="E1066" s="0">
        <v>0.064495</v>
      </c>
      <c r="F1066" s="0">
        <v>9.95859</v>
      </c>
      <c r="G1066" s="0">
        <v>-0.255705</v>
      </c>
      <c r="H1066" s="0">
        <v>-0.004237</v>
      </c>
      <c r="I1066" s="0">
        <v>0.002665</v>
      </c>
      <c r="J1066" s="0">
        <v>-0.006946</v>
      </c>
      <c r="K1066" s="0">
        <v>1011.72998</v>
      </c>
      <c r="L1066" s="0">
        <v>41.171013</v>
      </c>
      <c r="W1066" s="0">
        <f t="shared" si="16"/>
        <v>53725.38249390429</v>
      </c>
    </row>
    <row r="1067">
      <c r="A1067" s="0">
        <v>343.0575</v>
      </c>
      <c r="B1067" s="0">
        <v>468.537964</v>
      </c>
      <c r="C1067" s="0">
        <v>-49809.269531</v>
      </c>
      <c r="D1067" s="0">
        <v>20256.847656</v>
      </c>
      <c r="E1067" s="0">
        <v>0.054626</v>
      </c>
      <c r="F1067" s="0">
        <v>9.96771</v>
      </c>
      <c r="G1067" s="0">
        <v>-0.259902</v>
      </c>
      <c r="H1067" s="0">
        <v>0.014591</v>
      </c>
      <c r="I1067" s="0">
        <v>0.005085</v>
      </c>
      <c r="J1067" s="0">
        <v>-0.014368</v>
      </c>
      <c r="K1067" s="0">
        <v>1011.72998</v>
      </c>
      <c r="L1067" s="0">
        <v>41.171013</v>
      </c>
      <c r="W1067" s="0">
        <f t="shared" si="16"/>
        <v>53772.881046061753</v>
      </c>
    </row>
    <row r="1068">
      <c r="A1068" s="0">
        <v>343.06875</v>
      </c>
      <c r="B1068" s="0">
        <v>547.579285</v>
      </c>
      <c r="C1068" s="0">
        <v>-49809.859375</v>
      </c>
      <c r="D1068" s="0">
        <v>20153.837891</v>
      </c>
      <c r="E1068" s="0">
        <v>0.058914</v>
      </c>
      <c r="F1068" s="0">
        <v>9.97103</v>
      </c>
      <c r="G1068" s="0">
        <v>-0.271974</v>
      </c>
      <c r="H1068" s="0">
        <v>0.037854</v>
      </c>
      <c r="I1068" s="0">
        <v>0.009094</v>
      </c>
      <c r="J1068" s="0">
        <v>-0.021921</v>
      </c>
      <c r="K1068" s="0">
        <v>1011.72998</v>
      </c>
      <c r="L1068" s="0">
        <v>41.171013</v>
      </c>
      <c r="W1068" s="0">
        <f t="shared" si="16"/>
        <v>53735.454922865814</v>
      </c>
    </row>
    <row r="1069">
      <c r="A1069" s="0">
        <v>343.08</v>
      </c>
      <c r="B1069" s="0">
        <v>656.654968</v>
      </c>
      <c r="C1069" s="0">
        <v>-49824.390625</v>
      </c>
      <c r="D1069" s="0">
        <v>20232.396484</v>
      </c>
      <c r="E1069" s="0">
        <v>0.068408</v>
      </c>
      <c r="F1069" s="0">
        <v>9.96104</v>
      </c>
      <c r="G1069" s="0">
        <v>-0.271226</v>
      </c>
      <c r="H1069" s="0">
        <v>0.061678</v>
      </c>
      <c r="I1069" s="0">
        <v>0.011572</v>
      </c>
      <c r="J1069" s="0">
        <v>-0.02638</v>
      </c>
      <c r="K1069" s="0">
        <v>1011.72998</v>
      </c>
      <c r="L1069" s="0">
        <v>41.171013</v>
      </c>
      <c r="W1069" s="0">
        <f t="shared" si="16"/>
        <v>53779.651954855217</v>
      </c>
    </row>
    <row r="1070">
      <c r="A1070" s="0">
        <v>343.09125</v>
      </c>
      <c r="B1070" s="0">
        <v>591.817383</v>
      </c>
      <c r="C1070" s="0">
        <v>-49832.351562</v>
      </c>
      <c r="D1070" s="0">
        <v>20073.691406</v>
      </c>
      <c r="E1070" s="0">
        <v>0.06666</v>
      </c>
      <c r="F1070" s="0">
        <v>9.958364</v>
      </c>
      <c r="G1070" s="0">
        <v>-0.255361</v>
      </c>
      <c r="H1070" s="0">
        <v>0.06565</v>
      </c>
      <c r="I1070" s="0">
        <v>0.012817</v>
      </c>
      <c r="J1070" s="0">
        <v>-0.024254</v>
      </c>
      <c r="K1070" s="0">
        <v>1011.72998</v>
      </c>
      <c r="L1070" s="0">
        <v>41.171013</v>
      </c>
      <c r="W1070" s="0">
        <f t="shared" si="16"/>
        <v>53726.777277972884</v>
      </c>
    </row>
    <row r="1071">
      <c r="A1071" s="0">
        <v>343.1025</v>
      </c>
      <c r="B1071" s="0">
        <v>643.857544</v>
      </c>
      <c r="C1071" s="0">
        <v>-49836.195312</v>
      </c>
      <c r="D1071" s="0">
        <v>20132.255859</v>
      </c>
      <c r="E1071" s="0">
        <v>0.069216</v>
      </c>
      <c r="F1071" s="0">
        <v>9.967078</v>
      </c>
      <c r="G1071" s="0">
        <v>-0.259392</v>
      </c>
      <c r="H1071" s="0">
        <v>0.071625</v>
      </c>
      <c r="I1071" s="0">
        <v>0.013562</v>
      </c>
      <c r="J1071" s="0">
        <v>-0.023033</v>
      </c>
      <c r="K1071" s="0">
        <v>1011.759949</v>
      </c>
      <c r="L1071" s="0">
        <v>41.178436</v>
      </c>
      <c r="W1071" s="0">
        <f t="shared" si="16"/>
        <v>53752.847754188959</v>
      </c>
    </row>
    <row r="1072">
      <c r="A1072" s="0">
        <v>343.11375</v>
      </c>
      <c r="B1072" s="0">
        <v>476.01709</v>
      </c>
      <c r="C1072" s="0">
        <v>-49820.734375</v>
      </c>
      <c r="D1072" s="0">
        <v>20263.429687</v>
      </c>
      <c r="E1072" s="0">
        <v>0.063786</v>
      </c>
      <c r="F1072" s="0">
        <v>9.970144</v>
      </c>
      <c r="G1072" s="0">
        <v>-0.259415</v>
      </c>
      <c r="H1072" s="0">
        <v>0.062587</v>
      </c>
      <c r="I1072" s="0">
        <v>0.012583</v>
      </c>
      <c r="J1072" s="0">
        <v>-0.019141</v>
      </c>
      <c r="K1072" s="0">
        <v>1011.759949</v>
      </c>
      <c r="L1072" s="0">
        <v>41.178436</v>
      </c>
      <c r="W1072" s="0">
        <f t="shared" si="16"/>
        <v>53786.046039974637</v>
      </c>
    </row>
    <row r="1073">
      <c r="A1073" s="0">
        <v>343.125</v>
      </c>
      <c r="B1073" s="0">
        <v>481.678589</v>
      </c>
      <c r="C1073" s="0">
        <v>-49809.804687</v>
      </c>
      <c r="D1073" s="0">
        <v>20183.722656</v>
      </c>
      <c r="E1073" s="0">
        <v>0.056631</v>
      </c>
      <c r="F1073" s="0">
        <v>9.974336</v>
      </c>
      <c r="G1073" s="0">
        <v>-0.268065</v>
      </c>
      <c r="H1073" s="0">
        <v>0.044282</v>
      </c>
      <c r="I1073" s="0">
        <v>0.010131</v>
      </c>
      <c r="J1073" s="0">
        <v>-0.014848</v>
      </c>
      <c r="K1073" s="0">
        <v>1011.759949</v>
      </c>
      <c r="L1073" s="0">
        <v>41.178436</v>
      </c>
      <c r="W1073" s="0">
        <f t="shared" si="16"/>
        <v>53745.988850094815</v>
      </c>
    </row>
    <row r="1074">
      <c r="A1074" s="0">
        <v>343.13625</v>
      </c>
      <c r="B1074" s="0">
        <v>426.358612</v>
      </c>
      <c r="C1074" s="0">
        <v>-49795.230469</v>
      </c>
      <c r="D1074" s="0">
        <v>20240.216797</v>
      </c>
      <c r="E1074" s="0">
        <v>0.061862</v>
      </c>
      <c r="F1074" s="0">
        <v>9.977282</v>
      </c>
      <c r="G1074" s="0">
        <v>-0.256688</v>
      </c>
      <c r="H1074" s="0">
        <v>0.017561</v>
      </c>
      <c r="I1074" s="0">
        <v>0.008303</v>
      </c>
      <c r="J1074" s="0">
        <v>-0.007687</v>
      </c>
      <c r="K1074" s="0">
        <v>1011.759949</v>
      </c>
      <c r="L1074" s="0">
        <v>41.178436</v>
      </c>
      <c r="W1074" s="0">
        <f t="shared" si="16"/>
        <v>53753.261623053288</v>
      </c>
    </row>
    <row r="1075">
      <c r="A1075" s="0">
        <v>343.1475</v>
      </c>
      <c r="B1075" s="0">
        <v>497.35083</v>
      </c>
      <c r="C1075" s="0">
        <v>-49822.320312</v>
      </c>
      <c r="D1075" s="0">
        <v>20207.751953</v>
      </c>
      <c r="E1075" s="0">
        <v>0.070215</v>
      </c>
      <c r="F1075" s="0">
        <v>9.970848</v>
      </c>
      <c r="G1075" s="0">
        <v>-0.25535</v>
      </c>
      <c r="H1075" s="0">
        <v>-0.005992</v>
      </c>
      <c r="I1075" s="0">
        <v>0.004399</v>
      </c>
      <c r="J1075" s="0">
        <v>-0.002326</v>
      </c>
      <c r="K1075" s="0">
        <v>1011.759949</v>
      </c>
      <c r="L1075" s="0">
        <v>41.178436</v>
      </c>
      <c r="W1075" s="0">
        <f t="shared" si="16"/>
        <v>53766.757370271131</v>
      </c>
    </row>
    <row r="1076">
      <c r="A1076" s="0">
        <v>343.15875</v>
      </c>
      <c r="B1076" s="0">
        <v>542.253479</v>
      </c>
      <c r="C1076" s="0">
        <v>-49836.464844</v>
      </c>
      <c r="D1076" s="0">
        <v>20218.609375</v>
      </c>
      <c r="E1076" s="0">
        <v>0.06259</v>
      </c>
      <c r="F1076" s="0">
        <v>9.96769</v>
      </c>
      <c r="G1076" s="0">
        <v>-0.254039</v>
      </c>
      <c r="H1076" s="0">
        <v>-0.021159</v>
      </c>
      <c r="I1076" s="0">
        <v>0.002303</v>
      </c>
      <c r="J1076" s="0">
        <v>0.001006</v>
      </c>
      <c r="K1076" s="0">
        <v>1011.759949</v>
      </c>
      <c r="L1076" s="0">
        <v>41.178436</v>
      </c>
      <c r="W1076" s="0">
        <f t="shared" si="16"/>
        <v>53784.379070893563</v>
      </c>
    </row>
    <row r="1077">
      <c r="A1077" s="0">
        <v>343.17</v>
      </c>
      <c r="B1077" s="0">
        <v>492.418091</v>
      </c>
      <c r="C1077" s="0">
        <v>-49810.308594</v>
      </c>
      <c r="D1077" s="0">
        <v>20261.792969</v>
      </c>
      <c r="E1077" s="0">
        <v>0.060692</v>
      </c>
      <c r="F1077" s="0">
        <v>9.970837</v>
      </c>
      <c r="G1077" s="0">
        <v>-0.248921</v>
      </c>
      <c r="H1077" s="0">
        <v>-0.031804</v>
      </c>
      <c r="I1077" s="0">
        <v>0.00037</v>
      </c>
      <c r="J1077" s="0">
        <v>0.002322</v>
      </c>
      <c r="K1077" s="0">
        <v>1011.759949</v>
      </c>
      <c r="L1077" s="0">
        <v>41.178436</v>
      </c>
      <c r="W1077" s="0">
        <f t="shared" si="16"/>
        <v>53775.920002585473</v>
      </c>
    </row>
    <row r="1078">
      <c r="A1078" s="0">
        <v>343.18125</v>
      </c>
      <c r="B1078" s="0">
        <v>573.244141</v>
      </c>
      <c r="C1078" s="0">
        <v>-49813.761719</v>
      </c>
      <c r="D1078" s="0">
        <v>20171.537109</v>
      </c>
      <c r="E1078" s="0">
        <v>0.049731</v>
      </c>
      <c r="F1078" s="0">
        <v>9.966311</v>
      </c>
      <c r="G1078" s="0">
        <v>-0.252302</v>
      </c>
      <c r="H1078" s="0">
        <v>-0.036732</v>
      </c>
      <c r="I1078" s="0">
        <v>0.000194</v>
      </c>
      <c r="J1078" s="0">
        <v>0.004405</v>
      </c>
      <c r="K1078" s="0">
        <v>1011.759949</v>
      </c>
      <c r="L1078" s="0">
        <v>41.178436</v>
      </c>
      <c r="W1078" s="0">
        <f t="shared" si="16"/>
        <v>53745.980080209396</v>
      </c>
    </row>
    <row r="1079">
      <c r="A1079" s="0">
        <v>343.1925</v>
      </c>
      <c r="B1079" s="0">
        <v>533.426025</v>
      </c>
      <c r="C1079" s="0">
        <v>-49821.980469</v>
      </c>
      <c r="D1079" s="0">
        <v>20159.359375</v>
      </c>
      <c r="E1079" s="0">
        <v>0.0635</v>
      </c>
      <c r="F1079" s="0">
        <v>9.967603</v>
      </c>
      <c r="G1079" s="0">
        <v>-0.26322</v>
      </c>
      <c r="H1079" s="0">
        <v>-0.023938</v>
      </c>
      <c r="I1079" s="0">
        <v>0.001201</v>
      </c>
      <c r="J1079" s="0">
        <v>-0.000876</v>
      </c>
      <c r="K1079" s="0">
        <v>1011.759949</v>
      </c>
      <c r="L1079" s="0">
        <v>41.178436</v>
      </c>
      <c r="W1079" s="0">
        <f t="shared" si="16"/>
        <v>53748.619066799896</v>
      </c>
    </row>
    <row r="1080">
      <c r="A1080" s="0">
        <v>343.20375</v>
      </c>
      <c r="B1080" s="0">
        <v>437.276611</v>
      </c>
      <c r="C1080" s="0">
        <v>-49798.003906</v>
      </c>
      <c r="D1080" s="0">
        <v>20013.390625</v>
      </c>
      <c r="E1080" s="0">
        <v>0.058672</v>
      </c>
      <c r="F1080" s="0">
        <v>9.974158</v>
      </c>
      <c r="G1080" s="0">
        <v>-0.262609</v>
      </c>
      <c r="H1080" s="0">
        <v>-0.006274</v>
      </c>
      <c r="I1080" s="0">
        <v>0.003022</v>
      </c>
      <c r="J1080" s="0">
        <v>-0.005867</v>
      </c>
      <c r="K1080" s="0">
        <v>1011.709961</v>
      </c>
      <c r="L1080" s="0">
        <v>41.175896</v>
      </c>
      <c r="W1080" s="0">
        <f t="shared" si="16"/>
        <v>53670.925165916015</v>
      </c>
    </row>
    <row r="1081">
      <c r="A1081" s="0">
        <v>343.215</v>
      </c>
      <c r="B1081" s="0">
        <v>436.579773</v>
      </c>
      <c r="C1081" s="0">
        <v>-49813.835937</v>
      </c>
      <c r="D1081" s="0">
        <v>20108.875</v>
      </c>
      <c r="E1081" s="0">
        <v>0.07472</v>
      </c>
      <c r="F1081" s="0">
        <v>9.965616</v>
      </c>
      <c r="G1081" s="0">
        <v>-0.270056</v>
      </c>
      <c r="H1081" s="0">
        <v>0.01575</v>
      </c>
      <c r="I1081" s="0">
        <v>0.006793</v>
      </c>
      <c r="J1081" s="0">
        <v>-0.014705</v>
      </c>
      <c r="K1081" s="0">
        <v>1011.709961</v>
      </c>
      <c r="L1081" s="0">
        <v>41.175896</v>
      </c>
      <c r="W1081" s="0">
        <f t="shared" si="16"/>
        <v>53721.277967134876</v>
      </c>
    </row>
    <row r="1082">
      <c r="A1082" s="0">
        <v>343.22625</v>
      </c>
      <c r="B1082" s="0">
        <v>495.891357</v>
      </c>
      <c r="C1082" s="0">
        <v>-49819.199219</v>
      </c>
      <c r="D1082" s="0">
        <v>20088.730469</v>
      </c>
      <c r="E1082" s="0">
        <v>0.064107</v>
      </c>
      <c r="F1082" s="0">
        <v>9.962062</v>
      </c>
      <c r="G1082" s="0">
        <v>-0.273277</v>
      </c>
      <c r="H1082" s="0">
        <v>0.038423</v>
      </c>
      <c r="I1082" s="0">
        <v>0.009077</v>
      </c>
      <c r="J1082" s="0">
        <v>-0.021652</v>
      </c>
      <c r="K1082" s="0">
        <v>1011.709961</v>
      </c>
      <c r="L1082" s="0">
        <v>41.175896</v>
      </c>
      <c r="W1082" s="0">
        <f t="shared" si="16"/>
        <v>53719.229433383414</v>
      </c>
    </row>
    <row r="1083">
      <c r="A1083" s="0">
        <v>343.2375</v>
      </c>
      <c r="B1083" s="0">
        <v>492.594879</v>
      </c>
      <c r="C1083" s="0">
        <v>-49815.90625</v>
      </c>
      <c r="D1083" s="0">
        <v>20043.091797</v>
      </c>
      <c r="E1083" s="0">
        <v>0.059265</v>
      </c>
      <c r="F1083" s="0">
        <v>9.975979</v>
      </c>
      <c r="G1083" s="0">
        <v>-0.258415</v>
      </c>
      <c r="H1083" s="0">
        <v>0.060098</v>
      </c>
      <c r="I1083" s="0">
        <v>0.011495</v>
      </c>
      <c r="J1083" s="0">
        <v>-0.025288</v>
      </c>
      <c r="K1083" s="0">
        <v>1011.709961</v>
      </c>
      <c r="L1083" s="0">
        <v>41.175896</v>
      </c>
      <c r="W1083" s="0">
        <f t="shared" si="16"/>
        <v>53699.093977520468</v>
      </c>
    </row>
    <row r="1084">
      <c r="A1084" s="0">
        <v>343.24875</v>
      </c>
      <c r="B1084" s="0">
        <v>530.955505</v>
      </c>
      <c r="C1084" s="0">
        <v>-49801.90625</v>
      </c>
      <c r="D1084" s="0">
        <v>20193.53125</v>
      </c>
      <c r="E1084" s="0">
        <v>0.068639</v>
      </c>
      <c r="F1084" s="0">
        <v>9.96844</v>
      </c>
      <c r="G1084" s="0">
        <v>-0.258217</v>
      </c>
      <c r="H1084" s="0">
        <v>0.069666</v>
      </c>
      <c r="I1084" s="0">
        <v>0.012877</v>
      </c>
      <c r="J1084" s="0">
        <v>-0.026325</v>
      </c>
      <c r="K1084" s="0">
        <v>1011.709961</v>
      </c>
      <c r="L1084" s="0">
        <v>41.175896</v>
      </c>
      <c r="W1084" s="0">
        <f t="shared" si="16"/>
        <v>53742.817978096435</v>
      </c>
    </row>
    <row r="1085">
      <c r="A1085" s="0">
        <v>343.26</v>
      </c>
      <c r="B1085" s="0">
        <v>485.434692</v>
      </c>
      <c r="C1085" s="0">
        <v>-49808.632812</v>
      </c>
      <c r="D1085" s="0">
        <v>20172.544922</v>
      </c>
      <c r="E1085" s="0">
        <v>0.067326</v>
      </c>
      <c r="F1085" s="0">
        <v>9.974565</v>
      </c>
      <c r="G1085" s="0">
        <v>-0.262125</v>
      </c>
      <c r="H1085" s="0">
        <v>0.074197</v>
      </c>
      <c r="I1085" s="0">
        <v>0.014358</v>
      </c>
      <c r="J1085" s="0">
        <v>-0.023947</v>
      </c>
      <c r="K1085" s="0">
        <v>1011.709961</v>
      </c>
      <c r="L1085" s="0">
        <v>41.175896</v>
      </c>
      <c r="W1085" s="0">
        <f t="shared" si="16"/>
        <v>53740.739835537694</v>
      </c>
    </row>
    <row r="1086">
      <c r="A1086" s="0">
        <v>343.27125</v>
      </c>
      <c r="B1086" s="0">
        <v>578.186829</v>
      </c>
      <c r="C1086" s="0">
        <v>-49798.082031</v>
      </c>
      <c r="D1086" s="0">
        <v>20212.806641</v>
      </c>
      <c r="E1086" s="0">
        <v>0.067702</v>
      </c>
      <c r="F1086" s="0">
        <v>9.98519</v>
      </c>
      <c r="G1086" s="0">
        <v>-0.277108</v>
      </c>
      <c r="H1086" s="0">
        <v>0.058784</v>
      </c>
      <c r="I1086" s="0">
        <v>0.012188</v>
      </c>
      <c r="J1086" s="0">
        <v>-0.018159</v>
      </c>
      <c r="K1086" s="0">
        <v>1011.709961</v>
      </c>
      <c r="L1086" s="0">
        <v>41.175896</v>
      </c>
      <c r="W1086" s="0">
        <f t="shared" si="16"/>
        <v>53747.007603046033</v>
      </c>
    </row>
    <row r="1087">
      <c r="A1087" s="0">
        <v>343.2825</v>
      </c>
      <c r="B1087" s="0">
        <v>621.548035</v>
      </c>
      <c r="C1087" s="0">
        <v>-49820.929687</v>
      </c>
      <c r="D1087" s="0">
        <v>20213.664062</v>
      </c>
      <c r="E1087" s="0">
        <v>0.079487</v>
      </c>
      <c r="F1087" s="0">
        <v>9.969373</v>
      </c>
      <c r="G1087" s="0">
        <v>-0.262737</v>
      </c>
      <c r="H1087" s="0">
        <v>0.040537</v>
      </c>
      <c r="I1087" s="0">
        <v>0.010245</v>
      </c>
      <c r="J1087" s="0">
        <v>-0.012654</v>
      </c>
      <c r="K1087" s="0">
        <v>1011.709961</v>
      </c>
      <c r="L1087" s="0">
        <v>41.175896</v>
      </c>
      <c r="W1087" s="0">
        <f t="shared" si="16"/>
        <v>53768.983360746191</v>
      </c>
    </row>
    <row r="1088">
      <c r="A1088" s="0">
        <v>343.29375</v>
      </c>
      <c r="B1088" s="0">
        <v>584.040039</v>
      </c>
      <c r="C1088" s="0">
        <v>-49805.792969</v>
      </c>
      <c r="D1088" s="0">
        <v>20109.636719</v>
      </c>
      <c r="E1088" s="0">
        <v>0.06489</v>
      </c>
      <c r="F1088" s="0">
        <v>9.9685</v>
      </c>
      <c r="G1088" s="0">
        <v>-0.259466</v>
      </c>
      <c r="H1088" s="0">
        <v>0.0115</v>
      </c>
      <c r="I1088" s="0">
        <v>0.006264</v>
      </c>
      <c r="J1088" s="0">
        <v>-0.007968</v>
      </c>
      <c r="K1088" s="0">
        <v>1011.709961</v>
      </c>
      <c r="L1088" s="0">
        <v>41.175896</v>
      </c>
      <c r="W1088" s="0">
        <f t="shared" si="16"/>
        <v>53715.506187768522</v>
      </c>
    </row>
    <row r="1089">
      <c r="A1089" s="0">
        <v>343.305</v>
      </c>
      <c r="B1089" s="0">
        <v>639.574829</v>
      </c>
      <c r="C1089" s="0">
        <v>-49801.890625</v>
      </c>
      <c r="D1089" s="0">
        <v>20031.013672</v>
      </c>
      <c r="E1089" s="0">
        <v>0.063709</v>
      </c>
      <c r="F1089" s="0">
        <v>9.961393</v>
      </c>
      <c r="G1089" s="0">
        <v>-0.264798</v>
      </c>
      <c r="H1089" s="0">
        <v>-0.004387</v>
      </c>
      <c r="I1089" s="0">
        <v>0.004743</v>
      </c>
      <c r="J1089" s="0">
        <v>-0.002702</v>
      </c>
      <c r="K1089" s="0">
        <v>1011.73999</v>
      </c>
      <c r="L1089" s="0">
        <v>41.175896</v>
      </c>
      <c r="W1089" s="0">
        <f t="shared" si="16"/>
        <v>53683.133985584376</v>
      </c>
    </row>
    <row r="1090">
      <c r="A1090" s="0">
        <v>343.31625</v>
      </c>
      <c r="B1090" s="0">
        <v>513.221924</v>
      </c>
      <c r="C1090" s="0">
        <v>-49780.449219</v>
      </c>
      <c r="D1090" s="0">
        <v>20014.638672</v>
      </c>
      <c r="E1090" s="0">
        <v>0.069471</v>
      </c>
      <c r="F1090" s="0">
        <v>9.964515</v>
      </c>
      <c r="G1090" s="0">
        <v>-0.261336</v>
      </c>
      <c r="H1090" s="0">
        <v>-0.022819</v>
      </c>
      <c r="I1090" s="0">
        <v>0.00356</v>
      </c>
      <c r="J1090" s="0">
        <v>0.002433</v>
      </c>
      <c r="K1090" s="0">
        <v>1011.73999</v>
      </c>
      <c r="L1090" s="0">
        <v>41.175896</v>
      </c>
      <c r="W1090" s="0">
        <f ref="W1090:W1153" t="shared" si="17">SQRT((B1090)^2+(C1090)^2+(D1090)^2)</f>
        <v>53655.775852739564</v>
      </c>
    </row>
    <row r="1091">
      <c r="A1091" s="0">
        <v>343.3275</v>
      </c>
      <c r="B1091" s="0">
        <v>490.799347</v>
      </c>
      <c r="C1091" s="0">
        <v>-49804.917969</v>
      </c>
      <c r="D1091" s="0">
        <v>20133.121094</v>
      </c>
      <c r="E1091" s="0">
        <v>0.064464</v>
      </c>
      <c r="F1091" s="0">
        <v>9.966857</v>
      </c>
      <c r="G1091" s="0">
        <v>-0.262829</v>
      </c>
      <c r="H1091" s="0">
        <v>-0.03517</v>
      </c>
      <c r="I1091" s="0">
        <v>0.000835</v>
      </c>
      <c r="J1091" s="0">
        <v>0.003398</v>
      </c>
      <c r="K1091" s="0">
        <v>1011.73999</v>
      </c>
      <c r="L1091" s="0">
        <v>41.175896</v>
      </c>
      <c r="W1091" s="0">
        <f t="shared" si="17"/>
        <v>53722.558603286037</v>
      </c>
    </row>
    <row r="1092">
      <c r="A1092" s="0">
        <v>343.33875</v>
      </c>
      <c r="B1092" s="0">
        <v>666.853821</v>
      </c>
      <c r="C1092" s="0">
        <v>-49788.722656</v>
      </c>
      <c r="D1092" s="0">
        <v>20106.056641</v>
      </c>
      <c r="E1092" s="0">
        <v>0.065712</v>
      </c>
      <c r="F1092" s="0">
        <v>9.970786</v>
      </c>
      <c r="G1092" s="0">
        <v>-0.262742</v>
      </c>
      <c r="H1092" s="0">
        <v>-0.033181</v>
      </c>
      <c r="I1092" s="0">
        <v>0.000369</v>
      </c>
      <c r="J1092" s="0">
        <v>0.002457</v>
      </c>
      <c r="K1092" s="0">
        <v>1011.73999</v>
      </c>
      <c r="L1092" s="0">
        <v>41.175896</v>
      </c>
      <c r="W1092" s="0">
        <f t="shared" si="17"/>
        <v>53699.302708561961</v>
      </c>
    </row>
    <row r="1093">
      <c r="A1093" s="0">
        <v>343.35</v>
      </c>
      <c r="B1093" s="0">
        <v>637.407227</v>
      </c>
      <c r="C1093" s="0">
        <v>-49791.476562</v>
      </c>
      <c r="D1093" s="0">
        <v>20143.3125</v>
      </c>
      <c r="E1093" s="0">
        <v>0.055556</v>
      </c>
      <c r="F1093" s="0">
        <v>9.972306</v>
      </c>
      <c r="G1093" s="0">
        <v>-0.243781</v>
      </c>
      <c r="H1093" s="0">
        <v>-0.024695</v>
      </c>
      <c r="I1093" s="0">
        <v>0.000602</v>
      </c>
      <c r="J1093" s="0">
        <v>-0.002913</v>
      </c>
      <c r="K1093" s="0">
        <v>1011.73999</v>
      </c>
      <c r="L1093" s="0">
        <v>41.175896</v>
      </c>
      <c r="W1093" s="0">
        <f t="shared" si="17"/>
        <v>53715.4583399405</v>
      </c>
    </row>
    <row r="1094">
      <c r="A1094" s="0">
        <v>343.36125</v>
      </c>
      <c r="B1094" s="0">
        <v>609.621277</v>
      </c>
      <c r="C1094" s="0">
        <v>-49797.53125</v>
      </c>
      <c r="D1094" s="0">
        <v>20184.125</v>
      </c>
      <c r="E1094" s="0">
        <v>0.066331</v>
      </c>
      <c r="F1094" s="0">
        <v>9.977148</v>
      </c>
      <c r="G1094" s="0">
        <v>-0.259066</v>
      </c>
      <c r="H1094" s="0">
        <v>-0.001618</v>
      </c>
      <c r="I1094" s="0">
        <v>0.00388</v>
      </c>
      <c r="J1094" s="0">
        <v>-0.007283</v>
      </c>
      <c r="K1094" s="0">
        <v>1011.73999</v>
      </c>
      <c r="L1094" s="0">
        <v>41.175896</v>
      </c>
      <c r="W1094" s="0">
        <f t="shared" si="17"/>
        <v>53736.06478624689</v>
      </c>
    </row>
    <row r="1095">
      <c r="A1095" s="0">
        <v>343.3725</v>
      </c>
      <c r="B1095" s="0">
        <v>638.276367</v>
      </c>
      <c r="C1095" s="0">
        <v>-49807.882812</v>
      </c>
      <c r="D1095" s="0">
        <v>20189.181641</v>
      </c>
      <c r="E1095" s="0">
        <v>0.069415</v>
      </c>
      <c r="F1095" s="0">
        <v>9.969738</v>
      </c>
      <c r="G1095" s="0">
        <v>-0.276403</v>
      </c>
      <c r="H1095" s="0">
        <v>0.02668</v>
      </c>
      <c r="I1095" s="0">
        <v>0.006919</v>
      </c>
      <c r="J1095" s="0">
        <v>-0.016926</v>
      </c>
      <c r="K1095" s="0">
        <v>1011.73999</v>
      </c>
      <c r="L1095" s="0">
        <v>41.175896</v>
      </c>
      <c r="W1095" s="0">
        <f t="shared" si="17"/>
        <v>53747.889654086772</v>
      </c>
    </row>
    <row r="1096">
      <c r="A1096" s="0">
        <v>343.38375</v>
      </c>
      <c r="B1096" s="0">
        <v>539.386108</v>
      </c>
      <c r="C1096" s="0">
        <v>-49807.304687</v>
      </c>
      <c r="D1096" s="0">
        <v>20110.208984</v>
      </c>
      <c r="E1096" s="0">
        <v>0.060009</v>
      </c>
      <c r="F1096" s="0">
        <v>9.976452</v>
      </c>
      <c r="G1096" s="0">
        <v>-0.2682</v>
      </c>
      <c r="H1096" s="0">
        <v>0.04468</v>
      </c>
      <c r="I1096" s="0">
        <v>0.009437</v>
      </c>
      <c r="J1096" s="0">
        <v>-0.022998</v>
      </c>
      <c r="K1096" s="0">
        <v>1011.73999</v>
      </c>
      <c r="L1096" s="0">
        <v>41.175896</v>
      </c>
      <c r="W1096" s="0">
        <f t="shared" si="17"/>
        <v>53716.6551726493</v>
      </c>
    </row>
    <row r="1097">
      <c r="A1097" s="0">
        <v>343.395</v>
      </c>
      <c r="B1097" s="0">
        <v>432.320862</v>
      </c>
      <c r="C1097" s="0">
        <v>-49807.027344</v>
      </c>
      <c r="D1097" s="0">
        <v>20214.626953</v>
      </c>
      <c r="E1097" s="0">
        <v>0.055022</v>
      </c>
      <c r="F1097" s="0">
        <v>9.975823</v>
      </c>
      <c r="G1097" s="0">
        <v>-0.239812</v>
      </c>
      <c r="H1097" s="0">
        <v>0.060297</v>
      </c>
      <c r="I1097" s="0">
        <v>0.011471</v>
      </c>
      <c r="J1097" s="0">
        <v>-0.024659</v>
      </c>
      <c r="K1097" s="0">
        <v>1011.73999</v>
      </c>
      <c r="L1097" s="0">
        <v>41.175896</v>
      </c>
      <c r="W1097" s="0">
        <f t="shared" si="17"/>
        <v>53754.609263044957</v>
      </c>
    </row>
    <row r="1098">
      <c r="A1098" s="0">
        <v>343.40625</v>
      </c>
      <c r="B1098" s="0">
        <v>623.390625</v>
      </c>
      <c r="C1098" s="0">
        <v>-49819.742187</v>
      </c>
      <c r="D1098" s="0">
        <v>20184.738281</v>
      </c>
      <c r="E1098" s="0">
        <v>0.060001</v>
      </c>
      <c r="F1098" s="0">
        <v>9.960677</v>
      </c>
      <c r="G1098" s="0">
        <v>-0.254575</v>
      </c>
      <c r="H1098" s="0">
        <v>0.069718</v>
      </c>
      <c r="I1098" s="0">
        <v>0.012515</v>
      </c>
      <c r="J1098" s="0">
        <v>-0.025712</v>
      </c>
      <c r="K1098" s="0">
        <v>1011.719971</v>
      </c>
      <c r="L1098" s="0">
        <v>41.175896</v>
      </c>
      <c r="W1098" s="0">
        <f t="shared" si="17"/>
        <v>53757.036627058907</v>
      </c>
    </row>
    <row r="1099">
      <c r="A1099" s="0">
        <v>343.4175</v>
      </c>
      <c r="B1099" s="0">
        <v>619.044617</v>
      </c>
      <c r="C1099" s="0">
        <v>-49817.496094</v>
      </c>
      <c r="D1099" s="0">
        <v>20184.296875</v>
      </c>
      <c r="E1099" s="0">
        <v>0.059985</v>
      </c>
      <c r="F1099" s="0">
        <v>9.960421</v>
      </c>
      <c r="G1099" s="0">
        <v>-0.256977</v>
      </c>
      <c r="H1099" s="0">
        <v>0.068577</v>
      </c>
      <c r="I1099" s="0">
        <v>0.013419</v>
      </c>
      <c r="J1099" s="0">
        <v>-0.020935</v>
      </c>
      <c r="K1099" s="0">
        <v>1011.719971</v>
      </c>
      <c r="L1099" s="0">
        <v>41.175896</v>
      </c>
      <c r="W1099" s="0">
        <f t="shared" si="17"/>
        <v>53754.739080863161</v>
      </c>
    </row>
    <row r="1100">
      <c r="A1100" s="0">
        <v>343.42875</v>
      </c>
      <c r="B1100" s="0">
        <v>617.795715</v>
      </c>
      <c r="C1100" s="0">
        <v>-49830.1875</v>
      </c>
      <c r="D1100" s="0">
        <v>20199.236328</v>
      </c>
      <c r="E1100" s="0">
        <v>0.052291</v>
      </c>
      <c r="F1100" s="0">
        <v>9.964452</v>
      </c>
      <c r="G1100" s="0">
        <v>-0.261652</v>
      </c>
      <c r="H1100" s="0">
        <v>0.056329</v>
      </c>
      <c r="I1100" s="0">
        <v>0.012589</v>
      </c>
      <c r="J1100" s="0">
        <v>-0.01775</v>
      </c>
      <c r="K1100" s="0">
        <v>1011.719971</v>
      </c>
      <c r="L1100" s="0">
        <v>41.175896</v>
      </c>
      <c r="W1100" s="0">
        <f t="shared" si="17"/>
        <v>53772.096909689353</v>
      </c>
    </row>
    <row r="1101">
      <c r="A1101" s="0">
        <v>343.44</v>
      </c>
      <c r="B1101" s="0">
        <v>449.237274</v>
      </c>
      <c r="C1101" s="0">
        <v>-49808.476562</v>
      </c>
      <c r="D1101" s="0">
        <v>20117.335937</v>
      </c>
      <c r="E1101" s="0">
        <v>0.064637</v>
      </c>
      <c r="F1101" s="0">
        <v>9.961326</v>
      </c>
      <c r="G1101" s="0">
        <v>-0.25831</v>
      </c>
      <c r="H1101" s="0">
        <v>0.033494</v>
      </c>
      <c r="I1101" s="0">
        <v>0.009357</v>
      </c>
      <c r="J1101" s="0">
        <v>-0.011489</v>
      </c>
      <c r="K1101" s="0">
        <v>1011.719971</v>
      </c>
      <c r="L1101" s="0">
        <v>41.175896</v>
      </c>
      <c r="W1101" s="0">
        <f t="shared" si="17"/>
        <v>53719.580757464646</v>
      </c>
    </row>
    <row r="1102">
      <c r="A1102" s="0">
        <v>343.45125</v>
      </c>
      <c r="B1102" s="0">
        <v>505.263824</v>
      </c>
      <c r="C1102" s="0">
        <v>-49823.515625</v>
      </c>
      <c r="D1102" s="0">
        <v>20127.572266</v>
      </c>
      <c r="E1102" s="0">
        <v>0.070209</v>
      </c>
      <c r="F1102" s="0">
        <v>9.969958</v>
      </c>
      <c r="G1102" s="0">
        <v>-0.256238</v>
      </c>
      <c r="H1102" s="0">
        <v>0.012963</v>
      </c>
      <c r="I1102" s="0">
        <v>0.007213</v>
      </c>
      <c r="J1102" s="0">
        <v>-0.008099</v>
      </c>
      <c r="K1102" s="0">
        <v>1011.719971</v>
      </c>
      <c r="L1102" s="0">
        <v>41.175896</v>
      </c>
      <c r="W1102" s="0">
        <f t="shared" si="17"/>
        <v>53737.8559870927</v>
      </c>
    </row>
    <row r="1103">
      <c r="A1103" s="0">
        <v>343.4625</v>
      </c>
      <c r="B1103" s="0">
        <v>560.23877</v>
      </c>
      <c r="C1103" s="0">
        <v>-49809.402344</v>
      </c>
      <c r="D1103" s="0">
        <v>20128.367187</v>
      </c>
      <c r="E1103" s="0">
        <v>0.061154</v>
      </c>
      <c r="F1103" s="0">
        <v>9.97331</v>
      </c>
      <c r="G1103" s="0">
        <v>-0.270497</v>
      </c>
      <c r="H1103" s="0">
        <v>-0.012542</v>
      </c>
      <c r="I1103" s="0">
        <v>0.002776</v>
      </c>
      <c r="J1103" s="0">
        <v>-0.002873</v>
      </c>
      <c r="K1103" s="0">
        <v>1011.719971</v>
      </c>
      <c r="L1103" s="0">
        <v>41.175896</v>
      </c>
      <c r="W1103" s="0">
        <f t="shared" si="17"/>
        <v>53725.61395610647</v>
      </c>
    </row>
    <row r="1104">
      <c r="A1104" s="0">
        <v>343.47375</v>
      </c>
      <c r="B1104" s="0">
        <v>611.626831</v>
      </c>
      <c r="C1104" s="0">
        <v>-49831.160156</v>
      </c>
      <c r="D1104" s="0">
        <v>20126.238281</v>
      </c>
      <c r="E1104" s="0">
        <v>0.069864</v>
      </c>
      <c r="F1104" s="0">
        <v>9.982561</v>
      </c>
      <c r="G1104" s="0">
        <v>-0.25534</v>
      </c>
      <c r="H1104" s="0">
        <v>-0.02427</v>
      </c>
      <c r="I1104" s="0">
        <v>0.002322</v>
      </c>
      <c r="J1104" s="0">
        <v>0.001789</v>
      </c>
      <c r="K1104" s="0">
        <v>1011.719971</v>
      </c>
      <c r="L1104" s="0">
        <v>41.175896</v>
      </c>
      <c r="W1104" s="0">
        <f t="shared" si="17"/>
        <v>53745.549371244786</v>
      </c>
    </row>
    <row r="1105">
      <c r="A1105" s="0">
        <v>343.485</v>
      </c>
      <c r="B1105" s="0">
        <v>607.517029</v>
      </c>
      <c r="C1105" s="0">
        <v>-49802.996094</v>
      </c>
      <c r="D1105" s="0">
        <v>20298.021484</v>
      </c>
      <c r="E1105" s="0">
        <v>0.059138</v>
      </c>
      <c r="F1105" s="0">
        <v>9.972691</v>
      </c>
      <c r="G1105" s="0">
        <v>-0.25647</v>
      </c>
      <c r="H1105" s="0">
        <v>-0.03358</v>
      </c>
      <c r="I1105" s="0">
        <v>0.00041</v>
      </c>
      <c r="J1105" s="0">
        <v>0.00403</v>
      </c>
      <c r="K1105" s="0">
        <v>1011.719971</v>
      </c>
      <c r="L1105" s="0">
        <v>41.175896</v>
      </c>
      <c r="W1105" s="0">
        <f t="shared" si="17"/>
        <v>53783.986213783282</v>
      </c>
    </row>
    <row r="1106">
      <c r="A1106" s="0">
        <v>343.49625</v>
      </c>
      <c r="B1106" s="0">
        <v>439.634094</v>
      </c>
      <c r="C1106" s="0">
        <v>-49796.164062</v>
      </c>
      <c r="D1106" s="0">
        <v>20222.720703</v>
      </c>
      <c r="E1106" s="0">
        <v>0.063689</v>
      </c>
      <c r="F1106" s="0">
        <v>9.965777</v>
      </c>
      <c r="G1106" s="0">
        <v>-0.246499</v>
      </c>
      <c r="H1106" s="0">
        <v>-0.033971</v>
      </c>
      <c r="I1106" s="0">
        <v>-0.00081</v>
      </c>
      <c r="J1106" s="0">
        <v>0.003275</v>
      </c>
      <c r="K1106" s="0">
        <v>1011.719971</v>
      </c>
      <c r="L1106" s="0">
        <v>41.175896</v>
      </c>
      <c r="W1106" s="0">
        <f t="shared" si="17"/>
        <v>53747.648004892013</v>
      </c>
    </row>
    <row r="1107">
      <c r="A1107" s="0">
        <v>343.5075</v>
      </c>
      <c r="B1107" s="0">
        <v>423.907349</v>
      </c>
      <c r="C1107" s="0">
        <v>-49791.816406</v>
      </c>
      <c r="D1107" s="0">
        <v>20187.929687</v>
      </c>
      <c r="E1107" s="0">
        <v>0.0591</v>
      </c>
      <c r="F1107" s="0">
        <v>9.96506</v>
      </c>
      <c r="G1107" s="0">
        <v>-0.266871</v>
      </c>
      <c r="H1107" s="0">
        <v>-0.022973</v>
      </c>
      <c r="I1107" s="0">
        <v>0.000777</v>
      </c>
      <c r="J1107" s="0">
        <v>-0.001124</v>
      </c>
      <c r="K1107" s="0">
        <v>1011.73999</v>
      </c>
      <c r="L1107" s="0">
        <v>41.178436</v>
      </c>
      <c r="W1107" s="0">
        <f t="shared" si="17"/>
        <v>53730.412091259852</v>
      </c>
    </row>
    <row r="1108">
      <c r="A1108" s="0">
        <v>343.51875</v>
      </c>
      <c r="B1108" s="0">
        <v>499.246887</v>
      </c>
      <c r="C1108" s="0">
        <v>-49823.015625</v>
      </c>
      <c r="D1108" s="0">
        <v>20203.382812</v>
      </c>
      <c r="E1108" s="0">
        <v>0.061885</v>
      </c>
      <c r="F1108" s="0">
        <v>9.952428</v>
      </c>
      <c r="G1108" s="0">
        <v>-0.258954</v>
      </c>
      <c r="H1108" s="0">
        <v>-0.001207</v>
      </c>
      <c r="I1108" s="0">
        <v>0.003802</v>
      </c>
      <c r="J1108" s="0">
        <v>-0.008195</v>
      </c>
      <c r="K1108" s="0">
        <v>1011.73999</v>
      </c>
      <c r="L1108" s="0">
        <v>41.178436</v>
      </c>
      <c r="W1108" s="0">
        <f t="shared" si="17"/>
        <v>53765.777316722488</v>
      </c>
    </row>
    <row r="1109">
      <c r="A1109" s="0">
        <v>343.53</v>
      </c>
      <c r="B1109" s="0">
        <v>533.606934</v>
      </c>
      <c r="C1109" s="0">
        <v>-49798.066406</v>
      </c>
      <c r="D1109" s="0">
        <v>20093.154297</v>
      </c>
      <c r="E1109" s="0">
        <v>0.060116</v>
      </c>
      <c r="F1109" s="0">
        <v>9.961457</v>
      </c>
      <c r="G1109" s="0">
        <v>-0.258464</v>
      </c>
      <c r="H1109" s="0">
        <v>0.022497</v>
      </c>
      <c r="I1109" s="0">
        <v>0.006628</v>
      </c>
      <c r="J1109" s="0">
        <v>-0.016314</v>
      </c>
      <c r="K1109" s="0">
        <v>1011.73999</v>
      </c>
      <c r="L1109" s="0">
        <v>41.178436</v>
      </c>
      <c r="W1109" s="0">
        <f t="shared" si="17"/>
        <v>53701.648054221281</v>
      </c>
    </row>
    <row r="1110">
      <c r="A1110" s="0">
        <v>343.54125</v>
      </c>
      <c r="B1110" s="0">
        <v>481.421967</v>
      </c>
      <c r="C1110" s="0">
        <v>-49798.050781</v>
      </c>
      <c r="D1110" s="0">
        <v>20221.214844</v>
      </c>
      <c r="E1110" s="0">
        <v>0.06113</v>
      </c>
      <c r="F1110" s="0">
        <v>9.9705</v>
      </c>
      <c r="G1110" s="0">
        <v>-0.258211</v>
      </c>
      <c r="H1110" s="0">
        <v>0.048082</v>
      </c>
      <c r="I1110" s="0">
        <v>0.010389</v>
      </c>
      <c r="J1110" s="0">
        <v>-0.024091</v>
      </c>
      <c r="K1110" s="0">
        <v>1011.73999</v>
      </c>
      <c r="L1110" s="0">
        <v>41.178436</v>
      </c>
      <c r="W1110" s="0">
        <f t="shared" si="17"/>
        <v>53749.187514459889</v>
      </c>
    </row>
    <row r="1111">
      <c r="A1111" s="0">
        <v>343.5525</v>
      </c>
      <c r="B1111" s="0">
        <v>554.913147</v>
      </c>
      <c r="C1111" s="0">
        <v>-49811.109375</v>
      </c>
      <c r="D1111" s="0">
        <v>20210.523437</v>
      </c>
      <c r="E1111" s="0">
        <v>0.055905</v>
      </c>
      <c r="F1111" s="0">
        <v>9.963051</v>
      </c>
      <c r="G1111" s="0">
        <v>-0.249745</v>
      </c>
      <c r="H1111" s="0">
        <v>0.062311</v>
      </c>
      <c r="I1111" s="0">
        <v>0.012008</v>
      </c>
      <c r="J1111" s="0">
        <v>-0.026625</v>
      </c>
      <c r="K1111" s="0">
        <v>1011.73999</v>
      </c>
      <c r="L1111" s="0">
        <v>41.178436</v>
      </c>
      <c r="W1111" s="0">
        <f t="shared" si="17"/>
        <v>53757.974323503411</v>
      </c>
    </row>
    <row r="1112">
      <c r="A1112" s="0">
        <v>343.56375</v>
      </c>
      <c r="B1112" s="0">
        <v>550.207397</v>
      </c>
      <c r="C1112" s="0">
        <v>-49836.324219</v>
      </c>
      <c r="D1112" s="0">
        <v>20167.453125</v>
      </c>
      <c r="E1112" s="0">
        <v>0.05431</v>
      </c>
      <c r="F1112" s="0">
        <v>9.961847</v>
      </c>
      <c r="G1112" s="0">
        <v>-0.266188</v>
      </c>
      <c r="H1112" s="0">
        <v>0.066116</v>
      </c>
      <c r="I1112" s="0">
        <v>0.012339</v>
      </c>
      <c r="J1112" s="0">
        <v>-0.025334</v>
      </c>
      <c r="K1112" s="0">
        <v>1011.73999</v>
      </c>
      <c r="L1112" s="0">
        <v>41.178436</v>
      </c>
      <c r="W1112" s="0">
        <f t="shared" si="17"/>
        <v>53765.1197840205</v>
      </c>
    </row>
    <row r="1113">
      <c r="A1113" s="0">
        <v>343.575</v>
      </c>
      <c r="B1113" s="0">
        <v>549.10144</v>
      </c>
      <c r="C1113" s="0">
        <v>-49825.667969</v>
      </c>
      <c r="D1113" s="0">
        <v>20186.277344</v>
      </c>
      <c r="E1113" s="0">
        <v>0.068136</v>
      </c>
      <c r="F1113" s="0">
        <v>9.975137</v>
      </c>
      <c r="G1113" s="0">
        <v>-0.268111</v>
      </c>
      <c r="H1113" s="0">
        <v>0.068598</v>
      </c>
      <c r="I1113" s="0">
        <v>0.013768</v>
      </c>
      <c r="J1113" s="0">
        <v>-0.022839</v>
      </c>
      <c r="K1113" s="0">
        <v>1011.73999</v>
      </c>
      <c r="L1113" s="0">
        <v>41.178436</v>
      </c>
      <c r="W1113" s="0">
        <f t="shared" si="17"/>
        <v>53762.296211725654</v>
      </c>
    </row>
    <row r="1114">
      <c r="A1114" s="0">
        <v>343.58625</v>
      </c>
      <c r="B1114" s="0">
        <v>508.123779</v>
      </c>
      <c r="C1114" s="0">
        <v>-49827.207031</v>
      </c>
      <c r="D1114" s="0">
        <v>20182.773437</v>
      </c>
      <c r="E1114" s="0">
        <v>0.061302</v>
      </c>
      <c r="F1114" s="0">
        <v>9.979429</v>
      </c>
      <c r="G1114" s="0">
        <v>-0.256292</v>
      </c>
      <c r="H1114" s="0">
        <v>0.059116</v>
      </c>
      <c r="I1114" s="0">
        <v>0.012337</v>
      </c>
      <c r="J1114" s="0">
        <v>-0.018091</v>
      </c>
      <c r="K1114" s="0">
        <v>1011.73999</v>
      </c>
      <c r="L1114" s="0">
        <v>41.178436</v>
      </c>
      <c r="W1114" s="0">
        <f t="shared" si="17"/>
        <v>53762.004184127974</v>
      </c>
    </row>
    <row r="1115">
      <c r="A1115" s="0">
        <v>343.5975</v>
      </c>
      <c r="B1115" s="0">
        <v>623.630676</v>
      </c>
      <c r="C1115" s="0">
        <v>-49813.214844</v>
      </c>
      <c r="D1115" s="0">
        <v>20101.888672</v>
      </c>
      <c r="E1115" s="0">
        <v>0.064444</v>
      </c>
      <c r="F1115" s="0">
        <v>9.970863</v>
      </c>
      <c r="G1115" s="0">
        <v>-0.26322</v>
      </c>
      <c r="H1115" s="0">
        <v>0.040108</v>
      </c>
      <c r="I1115" s="0">
        <v>0.010105</v>
      </c>
      <c r="J1115" s="0">
        <v>-0.014453</v>
      </c>
      <c r="K1115" s="0">
        <v>1011.73999</v>
      </c>
      <c r="L1115" s="0">
        <v>41.178436</v>
      </c>
      <c r="W1115" s="0">
        <f t="shared" si="17"/>
        <v>53719.933139348119</v>
      </c>
    </row>
    <row r="1116">
      <c r="A1116" s="0">
        <v>343.60875</v>
      </c>
      <c r="B1116" s="0">
        <v>524.414307</v>
      </c>
      <c r="C1116" s="0">
        <v>-49818.632812</v>
      </c>
      <c r="D1116" s="0">
        <v>20015.78125</v>
      </c>
      <c r="E1116" s="0">
        <v>0.070842</v>
      </c>
      <c r="F1116" s="0">
        <v>9.975041</v>
      </c>
      <c r="G1116" s="0">
        <v>-0.264006</v>
      </c>
      <c r="H1116" s="0">
        <v>0.010035</v>
      </c>
      <c r="I1116" s="0">
        <v>0.006691</v>
      </c>
      <c r="J1116" s="0">
        <v>-0.007816</v>
      </c>
      <c r="K1116" s="0">
        <v>1011.73999</v>
      </c>
      <c r="L1116" s="0">
        <v>41.178436</v>
      </c>
      <c r="W1116" s="0">
        <f t="shared" si="17"/>
        <v>53691.737582891852</v>
      </c>
    </row>
    <row r="1117">
      <c r="A1117" s="0">
        <v>343.62</v>
      </c>
      <c r="B1117" s="0">
        <v>581.00177</v>
      </c>
      <c r="C1117" s="0">
        <v>-49854.367187</v>
      </c>
      <c r="D1117" s="0">
        <v>20248.564453</v>
      </c>
      <c r="E1117" s="0">
        <v>0.071057</v>
      </c>
      <c r="F1117" s="0">
        <v>9.964124</v>
      </c>
      <c r="G1117" s="0">
        <v>-0.262385</v>
      </c>
      <c r="H1117" s="0">
        <v>-0.01368</v>
      </c>
      <c r="I1117" s="0">
        <v>0.003687</v>
      </c>
      <c r="J1117" s="0">
        <v>-0.003344</v>
      </c>
      <c r="K1117" s="0">
        <v>1011.73999</v>
      </c>
      <c r="L1117" s="0">
        <v>41.178436</v>
      </c>
      <c r="W1117" s="0">
        <f t="shared" si="17"/>
        <v>53812.636555740894</v>
      </c>
    </row>
    <row r="1118">
      <c r="A1118" s="0">
        <v>343.63125</v>
      </c>
      <c r="B1118" s="0">
        <v>355.606934</v>
      </c>
      <c r="C1118" s="0">
        <v>-49817.960937</v>
      </c>
      <c r="D1118" s="0">
        <v>20248.804687</v>
      </c>
      <c r="E1118" s="0">
        <v>0.070313</v>
      </c>
      <c r="F1118" s="0">
        <v>9.970352</v>
      </c>
      <c r="G1118" s="0">
        <v>-0.262532</v>
      </c>
      <c r="H1118" s="0">
        <v>-0.029682</v>
      </c>
      <c r="I1118" s="0">
        <v>0.001645</v>
      </c>
      <c r="J1118" s="0">
        <v>0.000944</v>
      </c>
      <c r="K1118" s="0">
        <v>1011.73999</v>
      </c>
      <c r="L1118" s="0">
        <v>41.178436</v>
      </c>
      <c r="W1118" s="0">
        <f t="shared" si="17"/>
        <v>53777.037659806439</v>
      </c>
    </row>
    <row r="1119">
      <c r="A1119" s="0">
        <v>343.6425</v>
      </c>
      <c r="B1119" s="0">
        <v>453.21817</v>
      </c>
      <c r="C1119" s="0">
        <v>-49812.09375</v>
      </c>
      <c r="D1119" s="0">
        <v>20170.638672</v>
      </c>
      <c r="E1119" s="0">
        <v>0.051847</v>
      </c>
      <c r="F1119" s="0">
        <v>9.967358</v>
      </c>
      <c r="G1119" s="0">
        <v>-0.248649</v>
      </c>
      <c r="H1119" s="0">
        <v>-0.036064</v>
      </c>
      <c r="I1119" s="0">
        <v>0.000531</v>
      </c>
      <c r="J1119" s="0">
        <v>0.004424</v>
      </c>
      <c r="K1119" s="0">
        <v>1011.73999</v>
      </c>
      <c r="L1119" s="0">
        <v>41.178436</v>
      </c>
      <c r="W1119" s="0">
        <f t="shared" si="17"/>
        <v>53742.950746165669</v>
      </c>
    </row>
    <row r="1120">
      <c r="A1120" s="0">
        <v>343.65375</v>
      </c>
      <c r="B1120" s="0">
        <v>351.841553</v>
      </c>
      <c r="C1120" s="0">
        <v>-49811.832031</v>
      </c>
      <c r="D1120" s="0">
        <v>20219.25</v>
      </c>
      <c r="E1120" s="0">
        <v>0.058054</v>
      </c>
      <c r="F1120" s="0">
        <v>9.965725</v>
      </c>
      <c r="G1120" s="0">
        <v>-0.255672</v>
      </c>
      <c r="H1120" s="0">
        <v>-0.034518</v>
      </c>
      <c r="I1120" s="0">
        <v>-0.00019</v>
      </c>
      <c r="J1120" s="0">
        <v>0.003452</v>
      </c>
      <c r="K1120" s="0">
        <v>1011.73999</v>
      </c>
      <c r="L1120" s="0">
        <v>41.178436</v>
      </c>
      <c r="W1120" s="0">
        <f t="shared" si="17"/>
        <v>53760.21273512108</v>
      </c>
    </row>
    <row r="1121">
      <c r="A1121" s="0">
        <v>343.665</v>
      </c>
      <c r="B1121" s="0">
        <v>523.311829</v>
      </c>
      <c r="C1121" s="0">
        <v>-49808.25</v>
      </c>
      <c r="D1121" s="0">
        <v>20155.714844</v>
      </c>
      <c r="E1121" s="0">
        <v>0.062839</v>
      </c>
      <c r="F1121" s="0">
        <v>9.964411</v>
      </c>
      <c r="G1121" s="0">
        <v>-0.241299</v>
      </c>
      <c r="H1121" s="0">
        <v>-0.024773</v>
      </c>
      <c r="I1121" s="0">
        <v>-0.000167</v>
      </c>
      <c r="J1121" s="0">
        <v>-0.001856</v>
      </c>
      <c r="K1121" s="0">
        <v>1011.73999</v>
      </c>
      <c r="L1121" s="0">
        <v>41.178436</v>
      </c>
      <c r="W1121" s="0">
        <f t="shared" si="17"/>
        <v>53734.425317532834</v>
      </c>
    </row>
    <row r="1122">
      <c r="A1122" s="0">
        <v>343.67625</v>
      </c>
      <c r="B1122" s="0">
        <v>466.732117</v>
      </c>
      <c r="C1122" s="0">
        <v>-49807.519531</v>
      </c>
      <c r="D1122" s="0">
        <v>20114.591797</v>
      </c>
      <c r="E1122" s="0">
        <v>0.063064</v>
      </c>
      <c r="F1122" s="0">
        <v>9.980481</v>
      </c>
      <c r="G1122" s="0">
        <v>-0.254146</v>
      </c>
      <c r="H1122" s="0">
        <v>-0.004378</v>
      </c>
      <c r="I1122" s="0">
        <v>0.00316</v>
      </c>
      <c r="J1122" s="0">
        <v>-0.007701</v>
      </c>
      <c r="K1122" s="0">
        <v>1011.73999</v>
      </c>
      <c r="L1122" s="0">
        <v>41.178436</v>
      </c>
      <c r="W1122" s="0">
        <f t="shared" si="17"/>
        <v>53717.814957981362</v>
      </c>
    </row>
    <row r="1123">
      <c r="A1123" s="0">
        <v>343.6875</v>
      </c>
      <c r="B1123" s="0">
        <v>642.671082</v>
      </c>
      <c r="C1123" s="0">
        <v>-49784.304687</v>
      </c>
      <c r="D1123" s="0">
        <v>20137.632812</v>
      </c>
      <c r="E1123" s="0">
        <v>0.070409</v>
      </c>
      <c r="F1123" s="0">
        <v>9.969389</v>
      </c>
      <c r="G1123" s="0">
        <v>-0.256173</v>
      </c>
      <c r="H1123" s="0">
        <v>0.02766</v>
      </c>
      <c r="I1123" s="0">
        <v>0.007267</v>
      </c>
      <c r="J1123" s="0">
        <v>-0.018146</v>
      </c>
      <c r="K1123" s="0">
        <v>1011.73999</v>
      </c>
      <c r="L1123" s="0">
        <v>41.178436</v>
      </c>
      <c r="W1123" s="0">
        <f t="shared" si="17"/>
        <v>53706.743287585668</v>
      </c>
    </row>
    <row r="1124">
      <c r="A1124" s="0">
        <v>343.69875</v>
      </c>
      <c r="B1124" s="0">
        <v>587.999939</v>
      </c>
      <c r="C1124" s="0">
        <v>-49796.144531</v>
      </c>
      <c r="D1124" s="0">
        <v>20218.494141</v>
      </c>
      <c r="E1124" s="0">
        <v>0.070547</v>
      </c>
      <c r="F1124" s="0">
        <v>9.970785</v>
      </c>
      <c r="G1124" s="0">
        <v>-0.258611</v>
      </c>
      <c r="H1124" s="0">
        <v>0.043592</v>
      </c>
      <c r="I1124" s="0">
        <v>0.009263</v>
      </c>
      <c r="J1124" s="0">
        <v>-0.022134</v>
      </c>
      <c r="K1124" s="0">
        <v>1011.73999</v>
      </c>
      <c r="L1124" s="0">
        <v>41.178436</v>
      </c>
      <c r="W1124" s="0">
        <f t="shared" si="17"/>
        <v>53747.458166969693</v>
      </c>
    </row>
    <row r="1125">
      <c r="A1125" s="0">
        <v>343.71</v>
      </c>
      <c r="B1125" s="0">
        <v>500.185822</v>
      </c>
      <c r="C1125" s="0">
        <v>-49793.964844</v>
      </c>
      <c r="D1125" s="0">
        <v>20117.080078</v>
      </c>
      <c r="E1125" s="0">
        <v>0.06712</v>
      </c>
      <c r="F1125" s="0">
        <v>9.962687</v>
      </c>
      <c r="G1125" s="0">
        <v>-0.250937</v>
      </c>
      <c r="H1125" s="0">
        <v>0.065052</v>
      </c>
      <c r="I1125" s="0">
        <v>0.012327</v>
      </c>
      <c r="J1125" s="0">
        <v>-0.027182</v>
      </c>
      <c r="K1125" s="0">
        <v>1011.759949</v>
      </c>
      <c r="L1125" s="0">
        <v>41.180779</v>
      </c>
      <c r="W1125" s="0">
        <f t="shared" si="17"/>
        <v>53706.480350202641</v>
      </c>
    </row>
    <row r="1126">
      <c r="A1126" s="0">
        <v>343.72125</v>
      </c>
      <c r="B1126" s="0">
        <v>516.691956</v>
      </c>
      <c r="C1126" s="0">
        <v>-49794.925781</v>
      </c>
      <c r="D1126" s="0">
        <v>20130.572266</v>
      </c>
      <c r="E1126" s="0">
        <v>0.07173</v>
      </c>
      <c r="F1126" s="0">
        <v>9.975367</v>
      </c>
      <c r="G1126" s="0">
        <v>-0.250981</v>
      </c>
      <c r="H1126" s="0">
        <v>0.07085</v>
      </c>
      <c r="I1126" s="0">
        <v>0.014063</v>
      </c>
      <c r="J1126" s="0">
        <v>-0.025759</v>
      </c>
      <c r="K1126" s="0">
        <v>1011.759949</v>
      </c>
      <c r="L1126" s="0">
        <v>41.180779</v>
      </c>
      <c r="W1126" s="0">
        <f t="shared" si="17"/>
        <v>53712.582733185918</v>
      </c>
    </row>
    <row r="1127">
      <c r="A1127" s="0">
        <v>343.7325</v>
      </c>
      <c r="B1127" s="0">
        <v>503.550995</v>
      </c>
      <c r="C1127" s="0">
        <v>-49788.757812</v>
      </c>
      <c r="D1127" s="0">
        <v>20284.972656</v>
      </c>
      <c r="E1127" s="0">
        <v>0.070473</v>
      </c>
      <c r="F1127" s="0">
        <v>9.968283</v>
      </c>
      <c r="G1127" s="0">
        <v>-0.255474</v>
      </c>
      <c r="H1127" s="0">
        <v>0.070552</v>
      </c>
      <c r="I1127" s="0">
        <v>0.014833</v>
      </c>
      <c r="J1127" s="0">
        <v>-0.023805</v>
      </c>
      <c r="K1127" s="0">
        <v>1011.759949</v>
      </c>
      <c r="L1127" s="0">
        <v>41.180779</v>
      </c>
      <c r="W1127" s="0">
        <f t="shared" si="17"/>
        <v>53764.803391449546</v>
      </c>
    </row>
    <row r="1128">
      <c r="A1128" s="0">
        <v>343.74375</v>
      </c>
      <c r="B1128" s="0">
        <v>580.342285</v>
      </c>
      <c r="C1128" s="0">
        <v>-49809.757812</v>
      </c>
      <c r="D1128" s="0">
        <v>20152.517578</v>
      </c>
      <c r="E1128" s="0">
        <v>0.0761</v>
      </c>
      <c r="F1128" s="0">
        <v>9.974207</v>
      </c>
      <c r="G1128" s="0">
        <v>-0.245858</v>
      </c>
      <c r="H1128" s="0">
        <v>0.054705</v>
      </c>
      <c r="I1128" s="0">
        <v>0.011992</v>
      </c>
      <c r="J1128" s="0">
        <v>-0.017984</v>
      </c>
      <c r="K1128" s="0">
        <v>1011.759949</v>
      </c>
      <c r="L1128" s="0">
        <v>41.180779</v>
      </c>
      <c r="W1128" s="0">
        <f t="shared" si="17"/>
        <v>53735.209455155687</v>
      </c>
    </row>
    <row r="1129">
      <c r="A1129" s="0">
        <v>343.755</v>
      </c>
      <c r="B1129" s="0">
        <v>600.165161</v>
      </c>
      <c r="C1129" s="0">
        <v>-49819.066406</v>
      </c>
      <c r="D1129" s="0">
        <v>20163.621094</v>
      </c>
      <c r="E1129" s="0">
        <v>0.074973</v>
      </c>
      <c r="F1129" s="0">
        <v>9.972943</v>
      </c>
      <c r="G1129" s="0">
        <v>-0.250331</v>
      </c>
      <c r="H1129" s="0">
        <v>0.034581</v>
      </c>
      <c r="I1129" s="0">
        <v>0.009997</v>
      </c>
      <c r="J1129" s="0">
        <v>-0.013709</v>
      </c>
      <c r="K1129" s="0">
        <v>1011.759949</v>
      </c>
      <c r="L1129" s="0">
        <v>41.180779</v>
      </c>
      <c r="W1129" s="0">
        <f t="shared" si="17"/>
        <v>53748.220355731944</v>
      </c>
    </row>
    <row r="1130">
      <c r="A1130" s="0">
        <v>343.76625</v>
      </c>
      <c r="B1130" s="0">
        <v>555.175171</v>
      </c>
      <c r="C1130" s="0">
        <v>-49833.289062</v>
      </c>
      <c r="D1130" s="0">
        <v>20098.324219</v>
      </c>
      <c r="E1130" s="0">
        <v>0.060282</v>
      </c>
      <c r="F1130" s="0">
        <v>9.968144</v>
      </c>
      <c r="G1130" s="0">
        <v>-0.26027</v>
      </c>
      <c r="H1130" s="0">
        <v>0.014273</v>
      </c>
      <c r="I1130" s="0">
        <v>0.006765</v>
      </c>
      <c r="J1130" s="0">
        <v>-0.008211</v>
      </c>
      <c r="K1130" s="0">
        <v>1011.759949</v>
      </c>
      <c r="L1130" s="0">
        <v>41.180779</v>
      </c>
      <c r="W1130" s="0">
        <f t="shared" si="17"/>
        <v>53736.463919943468</v>
      </c>
    </row>
    <row r="1131">
      <c r="A1131" s="0">
        <v>343.7775</v>
      </c>
      <c r="B1131" s="0">
        <v>596.997559</v>
      </c>
      <c r="C1131" s="0">
        <v>-49836.429687</v>
      </c>
      <c r="D1131" s="0">
        <v>20101.574219</v>
      </c>
      <c r="E1131" s="0">
        <v>0.062607</v>
      </c>
      <c r="F1131" s="0">
        <v>9.969909</v>
      </c>
      <c r="G1131" s="0">
        <v>-0.26163</v>
      </c>
      <c r="H1131" s="0">
        <v>-0.014534</v>
      </c>
      <c r="I1131" s="0">
        <v>0.003869</v>
      </c>
      <c r="J1131" s="0">
        <v>-0.00249</v>
      </c>
      <c r="K1131" s="0">
        <v>1011.759949</v>
      </c>
      <c r="L1131" s="0">
        <v>41.180779</v>
      </c>
      <c r="W1131" s="0">
        <f t="shared" si="17"/>
        <v>53741.040333386853</v>
      </c>
    </row>
    <row r="1132">
      <c r="A1132" s="0">
        <v>343.78875</v>
      </c>
      <c r="B1132" s="0">
        <v>596.691589</v>
      </c>
      <c r="C1132" s="0">
        <v>-49828.816406</v>
      </c>
      <c r="D1132" s="0">
        <v>20088.625</v>
      </c>
      <c r="E1132" s="0">
        <v>0.073315</v>
      </c>
      <c r="F1132" s="0">
        <v>9.979133</v>
      </c>
      <c r="G1132" s="0">
        <v>-0.257713</v>
      </c>
      <c r="H1132" s="0">
        <v>-0.029765</v>
      </c>
      <c r="I1132" s="0">
        <v>0.000639</v>
      </c>
      <c r="J1132" s="0">
        <v>0.001301</v>
      </c>
      <c r="K1132" s="0">
        <v>1011.759949</v>
      </c>
      <c r="L1132" s="0">
        <v>41.180779</v>
      </c>
      <c r="W1132" s="0">
        <f t="shared" si="17"/>
        <v>53729.133993261632</v>
      </c>
    </row>
    <row r="1133">
      <c r="A1133" s="0">
        <v>343.8</v>
      </c>
      <c r="B1133" s="0">
        <v>486.920471</v>
      </c>
      <c r="C1133" s="0">
        <v>-49823.242187</v>
      </c>
      <c r="D1133" s="0">
        <v>20149.083984</v>
      </c>
      <c r="E1133" s="0">
        <v>0.061354</v>
      </c>
      <c r="F1133" s="0">
        <v>9.970128</v>
      </c>
      <c r="G1133" s="0">
        <v>-0.25507</v>
      </c>
      <c r="H1133" s="0">
        <v>-0.035995</v>
      </c>
      <c r="I1133" s="0">
        <v>-0.001115</v>
      </c>
      <c r="J1133" s="0">
        <v>0.002093</v>
      </c>
      <c r="K1133" s="0">
        <v>1011.759949</v>
      </c>
      <c r="L1133" s="0">
        <v>41.180779</v>
      </c>
      <c r="W1133" s="0">
        <f t="shared" si="17"/>
        <v>53745.494127078418</v>
      </c>
    </row>
    <row r="1134">
      <c r="A1134" s="0">
        <v>343.81125</v>
      </c>
      <c r="B1134" s="0">
        <v>630.47406</v>
      </c>
      <c r="C1134" s="0">
        <v>-49808.203125</v>
      </c>
      <c r="D1134" s="0">
        <v>19924.648437</v>
      </c>
      <c r="E1134" s="0">
        <v>0.060796</v>
      </c>
      <c r="F1134" s="0">
        <v>9.96995</v>
      </c>
      <c r="G1134" s="0">
        <v>-0.26285</v>
      </c>
      <c r="H1134" s="0">
        <v>-0.033507</v>
      </c>
      <c r="I1134" s="0">
        <v>0.000159</v>
      </c>
      <c r="J1134" s="0">
        <v>0.00258</v>
      </c>
      <c r="K1134" s="0">
        <v>1011.759949</v>
      </c>
      <c r="L1134" s="0">
        <v>41.180779</v>
      </c>
      <c r="W1134" s="0">
        <f t="shared" si="17"/>
        <v>53649.289011315326</v>
      </c>
    </row>
    <row r="1135">
      <c r="A1135" s="0">
        <v>343.8225</v>
      </c>
      <c r="B1135" s="0">
        <v>623.433167</v>
      </c>
      <c r="C1135" s="0">
        <v>-49842.832031</v>
      </c>
      <c r="D1135" s="0">
        <v>20069.925781</v>
      </c>
      <c r="E1135" s="0">
        <v>0.052864</v>
      </c>
      <c r="F1135" s="0">
        <v>9.963167</v>
      </c>
      <c r="G1135" s="0">
        <v>-0.257762</v>
      </c>
      <c r="H1135" s="0">
        <v>-0.020113</v>
      </c>
      <c r="I1135" s="0">
        <v>0.000926</v>
      </c>
      <c r="J1135" s="0">
        <v>-0.003801</v>
      </c>
      <c r="K1135" s="0">
        <v>1011.759949</v>
      </c>
      <c r="L1135" s="0">
        <v>41.180779</v>
      </c>
      <c r="W1135" s="0">
        <f t="shared" si="17"/>
        <v>53735.449143363861</v>
      </c>
    </row>
    <row r="1136">
      <c r="A1136" s="0">
        <v>343.83375</v>
      </c>
      <c r="B1136" s="0">
        <v>496.510315</v>
      </c>
      <c r="C1136" s="0">
        <v>-49837.484375</v>
      </c>
      <c r="D1136" s="0">
        <v>20128.060547</v>
      </c>
      <c r="E1136" s="0">
        <v>0.054791</v>
      </c>
      <c r="F1136" s="0">
        <v>9.97231</v>
      </c>
      <c r="G1136" s="0">
        <v>-0.258964</v>
      </c>
      <c r="H1136" s="0">
        <v>-0.001209</v>
      </c>
      <c r="I1136" s="0">
        <v>0.003872</v>
      </c>
      <c r="J1136" s="0">
        <v>-0.008526</v>
      </c>
      <c r="K1136" s="0">
        <v>1011.759949</v>
      </c>
      <c r="L1136" s="0">
        <v>41.180779</v>
      </c>
      <c r="W1136" s="0">
        <f t="shared" si="17"/>
        <v>53750.908761666236</v>
      </c>
    </row>
    <row r="1137">
      <c r="A1137" s="0">
        <v>343.845</v>
      </c>
      <c r="B1137" s="0">
        <v>466.856506</v>
      </c>
      <c r="C1137" s="0">
        <v>-49819.316406</v>
      </c>
      <c r="D1137" s="0">
        <v>19875.859375</v>
      </c>
      <c r="E1137" s="0">
        <v>0.071937</v>
      </c>
      <c r="F1137" s="0">
        <v>9.968234</v>
      </c>
      <c r="G1137" s="0">
        <v>-0.260911</v>
      </c>
      <c r="H1137" s="0">
        <v>0.02508</v>
      </c>
      <c r="I1137" s="0">
        <v>0.006988</v>
      </c>
      <c r="J1137" s="0">
        <v>-0.017031</v>
      </c>
      <c r="K1137" s="0">
        <v>1011.759949</v>
      </c>
      <c r="L1137" s="0">
        <v>41.180779</v>
      </c>
      <c r="W1137" s="0">
        <f t="shared" si="17"/>
        <v>53639.836204570107</v>
      </c>
    </row>
    <row r="1138">
      <c r="A1138" s="0">
        <v>343.85625</v>
      </c>
      <c r="B1138" s="0">
        <v>440.852295</v>
      </c>
      <c r="C1138" s="0">
        <v>-49782.535156</v>
      </c>
      <c r="D1138" s="0">
        <v>20201.710937</v>
      </c>
      <c r="E1138" s="0">
        <v>0.068285</v>
      </c>
      <c r="F1138" s="0">
        <v>9.968645</v>
      </c>
      <c r="G1138" s="0">
        <v>-0.262033</v>
      </c>
      <c r="H1138" s="0">
        <v>0.047725</v>
      </c>
      <c r="I1138" s="0">
        <v>0.010033</v>
      </c>
      <c r="J1138" s="0">
        <v>-0.022536</v>
      </c>
      <c r="K1138" s="0">
        <v>1011.759949</v>
      </c>
      <c r="L1138" s="0">
        <v>41.180779</v>
      </c>
      <c r="W1138" s="0">
        <f t="shared" si="17"/>
        <v>53727.127990303823</v>
      </c>
    </row>
    <row r="1139">
      <c r="A1139" s="0">
        <v>343.8675</v>
      </c>
      <c r="B1139" s="0">
        <v>619.296692</v>
      </c>
      <c r="C1139" s="0">
        <v>-49786.433594</v>
      </c>
      <c r="D1139" s="0">
        <v>20353.259766</v>
      </c>
      <c r="E1139" s="0">
        <v>0.068473</v>
      </c>
      <c r="F1139" s="0">
        <v>9.969473</v>
      </c>
      <c r="G1139" s="0">
        <v>-0.267629</v>
      </c>
      <c r="H1139" s="0">
        <v>0.064052</v>
      </c>
      <c r="I1139" s="0">
        <v>0.013188</v>
      </c>
      <c r="J1139" s="0">
        <v>-0.026211</v>
      </c>
      <c r="K1139" s="0">
        <v>1011.759949</v>
      </c>
      <c r="L1139" s="0">
        <v>41.180779</v>
      </c>
      <c r="W1139" s="0">
        <f t="shared" si="17"/>
        <v>53789.661474160333</v>
      </c>
    </row>
    <row r="1140">
      <c r="A1140" s="0">
        <v>343.87875</v>
      </c>
      <c r="B1140" s="0">
        <v>598.06366</v>
      </c>
      <c r="C1140" s="0">
        <v>-49818.449219</v>
      </c>
      <c r="D1140" s="0">
        <v>20209.666016</v>
      </c>
      <c r="E1140" s="0">
        <v>0.066413</v>
      </c>
      <c r="F1140" s="0">
        <v>9.963561</v>
      </c>
      <c r="G1140" s="0">
        <v>-0.256261</v>
      </c>
      <c r="H1140" s="0">
        <v>0.068402</v>
      </c>
      <c r="I1140" s="0">
        <v>0.013947</v>
      </c>
      <c r="J1140" s="0">
        <v>-0.023802</v>
      </c>
      <c r="K1140" s="0">
        <v>1011.759949</v>
      </c>
      <c r="L1140" s="0">
        <v>41.180779</v>
      </c>
      <c r="W1140" s="0">
        <f t="shared" si="17"/>
        <v>53764.915727691419</v>
      </c>
    </row>
    <row r="1141">
      <c r="A1141" s="0">
        <v>343.89</v>
      </c>
      <c r="B1141" s="0">
        <v>521.780273</v>
      </c>
      <c r="C1141" s="0">
        <v>-49796.664062</v>
      </c>
      <c r="D1141" s="0">
        <v>20236.439453</v>
      </c>
      <c r="E1141" s="0">
        <v>0.069092</v>
      </c>
      <c r="F1141" s="0">
        <v>9.96626</v>
      </c>
      <c r="G1141" s="0">
        <v>-0.2518</v>
      </c>
      <c r="H1141" s="0">
        <v>0.069817</v>
      </c>
      <c r="I1141" s="0">
        <v>0.014511</v>
      </c>
      <c r="J1141" s="0">
        <v>-0.022778</v>
      </c>
      <c r="K1141" s="0">
        <v>1011.759949</v>
      </c>
      <c r="L1141" s="0">
        <v>41.180779</v>
      </c>
      <c r="W1141" s="0">
        <f t="shared" si="17"/>
        <v>53754.009042041784</v>
      </c>
    </row>
    <row r="1142">
      <c r="A1142" s="0">
        <v>343.90125</v>
      </c>
      <c r="B1142" s="0">
        <v>491.552307</v>
      </c>
      <c r="C1142" s="0">
        <v>-49808.710937</v>
      </c>
      <c r="D1142" s="0">
        <v>20038.716797</v>
      </c>
      <c r="E1142" s="0">
        <v>0.07377</v>
      </c>
      <c r="F1142" s="0">
        <v>9.967696</v>
      </c>
      <c r="G1142" s="0">
        <v>-0.256593</v>
      </c>
      <c r="H1142" s="0">
        <v>0.053559</v>
      </c>
      <c r="I1142" s="0">
        <v>0.011917</v>
      </c>
      <c r="J1142" s="0">
        <v>-0.01808</v>
      </c>
      <c r="K1142" s="0">
        <v>1011.75</v>
      </c>
      <c r="L1142" s="0">
        <v>41.178436</v>
      </c>
      <c r="W1142" s="0">
        <f t="shared" si="17"/>
        <v>53690.776486716139</v>
      </c>
    </row>
    <row r="1143">
      <c r="A1143" s="0">
        <v>343.9125</v>
      </c>
      <c r="B1143" s="0">
        <v>502.659576</v>
      </c>
      <c r="C1143" s="0">
        <v>-49753.878906</v>
      </c>
      <c r="D1143" s="0">
        <v>20060.951172</v>
      </c>
      <c r="E1143" s="0">
        <v>0.073995</v>
      </c>
      <c r="F1143" s="0">
        <v>9.976583</v>
      </c>
      <c r="G1143" s="0">
        <v>-0.249801</v>
      </c>
      <c r="H1143" s="0">
        <v>0.03213</v>
      </c>
      <c r="I1143" s="0">
        <v>0.009792</v>
      </c>
      <c r="J1143" s="0">
        <v>-0.012836</v>
      </c>
      <c r="K1143" s="0">
        <v>1011.75</v>
      </c>
      <c r="L1143" s="0">
        <v>41.178436</v>
      </c>
      <c r="W1143" s="0">
        <f t="shared" si="17"/>
        <v>53648.326113380506</v>
      </c>
    </row>
    <row r="1144">
      <c r="A1144" s="0">
        <v>343.92375</v>
      </c>
      <c r="B1144" s="0">
        <v>412.633759</v>
      </c>
      <c r="C1144" s="0">
        <v>-49842.546875</v>
      </c>
      <c r="D1144" s="0">
        <v>20184.644531</v>
      </c>
      <c r="E1144" s="0">
        <v>0.084074</v>
      </c>
      <c r="F1144" s="0">
        <v>9.972955</v>
      </c>
      <c r="G1144" s="0">
        <v>-0.263163</v>
      </c>
      <c r="H1144" s="0">
        <v>0.013111</v>
      </c>
      <c r="I1144" s="0">
        <v>0.006415</v>
      </c>
      <c r="J1144" s="0">
        <v>-0.009675</v>
      </c>
      <c r="K1144" s="0">
        <v>1011.75</v>
      </c>
      <c r="L1144" s="0">
        <v>41.178436</v>
      </c>
      <c r="W1144" s="0">
        <f t="shared" si="17"/>
        <v>53776.106408408436</v>
      </c>
    </row>
    <row r="1145">
      <c r="A1145" s="0">
        <v>343.935</v>
      </c>
      <c r="B1145" s="0">
        <v>471.32309</v>
      </c>
      <c r="C1145" s="0">
        <v>-49826.070312</v>
      </c>
      <c r="D1145" s="0">
        <v>20078.201172</v>
      </c>
      <c r="E1145" s="0">
        <v>0.06843</v>
      </c>
      <c r="F1145" s="0">
        <v>9.971652</v>
      </c>
      <c r="G1145" s="0">
        <v>-0.259101</v>
      </c>
      <c r="H1145" s="0">
        <v>-0.015144</v>
      </c>
      <c r="I1145" s="0">
        <v>0.002715</v>
      </c>
      <c r="J1145" s="0">
        <v>-0.00234</v>
      </c>
      <c r="K1145" s="0">
        <v>1011.75</v>
      </c>
      <c r="L1145" s="0">
        <v>41.178436</v>
      </c>
      <c r="W1145" s="0">
        <f t="shared" si="17"/>
        <v>53721.44441928975</v>
      </c>
    </row>
    <row r="1146">
      <c r="A1146" s="0">
        <v>343.94625</v>
      </c>
      <c r="B1146" s="0">
        <v>526.246277</v>
      </c>
      <c r="C1146" s="0">
        <v>-49805.976562</v>
      </c>
      <c r="D1146" s="0">
        <v>20139.419922</v>
      </c>
      <c r="E1146" s="0">
        <v>0.059826</v>
      </c>
      <c r="F1146" s="0">
        <v>9.967382</v>
      </c>
      <c r="G1146" s="0">
        <v>-0.253277</v>
      </c>
      <c r="H1146" s="0">
        <v>-0.031509</v>
      </c>
      <c r="I1146" s="0">
        <v>0.000748</v>
      </c>
      <c r="J1146" s="0">
        <v>0.001424</v>
      </c>
      <c r="K1146" s="0">
        <v>1011.75</v>
      </c>
      <c r="L1146" s="0">
        <v>41.178436</v>
      </c>
      <c r="W1146" s="0">
        <f t="shared" si="17"/>
        <v>53726.236339736293</v>
      </c>
    </row>
    <row r="1147">
      <c r="A1147" s="0">
        <v>343.9575</v>
      </c>
      <c r="B1147" s="0">
        <v>514.708557</v>
      </c>
      <c r="C1147" s="0">
        <v>-49812.375</v>
      </c>
      <c r="D1147" s="0">
        <v>20213.070312</v>
      </c>
      <c r="E1147" s="0">
        <v>0.071783</v>
      </c>
      <c r="F1147" s="0">
        <v>9.970521</v>
      </c>
      <c r="G1147" s="0">
        <v>-0.271224</v>
      </c>
      <c r="H1147" s="0">
        <v>-0.037097</v>
      </c>
      <c r="I1147" s="0">
        <v>-4.809145E-05</v>
      </c>
      <c r="J1147" s="0">
        <v>0.004979</v>
      </c>
      <c r="K1147" s="0">
        <v>1011.75</v>
      </c>
      <c r="L1147" s="0">
        <v>41.178436</v>
      </c>
      <c r="W1147" s="0">
        <f t="shared" si="17"/>
        <v>53759.704607420696</v>
      </c>
    </row>
    <row r="1148">
      <c r="A1148" s="0">
        <v>343.96875</v>
      </c>
      <c r="B1148" s="0">
        <v>383.966553</v>
      </c>
      <c r="C1148" s="0">
        <v>-49818.042969</v>
      </c>
      <c r="D1148" s="0">
        <v>20160.578125</v>
      </c>
      <c r="E1148" s="0">
        <v>0.060601</v>
      </c>
      <c r="F1148" s="0">
        <v>9.970196</v>
      </c>
      <c r="G1148" s="0">
        <v>-0.2655</v>
      </c>
      <c r="H1148" s="0">
        <v>-0.029463</v>
      </c>
      <c r="I1148" s="0">
        <v>0.000189</v>
      </c>
      <c r="J1148" s="0">
        <v>0.00268</v>
      </c>
      <c r="K1148" s="0">
        <v>1011.75</v>
      </c>
      <c r="L1148" s="0">
        <v>41.178436</v>
      </c>
      <c r="W1148" s="0">
        <f t="shared" si="17"/>
        <v>53744.1508064755</v>
      </c>
    </row>
    <row r="1149">
      <c r="A1149" s="0">
        <v>343.98</v>
      </c>
      <c r="B1149" s="0">
        <v>480.576782</v>
      </c>
      <c r="C1149" s="0">
        <v>-49819.726562</v>
      </c>
      <c r="D1149" s="0">
        <v>20237.458984</v>
      </c>
      <c r="E1149" s="0">
        <v>0.06933</v>
      </c>
      <c r="F1149" s="0">
        <v>9.965875</v>
      </c>
      <c r="G1149" s="0">
        <v>-0.246585</v>
      </c>
      <c r="H1149" s="0">
        <v>-0.017276</v>
      </c>
      <c r="I1149" s="0">
        <v>0.002125</v>
      </c>
      <c r="J1149" s="0">
        <v>-0.004727</v>
      </c>
      <c r="K1149" s="0">
        <v>1011.75</v>
      </c>
      <c r="L1149" s="0">
        <v>41.178436</v>
      </c>
      <c r="W1149" s="0">
        <f t="shared" si="17"/>
        <v>53775.374056206507</v>
      </c>
    </row>
    <row r="1150">
      <c r="A1150" s="0">
        <v>343.99125</v>
      </c>
      <c r="B1150" s="0">
        <v>507.320435</v>
      </c>
      <c r="C1150" s="0">
        <v>-49792.019531</v>
      </c>
      <c r="D1150" s="0">
        <v>20220.019531</v>
      </c>
      <c r="E1150" s="0">
        <v>0.058646</v>
      </c>
      <c r="F1150" s="0">
        <v>9.975849</v>
      </c>
      <c r="G1150" s="0">
        <v>-0.248923</v>
      </c>
      <c r="H1150" s="0">
        <v>0.002516</v>
      </c>
      <c r="I1150" s="0">
        <v>0.003754</v>
      </c>
      <c r="J1150" s="0">
        <v>-0.010902</v>
      </c>
      <c r="K1150" s="0">
        <v>1011.75</v>
      </c>
      <c r="L1150" s="0">
        <v>41.178436</v>
      </c>
      <c r="W1150" s="0">
        <f t="shared" si="17"/>
        <v>53743.388177833331</v>
      </c>
    </row>
    <row r="1151">
      <c r="A1151" s="0">
        <v>344.0025</v>
      </c>
      <c r="B1151" s="0">
        <v>442.973511</v>
      </c>
      <c r="C1151" s="0">
        <v>-49832.1875</v>
      </c>
      <c r="D1151" s="0">
        <v>20126.724609</v>
      </c>
      <c r="E1151" s="0">
        <v>0.053355</v>
      </c>
      <c r="F1151" s="0">
        <v>9.97554</v>
      </c>
      <c r="G1151" s="0">
        <v>-0.270621</v>
      </c>
      <c r="H1151" s="0">
        <v>0.02742</v>
      </c>
      <c r="I1151" s="0">
        <v>0.006662</v>
      </c>
      <c r="J1151" s="0">
        <v>-0.018662</v>
      </c>
      <c r="K1151" s="0">
        <v>1011.75</v>
      </c>
      <c r="L1151" s="0">
        <v>41.180779</v>
      </c>
      <c r="W1151" s="0">
        <f t="shared" si="17"/>
        <v>53745.029352053854</v>
      </c>
    </row>
    <row r="1152">
      <c r="A1152" s="0">
        <v>344.01375</v>
      </c>
      <c r="B1152" s="0">
        <v>545.961365</v>
      </c>
      <c r="C1152" s="0">
        <v>-49799.90625</v>
      </c>
      <c r="D1152" s="0">
        <v>20030.814453</v>
      </c>
      <c r="E1152" s="0">
        <v>0.054756</v>
      </c>
      <c r="F1152" s="0">
        <v>9.975759</v>
      </c>
      <c r="G1152" s="0">
        <v>-0.268505</v>
      </c>
      <c r="H1152" s="0">
        <v>0.054917</v>
      </c>
      <c r="I1152" s="0">
        <v>0.010518</v>
      </c>
      <c r="J1152" s="0">
        <v>-0.02536</v>
      </c>
      <c r="K1152" s="0">
        <v>1011.75</v>
      </c>
      <c r="L1152" s="0">
        <v>41.180779</v>
      </c>
      <c r="W1152" s="0">
        <f t="shared" si="17"/>
        <v>53680.185021769212</v>
      </c>
    </row>
    <row r="1153">
      <c r="A1153" s="0">
        <v>344.025</v>
      </c>
      <c r="B1153" s="0">
        <v>505.066772</v>
      </c>
      <c r="C1153" s="0">
        <v>-49810.265625</v>
      </c>
      <c r="D1153" s="0">
        <v>20173.384766</v>
      </c>
      <c r="E1153" s="0">
        <v>0.064791</v>
      </c>
      <c r="F1153" s="0">
        <v>9.968657</v>
      </c>
      <c r="G1153" s="0">
        <v>-0.252556</v>
      </c>
      <c r="H1153" s="0">
        <v>0.066081</v>
      </c>
      <c r="I1153" s="0">
        <v>0.013295</v>
      </c>
      <c r="J1153" s="0">
        <v>-0.027008</v>
      </c>
      <c r="K1153" s="0">
        <v>1011.75</v>
      </c>
      <c r="L1153" s="0">
        <v>41.180779</v>
      </c>
      <c r="W1153" s="0">
        <f t="shared" si="17"/>
        <v>53742.74934346322</v>
      </c>
    </row>
    <row r="1154">
      <c r="A1154" s="0">
        <v>344.03625</v>
      </c>
      <c r="B1154" s="0">
        <v>617.896057</v>
      </c>
      <c r="C1154" s="0">
        <v>-49836.664062</v>
      </c>
      <c r="D1154" s="0">
        <v>20231.900391</v>
      </c>
      <c r="E1154" s="0">
        <v>0.068477</v>
      </c>
      <c r="F1154" s="0">
        <v>9.961696</v>
      </c>
      <c r="G1154" s="0">
        <v>-0.244839</v>
      </c>
      <c r="H1154" s="0">
        <v>0.071668</v>
      </c>
      <c r="I1154" s="0">
        <v>0.013701</v>
      </c>
      <c r="J1154" s="0">
        <v>-0.025048</v>
      </c>
      <c r="K1154" s="0">
        <v>1011.75</v>
      </c>
      <c r="L1154" s="0">
        <v>41.180779</v>
      </c>
      <c r="W1154" s="0">
        <f ref="W1154:W1217" t="shared" si="18">SQRT((B1154)^2+(C1154)^2+(D1154)^2)</f>
        <v>53790.377148680091</v>
      </c>
    </row>
    <row r="1155">
      <c r="A1155" s="0">
        <v>344.0475</v>
      </c>
      <c r="B1155" s="0">
        <v>556.161743</v>
      </c>
      <c r="C1155" s="0">
        <v>-49806.34375</v>
      </c>
      <c r="D1155" s="0">
        <v>20182.308594</v>
      </c>
      <c r="E1155" s="0">
        <v>0.073569</v>
      </c>
      <c r="F1155" s="0">
        <v>9.961378</v>
      </c>
      <c r="G1155" s="0">
        <v>-0.251716</v>
      </c>
      <c r="H1155" s="0">
        <v>0.064677</v>
      </c>
      <c r="I1155" s="0">
        <v>0.013794</v>
      </c>
      <c r="J1155" s="0">
        <v>-0.020023</v>
      </c>
      <c r="K1155" s="0">
        <v>1011.75</v>
      </c>
      <c r="L1155" s="0">
        <v>41.180779</v>
      </c>
      <c r="W1155" s="0">
        <f t="shared" si="18"/>
        <v>53742.969529148533</v>
      </c>
    </row>
    <row r="1156">
      <c r="A1156" s="0">
        <v>344.05875</v>
      </c>
      <c r="B1156" s="0">
        <v>578.966248</v>
      </c>
      <c r="C1156" s="0">
        <v>-49783.265625</v>
      </c>
      <c r="D1156" s="0">
        <v>20071.570312</v>
      </c>
      <c r="E1156" s="0">
        <v>0.063287</v>
      </c>
      <c r="F1156" s="0">
        <v>9.966622</v>
      </c>
      <c r="G1156" s="0">
        <v>-0.253613</v>
      </c>
      <c r="H1156" s="0">
        <v>0.050457</v>
      </c>
      <c r="I1156" s="0">
        <v>0.011044</v>
      </c>
      <c r="J1156" s="0">
        <v>-0.017284</v>
      </c>
      <c r="K1156" s="0">
        <v>1011.75</v>
      </c>
      <c r="L1156" s="0">
        <v>41.180779</v>
      </c>
      <c r="W1156" s="0">
        <f t="shared" si="18"/>
        <v>53680.319233357674</v>
      </c>
    </row>
    <row r="1157">
      <c r="A1157" s="0">
        <v>344.07</v>
      </c>
      <c r="B1157" s="0">
        <v>557.903015</v>
      </c>
      <c r="C1157" s="0">
        <v>-49818.859375</v>
      </c>
      <c r="D1157" s="0">
        <v>20217.998047</v>
      </c>
      <c r="E1157" s="0">
        <v>0.064348</v>
      </c>
      <c r="F1157" s="0">
        <v>9.966301</v>
      </c>
      <c r="G1157" s="0">
        <v>-0.262708</v>
      </c>
      <c r="H1157" s="0">
        <v>0.033096</v>
      </c>
      <c r="I1157" s="0">
        <v>0.009442</v>
      </c>
      <c r="J1157" s="0">
        <v>-0.012629</v>
      </c>
      <c r="K1157" s="0">
        <v>1011.75</v>
      </c>
      <c r="L1157" s="0">
        <v>41.180779</v>
      </c>
      <c r="W1157" s="0">
        <f t="shared" si="18"/>
        <v>53767.996524221242</v>
      </c>
    </row>
    <row r="1158">
      <c r="A1158" s="0">
        <v>344.08125</v>
      </c>
      <c r="B1158" s="0">
        <v>585.147522</v>
      </c>
      <c r="C1158" s="0">
        <v>-49817.820312</v>
      </c>
      <c r="D1158" s="0">
        <v>20164.005859</v>
      </c>
      <c r="E1158" s="0">
        <v>0.070992</v>
      </c>
      <c r="F1158" s="0">
        <v>9.963784</v>
      </c>
      <c r="G1158" s="0">
        <v>-0.264565</v>
      </c>
      <c r="H1158" s="0">
        <v>0.007288</v>
      </c>
      <c r="I1158" s="0">
        <v>0.006644</v>
      </c>
      <c r="J1158" s="0">
        <v>-0.006555</v>
      </c>
      <c r="K1158" s="0">
        <v>1011.75</v>
      </c>
      <c r="L1158" s="0">
        <v>41.180779</v>
      </c>
      <c r="W1158" s="0">
        <f t="shared" si="18"/>
        <v>53747.044109820672</v>
      </c>
    </row>
    <row r="1159">
      <c r="A1159" s="0">
        <v>344.0925</v>
      </c>
      <c r="B1159" s="0">
        <v>492.204895</v>
      </c>
      <c r="C1159" s="0">
        <v>-49818.015625</v>
      </c>
      <c r="D1159" s="0">
        <v>20080.507812</v>
      </c>
      <c r="E1159" s="0">
        <v>0.063843</v>
      </c>
      <c r="F1159" s="0">
        <v>9.964168</v>
      </c>
      <c r="G1159" s="0">
        <v>-0.262614</v>
      </c>
      <c r="H1159" s="0">
        <v>-0.016651</v>
      </c>
      <c r="I1159" s="0">
        <v>0.003424</v>
      </c>
      <c r="J1159" s="0">
        <v>-0.000867</v>
      </c>
      <c r="K1159" s="0">
        <v>1011.75</v>
      </c>
      <c r="L1159" s="0">
        <v>41.180779</v>
      </c>
      <c r="W1159" s="0">
        <f t="shared" si="18"/>
        <v>53715.02341486224</v>
      </c>
    </row>
    <row r="1160">
      <c r="A1160" s="0">
        <v>344.10375</v>
      </c>
      <c r="B1160" s="0">
        <v>533.647278</v>
      </c>
      <c r="C1160" s="0">
        <v>-49792.804687</v>
      </c>
      <c r="D1160" s="0">
        <v>20199.15625</v>
      </c>
      <c r="E1160" s="0">
        <v>0.065454</v>
      </c>
      <c r="F1160" s="0">
        <v>9.97191</v>
      </c>
      <c r="G1160" s="0">
        <v>-0.262334</v>
      </c>
      <c r="H1160" s="0">
        <v>-0.030296</v>
      </c>
      <c r="I1160" s="0">
        <v>0.001451</v>
      </c>
      <c r="J1160" s="0">
        <v>0.0021</v>
      </c>
      <c r="K1160" s="0">
        <v>1011.73999</v>
      </c>
      <c r="L1160" s="0">
        <v>41.183319</v>
      </c>
      <c r="W1160" s="0">
        <f t="shared" si="18"/>
        <v>53736.524740877692</v>
      </c>
    </row>
    <row r="1161">
      <c r="A1161" s="0">
        <v>344.115</v>
      </c>
      <c r="B1161" s="0">
        <v>524.82782</v>
      </c>
      <c r="C1161" s="0">
        <v>-49831.417969</v>
      </c>
      <c r="D1161" s="0">
        <v>20190.386719</v>
      </c>
      <c r="E1161" s="0">
        <v>0.065393</v>
      </c>
      <c r="F1161" s="0">
        <v>9.964092</v>
      </c>
      <c r="G1161" s="0">
        <v>-0.261077</v>
      </c>
      <c r="H1161" s="0">
        <v>-0.034421</v>
      </c>
      <c r="I1161" s="0">
        <v>0.00014</v>
      </c>
      <c r="J1161" s="0">
        <v>0.003222</v>
      </c>
      <c r="K1161" s="0">
        <v>1011.73999</v>
      </c>
      <c r="L1161" s="0">
        <v>41.183319</v>
      </c>
      <c r="W1161" s="0">
        <f t="shared" si="18"/>
        <v>53768.92575553833</v>
      </c>
    </row>
    <row r="1162">
      <c r="A1162" s="0">
        <v>344.12625</v>
      </c>
      <c r="B1162" s="0">
        <v>504.296295</v>
      </c>
      <c r="C1162" s="0">
        <v>-49833.140625</v>
      </c>
      <c r="D1162" s="0">
        <v>20243.189453</v>
      </c>
      <c r="E1162" s="0">
        <v>0.062478</v>
      </c>
      <c r="F1162" s="0">
        <v>9.96318</v>
      </c>
      <c r="G1162" s="0">
        <v>-0.259528</v>
      </c>
      <c r="H1162" s="0">
        <v>-0.028608</v>
      </c>
      <c r="I1162" s="0">
        <v>0.000702</v>
      </c>
      <c r="J1162" s="0">
        <v>0.000897</v>
      </c>
      <c r="K1162" s="0">
        <v>1011.73999</v>
      </c>
      <c r="L1162" s="0">
        <v>41.183319</v>
      </c>
      <c r="W1162" s="0">
        <f t="shared" si="18"/>
        <v>53790.175111578013</v>
      </c>
    </row>
    <row r="1163">
      <c r="A1163" s="0">
        <v>344.1375</v>
      </c>
      <c r="B1163" s="0">
        <v>583.949036</v>
      </c>
      <c r="C1163" s="0">
        <v>-49826.878906</v>
      </c>
      <c r="D1163" s="0">
        <v>20335.882812</v>
      </c>
      <c r="E1163" s="0">
        <v>0.060996</v>
      </c>
      <c r="F1163" s="0">
        <v>9.977029</v>
      </c>
      <c r="G1163" s="0">
        <v>-0.259263</v>
      </c>
      <c r="H1163" s="0">
        <v>-0.016319</v>
      </c>
      <c r="I1163" s="0">
        <v>0.002129</v>
      </c>
      <c r="J1163" s="0">
        <v>-0.002227</v>
      </c>
      <c r="K1163" s="0">
        <v>1011.73999</v>
      </c>
      <c r="L1163" s="0">
        <v>41.183319</v>
      </c>
      <c r="W1163" s="0">
        <f t="shared" si="18"/>
        <v>53820.135523177843</v>
      </c>
    </row>
    <row r="1164">
      <c r="A1164" s="0">
        <v>344.14875</v>
      </c>
      <c r="B1164" s="0">
        <v>420.515747</v>
      </c>
      <c r="C1164" s="0">
        <v>-49827.222656</v>
      </c>
      <c r="D1164" s="0">
        <v>20215.111328</v>
      </c>
      <c r="E1164" s="0">
        <v>0.060436</v>
      </c>
      <c r="F1164" s="0">
        <v>9.971971</v>
      </c>
      <c r="G1164" s="0">
        <v>-0.256161</v>
      </c>
      <c r="H1164" s="0">
        <v>0.001546</v>
      </c>
      <c r="I1164" s="0">
        <v>0.004014</v>
      </c>
      <c r="J1164" s="0">
        <v>-0.010144</v>
      </c>
      <c r="K1164" s="0">
        <v>1011.73999</v>
      </c>
      <c r="L1164" s="0">
        <v>41.183319</v>
      </c>
      <c r="W1164" s="0">
        <f t="shared" si="18"/>
        <v>53773.410502845254</v>
      </c>
    </row>
    <row r="1165">
      <c r="A1165" s="0">
        <v>344.16</v>
      </c>
      <c r="B1165" s="0">
        <v>488.789337</v>
      </c>
      <c r="C1165" s="0">
        <v>-49819.238281</v>
      </c>
      <c r="D1165" s="0">
        <v>20146.107422</v>
      </c>
      <c r="E1165" s="0">
        <v>0.055251</v>
      </c>
      <c r="F1165" s="0">
        <v>9.96771</v>
      </c>
      <c r="G1165" s="0">
        <v>-0.266396</v>
      </c>
      <c r="H1165" s="0">
        <v>0.031527</v>
      </c>
      <c r="I1165" s="0">
        <v>0.008202</v>
      </c>
      <c r="J1165" s="0">
        <v>-0.020289</v>
      </c>
      <c r="K1165" s="0">
        <v>1011.73999</v>
      </c>
      <c r="L1165" s="0">
        <v>41.183319</v>
      </c>
      <c r="W1165" s="0">
        <f t="shared" si="18"/>
        <v>53740.68349187405</v>
      </c>
    </row>
    <row r="1166">
      <c r="A1166" s="0">
        <v>344.17125</v>
      </c>
      <c r="B1166" s="0">
        <v>504.95163</v>
      </c>
      <c r="C1166" s="0">
        <v>-49833.574219</v>
      </c>
      <c r="D1166" s="0">
        <v>20253.960937</v>
      </c>
      <c r="E1166" s="0">
        <v>0.054403</v>
      </c>
      <c r="F1166" s="0">
        <v>9.979814</v>
      </c>
      <c r="G1166" s="0">
        <v>-0.261241</v>
      </c>
      <c r="H1166" s="0">
        <v>0.05132</v>
      </c>
      <c r="I1166" s="0">
        <v>0.010631</v>
      </c>
      <c r="J1166" s="0">
        <v>-0.023872</v>
      </c>
      <c r="K1166" s="0">
        <v>1011.73999</v>
      </c>
      <c r="L1166" s="0">
        <v>41.183319</v>
      </c>
      <c r="W1166" s="0">
        <f t="shared" si="18"/>
        <v>53794.637550844629</v>
      </c>
    </row>
    <row r="1167">
      <c r="A1167" s="0">
        <v>344.1825</v>
      </c>
      <c r="B1167" s="0">
        <v>553.358276</v>
      </c>
      <c r="C1167" s="0">
        <v>-49787.25</v>
      </c>
      <c r="D1167" s="0">
        <v>20180.605469</v>
      </c>
      <c r="E1167" s="0">
        <v>0.065409</v>
      </c>
      <c r="F1167" s="0">
        <v>9.972963</v>
      </c>
      <c r="G1167" s="0">
        <v>-0.249897</v>
      </c>
      <c r="H1167" s="0">
        <v>0.063813</v>
      </c>
      <c r="I1167" s="0">
        <v>0.012037</v>
      </c>
      <c r="J1167" s="0">
        <v>-0.026054</v>
      </c>
      <c r="K1167" s="0">
        <v>1011.73999</v>
      </c>
      <c r="L1167" s="0">
        <v>41.183319</v>
      </c>
      <c r="W1167" s="0">
        <f t="shared" si="18"/>
        <v>53724.6061413162</v>
      </c>
    </row>
    <row r="1168">
      <c r="A1168" s="0">
        <v>344.19375</v>
      </c>
      <c r="B1168" s="0">
        <v>512.852539</v>
      </c>
      <c r="C1168" s="0">
        <v>-49800.71875</v>
      </c>
      <c r="D1168" s="0">
        <v>20169.021484</v>
      </c>
      <c r="E1168" s="0">
        <v>0.067686</v>
      </c>
      <c r="F1168" s="0">
        <v>9.957294</v>
      </c>
      <c r="G1168" s="0">
        <v>-0.267495</v>
      </c>
      <c r="H1168" s="0">
        <v>0.068475</v>
      </c>
      <c r="I1168" s="0">
        <v>0.013282</v>
      </c>
      <c r="J1168" s="0">
        <v>-0.023861</v>
      </c>
      <c r="K1168" s="0">
        <v>1011.73999</v>
      </c>
      <c r="L1168" s="0">
        <v>41.183319</v>
      </c>
      <c r="W1168" s="0">
        <f t="shared" si="18"/>
        <v>53732.336943086833</v>
      </c>
    </row>
    <row r="1169">
      <c r="A1169" s="0">
        <v>344.205</v>
      </c>
      <c r="B1169" s="0">
        <v>494.935822</v>
      </c>
      <c r="C1169" s="0">
        <v>-49787.90625</v>
      </c>
      <c r="D1169" s="0">
        <v>20096.994141</v>
      </c>
      <c r="E1169" s="0">
        <v>0.067672</v>
      </c>
      <c r="F1169" s="0">
        <v>9.956141</v>
      </c>
      <c r="G1169" s="0">
        <v>-0.263172</v>
      </c>
      <c r="H1169" s="0">
        <v>0.065523</v>
      </c>
      <c r="I1169" s="0">
        <v>0.013248</v>
      </c>
      <c r="J1169" s="0">
        <v>-0.020409</v>
      </c>
      <c r="K1169" s="0">
        <v>1011.75</v>
      </c>
      <c r="L1169" s="0">
        <v>41.183319</v>
      </c>
      <c r="W1169" s="0">
        <f t="shared" si="18"/>
        <v>53693.293284451051</v>
      </c>
    </row>
    <row r="1170">
      <c r="A1170" s="0">
        <v>344.21625</v>
      </c>
      <c r="B1170" s="0">
        <v>466.814606</v>
      </c>
      <c r="C1170" s="0">
        <v>-49806.019531</v>
      </c>
      <c r="D1170" s="0">
        <v>20132.558594</v>
      </c>
      <c r="E1170" s="0">
        <v>0.073353</v>
      </c>
      <c r="F1170" s="0">
        <v>9.966048</v>
      </c>
      <c r="G1170" s="0">
        <v>-0.256899</v>
      </c>
      <c r="H1170" s="0">
        <v>0.051843</v>
      </c>
      <c r="I1170" s="0">
        <v>0.011166</v>
      </c>
      <c r="J1170" s="0">
        <v>-0.017241</v>
      </c>
      <c r="K1170" s="0">
        <v>1011.75</v>
      </c>
      <c r="L1170" s="0">
        <v>41.183319</v>
      </c>
      <c r="W1170" s="0">
        <f t="shared" si="18"/>
        <v>53723.1552772133</v>
      </c>
    </row>
    <row r="1171">
      <c r="A1171" s="0">
        <v>344.2275</v>
      </c>
      <c r="B1171" s="0">
        <v>549.445007</v>
      </c>
      <c r="C1171" s="0">
        <v>-49816.558594</v>
      </c>
      <c r="D1171" s="0">
        <v>20066.632812</v>
      </c>
      <c r="E1171" s="0">
        <v>0.064843</v>
      </c>
      <c r="F1171" s="0">
        <v>9.974101</v>
      </c>
      <c r="G1171" s="0">
        <v>-0.2575</v>
      </c>
      <c r="H1171" s="0">
        <v>0.026838</v>
      </c>
      <c r="I1171" s="0">
        <v>0.008639</v>
      </c>
      <c r="J1171" s="0">
        <v>-0.010366</v>
      </c>
      <c r="K1171" s="0">
        <v>1011.75</v>
      </c>
      <c r="L1171" s="0">
        <v>41.183319</v>
      </c>
      <c r="W1171" s="0">
        <f t="shared" si="18"/>
        <v>53709.041625938436</v>
      </c>
    </row>
    <row r="1172">
      <c r="A1172" s="0">
        <v>344.23875</v>
      </c>
      <c r="B1172" s="0">
        <v>507.652374</v>
      </c>
      <c r="C1172" s="0">
        <v>-49807.152344</v>
      </c>
      <c r="D1172" s="0">
        <v>20081.693359</v>
      </c>
      <c r="E1172" s="0">
        <v>0.06557</v>
      </c>
      <c r="F1172" s="0">
        <v>9.960071</v>
      </c>
      <c r="G1172" s="0">
        <v>-0.257243</v>
      </c>
      <c r="H1172" s="0">
        <v>0.007696</v>
      </c>
      <c r="I1172" s="0">
        <v>0.006994</v>
      </c>
      <c r="J1172" s="0">
        <v>-0.006194</v>
      </c>
      <c r="K1172" s="0">
        <v>1011.75</v>
      </c>
      <c r="L1172" s="0">
        <v>41.183319</v>
      </c>
      <c r="W1172" s="0">
        <f t="shared" si="18"/>
        <v>53705.535503485647</v>
      </c>
    </row>
    <row r="1173">
      <c r="A1173" s="0">
        <v>344.25</v>
      </c>
      <c r="B1173" s="0">
        <v>467.498627</v>
      </c>
      <c r="C1173" s="0">
        <v>-49804.308594</v>
      </c>
      <c r="D1173" s="0">
        <v>20161.423828</v>
      </c>
      <c r="E1173" s="0">
        <v>0.071695</v>
      </c>
      <c r="F1173" s="0">
        <v>9.971519</v>
      </c>
      <c r="G1173" s="0">
        <v>-0.25446</v>
      </c>
      <c r="H1173" s="0">
        <v>-0.017844</v>
      </c>
      <c r="I1173" s="0">
        <v>0.004168</v>
      </c>
      <c r="J1173" s="0">
        <v>-0.00102</v>
      </c>
      <c r="K1173" s="0">
        <v>1011.75</v>
      </c>
      <c r="L1173" s="0">
        <v>41.183319</v>
      </c>
      <c r="W1173" s="0">
        <f t="shared" si="18"/>
        <v>53732.39916721452</v>
      </c>
    </row>
    <row r="1174">
      <c r="A1174" s="0">
        <v>344.26125</v>
      </c>
      <c r="B1174" s="0">
        <v>461.804474</v>
      </c>
      <c r="C1174" s="0">
        <v>-49843.363281</v>
      </c>
      <c r="D1174" s="0">
        <v>20056.306641</v>
      </c>
      <c r="E1174" s="0">
        <v>0.056999</v>
      </c>
      <c r="F1174" s="0">
        <v>9.969789</v>
      </c>
      <c r="G1174" s="0">
        <v>-0.255794</v>
      </c>
      <c r="H1174" s="0">
        <v>-0.034175</v>
      </c>
      <c r="I1174" s="0">
        <v>0.00137</v>
      </c>
      <c r="J1174" s="0">
        <v>0.003588</v>
      </c>
      <c r="K1174" s="0">
        <v>1011.75</v>
      </c>
      <c r="L1174" s="0">
        <v>41.183319</v>
      </c>
      <c r="W1174" s="0">
        <f t="shared" si="18"/>
        <v>53729.224474319053</v>
      </c>
    </row>
    <row r="1175">
      <c r="A1175" s="0">
        <v>344.2725</v>
      </c>
      <c r="B1175" s="0">
        <v>457.423737</v>
      </c>
      <c r="C1175" s="0">
        <v>-49821.851562</v>
      </c>
      <c r="D1175" s="0">
        <v>20087.005859</v>
      </c>
      <c r="E1175" s="0">
        <v>0.055615</v>
      </c>
      <c r="F1175" s="0">
        <v>9.971572</v>
      </c>
      <c r="G1175" s="0">
        <v>-0.270485</v>
      </c>
      <c r="H1175" s="0">
        <v>-0.037328</v>
      </c>
      <c r="I1175" s="0">
        <v>3.122214E-06</v>
      </c>
      <c r="J1175" s="0">
        <v>0.004414</v>
      </c>
      <c r="K1175" s="0">
        <v>1011.75</v>
      </c>
      <c r="L1175" s="0">
        <v>41.183319</v>
      </c>
      <c r="W1175" s="0">
        <f t="shared" si="18"/>
        <v>53720.703028912736</v>
      </c>
    </row>
    <row r="1176">
      <c r="A1176" s="0">
        <v>344.28375</v>
      </c>
      <c r="B1176" s="0">
        <v>458.706787</v>
      </c>
      <c r="C1176" s="0">
        <v>-49799.039062</v>
      </c>
      <c r="D1176" s="0">
        <v>20152.904297</v>
      </c>
      <c r="E1176" s="0">
        <v>0.070564</v>
      </c>
      <c r="F1176" s="0">
        <v>9.976251</v>
      </c>
      <c r="G1176" s="0">
        <v>-0.270529</v>
      </c>
      <c r="H1176" s="0">
        <v>-0.031631</v>
      </c>
      <c r="I1176" s="0">
        <v>-0.000162</v>
      </c>
      <c r="J1176" s="0">
        <v>0.002506</v>
      </c>
      <c r="K1176" s="0">
        <v>1011.75</v>
      </c>
      <c r="L1176" s="0">
        <v>41.183319</v>
      </c>
      <c r="W1176" s="0">
        <f t="shared" si="18"/>
        <v>53724.242712383428</v>
      </c>
    </row>
    <row r="1177">
      <c r="A1177" s="0">
        <v>344.295</v>
      </c>
      <c r="B1177" s="0">
        <v>426.094116</v>
      </c>
      <c r="C1177" s="0">
        <v>-49808.890625</v>
      </c>
      <c r="D1177" s="0">
        <v>20042.412109</v>
      </c>
      <c r="E1177" s="0">
        <v>0.063156</v>
      </c>
      <c r="F1177" s="0">
        <v>9.971091</v>
      </c>
      <c r="G1177" s="0">
        <v>-0.260667</v>
      </c>
      <c r="H1177" s="0">
        <v>-0.015595</v>
      </c>
      <c r="I1177" s="0">
        <v>0.002273</v>
      </c>
      <c r="J1177" s="0">
        <v>-0.003597</v>
      </c>
      <c r="K1177" s="0">
        <v>1011.75</v>
      </c>
      <c r="L1177" s="0">
        <v>41.183319</v>
      </c>
      <c r="W1177" s="0">
        <f t="shared" si="18"/>
        <v>53691.763098597279</v>
      </c>
    </row>
    <row r="1178">
      <c r="A1178" s="0">
        <v>344.30625</v>
      </c>
      <c r="B1178" s="0">
        <v>474.132782</v>
      </c>
      <c r="C1178" s="0">
        <v>-49813.816406</v>
      </c>
      <c r="D1178" s="0">
        <v>20256.46875</v>
      </c>
      <c r="E1178" s="0">
        <v>0.062464</v>
      </c>
      <c r="F1178" s="0">
        <v>9.978853</v>
      </c>
      <c r="G1178" s="0">
        <v>-0.264458</v>
      </c>
      <c r="H1178" s="0">
        <v>0.010525</v>
      </c>
      <c r="I1178" s="0">
        <v>0.005458</v>
      </c>
      <c r="J1178" s="0">
        <v>-0.011827</v>
      </c>
      <c r="K1178" s="0">
        <v>1011.73999</v>
      </c>
      <c r="L1178" s="0">
        <v>41.185661</v>
      </c>
      <c r="W1178" s="0">
        <f t="shared" si="18"/>
        <v>53776.999107846917</v>
      </c>
    </row>
    <row r="1179">
      <c r="A1179" s="0">
        <v>344.3175</v>
      </c>
      <c r="B1179" s="0">
        <v>543.56073</v>
      </c>
      <c r="C1179" s="0">
        <v>-49811.796875</v>
      </c>
      <c r="D1179" s="0">
        <v>20212.007812</v>
      </c>
      <c r="E1179" s="0">
        <v>0.066646</v>
      </c>
      <c r="F1179" s="0">
        <v>9.966738</v>
      </c>
      <c r="G1179" s="0">
        <v>-0.256959</v>
      </c>
      <c r="H1179" s="0">
        <v>0.031712</v>
      </c>
      <c r="I1179" s="0">
        <v>0.006684</v>
      </c>
      <c r="J1179" s="0">
        <v>-0.019922</v>
      </c>
      <c r="K1179" s="0">
        <v>1011.73999</v>
      </c>
      <c r="L1179" s="0">
        <v>41.185661</v>
      </c>
      <c r="W1179" s="0">
        <f t="shared" si="18"/>
        <v>53759.053432661989</v>
      </c>
    </row>
    <row r="1180">
      <c r="A1180" s="0">
        <v>344.32875</v>
      </c>
      <c r="B1180" s="0">
        <v>569.908875</v>
      </c>
      <c r="C1180" s="0">
        <v>-49807.3125</v>
      </c>
      <c r="D1180" s="0">
        <v>20132.072266</v>
      </c>
      <c r="E1180" s="0">
        <v>0.070771</v>
      </c>
      <c r="F1180" s="0">
        <v>9.967644</v>
      </c>
      <c r="G1180" s="0">
        <v>-0.25992</v>
      </c>
      <c r="H1180" s="0">
        <v>0.055267</v>
      </c>
      <c r="I1180" s="0">
        <v>0.009499</v>
      </c>
      <c r="J1180" s="0">
        <v>-0.024737</v>
      </c>
      <c r="K1180" s="0">
        <v>1011.73999</v>
      </c>
      <c r="L1180" s="0">
        <v>41.185661</v>
      </c>
      <c r="W1180" s="0">
        <f t="shared" si="18"/>
        <v>53725.166433636172</v>
      </c>
    </row>
    <row r="1181">
      <c r="A1181" s="0">
        <v>344.34</v>
      </c>
      <c r="B1181" s="0">
        <v>516.320007</v>
      </c>
      <c r="C1181" s="0">
        <v>-49807.964844</v>
      </c>
      <c r="D1181" s="0">
        <v>20073.236328</v>
      </c>
      <c r="E1181" s="0">
        <v>0.065674</v>
      </c>
      <c r="F1181" s="0">
        <v>9.965198</v>
      </c>
      <c r="G1181" s="0">
        <v>-0.254163</v>
      </c>
      <c r="H1181" s="0">
        <v>0.069754</v>
      </c>
      <c r="I1181" s="0">
        <v>0.013297</v>
      </c>
      <c r="J1181" s="0">
        <v>-0.027384</v>
      </c>
      <c r="K1181" s="0">
        <v>1011.73999</v>
      </c>
      <c r="L1181" s="0">
        <v>41.185661</v>
      </c>
      <c r="W1181" s="0">
        <f t="shared" si="18"/>
        <v>53703.210005832123</v>
      </c>
    </row>
    <row r="1182">
      <c r="A1182" s="0">
        <v>344.35125</v>
      </c>
      <c r="B1182" s="0">
        <v>497.191101</v>
      </c>
      <c r="C1182" s="0">
        <v>-49820.886719</v>
      </c>
      <c r="D1182" s="0">
        <v>20275.013672</v>
      </c>
      <c r="E1182" s="0">
        <v>0.059191</v>
      </c>
      <c r="F1182" s="0">
        <v>9.973101</v>
      </c>
      <c r="G1182" s="0">
        <v>-0.249649</v>
      </c>
      <c r="H1182" s="0">
        <v>0.067495</v>
      </c>
      <c r="I1182" s="0">
        <v>0.013242</v>
      </c>
      <c r="J1182" s="0">
        <v>-0.023636</v>
      </c>
      <c r="K1182" s="0">
        <v>1011.73999</v>
      </c>
      <c r="L1182" s="0">
        <v>41.185661</v>
      </c>
      <c r="W1182" s="0">
        <f t="shared" si="18"/>
        <v>53790.743923635513</v>
      </c>
    </row>
    <row r="1183">
      <c r="A1183" s="0">
        <v>344.3625</v>
      </c>
      <c r="B1183" s="0">
        <v>532.310913</v>
      </c>
      <c r="C1183" s="0">
        <v>-49814.046875</v>
      </c>
      <c r="D1183" s="0">
        <v>20134.164062</v>
      </c>
      <c r="E1183" s="0">
        <v>0.059284</v>
      </c>
      <c r="F1183" s="0">
        <v>9.967424</v>
      </c>
      <c r="G1183" s="0">
        <v>-0.254833</v>
      </c>
      <c r="H1183" s="0">
        <v>0.067389</v>
      </c>
      <c r="I1183" s="0">
        <v>0.013643</v>
      </c>
      <c r="J1183" s="0">
        <v>-0.020785</v>
      </c>
      <c r="K1183" s="0">
        <v>1011.73999</v>
      </c>
      <c r="L1183" s="0">
        <v>41.185661</v>
      </c>
      <c r="W1183" s="0">
        <f t="shared" si="18"/>
        <v>53731.807930203955</v>
      </c>
    </row>
    <row r="1184">
      <c r="A1184" s="0">
        <v>344.37375</v>
      </c>
      <c r="B1184" s="0">
        <v>554.342285</v>
      </c>
      <c r="C1184" s="0">
        <v>-49826.046875</v>
      </c>
      <c r="D1184" s="0">
        <v>20116.410156</v>
      </c>
      <c r="E1184" s="0">
        <v>0.060355</v>
      </c>
      <c r="F1184" s="0">
        <v>9.964995</v>
      </c>
      <c r="G1184" s="0">
        <v>-0.270042</v>
      </c>
      <c r="H1184" s="0">
        <v>0.04739</v>
      </c>
      <c r="I1184" s="0">
        <v>0.010784</v>
      </c>
      <c r="J1184" s="0">
        <v>-0.015012</v>
      </c>
      <c r="K1184" s="0">
        <v>1011.73999</v>
      </c>
      <c r="L1184" s="0">
        <v>41.185661</v>
      </c>
      <c r="W1184" s="0">
        <f t="shared" si="18"/>
        <v>53736.507144799209</v>
      </c>
    </row>
    <row r="1185">
      <c r="A1185" s="0">
        <v>344.385</v>
      </c>
      <c r="B1185" s="0">
        <v>504.058929</v>
      </c>
      <c r="C1185" s="0">
        <v>-49797.558594</v>
      </c>
      <c r="D1185" s="0">
        <v>20225.501953</v>
      </c>
      <c r="E1185" s="0">
        <v>0.072688</v>
      </c>
      <c r="F1185" s="0">
        <v>9.971244</v>
      </c>
      <c r="G1185" s="0">
        <v>-0.261718</v>
      </c>
      <c r="H1185" s="0">
        <v>0.025885</v>
      </c>
      <c r="I1185" s="0">
        <v>0.007606</v>
      </c>
      <c r="J1185" s="0">
        <v>-0.010746</v>
      </c>
      <c r="K1185" s="0">
        <v>1011.73999</v>
      </c>
      <c r="L1185" s="0">
        <v>41.185661</v>
      </c>
      <c r="W1185" s="0">
        <f t="shared" si="18"/>
        <v>53750.552058351685</v>
      </c>
    </row>
    <row r="1186">
      <c r="A1186" s="0">
        <v>344.39625</v>
      </c>
      <c r="B1186" s="0">
        <v>581.125</v>
      </c>
      <c r="C1186" s="0">
        <v>-49797.074219</v>
      </c>
      <c r="D1186" s="0">
        <v>20194.564453</v>
      </c>
      <c r="E1186" s="0">
        <v>0.061522</v>
      </c>
      <c r="F1186" s="0">
        <v>9.96746</v>
      </c>
      <c r="G1186" s="0">
        <v>-0.248822</v>
      </c>
      <c r="H1186" s="0">
        <v>0.000459</v>
      </c>
      <c r="I1186" s="0">
        <v>0.005518</v>
      </c>
      <c r="J1186" s="0">
        <v>-0.005771</v>
      </c>
      <c r="K1186" s="0">
        <v>1011.73999</v>
      </c>
      <c r="L1186" s="0">
        <v>41.185661</v>
      </c>
      <c r="W1186" s="0">
        <f t="shared" si="18"/>
        <v>53739.247673228463</v>
      </c>
    </row>
    <row r="1187">
      <c r="A1187" s="0">
        <v>344.4075</v>
      </c>
      <c r="B1187" s="0">
        <v>494.627686</v>
      </c>
      <c r="C1187" s="0">
        <v>-49820.886719</v>
      </c>
      <c r="D1187" s="0">
        <v>20148.806641</v>
      </c>
      <c r="E1187" s="0">
        <v>0.072421</v>
      </c>
      <c r="F1187" s="0">
        <v>9.964332</v>
      </c>
      <c r="G1187" s="0">
        <v>-0.251407</v>
      </c>
      <c r="H1187" s="0">
        <v>-0.022281</v>
      </c>
      <c r="I1187" s="0">
        <v>0.00333</v>
      </c>
      <c r="J1187" s="0">
        <v>0.001108</v>
      </c>
      <c r="K1187" s="0">
        <v>1011.72998</v>
      </c>
      <c r="L1187" s="0">
        <v>41.180779</v>
      </c>
      <c r="W1187" s="0">
        <f t="shared" si="18"/>
        <v>53743.276966254984</v>
      </c>
    </row>
    <row r="1188">
      <c r="A1188" s="0">
        <v>344.41875</v>
      </c>
      <c r="B1188" s="0">
        <v>460.248383</v>
      </c>
      <c r="C1188" s="0">
        <v>-49817.257812</v>
      </c>
      <c r="D1188" s="0">
        <v>20218.369141</v>
      </c>
      <c r="E1188" s="0">
        <v>0.072615</v>
      </c>
      <c r="F1188" s="0">
        <v>9.969991</v>
      </c>
      <c r="G1188" s="0">
        <v>-0.267716</v>
      </c>
      <c r="H1188" s="0">
        <v>-0.031839</v>
      </c>
      <c r="I1188" s="0">
        <v>0.000731</v>
      </c>
      <c r="J1188" s="0">
        <v>0.002117</v>
      </c>
      <c r="K1188" s="0">
        <v>1011.72998</v>
      </c>
      <c r="L1188" s="0">
        <v>41.180779</v>
      </c>
      <c r="W1188" s="0">
        <f t="shared" si="18"/>
        <v>53765.72751486834</v>
      </c>
    </row>
    <row r="1189">
      <c r="A1189" s="0">
        <v>344.43</v>
      </c>
      <c r="B1189" s="0">
        <v>545.125793</v>
      </c>
      <c r="C1189" s="0">
        <v>-49806.625</v>
      </c>
      <c r="D1189" s="0">
        <v>20117.476562</v>
      </c>
      <c r="E1189" s="0">
        <v>0.073146</v>
      </c>
      <c r="F1189" s="0">
        <v>9.965224</v>
      </c>
      <c r="G1189" s="0">
        <v>-0.262232</v>
      </c>
      <c r="H1189" s="0">
        <v>-0.038392</v>
      </c>
      <c r="I1189" s="0">
        <v>6.065292E-05</v>
      </c>
      <c r="J1189" s="0">
        <v>0.004763</v>
      </c>
      <c r="K1189" s="0">
        <v>1011.72998</v>
      </c>
      <c r="L1189" s="0">
        <v>41.180779</v>
      </c>
      <c r="W1189" s="0">
        <f t="shared" si="18"/>
        <v>53718.804149417163</v>
      </c>
    </row>
    <row r="1190">
      <c r="A1190" s="0">
        <v>344.44125</v>
      </c>
      <c r="B1190" s="0">
        <v>512.37561</v>
      </c>
      <c r="C1190" s="0">
        <v>-49792.609375</v>
      </c>
      <c r="D1190" s="0">
        <v>20275.15625</v>
      </c>
      <c r="E1190" s="0">
        <v>0.056115</v>
      </c>
      <c r="F1190" s="0">
        <v>9.962463</v>
      </c>
      <c r="G1190" s="0">
        <v>-0.253827</v>
      </c>
      <c r="H1190" s="0">
        <v>-0.026608</v>
      </c>
      <c r="I1190" s="0">
        <v>0.001149</v>
      </c>
      <c r="J1190" s="0">
        <v>0.000874</v>
      </c>
      <c r="K1190" s="0">
        <v>1011.72998</v>
      </c>
      <c r="L1190" s="0">
        <v>41.180779</v>
      </c>
      <c r="W1190" s="0">
        <f t="shared" si="18"/>
        <v>53764.75088846757</v>
      </c>
    </row>
    <row r="1191">
      <c r="A1191" s="0">
        <v>344.4525</v>
      </c>
      <c r="B1191" s="0">
        <v>453.102051</v>
      </c>
      <c r="C1191" s="0">
        <v>-49789.992187</v>
      </c>
      <c r="D1191" s="0">
        <v>20217.767578</v>
      </c>
      <c r="E1191" s="0">
        <v>0.064458</v>
      </c>
      <c r="F1191" s="0">
        <v>9.965246</v>
      </c>
      <c r="G1191" s="0">
        <v>-0.254101</v>
      </c>
      <c r="H1191" s="0">
        <v>-0.016495</v>
      </c>
      <c r="I1191" s="0">
        <v>0.001792</v>
      </c>
      <c r="J1191" s="0">
        <v>-0.004022</v>
      </c>
      <c r="K1191" s="0">
        <v>1011.72998</v>
      </c>
      <c r="L1191" s="0">
        <v>41.180779</v>
      </c>
      <c r="W1191" s="0">
        <f t="shared" si="18"/>
        <v>53740.178165765043</v>
      </c>
    </row>
    <row r="1192">
      <c r="A1192" s="0">
        <v>344.46375</v>
      </c>
      <c r="B1192" s="0">
        <v>669.765503</v>
      </c>
      <c r="C1192" s="0">
        <v>-49818.902344</v>
      </c>
      <c r="D1192" s="0">
        <v>20203.123047</v>
      </c>
      <c r="E1192" s="0">
        <v>0.064006</v>
      </c>
      <c r="F1192" s="0">
        <v>9.977756</v>
      </c>
      <c r="G1192" s="0">
        <v>-0.266825</v>
      </c>
      <c r="H1192" s="0">
        <v>0.015709</v>
      </c>
      <c r="I1192" s="0">
        <v>0.00643</v>
      </c>
      <c r="J1192" s="0">
        <v>-0.013978</v>
      </c>
      <c r="K1192" s="0">
        <v>1011.72998</v>
      </c>
      <c r="L1192" s="0">
        <v>41.180779</v>
      </c>
      <c r="W1192" s="0">
        <f t="shared" si="18"/>
        <v>53763.721945585581</v>
      </c>
    </row>
    <row r="1193">
      <c r="A1193" s="0">
        <v>344.475</v>
      </c>
      <c r="B1193" s="0">
        <v>702.665833</v>
      </c>
      <c r="C1193" s="0">
        <v>-49790.585937</v>
      </c>
      <c r="D1193" s="0">
        <v>20224.558594</v>
      </c>
      <c r="E1193" s="0">
        <v>0.064895</v>
      </c>
      <c r="F1193" s="0">
        <v>9.975894</v>
      </c>
      <c r="G1193" s="0">
        <v>-0.262484</v>
      </c>
      <c r="H1193" s="0">
        <v>0.032571</v>
      </c>
      <c r="I1193" s="0">
        <v>0.008272</v>
      </c>
      <c r="J1193" s="0">
        <v>-0.019563</v>
      </c>
      <c r="K1193" s="0">
        <v>1011.72998</v>
      </c>
      <c r="L1193" s="0">
        <v>41.180779</v>
      </c>
      <c r="W1193" s="0">
        <f t="shared" si="18"/>
        <v>53745.966895617268</v>
      </c>
    </row>
    <row r="1194">
      <c r="A1194" s="0">
        <v>344.48625</v>
      </c>
      <c r="B1194" s="0">
        <v>449.863098</v>
      </c>
      <c r="C1194" s="0">
        <v>-49809.265625</v>
      </c>
      <c r="D1194" s="0">
        <v>20217.220703</v>
      </c>
      <c r="E1194" s="0">
        <v>0.061468</v>
      </c>
      <c r="F1194" s="0">
        <v>9.976264</v>
      </c>
      <c r="G1194" s="0">
        <v>-0.262841</v>
      </c>
      <c r="H1194" s="0">
        <v>0.053328</v>
      </c>
      <c r="I1194" s="0">
        <v>0.009777</v>
      </c>
      <c r="J1194" s="0">
        <v>-0.024025</v>
      </c>
      <c r="K1194" s="0">
        <v>1011.72998</v>
      </c>
      <c r="L1194" s="0">
        <v>41.180779</v>
      </c>
      <c r="W1194" s="0">
        <f t="shared" si="18"/>
        <v>53757.802520774232</v>
      </c>
    </row>
    <row r="1195">
      <c r="A1195" s="0">
        <v>344.4975</v>
      </c>
      <c r="B1195" s="0">
        <v>505.184937</v>
      </c>
      <c r="C1195" s="0">
        <v>-49842.394531</v>
      </c>
      <c r="D1195" s="0">
        <v>20143.339844</v>
      </c>
      <c r="E1195" s="0">
        <v>0.051761</v>
      </c>
      <c r="F1195" s="0">
        <v>9.965139</v>
      </c>
      <c r="G1195" s="0">
        <v>-0.256047</v>
      </c>
      <c r="H1195" s="0">
        <v>0.073151</v>
      </c>
      <c r="I1195" s="0">
        <v>0.013294</v>
      </c>
      <c r="J1195" s="0">
        <v>-0.02807</v>
      </c>
      <c r="K1195" s="0">
        <v>1011.72998</v>
      </c>
      <c r="L1195" s="0">
        <v>41.180779</v>
      </c>
      <c r="W1195" s="0">
        <f t="shared" si="18"/>
        <v>53761.265279709594</v>
      </c>
    </row>
    <row r="1196">
      <c r="A1196" s="0">
        <v>344.50875</v>
      </c>
      <c r="B1196" s="0">
        <v>405.457184</v>
      </c>
      <c r="C1196" s="0">
        <v>-49834.171875</v>
      </c>
      <c r="D1196" s="0">
        <v>20178.3125</v>
      </c>
      <c r="E1196" s="0">
        <v>0.068767</v>
      </c>
      <c r="F1196" s="0">
        <v>9.956739</v>
      </c>
      <c r="G1196" s="0">
        <v>-0.269608</v>
      </c>
      <c r="H1196" s="0">
        <v>0.07136</v>
      </c>
      <c r="I1196" s="0">
        <v>0.01418</v>
      </c>
      <c r="J1196" s="0">
        <v>-0.024453</v>
      </c>
      <c r="K1196" s="0">
        <v>1011.72998</v>
      </c>
      <c r="L1196" s="0">
        <v>41.185661</v>
      </c>
      <c r="W1196" s="0">
        <f t="shared" si="18"/>
        <v>53765.912782568419</v>
      </c>
    </row>
    <row r="1197">
      <c r="A1197" s="0">
        <v>344.52</v>
      </c>
      <c r="B1197" s="0">
        <v>470.135559</v>
      </c>
      <c r="C1197" s="0">
        <v>-49805.910156</v>
      </c>
      <c r="D1197" s="0">
        <v>20156.548828</v>
      </c>
      <c r="E1197" s="0">
        <v>0.069738</v>
      </c>
      <c r="F1197" s="0">
        <v>9.96096</v>
      </c>
      <c r="G1197" s="0">
        <v>-0.26429</v>
      </c>
      <c r="H1197" s="0">
        <v>0.067512</v>
      </c>
      <c r="I1197" s="0">
        <v>0.013948</v>
      </c>
      <c r="J1197" s="0">
        <v>-0.021278</v>
      </c>
      <c r="K1197" s="0">
        <v>1011.72998</v>
      </c>
      <c r="L1197" s="0">
        <v>41.185661</v>
      </c>
      <c r="W1197" s="0">
        <f t="shared" si="18"/>
        <v>53732.077705658543</v>
      </c>
    </row>
    <row r="1198">
      <c r="A1198" s="0">
        <v>344.53125</v>
      </c>
      <c r="B1198" s="0">
        <v>547.463013</v>
      </c>
      <c r="C1198" s="0">
        <v>-49815.90625</v>
      </c>
      <c r="D1198" s="0">
        <v>20200.558594</v>
      </c>
      <c r="E1198" s="0">
        <v>0.071907</v>
      </c>
      <c r="F1198" s="0">
        <v>9.972369</v>
      </c>
      <c r="G1198" s="0">
        <v>-0.270625</v>
      </c>
      <c r="H1198" s="0">
        <v>0.045908</v>
      </c>
      <c r="I1198" s="0">
        <v>0.010869</v>
      </c>
      <c r="J1198" s="0">
        <v>-0.015008</v>
      </c>
      <c r="K1198" s="0">
        <v>1011.72998</v>
      </c>
      <c r="L1198" s="0">
        <v>41.185661</v>
      </c>
      <c r="W1198" s="0">
        <f t="shared" si="18"/>
        <v>53758.597440493366</v>
      </c>
    </row>
    <row r="1199">
      <c r="A1199" s="0">
        <v>344.5425</v>
      </c>
      <c r="B1199" s="0">
        <v>554.632141</v>
      </c>
      <c r="C1199" s="0">
        <v>-49789.992187</v>
      </c>
      <c r="D1199" s="0">
        <v>20120.957031</v>
      </c>
      <c r="E1199" s="0">
        <v>0.066657</v>
      </c>
      <c r="F1199" s="0">
        <v>9.965055</v>
      </c>
      <c r="G1199" s="0">
        <v>-0.251855</v>
      </c>
      <c r="H1199" s="0">
        <v>0.019787</v>
      </c>
      <c r="I1199" s="0">
        <v>0.007581</v>
      </c>
      <c r="J1199" s="0">
        <v>-0.00864</v>
      </c>
      <c r="K1199" s="0">
        <v>1011.72998</v>
      </c>
      <c r="L1199" s="0">
        <v>41.185661</v>
      </c>
      <c r="W1199" s="0">
        <f t="shared" si="18"/>
        <v>53704.784243461028</v>
      </c>
    </row>
    <row r="1200">
      <c r="A1200" s="0">
        <v>344.55375</v>
      </c>
      <c r="B1200" s="0">
        <v>600.983337</v>
      </c>
      <c r="C1200" s="0">
        <v>-49801.359375</v>
      </c>
      <c r="D1200" s="0">
        <v>20014.773437</v>
      </c>
      <c r="E1200" s="0">
        <v>0.062524</v>
      </c>
      <c r="F1200" s="0">
        <v>9.967381</v>
      </c>
      <c r="G1200" s="0">
        <v>-0.261874</v>
      </c>
      <c r="H1200" s="0">
        <v>-0.000992</v>
      </c>
      <c r="I1200" s="0">
        <v>0.004844</v>
      </c>
      <c r="J1200" s="0">
        <v>-0.005967</v>
      </c>
      <c r="K1200" s="0">
        <v>1011.72998</v>
      </c>
      <c r="L1200" s="0">
        <v>41.185661</v>
      </c>
      <c r="W1200" s="0">
        <f t="shared" si="18"/>
        <v>53676.137457008706</v>
      </c>
    </row>
    <row r="1201">
      <c r="A1201" s="0">
        <v>344.565</v>
      </c>
      <c r="B1201" s="0">
        <v>649.995728</v>
      </c>
      <c r="C1201" s="0">
        <v>-49807.917969</v>
      </c>
      <c r="D1201" s="0">
        <v>20156.507812</v>
      </c>
      <c r="E1201" s="0">
        <v>0.06375</v>
      </c>
      <c r="F1201" s="0">
        <v>9.974885</v>
      </c>
      <c r="G1201" s="0">
        <v>-0.26055</v>
      </c>
      <c r="H1201" s="0">
        <v>-0.024138</v>
      </c>
      <c r="I1201" s="0">
        <v>0.002549</v>
      </c>
      <c r="J1201" s="0">
        <v>0.001638</v>
      </c>
      <c r="K1201" s="0">
        <v>1011.72998</v>
      </c>
      <c r="L1201" s="0">
        <v>41.185661</v>
      </c>
      <c r="W1201" s="0">
        <f t="shared" si="18"/>
        <v>53735.7980682177</v>
      </c>
    </row>
    <row r="1202">
      <c r="A1202" s="0">
        <v>344.57625</v>
      </c>
      <c r="B1202" s="0">
        <v>616.844727</v>
      </c>
      <c r="C1202" s="0">
        <v>-49809.242187</v>
      </c>
      <c r="D1202" s="0">
        <v>20166.609375</v>
      </c>
      <c r="E1202" s="0">
        <v>0.072755</v>
      </c>
      <c r="F1202" s="0">
        <v>9.963798</v>
      </c>
      <c r="G1202" s="0">
        <v>-0.270811</v>
      </c>
      <c r="H1202" s="0">
        <v>-0.028763</v>
      </c>
      <c r="I1202" s="0">
        <v>0.00198</v>
      </c>
      <c r="J1202" s="0">
        <v>0.002464</v>
      </c>
      <c r="K1202" s="0">
        <v>1011.72998</v>
      </c>
      <c r="L1202" s="0">
        <v>41.185661</v>
      </c>
      <c r="W1202" s="0">
        <f t="shared" si="18"/>
        <v>53740.4246200594</v>
      </c>
    </row>
    <row r="1203">
      <c r="A1203" s="0">
        <v>344.5875</v>
      </c>
      <c r="B1203" s="0">
        <v>641.31604</v>
      </c>
      <c r="C1203" s="0">
        <v>-49794.28125</v>
      </c>
      <c r="D1203" s="0">
        <v>20137.886719</v>
      </c>
      <c r="E1203" s="0">
        <v>0.077962</v>
      </c>
      <c r="F1203" s="0">
        <v>9.975904</v>
      </c>
      <c r="G1203" s="0">
        <v>-0.267285</v>
      </c>
      <c r="H1203" s="0">
        <v>-0.036327</v>
      </c>
      <c r="I1203" s="0">
        <v>0.000722</v>
      </c>
      <c r="J1203" s="0">
        <v>0.003117</v>
      </c>
      <c r="K1203" s="0">
        <v>1011.72998</v>
      </c>
      <c r="L1203" s="0">
        <v>41.185661</v>
      </c>
      <c r="W1203" s="0">
        <f t="shared" si="18"/>
        <v>53716.07034188688</v>
      </c>
    </row>
    <row r="1204">
      <c r="A1204" s="0">
        <v>344.59875</v>
      </c>
      <c r="B1204" s="0">
        <v>561.817749</v>
      </c>
      <c r="C1204" s="0">
        <v>-49791.675781</v>
      </c>
      <c r="D1204" s="0">
        <v>20155.212891</v>
      </c>
      <c r="E1204" s="0">
        <v>0.06554</v>
      </c>
      <c r="F1204" s="0">
        <v>9.96705</v>
      </c>
      <c r="G1204" s="0">
        <v>-0.247163</v>
      </c>
      <c r="H1204" s="0">
        <v>-0.02865</v>
      </c>
      <c r="I1204" s="0">
        <v>0.000722</v>
      </c>
      <c r="J1204" s="0">
        <v>4.468581E-05</v>
      </c>
      <c r="K1204" s="0">
        <v>1011.72998</v>
      </c>
      <c r="L1204" s="0">
        <v>41.185661</v>
      </c>
      <c r="W1204" s="0">
        <f t="shared" si="18"/>
        <v>53719.263052883049</v>
      </c>
    </row>
    <row r="1205">
      <c r="A1205" s="0">
        <v>344.61</v>
      </c>
      <c r="B1205" s="0">
        <v>405.521698</v>
      </c>
      <c r="C1205" s="0">
        <v>-49821.621094</v>
      </c>
      <c r="D1205" s="0">
        <v>20262.412109</v>
      </c>
      <c r="E1205" s="0">
        <v>0.067773</v>
      </c>
      <c r="F1205" s="0">
        <v>9.975498</v>
      </c>
      <c r="G1205" s="0">
        <v>-0.255412</v>
      </c>
      <c r="H1205" s="0">
        <v>-0.010341</v>
      </c>
      <c r="I1205" s="0">
        <v>0.002867</v>
      </c>
      <c r="J1205" s="0">
        <v>-0.006851</v>
      </c>
      <c r="K1205" s="0">
        <v>1011.73999</v>
      </c>
      <c r="L1205" s="0">
        <v>41.183319</v>
      </c>
      <c r="W1205" s="0">
        <f t="shared" si="18"/>
        <v>53785.906339454807</v>
      </c>
    </row>
    <row r="1206">
      <c r="A1206" s="0">
        <v>344.62125</v>
      </c>
      <c r="B1206" s="0">
        <v>626.6698</v>
      </c>
      <c r="C1206" s="0">
        <v>-49805.6875</v>
      </c>
      <c r="D1206" s="0">
        <v>20132.375</v>
      </c>
      <c r="E1206" s="0">
        <v>0.062723</v>
      </c>
      <c r="F1206" s="0">
        <v>9.970195</v>
      </c>
      <c r="G1206" s="0">
        <v>-0.277806</v>
      </c>
      <c r="H1206" s="0">
        <v>0.011954</v>
      </c>
      <c r="I1206" s="0">
        <v>0.00554</v>
      </c>
      <c r="J1206" s="0">
        <v>-0.012495</v>
      </c>
      <c r="K1206" s="0">
        <v>1011.73999</v>
      </c>
      <c r="L1206" s="0">
        <v>41.183319</v>
      </c>
      <c r="W1206" s="0">
        <f t="shared" si="18"/>
        <v>53724.405492536753</v>
      </c>
    </row>
    <row r="1207">
      <c r="A1207" s="0">
        <v>344.6325</v>
      </c>
      <c r="B1207" s="0">
        <v>641.697937</v>
      </c>
      <c r="C1207" s="0">
        <v>-49833.847656</v>
      </c>
      <c r="D1207" s="0">
        <v>20157.078125</v>
      </c>
      <c r="E1207" s="0">
        <v>0.060735</v>
      </c>
      <c r="F1207" s="0">
        <v>9.962882</v>
      </c>
      <c r="G1207" s="0">
        <v>-0.269625</v>
      </c>
      <c r="H1207" s="0">
        <v>0.040951</v>
      </c>
      <c r="I1207" s="0">
        <v>0.009274</v>
      </c>
      <c r="J1207" s="0">
        <v>-0.02171</v>
      </c>
      <c r="K1207" s="0">
        <v>1011.73999</v>
      </c>
      <c r="L1207" s="0">
        <v>41.183319</v>
      </c>
      <c r="W1207" s="0">
        <f t="shared" si="18"/>
        <v>53759.947423533813</v>
      </c>
    </row>
    <row r="1208">
      <c r="A1208" s="0">
        <v>344.64375</v>
      </c>
      <c r="B1208" s="0">
        <v>589.684082</v>
      </c>
      <c r="C1208" s="0">
        <v>-49848.132812</v>
      </c>
      <c r="D1208" s="0">
        <v>20083.634766</v>
      </c>
      <c r="E1208" s="0">
        <v>0.074007</v>
      </c>
      <c r="F1208" s="0">
        <v>9.977244</v>
      </c>
      <c r="G1208" s="0">
        <v>-0.250758</v>
      </c>
      <c r="H1208" s="0">
        <v>0.060491</v>
      </c>
      <c r="I1208" s="0">
        <v>0.012173</v>
      </c>
      <c r="J1208" s="0">
        <v>-0.027464</v>
      </c>
      <c r="K1208" s="0">
        <v>1011.73999</v>
      </c>
      <c r="L1208" s="0">
        <v>41.183319</v>
      </c>
      <c r="W1208" s="0">
        <f t="shared" si="18"/>
        <v>53745.106359309029</v>
      </c>
    </row>
    <row r="1209">
      <c r="A1209" s="0">
        <v>344.655</v>
      </c>
      <c r="B1209" s="0">
        <v>438.841827</v>
      </c>
      <c r="C1209" s="0">
        <v>-49814.332031</v>
      </c>
      <c r="D1209" s="0">
        <v>20211.632812</v>
      </c>
      <c r="E1209" s="0">
        <v>0.055855</v>
      </c>
      <c r="F1209" s="0">
        <v>9.976004</v>
      </c>
      <c r="G1209" s="0">
        <v>-0.264016</v>
      </c>
      <c r="H1209" s="0">
        <v>0.066098</v>
      </c>
      <c r="I1209" s="0">
        <v>0.01271</v>
      </c>
      <c r="J1209" s="0">
        <v>-0.025678</v>
      </c>
      <c r="K1209" s="0">
        <v>1011.73999</v>
      </c>
      <c r="L1209" s="0">
        <v>41.183319</v>
      </c>
      <c r="W1209" s="0">
        <f t="shared" si="18"/>
        <v>53760.304675205771</v>
      </c>
    </row>
    <row r="1210">
      <c r="A1210" s="0">
        <v>344.66625</v>
      </c>
      <c r="B1210" s="0">
        <v>566.599792</v>
      </c>
      <c r="C1210" s="0">
        <v>-49787.894531</v>
      </c>
      <c r="D1210" s="0">
        <v>20201.486328</v>
      </c>
      <c r="E1210" s="0">
        <v>0.06778</v>
      </c>
      <c r="F1210" s="0">
        <v>9.971968</v>
      </c>
      <c r="G1210" s="0">
        <v>-0.270813</v>
      </c>
      <c r="H1210" s="0">
        <v>0.069726</v>
      </c>
      <c r="I1210" s="0">
        <v>0.014072</v>
      </c>
      <c r="J1210" s="0">
        <v>-0.024286</v>
      </c>
      <c r="K1210" s="0">
        <v>1011.73999</v>
      </c>
      <c r="L1210" s="0">
        <v>41.183319</v>
      </c>
      <c r="W1210" s="0">
        <f t="shared" si="18"/>
        <v>53733.188319833069</v>
      </c>
    </row>
    <row r="1211">
      <c r="A1211" s="0">
        <v>344.6775</v>
      </c>
      <c r="B1211" s="0">
        <v>554.239258</v>
      </c>
      <c r="C1211" s="0">
        <v>-49820.917969</v>
      </c>
      <c r="D1211" s="0">
        <v>20181.488281</v>
      </c>
      <c r="E1211" s="0">
        <v>0.066997</v>
      </c>
      <c r="F1211" s="0">
        <v>9.968575</v>
      </c>
      <c r="G1211" s="0">
        <v>-0.260634</v>
      </c>
      <c r="H1211" s="0">
        <v>0.063479</v>
      </c>
      <c r="I1211" s="0">
        <v>0.013562</v>
      </c>
      <c r="J1211" s="0">
        <v>-0.020831</v>
      </c>
      <c r="K1211" s="0">
        <v>1011.73999</v>
      </c>
      <c r="L1211" s="0">
        <v>41.183319</v>
      </c>
      <c r="W1211" s="0">
        <f t="shared" si="18"/>
        <v>53756.148649852847</v>
      </c>
    </row>
    <row r="1212">
      <c r="A1212" s="0">
        <v>344.68875</v>
      </c>
      <c r="B1212" s="0">
        <v>583.090454</v>
      </c>
      <c r="C1212" s="0">
        <v>-49815.847656</v>
      </c>
      <c r="D1212" s="0">
        <v>20234.675781</v>
      </c>
      <c r="E1212" s="0">
        <v>0.066839</v>
      </c>
      <c r="F1212" s="0">
        <v>9.963198</v>
      </c>
      <c r="G1212" s="0">
        <v>-0.247243</v>
      </c>
      <c r="H1212" s="0">
        <v>0.040658</v>
      </c>
      <c r="I1212" s="0">
        <v>0.010404</v>
      </c>
      <c r="J1212" s="0">
        <v>-0.013308</v>
      </c>
      <c r="K1212" s="0">
        <v>1011.73999</v>
      </c>
      <c r="L1212" s="0">
        <v>41.183319</v>
      </c>
      <c r="W1212" s="0">
        <f t="shared" si="18"/>
        <v>53771.747006448786</v>
      </c>
    </row>
    <row r="1213">
      <c r="A1213" s="0">
        <v>344.7</v>
      </c>
      <c r="B1213" s="0">
        <v>451.727478</v>
      </c>
      <c r="C1213" s="0">
        <v>-49822.417969</v>
      </c>
      <c r="D1213" s="0">
        <v>20195.841797</v>
      </c>
      <c r="E1213" s="0">
        <v>0.06195</v>
      </c>
      <c r="F1213" s="0">
        <v>9.977108</v>
      </c>
      <c r="G1213" s="0">
        <v>-0.263129</v>
      </c>
      <c r="H1213" s="0">
        <v>0.018636</v>
      </c>
      <c r="I1213" s="0">
        <v>0.007838</v>
      </c>
      <c r="J1213" s="0">
        <v>-0.008827</v>
      </c>
      <c r="K1213" s="0">
        <v>1011.73999</v>
      </c>
      <c r="L1213" s="0">
        <v>41.185661</v>
      </c>
      <c r="W1213" s="0">
        <f t="shared" si="18"/>
        <v>53761.969977685592</v>
      </c>
    </row>
    <row r="1214">
      <c r="A1214" s="0">
        <v>344.71125</v>
      </c>
      <c r="B1214" s="0">
        <v>510.177521</v>
      </c>
      <c r="C1214" s="0">
        <v>-49819.492187</v>
      </c>
      <c r="D1214" s="0">
        <v>20078.757812</v>
      </c>
      <c r="E1214" s="0">
        <v>0.059012</v>
      </c>
      <c r="F1214" s="0">
        <v>9.968774</v>
      </c>
      <c r="G1214" s="0">
        <v>-0.261674</v>
      </c>
      <c r="H1214" s="0">
        <v>-0.00265</v>
      </c>
      <c r="I1214" s="0">
        <v>0.005065</v>
      </c>
      <c r="J1214" s="0">
        <v>-0.005003</v>
      </c>
      <c r="K1214" s="0">
        <v>1011.73999</v>
      </c>
      <c r="L1214" s="0">
        <v>41.185661</v>
      </c>
      <c r="W1214" s="0">
        <f t="shared" si="18"/>
        <v>53715.906379269443</v>
      </c>
    </row>
    <row r="1215">
      <c r="A1215" s="0">
        <v>344.7225</v>
      </c>
      <c r="B1215" s="0">
        <v>540.100769</v>
      </c>
      <c r="C1215" s="0">
        <v>-49813.050781</v>
      </c>
      <c r="D1215" s="0">
        <v>20191.75</v>
      </c>
      <c r="E1215" s="0">
        <v>0.060202</v>
      </c>
      <c r="F1215" s="0">
        <v>9.962005</v>
      </c>
      <c r="G1215" s="0">
        <v>-0.2707</v>
      </c>
      <c r="H1215" s="0">
        <v>-0.022248</v>
      </c>
      <c r="I1215" s="0">
        <v>0.002119</v>
      </c>
      <c r="J1215" s="0">
        <v>-0.001451</v>
      </c>
      <c r="K1215" s="0">
        <v>1011.73999</v>
      </c>
      <c r="L1215" s="0">
        <v>41.185661</v>
      </c>
      <c r="W1215" s="0">
        <f t="shared" si="18"/>
        <v>53752.56742718118</v>
      </c>
    </row>
    <row r="1216">
      <c r="A1216" s="0">
        <v>344.73375</v>
      </c>
      <c r="B1216" s="0">
        <v>593.559265</v>
      </c>
      <c r="C1216" s="0">
        <v>-49813.199219</v>
      </c>
      <c r="D1216" s="0">
        <v>20248.978516</v>
      </c>
      <c r="E1216" s="0">
        <v>0.060022</v>
      </c>
      <c r="F1216" s="0">
        <v>9.973705</v>
      </c>
      <c r="G1216" s="0">
        <v>-0.261034</v>
      </c>
      <c r="H1216" s="0">
        <v>-0.032396</v>
      </c>
      <c r="I1216" s="0">
        <v>0.001959</v>
      </c>
      <c r="J1216" s="0">
        <v>0.001958</v>
      </c>
      <c r="K1216" s="0">
        <v>1011.73999</v>
      </c>
      <c r="L1216" s="0">
        <v>41.185661</v>
      </c>
      <c r="W1216" s="0">
        <f t="shared" si="18"/>
        <v>53774.792049567979</v>
      </c>
    </row>
    <row r="1217">
      <c r="A1217" s="0">
        <v>344.745</v>
      </c>
      <c r="B1217" s="0">
        <v>609.180359</v>
      </c>
      <c r="C1217" s="0">
        <v>-49815.140625</v>
      </c>
      <c r="D1217" s="0">
        <v>20238.898437</v>
      </c>
      <c r="E1217" s="0">
        <v>0.06225</v>
      </c>
      <c r="F1217" s="0">
        <v>9.97047</v>
      </c>
      <c r="G1217" s="0">
        <v>-0.265882</v>
      </c>
      <c r="H1217" s="0">
        <v>-0.031429</v>
      </c>
      <c r="I1217" s="0">
        <v>0.000946</v>
      </c>
      <c r="J1217" s="0">
        <v>0.003042</v>
      </c>
      <c r="K1217" s="0">
        <v>1011.73999</v>
      </c>
      <c r="L1217" s="0">
        <v>41.185661</v>
      </c>
      <c r="W1217" s="0">
        <f t="shared" si="18"/>
        <v>53772.970404670021</v>
      </c>
    </row>
    <row r="1218">
      <c r="A1218" s="0">
        <v>344.75625</v>
      </c>
      <c r="B1218" s="0">
        <v>425.026154</v>
      </c>
      <c r="C1218" s="0">
        <v>-49821.648437</v>
      </c>
      <c r="D1218" s="0">
        <v>20212.923828</v>
      </c>
      <c r="E1218" s="0">
        <v>0.068751</v>
      </c>
      <c r="F1218" s="0">
        <v>9.970127</v>
      </c>
      <c r="G1218" s="0">
        <v>-0.268515</v>
      </c>
      <c r="H1218" s="0">
        <v>-0.027169</v>
      </c>
      <c r="I1218" s="0">
        <v>0.00074</v>
      </c>
      <c r="J1218" s="0">
        <v>-0.001011</v>
      </c>
      <c r="K1218" s="0">
        <v>1011.73999</v>
      </c>
      <c r="L1218" s="0">
        <v>41.185661</v>
      </c>
      <c r="W1218" s="0">
        <f ref="W1218:W1281" t="shared" si="19">SQRT((B1218)^2+(C1218)^2+(D1218)^2)</f>
        <v>53767.458465954471</v>
      </c>
    </row>
    <row r="1219">
      <c r="A1219" s="0">
        <v>344.7675</v>
      </c>
      <c r="B1219" s="0">
        <v>456.184967</v>
      </c>
      <c r="C1219" s="0">
        <v>-49800.683594</v>
      </c>
      <c r="D1219" s="0">
        <v>20079.421875</v>
      </c>
      <c r="E1219" s="0">
        <v>0.062992</v>
      </c>
      <c r="F1219" s="0">
        <v>9.963903</v>
      </c>
      <c r="G1219" s="0">
        <v>-0.261248</v>
      </c>
      <c r="H1219" s="0">
        <v>-0.007289</v>
      </c>
      <c r="I1219" s="0">
        <v>0.002912</v>
      </c>
      <c r="J1219" s="0">
        <v>-0.006575</v>
      </c>
      <c r="K1219" s="0">
        <v>1011.73999</v>
      </c>
      <c r="L1219" s="0">
        <v>41.185661</v>
      </c>
      <c r="W1219" s="0">
        <f t="shared" si="19"/>
        <v>53698.225054353949</v>
      </c>
    </row>
    <row r="1220">
      <c r="A1220" s="0">
        <v>344.77875</v>
      </c>
      <c r="B1220" s="0">
        <v>426.183472</v>
      </c>
      <c r="C1220" s="0">
        <v>-49792.175781</v>
      </c>
      <c r="D1220" s="0">
        <v>20130.462891</v>
      </c>
      <c r="E1220" s="0">
        <v>0.063115</v>
      </c>
      <c r="F1220" s="0">
        <v>9.961887</v>
      </c>
      <c r="G1220" s="0">
        <v>-0.251603</v>
      </c>
      <c r="H1220" s="0">
        <v>0.019064</v>
      </c>
      <c r="I1220" s="0">
        <v>0.005899</v>
      </c>
      <c r="J1220" s="0">
        <v>-0.014902</v>
      </c>
      <c r="K1220" s="0">
        <v>1011.73999</v>
      </c>
      <c r="L1220" s="0">
        <v>41.185661</v>
      </c>
      <c r="W1220" s="0">
        <f t="shared" si="19"/>
        <v>53709.197886058</v>
      </c>
    </row>
    <row r="1221">
      <c r="A1221" s="0">
        <v>344.79</v>
      </c>
      <c r="B1221" s="0">
        <v>490.760529</v>
      </c>
      <c r="C1221" s="0">
        <v>-49803.519531</v>
      </c>
      <c r="D1221" s="0">
        <v>20137.550781</v>
      </c>
      <c r="E1221" s="0">
        <v>0.063166</v>
      </c>
      <c r="F1221" s="0">
        <v>9.962451</v>
      </c>
      <c r="G1221" s="0">
        <v>-0.259021</v>
      </c>
      <c r="H1221" s="0">
        <v>0.043402</v>
      </c>
      <c r="I1221" s="0">
        <v>0.009622</v>
      </c>
      <c r="J1221" s="0">
        <v>-0.022616</v>
      </c>
      <c r="K1221" s="0">
        <v>1011.73999</v>
      </c>
      <c r="L1221" s="0">
        <v>41.185661</v>
      </c>
      <c r="W1221" s="0">
        <f t="shared" si="19"/>
        <v>53722.922063388141</v>
      </c>
    </row>
    <row r="1222">
      <c r="A1222" s="0">
        <v>344.80125</v>
      </c>
      <c r="B1222" s="0">
        <v>524.559387</v>
      </c>
      <c r="C1222" s="0">
        <v>-49819.613281</v>
      </c>
      <c r="D1222" s="0">
        <v>20118.412109</v>
      </c>
      <c r="E1222" s="0">
        <v>0.056903</v>
      </c>
      <c r="F1222" s="0">
        <v>9.975869</v>
      </c>
      <c r="G1222" s="0">
        <v>-0.25533</v>
      </c>
      <c r="H1222" s="0">
        <v>0.060511</v>
      </c>
      <c r="I1222" s="0">
        <v>0.011826</v>
      </c>
      <c r="J1222" s="0">
        <v>-0.026628</v>
      </c>
      <c r="K1222" s="0">
        <v>1011.759949</v>
      </c>
      <c r="L1222" s="0">
        <v>41.185661</v>
      </c>
      <c r="W1222" s="0">
        <f t="shared" si="19"/>
        <v>53730.992321065867</v>
      </c>
    </row>
    <row r="1223">
      <c r="A1223" s="0">
        <v>344.8125</v>
      </c>
      <c r="B1223" s="0">
        <v>575.73468</v>
      </c>
      <c r="C1223" s="0">
        <v>-49830.210937</v>
      </c>
      <c r="D1223" s="0">
        <v>20145.3125</v>
      </c>
      <c r="E1223" s="0">
        <v>0.062036</v>
      </c>
      <c r="F1223" s="0">
        <v>9.967824</v>
      </c>
      <c r="G1223" s="0">
        <v>-0.254205</v>
      </c>
      <c r="H1223" s="0">
        <v>0.066402</v>
      </c>
      <c r="I1223" s="0">
        <v>0.012576</v>
      </c>
      <c r="J1223" s="0">
        <v>-0.02703</v>
      </c>
      <c r="K1223" s="0">
        <v>1011.759949</v>
      </c>
      <c r="L1223" s="0">
        <v>41.185661</v>
      </c>
      <c r="W1223" s="0">
        <f t="shared" si="19"/>
        <v>53751.418661932315</v>
      </c>
    </row>
    <row r="1224">
      <c r="A1224" s="0">
        <v>344.82375</v>
      </c>
      <c r="B1224" s="0">
        <v>519.892578</v>
      </c>
      <c r="C1224" s="0">
        <v>-49820.570312</v>
      </c>
      <c r="D1224" s="0">
        <v>20120.730469</v>
      </c>
      <c r="E1224" s="0">
        <v>0.074984</v>
      </c>
      <c r="F1224" s="0">
        <v>9.961032</v>
      </c>
      <c r="G1224" s="0">
        <v>-0.26319</v>
      </c>
      <c r="H1224" s="0">
        <v>0.069101</v>
      </c>
      <c r="I1224" s="0">
        <v>0.013858</v>
      </c>
      <c r="J1224" s="0">
        <v>-0.024503</v>
      </c>
      <c r="K1224" s="0">
        <v>1011.759949</v>
      </c>
      <c r="L1224" s="0">
        <v>41.185661</v>
      </c>
      <c r="W1224" s="0">
        <f t="shared" si="19"/>
        <v>53732.702417724533</v>
      </c>
    </row>
    <row r="1225">
      <c r="A1225" s="0">
        <v>344.835</v>
      </c>
      <c r="B1225" s="0">
        <v>474.277008</v>
      </c>
      <c r="C1225" s="0">
        <v>-49804.558594</v>
      </c>
      <c r="D1225" s="0">
        <v>20113.492187</v>
      </c>
      <c r="E1225" s="0">
        <v>0.066154</v>
      </c>
      <c r="F1225" s="0">
        <v>9.966121</v>
      </c>
      <c r="G1225" s="0">
        <v>-0.261728</v>
      </c>
      <c r="H1225" s="0">
        <v>0.058759</v>
      </c>
      <c r="I1225" s="0">
        <v>0.012412</v>
      </c>
      <c r="J1225" s="0">
        <v>-0.019122</v>
      </c>
      <c r="K1225" s="0">
        <v>1011.759949</v>
      </c>
      <c r="L1225" s="0">
        <v>41.185661</v>
      </c>
      <c r="W1225" s="0">
        <f t="shared" si="19"/>
        <v>53714.723897456708</v>
      </c>
    </row>
    <row r="1226">
      <c r="A1226" s="0">
        <v>344.84625</v>
      </c>
      <c r="B1226" s="0">
        <v>530.943787</v>
      </c>
      <c r="C1226" s="0">
        <v>-49814.433594</v>
      </c>
      <c r="D1226" s="0">
        <v>20234.841797</v>
      </c>
      <c r="E1226" s="0">
        <v>0.071198</v>
      </c>
      <c r="F1226" s="0">
        <v>9.967908</v>
      </c>
      <c r="G1226" s="0">
        <v>-0.248934</v>
      </c>
      <c r="H1226" s="0">
        <v>0.044047</v>
      </c>
      <c r="I1226" s="0">
        <v>0.01148</v>
      </c>
      <c r="J1226" s="0">
        <v>-0.01559</v>
      </c>
      <c r="K1226" s="0">
        <v>1011.759949</v>
      </c>
      <c r="L1226" s="0">
        <v>41.185661</v>
      </c>
      <c r="W1226" s="0">
        <f t="shared" si="19"/>
        <v>53769.959253709763</v>
      </c>
    </row>
    <row r="1227">
      <c r="A1227" s="0">
        <v>344.8575</v>
      </c>
      <c r="B1227" s="0">
        <v>597.806458</v>
      </c>
      <c r="C1227" s="0">
        <v>-49802.367187</v>
      </c>
      <c r="D1227" s="0">
        <v>20230.478516</v>
      </c>
      <c r="E1227" s="0">
        <v>0.0776</v>
      </c>
      <c r="F1227" s="0">
        <v>9.981413</v>
      </c>
      <c r="G1227" s="0">
        <v>-0.244163</v>
      </c>
      <c r="H1227" s="0">
        <v>0.017769</v>
      </c>
      <c r="I1227" s="0">
        <v>0.008202</v>
      </c>
      <c r="J1227" s="0">
        <v>-0.008163</v>
      </c>
      <c r="K1227" s="0">
        <v>1011.759949</v>
      </c>
      <c r="L1227" s="0">
        <v>41.185661</v>
      </c>
      <c r="W1227" s="0">
        <f t="shared" si="19"/>
        <v>53757.840460497842</v>
      </c>
    </row>
    <row r="1228">
      <c r="A1228" s="0">
        <v>344.86875</v>
      </c>
      <c r="B1228" s="0">
        <v>463.784637</v>
      </c>
      <c r="C1228" s="0">
        <v>-49821.703125</v>
      </c>
      <c r="D1228" s="0">
        <v>20150.117187</v>
      </c>
      <c r="E1228" s="0">
        <v>0.071542</v>
      </c>
      <c r="F1228" s="0">
        <v>9.97246</v>
      </c>
      <c r="G1228" s="0">
        <v>-0.264799</v>
      </c>
      <c r="H1228" s="0">
        <v>-0.007295</v>
      </c>
      <c r="I1228" s="0">
        <v>0.004744</v>
      </c>
      <c r="J1228" s="0">
        <v>-0.004453</v>
      </c>
      <c r="K1228" s="0">
        <v>1011.759949</v>
      </c>
      <c r="L1228" s="0">
        <v>41.185661</v>
      </c>
      <c r="W1228" s="0">
        <f t="shared" si="19"/>
        <v>53744.250121431454</v>
      </c>
    </row>
    <row r="1229">
      <c r="A1229" s="0">
        <v>344.88</v>
      </c>
      <c r="B1229" s="0">
        <v>455.271545</v>
      </c>
      <c r="C1229" s="0">
        <v>-49808.394531</v>
      </c>
      <c r="D1229" s="0">
        <v>20238.126953</v>
      </c>
      <c r="E1229" s="0">
        <v>0.061807</v>
      </c>
      <c r="F1229" s="0">
        <v>9.970927</v>
      </c>
      <c r="G1229" s="0">
        <v>-0.252726</v>
      </c>
      <c r="H1229" s="0">
        <v>-0.024668</v>
      </c>
      <c r="I1229" s="0">
        <v>0.001835</v>
      </c>
      <c r="J1229" s="0">
        <v>0.000316</v>
      </c>
      <c r="K1229" s="0">
        <v>1011.759949</v>
      </c>
      <c r="L1229" s="0">
        <v>41.185661</v>
      </c>
      <c r="W1229" s="0">
        <f t="shared" si="19"/>
        <v>53764.90696077863</v>
      </c>
    </row>
    <row r="1230">
      <c r="A1230" s="0">
        <v>344.89125</v>
      </c>
      <c r="B1230" s="0">
        <v>554.320251</v>
      </c>
      <c r="C1230" s="0">
        <v>-49798.027344</v>
      </c>
      <c r="D1230" s="0">
        <v>20255.431641</v>
      </c>
      <c r="E1230" s="0">
        <v>0.074198</v>
      </c>
      <c r="F1230" s="0">
        <v>9.971863</v>
      </c>
      <c r="G1230" s="0">
        <v>-0.251296</v>
      </c>
      <c r="H1230" s="0">
        <v>-0.037192</v>
      </c>
      <c r="I1230" s="0">
        <v>-1.848441E-05</v>
      </c>
      <c r="J1230" s="0">
        <v>0.002971</v>
      </c>
      <c r="K1230" s="0">
        <v>1011.759949</v>
      </c>
      <c r="L1230" s="0">
        <v>41.185661</v>
      </c>
      <c r="W1230" s="0">
        <f t="shared" si="19"/>
        <v>53762.750201767616</v>
      </c>
    </row>
    <row r="1231">
      <c r="A1231" s="0">
        <v>344.9025</v>
      </c>
      <c r="B1231" s="0">
        <v>393.434814</v>
      </c>
      <c r="C1231" s="0">
        <v>-49815.007812</v>
      </c>
      <c r="D1231" s="0">
        <v>20267.333984</v>
      </c>
      <c r="E1231" s="0">
        <v>0.067312</v>
      </c>
      <c r="F1231" s="0">
        <v>9.968602</v>
      </c>
      <c r="G1231" s="0">
        <v>-0.251578</v>
      </c>
      <c r="H1231" s="0">
        <v>-0.035601</v>
      </c>
      <c r="I1231" s="0">
        <v>-0.000266</v>
      </c>
      <c r="J1231" s="0">
        <v>0.002309</v>
      </c>
      <c r="K1231" s="0">
        <v>1011.73999</v>
      </c>
      <c r="L1231" s="0">
        <v>41.185661</v>
      </c>
      <c r="W1231" s="0">
        <f t="shared" si="19"/>
        <v>53781.545357878007</v>
      </c>
    </row>
    <row r="1232">
      <c r="A1232" s="0">
        <v>344.91375</v>
      </c>
      <c r="B1232" s="0">
        <v>438.636383</v>
      </c>
      <c r="C1232" s="0">
        <v>-49785.410156</v>
      </c>
      <c r="D1232" s="0">
        <v>20179.996094</v>
      </c>
      <c r="E1232" s="0">
        <v>0.06901</v>
      </c>
      <c r="F1232" s="0">
        <v>9.967545</v>
      </c>
      <c r="G1232" s="0">
        <v>-0.262544</v>
      </c>
      <c r="H1232" s="0">
        <v>-0.021395</v>
      </c>
      <c r="I1232" s="0">
        <v>-2.145892E-05</v>
      </c>
      <c r="J1232" s="0">
        <v>-0.00278</v>
      </c>
      <c r="K1232" s="0">
        <v>1011.73999</v>
      </c>
      <c r="L1232" s="0">
        <v>41.185661</v>
      </c>
      <c r="W1232" s="0">
        <f t="shared" si="19"/>
        <v>53721.6130494189</v>
      </c>
    </row>
    <row r="1233">
      <c r="A1233" s="0">
        <v>344.925</v>
      </c>
      <c r="B1233" s="0">
        <v>408.864288</v>
      </c>
      <c r="C1233" s="0">
        <v>-49799.734375</v>
      </c>
      <c r="D1233" s="0">
        <v>20190.814453</v>
      </c>
      <c r="E1233" s="0">
        <v>0.070076</v>
      </c>
      <c r="F1233" s="0">
        <v>9.965667</v>
      </c>
      <c r="G1233" s="0">
        <v>-0.251568</v>
      </c>
      <c r="H1233" s="0">
        <v>-0.011811</v>
      </c>
      <c r="I1233" s="0">
        <v>0.002093</v>
      </c>
      <c r="J1233" s="0">
        <v>-0.006527</v>
      </c>
      <c r="K1233" s="0">
        <v>1011.73999</v>
      </c>
      <c r="L1233" s="0">
        <v>41.185661</v>
      </c>
      <c r="W1233" s="0">
        <f t="shared" si="19"/>
        <v>53738.7169748407</v>
      </c>
    </row>
    <row r="1234">
      <c r="A1234" s="0">
        <v>344.93625</v>
      </c>
      <c r="B1234" s="0">
        <v>524.826477</v>
      </c>
      <c r="C1234" s="0">
        <v>-49810.296875</v>
      </c>
      <c r="D1234" s="0">
        <v>20346.449219</v>
      </c>
      <c r="E1234" s="0">
        <v>0.062903</v>
      </c>
      <c r="F1234" s="0">
        <v>9.973839</v>
      </c>
      <c r="G1234" s="0">
        <v>-0.258159</v>
      </c>
      <c r="H1234" s="0">
        <v>0.022767</v>
      </c>
      <c r="I1234" s="0">
        <v>0.006774</v>
      </c>
      <c r="J1234" s="0">
        <v>-0.016944</v>
      </c>
      <c r="K1234" s="0">
        <v>1011.73999</v>
      </c>
      <c r="L1234" s="0">
        <v>41.185661</v>
      </c>
      <c r="W1234" s="0">
        <f t="shared" si="19"/>
        <v>53808.169578865447</v>
      </c>
    </row>
    <row r="1235">
      <c r="A1235" s="0">
        <v>344.9475</v>
      </c>
      <c r="B1235" s="0">
        <v>547.563416</v>
      </c>
      <c r="C1235" s="0">
        <v>-49804.417969</v>
      </c>
      <c r="D1235" s="0">
        <v>20253.947266</v>
      </c>
      <c r="E1235" s="0">
        <v>0.064608</v>
      </c>
      <c r="F1235" s="0">
        <v>9.965864</v>
      </c>
      <c r="G1235" s="0">
        <v>-0.257681</v>
      </c>
      <c r="H1235" s="0">
        <v>0.045568</v>
      </c>
      <c r="I1235" s="0">
        <v>0.009804</v>
      </c>
      <c r="J1235" s="0">
        <v>-0.023108</v>
      </c>
      <c r="K1235" s="0">
        <v>1011.73999</v>
      </c>
      <c r="L1235" s="0">
        <v>41.185661</v>
      </c>
      <c r="W1235" s="0">
        <f t="shared" si="19"/>
        <v>53768.041202737717</v>
      </c>
    </row>
    <row r="1236">
      <c r="A1236" s="0">
        <v>344.95875</v>
      </c>
      <c r="B1236" s="0">
        <v>524.404541</v>
      </c>
      <c r="C1236" s="0">
        <v>-49814.0625</v>
      </c>
      <c r="D1236" s="0">
        <v>20408.136719</v>
      </c>
      <c r="E1236" s="0">
        <v>0.051958</v>
      </c>
      <c r="F1236" s="0">
        <v>9.965416</v>
      </c>
      <c r="G1236" s="0">
        <v>-0.261448</v>
      </c>
      <c r="H1236" s="0">
        <v>0.060817</v>
      </c>
      <c r="I1236" s="0">
        <v>0.01316</v>
      </c>
      <c r="J1236" s="0">
        <v>-0.026097</v>
      </c>
      <c r="K1236" s="0">
        <v>1011.73999</v>
      </c>
      <c r="L1236" s="0">
        <v>41.185661</v>
      </c>
      <c r="W1236" s="0">
        <f t="shared" si="19"/>
        <v>53835.005964687363</v>
      </c>
    </row>
    <row r="1237">
      <c r="A1237" s="0">
        <v>344.97</v>
      </c>
      <c r="B1237" s="0">
        <v>552.145569</v>
      </c>
      <c r="C1237" s="0">
        <v>-49824.265625</v>
      </c>
      <c r="D1237" s="0">
        <v>20141.248047</v>
      </c>
      <c r="E1237" s="0">
        <v>0.062974</v>
      </c>
      <c r="F1237" s="0">
        <v>9.973024</v>
      </c>
      <c r="G1237" s="0">
        <v>-0.256179</v>
      </c>
      <c r="H1237" s="0">
        <v>0.070984</v>
      </c>
      <c r="I1237" s="0">
        <v>0.013716</v>
      </c>
      <c r="J1237" s="0">
        <v>-0.026386</v>
      </c>
      <c r="K1237" s="0">
        <v>1011.73999</v>
      </c>
      <c r="L1237" s="0">
        <v>41.185661</v>
      </c>
      <c r="W1237" s="0">
        <f t="shared" si="19"/>
        <v>53744.136263323686</v>
      </c>
    </row>
    <row r="1238">
      <c r="A1238" s="0">
        <v>344.98125</v>
      </c>
      <c r="B1238" s="0">
        <v>563.398376</v>
      </c>
      <c r="C1238" s="0">
        <v>-49798.222656</v>
      </c>
      <c r="D1238" s="0">
        <v>20088.337891</v>
      </c>
      <c r="E1238" s="0">
        <v>0.058407</v>
      </c>
      <c r="F1238" s="0">
        <v>9.972305</v>
      </c>
      <c r="G1238" s="0">
        <v>-0.247779</v>
      </c>
      <c r="H1238" s="0">
        <v>0.065198</v>
      </c>
      <c r="I1238" s="0">
        <v>0.013644</v>
      </c>
      <c r="J1238" s="0">
        <v>-0.022119</v>
      </c>
      <c r="K1238" s="0">
        <v>1011.73999</v>
      </c>
      <c r="L1238" s="0">
        <v>41.185661</v>
      </c>
      <c r="W1238" s="0">
        <f t="shared" si="19"/>
        <v>53700.29531249914</v>
      </c>
    </row>
    <row r="1239">
      <c r="A1239" s="0">
        <v>344.9925</v>
      </c>
      <c r="B1239" s="0">
        <v>529.532593</v>
      </c>
      <c r="C1239" s="0">
        <v>-49801.78125</v>
      </c>
      <c r="D1239" s="0">
        <v>20287.207031</v>
      </c>
      <c r="E1239" s="0">
        <v>0.061479</v>
      </c>
      <c r="F1239" s="0">
        <v>9.975171</v>
      </c>
      <c r="G1239" s="0">
        <v>-0.260228</v>
      </c>
      <c r="H1239" s="0">
        <v>0.060578</v>
      </c>
      <c r="I1239" s="0">
        <v>0.012961</v>
      </c>
      <c r="J1239" s="0">
        <v>-0.019552</v>
      </c>
      <c r="K1239" s="0">
        <v>1011.73999</v>
      </c>
      <c r="L1239" s="0">
        <v>41.185661</v>
      </c>
      <c r="W1239" s="0">
        <f t="shared" si="19"/>
        <v>53777.956353496331</v>
      </c>
    </row>
    <row r="1240">
      <c r="A1240" s="0">
        <v>345.00375</v>
      </c>
      <c r="B1240" s="0">
        <v>553.942444</v>
      </c>
      <c r="C1240" s="0">
        <v>-49801.816406</v>
      </c>
      <c r="D1240" s="0">
        <v>20147.173828</v>
      </c>
      <c r="E1240" s="0">
        <v>0.058564</v>
      </c>
      <c r="F1240" s="0">
        <v>9.96596</v>
      </c>
      <c r="G1240" s="0">
        <v>-0.253933</v>
      </c>
      <c r="H1240" s="0">
        <v>0.038233</v>
      </c>
      <c r="I1240" s="0">
        <v>0.010406</v>
      </c>
      <c r="J1240" s="0">
        <v>-0.014129</v>
      </c>
      <c r="K1240" s="0">
        <v>1011.719971</v>
      </c>
      <c r="L1240" s="0">
        <v>41.188202</v>
      </c>
      <c r="W1240" s="0">
        <f t="shared" si="19"/>
        <v>53725.565449084323</v>
      </c>
    </row>
    <row r="1241">
      <c r="A1241" s="0">
        <v>345.015</v>
      </c>
      <c r="B1241" s="0">
        <v>508.109131</v>
      </c>
      <c r="C1241" s="0">
        <v>-49805.515625</v>
      </c>
      <c r="D1241" s="0">
        <v>20225.376953</v>
      </c>
      <c r="E1241" s="0">
        <v>0.067647</v>
      </c>
      <c r="F1241" s="0">
        <v>9.975361</v>
      </c>
      <c r="G1241" s="0">
        <v>-0.256673</v>
      </c>
      <c r="H1241" s="0">
        <v>0.018976</v>
      </c>
      <c r="I1241" s="0">
        <v>0.007751</v>
      </c>
      <c r="J1241" s="0">
        <v>-0.009972</v>
      </c>
      <c r="K1241" s="0">
        <v>1011.719971</v>
      </c>
      <c r="L1241" s="0">
        <v>41.188202</v>
      </c>
      <c r="W1241" s="0">
        <f t="shared" si="19"/>
        <v>53757.915086543937</v>
      </c>
    </row>
    <row r="1242">
      <c r="A1242" s="0">
        <v>345.02625</v>
      </c>
      <c r="B1242" s="0">
        <v>549.167908</v>
      </c>
      <c r="C1242" s="0">
        <v>-49802.441406</v>
      </c>
      <c r="D1242" s="0">
        <v>20189.095703</v>
      </c>
      <c r="E1242" s="0">
        <v>0.068226</v>
      </c>
      <c r="F1242" s="0">
        <v>9.981475</v>
      </c>
      <c r="G1242" s="0">
        <v>-0.273117</v>
      </c>
      <c r="H1242" s="0">
        <v>-0.00339</v>
      </c>
      <c r="I1242" s="0">
        <v>0.005737</v>
      </c>
      <c r="J1242" s="0">
        <v>-0.005229</v>
      </c>
      <c r="K1242" s="0">
        <v>1011.719971</v>
      </c>
      <c r="L1242" s="0">
        <v>41.188202</v>
      </c>
      <c r="W1242" s="0">
        <f t="shared" si="19"/>
        <v>53741.830455373711</v>
      </c>
    </row>
    <row r="1243">
      <c r="A1243" s="0">
        <v>345.0375</v>
      </c>
      <c r="B1243" s="0">
        <v>541.021545</v>
      </c>
      <c r="C1243" s="0">
        <v>-49801.605469</v>
      </c>
      <c r="D1243" s="0">
        <v>20169.595703</v>
      </c>
      <c r="E1243" s="0">
        <v>0.061149</v>
      </c>
      <c r="F1243" s="0">
        <v>9.956921</v>
      </c>
      <c r="G1243" s="0">
        <v>-0.26987</v>
      </c>
      <c r="H1243" s="0">
        <v>-0.024477</v>
      </c>
      <c r="I1243" s="0">
        <v>0.001834</v>
      </c>
      <c r="J1243" s="0">
        <v>0.000557</v>
      </c>
      <c r="K1243" s="0">
        <v>1011.719971</v>
      </c>
      <c r="L1243" s="0">
        <v>41.188202</v>
      </c>
      <c r="W1243" s="0">
        <f t="shared" si="19"/>
        <v>53733.650559259055</v>
      </c>
    </row>
    <row r="1244">
      <c r="A1244" s="0">
        <v>345.04875</v>
      </c>
      <c r="B1244" s="0">
        <v>482.968689</v>
      </c>
      <c r="C1244" s="0">
        <v>-49816.765625</v>
      </c>
      <c r="D1244" s="0">
        <v>20073.599609</v>
      </c>
      <c r="E1244" s="0">
        <v>0.062229</v>
      </c>
      <c r="F1244" s="0">
        <v>9.965655</v>
      </c>
      <c r="G1244" s="0">
        <v>-0.252606</v>
      </c>
      <c r="H1244" s="0">
        <v>-0.033143</v>
      </c>
      <c r="I1244" s="0">
        <v>0.000274</v>
      </c>
      <c r="J1244" s="0">
        <v>0.002609</v>
      </c>
      <c r="K1244" s="0">
        <v>1011.719971</v>
      </c>
      <c r="L1244" s="0">
        <v>41.188202</v>
      </c>
      <c r="W1244" s="0">
        <f t="shared" si="19"/>
        <v>53711.198062910313</v>
      </c>
    </row>
    <row r="1245">
      <c r="A1245" s="0">
        <v>345.06</v>
      </c>
      <c r="B1245" s="0">
        <v>496.286743</v>
      </c>
      <c r="C1245" s="0">
        <v>-49836.601562</v>
      </c>
      <c r="D1245" s="0">
        <v>20222.099609</v>
      </c>
      <c r="E1245" s="0">
        <v>0.070793</v>
      </c>
      <c r="F1245" s="0">
        <v>9.964851</v>
      </c>
      <c r="G1245" s="0">
        <v>-0.260725</v>
      </c>
      <c r="H1245" s="0">
        <v>-0.031351</v>
      </c>
      <c r="I1245" s="0">
        <v>0.000254</v>
      </c>
      <c r="J1245" s="0">
        <v>0.002137</v>
      </c>
      <c r="K1245" s="0">
        <v>1011.719971</v>
      </c>
      <c r="L1245" s="0">
        <v>41.188202</v>
      </c>
      <c r="W1245" s="0">
        <f t="shared" si="19"/>
        <v>53785.3741120868</v>
      </c>
    </row>
    <row r="1246">
      <c r="A1246" s="0">
        <v>345.07125</v>
      </c>
      <c r="B1246" s="0">
        <v>545.929016</v>
      </c>
      <c r="C1246" s="0">
        <v>-49819.777344</v>
      </c>
      <c r="D1246" s="0">
        <v>20207.341797</v>
      </c>
      <c r="E1246" s="0">
        <v>0.073327</v>
      </c>
      <c r="F1246" s="0">
        <v>9.970551</v>
      </c>
      <c r="G1246" s="0">
        <v>-0.258388</v>
      </c>
      <c r="H1246" s="0">
        <v>-0.023905</v>
      </c>
      <c r="I1246" s="0">
        <v>0.000419</v>
      </c>
      <c r="J1246" s="0">
        <v>-0.001213</v>
      </c>
      <c r="K1246" s="0">
        <v>1011.719971</v>
      </c>
      <c r="L1246" s="0">
        <v>41.188202</v>
      </c>
      <c r="W1246" s="0">
        <f t="shared" si="19"/>
        <v>53764.718129987712</v>
      </c>
    </row>
    <row r="1247">
      <c r="A1247" s="0">
        <v>345.0825</v>
      </c>
      <c r="B1247" s="0">
        <v>459.312683</v>
      </c>
      <c r="C1247" s="0">
        <v>-49815.109375</v>
      </c>
      <c r="D1247" s="0">
        <v>20089.75</v>
      </c>
      <c r="E1247" s="0">
        <v>0.06719</v>
      </c>
      <c r="F1247" s="0">
        <v>9.976566</v>
      </c>
      <c r="G1247" s="0">
        <v>-0.262995</v>
      </c>
      <c r="H1247" s="0">
        <v>-0.007271</v>
      </c>
      <c r="I1247" s="0">
        <v>0.002894</v>
      </c>
      <c r="J1247" s="0">
        <v>-0.008578</v>
      </c>
      <c r="K1247" s="0">
        <v>1011.719971</v>
      </c>
      <c r="L1247" s="0">
        <v>41.188202</v>
      </c>
      <c r="W1247" s="0">
        <f t="shared" si="19"/>
        <v>53715.492599868034</v>
      </c>
    </row>
    <row r="1248">
      <c r="A1248" s="0">
        <v>345.09375</v>
      </c>
      <c r="B1248" s="0">
        <v>322.939301</v>
      </c>
      <c r="C1248" s="0">
        <v>-49816.855469</v>
      </c>
      <c r="D1248" s="0">
        <v>20182.505859</v>
      </c>
      <c r="E1248" s="0">
        <v>0.073644</v>
      </c>
      <c r="F1248" s="0">
        <v>9.973783</v>
      </c>
      <c r="G1248" s="0">
        <v>-0.259326</v>
      </c>
      <c r="H1248" s="0">
        <v>0.022892</v>
      </c>
      <c r="I1248" s="0">
        <v>0.006253</v>
      </c>
      <c r="J1248" s="0">
        <v>-0.017984</v>
      </c>
      <c r="K1248" s="0">
        <v>1011.719971</v>
      </c>
      <c r="L1248" s="0">
        <v>41.188202</v>
      </c>
      <c r="W1248" s="0">
        <f t="shared" si="19"/>
        <v>53750.87833105553</v>
      </c>
    </row>
    <row r="1249">
      <c r="A1249" s="0">
        <v>345.105</v>
      </c>
      <c r="B1249" s="0">
        <v>573.456909</v>
      </c>
      <c r="C1249" s="0">
        <v>-49812.75</v>
      </c>
      <c r="D1249" s="0">
        <v>20096.357422</v>
      </c>
      <c r="E1249" s="0">
        <v>0.058466</v>
      </c>
      <c r="F1249" s="0">
        <v>9.968343</v>
      </c>
      <c r="G1249" s="0">
        <v>-0.261921</v>
      </c>
      <c r="H1249" s="0">
        <v>0.044932</v>
      </c>
      <c r="I1249" s="0">
        <v>0.009119</v>
      </c>
      <c r="J1249" s="0">
        <v>-0.022959</v>
      </c>
      <c r="K1249" s="0">
        <v>1011.73999</v>
      </c>
      <c r="L1249" s="0">
        <v>41.188202</v>
      </c>
      <c r="W1249" s="0">
        <f t="shared" si="19"/>
        <v>53716.873485169948</v>
      </c>
    </row>
    <row r="1250">
      <c r="A1250" s="0">
        <v>345.11625</v>
      </c>
      <c r="B1250" s="0">
        <v>523.83136</v>
      </c>
      <c r="C1250" s="0">
        <v>-49805.460937</v>
      </c>
      <c r="D1250" s="0">
        <v>20163.480469</v>
      </c>
      <c r="E1250" s="0">
        <v>0.056001</v>
      </c>
      <c r="F1250" s="0">
        <v>9.967303</v>
      </c>
      <c r="G1250" s="0">
        <v>-0.266964</v>
      </c>
      <c r="H1250" s="0">
        <v>0.060371</v>
      </c>
      <c r="I1250" s="0">
        <v>0.012505</v>
      </c>
      <c r="J1250" s="0">
        <v>-0.025417</v>
      </c>
      <c r="K1250" s="0">
        <v>1011.73999</v>
      </c>
      <c r="L1250" s="0">
        <v>41.188202</v>
      </c>
      <c r="W1250" s="0">
        <f t="shared" si="19"/>
        <v>53734.758611763551</v>
      </c>
    </row>
    <row r="1251">
      <c r="A1251" s="0">
        <v>345.1275</v>
      </c>
      <c r="B1251" s="0">
        <v>397.839844</v>
      </c>
      <c r="C1251" s="0">
        <v>-49808.9375</v>
      </c>
      <c r="D1251" s="0">
        <v>20037.650391</v>
      </c>
      <c r="E1251" s="0">
        <v>0.069023</v>
      </c>
      <c r="F1251" s="0">
        <v>9.981612</v>
      </c>
      <c r="G1251" s="0">
        <v>-0.26578</v>
      </c>
      <c r="H1251" s="0">
        <v>0.072848</v>
      </c>
      <c r="I1251" s="0">
        <v>0.013572</v>
      </c>
      <c r="J1251" s="0">
        <v>-0.027134</v>
      </c>
      <c r="K1251" s="0">
        <v>1011.73999</v>
      </c>
      <c r="L1251" s="0">
        <v>41.188202</v>
      </c>
      <c r="W1251" s="0">
        <f t="shared" si="19"/>
        <v>53689.812484421309</v>
      </c>
    </row>
    <row r="1252">
      <c r="A1252" s="0">
        <v>345.13875</v>
      </c>
      <c r="B1252" s="0">
        <v>433.466736</v>
      </c>
      <c r="C1252" s="0">
        <v>-49821.355469</v>
      </c>
      <c r="D1252" s="0">
        <v>20111.175781</v>
      </c>
      <c r="E1252" s="0">
        <v>0.064196</v>
      </c>
      <c r="F1252" s="0">
        <v>9.971276</v>
      </c>
      <c r="G1252" s="0">
        <v>-0.260742</v>
      </c>
      <c r="H1252" s="0">
        <v>0.066319</v>
      </c>
      <c r="I1252" s="0">
        <v>0.013</v>
      </c>
      <c r="J1252" s="0">
        <v>-0.022441</v>
      </c>
      <c r="K1252" s="0">
        <v>1011.73999</v>
      </c>
      <c r="L1252" s="0">
        <v>41.188202</v>
      </c>
      <c r="W1252" s="0">
        <f t="shared" si="19"/>
        <v>53729.0865870057</v>
      </c>
    </row>
    <row r="1253">
      <c r="A1253" s="0">
        <v>345.15</v>
      </c>
      <c r="B1253" s="0">
        <v>387.733734</v>
      </c>
      <c r="C1253" s="0">
        <v>-49816.78125</v>
      </c>
      <c r="D1253" s="0">
        <v>20171.294922</v>
      </c>
      <c r="E1253" s="0">
        <v>0.071546</v>
      </c>
      <c r="F1253" s="0">
        <v>9.96084</v>
      </c>
      <c r="G1253" s="0">
        <v>-0.24746</v>
      </c>
      <c r="H1253" s="0">
        <v>0.058379</v>
      </c>
      <c r="I1253" s="0">
        <v>0.0124</v>
      </c>
      <c r="J1253" s="0">
        <v>-0.017898</v>
      </c>
      <c r="K1253" s="0">
        <v>1011.73999</v>
      </c>
      <c r="L1253" s="0">
        <v>41.188202</v>
      </c>
      <c r="W1253" s="0">
        <f t="shared" si="19"/>
        <v>53747.02940990447</v>
      </c>
    </row>
    <row r="1254">
      <c r="A1254" s="0">
        <v>345.16125</v>
      </c>
      <c r="B1254" s="0">
        <v>598.408691</v>
      </c>
      <c r="C1254" s="0">
        <v>-49784.441406</v>
      </c>
      <c r="D1254" s="0">
        <v>20246.505859</v>
      </c>
      <c r="E1254" s="0">
        <v>0.066151</v>
      </c>
      <c r="F1254" s="0">
        <v>9.962208</v>
      </c>
      <c r="G1254" s="0">
        <v>-0.255726</v>
      </c>
      <c r="H1254" s="0">
        <v>0.037613</v>
      </c>
      <c r="I1254" s="0">
        <v>0.009866</v>
      </c>
      <c r="J1254" s="0">
        <v>-0.012902</v>
      </c>
      <c r="K1254" s="0">
        <v>1011.73999</v>
      </c>
      <c r="L1254" s="0">
        <v>41.188202</v>
      </c>
      <c r="W1254" s="0">
        <f t="shared" si="19"/>
        <v>53747.276196728635</v>
      </c>
    </row>
    <row r="1255">
      <c r="A1255" s="0">
        <v>345.1725</v>
      </c>
      <c r="B1255" s="0">
        <v>599.214111</v>
      </c>
      <c r="C1255" s="0">
        <v>-49802.066406</v>
      </c>
      <c r="D1255" s="0">
        <v>20230.761719</v>
      </c>
      <c r="E1255" s="0">
        <v>0.078248</v>
      </c>
      <c r="F1255" s="0">
        <v>9.960125</v>
      </c>
      <c r="G1255" s="0">
        <v>-0.258292</v>
      </c>
      <c r="H1255" s="0">
        <v>0.015684</v>
      </c>
      <c r="I1255" s="0">
        <v>0.007713</v>
      </c>
      <c r="J1255" s="0">
        <v>-0.008855</v>
      </c>
      <c r="K1255" s="0">
        <v>1011.73999</v>
      </c>
      <c r="L1255" s="0">
        <v>41.188202</v>
      </c>
      <c r="W1255" s="0">
        <f t="shared" si="19"/>
        <v>53757.684060880172</v>
      </c>
    </row>
    <row r="1256">
      <c r="A1256" s="0">
        <v>345.18375</v>
      </c>
      <c r="B1256" s="0">
        <v>543.49176</v>
      </c>
      <c r="C1256" s="0">
        <v>-49823.902344</v>
      </c>
      <c r="D1256" s="0">
        <v>20283.767578</v>
      </c>
      <c r="E1256" s="0">
        <v>0.073877</v>
      </c>
      <c r="F1256" s="0">
        <v>9.969146</v>
      </c>
      <c r="G1256" s="0">
        <v>-0.25486</v>
      </c>
      <c r="H1256" s="0">
        <v>-0.008369</v>
      </c>
      <c r="I1256" s="0">
        <v>0.004594</v>
      </c>
      <c r="J1256" s="0">
        <v>-0.003572</v>
      </c>
      <c r="K1256" s="0">
        <v>1011.73999</v>
      </c>
      <c r="L1256" s="0">
        <v>41.188202</v>
      </c>
      <c r="W1256" s="0">
        <f t="shared" si="19"/>
        <v>53797.284831448145</v>
      </c>
    </row>
    <row r="1257">
      <c r="A1257" s="0">
        <v>345.195</v>
      </c>
      <c r="B1257" s="0">
        <v>461.49881</v>
      </c>
      <c r="C1257" s="0">
        <v>-49806.589844</v>
      </c>
      <c r="D1257" s="0">
        <v>20100.792969</v>
      </c>
      <c r="E1257" s="0">
        <v>0.055613</v>
      </c>
      <c r="F1257" s="0">
        <v>9.967232</v>
      </c>
      <c r="G1257" s="0">
        <v>-0.251541</v>
      </c>
      <c r="H1257" s="0">
        <v>-0.028397</v>
      </c>
      <c r="I1257" s="0">
        <v>0.000911</v>
      </c>
      <c r="J1257" s="0">
        <v>0.00226</v>
      </c>
      <c r="K1257" s="0">
        <v>1011.73999</v>
      </c>
      <c r="L1257" s="0">
        <v>41.188202</v>
      </c>
      <c r="W1257" s="0">
        <f t="shared" si="19"/>
        <v>53711.742208037482</v>
      </c>
    </row>
    <row r="1258">
      <c r="A1258" s="0">
        <v>345.20625</v>
      </c>
      <c r="B1258" s="0">
        <v>518.141296</v>
      </c>
      <c r="C1258" s="0">
        <v>-49811.039062</v>
      </c>
      <c r="D1258" s="0">
        <v>20095.908203</v>
      </c>
      <c r="E1258" s="0">
        <v>0.05251</v>
      </c>
      <c r="F1258" s="0">
        <v>9.966135</v>
      </c>
      <c r="G1258" s="0">
        <v>-0.254531</v>
      </c>
      <c r="H1258" s="0">
        <v>-0.033316</v>
      </c>
      <c r="I1258" s="0">
        <v>0.000636</v>
      </c>
      <c r="J1258" s="0">
        <v>0.002769</v>
      </c>
      <c r="K1258" s="0">
        <v>1011.759949</v>
      </c>
      <c r="L1258" s="0">
        <v>41.188202</v>
      </c>
      <c r="W1258" s="0">
        <f t="shared" si="19"/>
        <v>53714.556773207332</v>
      </c>
    </row>
    <row r="1259">
      <c r="A1259" s="0">
        <v>345.2175</v>
      </c>
      <c r="B1259" s="0">
        <v>561.168274</v>
      </c>
      <c r="C1259" s="0">
        <v>-49835.535156</v>
      </c>
      <c r="D1259" s="0">
        <v>20183.300781</v>
      </c>
      <c r="E1259" s="0">
        <v>0.060976</v>
      </c>
      <c r="F1259" s="0">
        <v>9.954739</v>
      </c>
      <c r="G1259" s="0">
        <v>-0.270279</v>
      </c>
      <c r="H1259" s="0">
        <v>-0.033521</v>
      </c>
      <c r="I1259" s="0">
        <v>0.00022</v>
      </c>
      <c r="J1259" s="0">
        <v>0.002357</v>
      </c>
      <c r="K1259" s="0">
        <v>1011.759949</v>
      </c>
      <c r="L1259" s="0">
        <v>41.188202</v>
      </c>
      <c r="W1259" s="0">
        <f t="shared" si="19"/>
        <v>53770.448245602071</v>
      </c>
    </row>
    <row r="1260">
      <c r="A1260" s="0">
        <v>345.22875</v>
      </c>
      <c r="B1260" s="0">
        <v>556.810974</v>
      </c>
      <c r="C1260" s="0">
        <v>-49820.179687</v>
      </c>
      <c r="D1260" s="0">
        <v>20283.197266</v>
      </c>
      <c r="E1260" s="0">
        <v>0.053314</v>
      </c>
      <c r="F1260" s="0">
        <v>9.956386</v>
      </c>
      <c r="G1260" s="0">
        <v>-0.260167</v>
      </c>
      <c r="H1260" s="0">
        <v>-0.024483</v>
      </c>
      <c r="I1260" s="0">
        <v>0.0004</v>
      </c>
      <c r="J1260" s="0">
        <v>0.0002</v>
      </c>
      <c r="K1260" s="0">
        <v>1011.759949</v>
      </c>
      <c r="L1260" s="0">
        <v>41.188202</v>
      </c>
      <c r="W1260" s="0">
        <f t="shared" si="19"/>
        <v>53793.758316715561</v>
      </c>
    </row>
    <row r="1261">
      <c r="A1261" s="0">
        <v>345.24</v>
      </c>
      <c r="B1261" s="0">
        <v>524.600708</v>
      </c>
      <c r="C1261" s="0">
        <v>-49812.65625</v>
      </c>
      <c r="D1261" s="0">
        <v>20178.869141</v>
      </c>
      <c r="E1261" s="0">
        <v>0.06649</v>
      </c>
      <c r="F1261" s="0">
        <v>9.96939</v>
      </c>
      <c r="G1261" s="0">
        <v>-0.259688</v>
      </c>
      <c r="H1261" s="0">
        <v>-0.002202</v>
      </c>
      <c r="I1261" s="0">
        <v>0.00334</v>
      </c>
      <c r="J1261" s="0">
        <v>-0.009529</v>
      </c>
      <c r="K1261" s="0">
        <v>1011.759949</v>
      </c>
      <c r="L1261" s="0">
        <v>41.188202</v>
      </c>
      <c r="W1261" s="0">
        <f t="shared" si="19"/>
        <v>53747.210982460289</v>
      </c>
    </row>
    <row r="1262">
      <c r="A1262" s="0">
        <v>345.25125</v>
      </c>
      <c r="B1262" s="0">
        <v>517.870605</v>
      </c>
      <c r="C1262" s="0">
        <v>-49834.890625</v>
      </c>
      <c r="D1262" s="0">
        <v>20096.306641</v>
      </c>
      <c r="E1262" s="0">
        <v>0.069992</v>
      </c>
      <c r="F1262" s="0">
        <v>9.975582</v>
      </c>
      <c r="G1262" s="0">
        <v>-0.251486</v>
      </c>
      <c r="H1262" s="0">
        <v>0.024055</v>
      </c>
      <c r="I1262" s="0">
        <v>0.006725</v>
      </c>
      <c r="J1262" s="0">
        <v>-0.017725</v>
      </c>
      <c r="K1262" s="0">
        <v>1011.759949</v>
      </c>
      <c r="L1262" s="0">
        <v>41.188202</v>
      </c>
      <c r="W1262" s="0">
        <f t="shared" si="19"/>
        <v>53736.822144394959</v>
      </c>
    </row>
    <row r="1263">
      <c r="A1263" s="0">
        <v>345.2625</v>
      </c>
      <c r="B1263" s="0">
        <v>605.727356</v>
      </c>
      <c r="C1263" s="0">
        <v>-49801.21875</v>
      </c>
      <c r="D1263" s="0">
        <v>20197.814453</v>
      </c>
      <c r="E1263" s="0">
        <v>0.069149</v>
      </c>
      <c r="F1263" s="0">
        <v>9.963807</v>
      </c>
      <c r="G1263" s="0">
        <v>-0.258008</v>
      </c>
      <c r="H1263" s="0">
        <v>0.043344</v>
      </c>
      <c r="I1263" s="0">
        <v>0.010428</v>
      </c>
      <c r="J1263" s="0">
        <v>-0.021798</v>
      </c>
      <c r="K1263" s="0">
        <v>1011.759949</v>
      </c>
      <c r="L1263" s="0">
        <v>41.188202</v>
      </c>
      <c r="W1263" s="0">
        <f t="shared" si="19"/>
        <v>53744.581152828549</v>
      </c>
    </row>
    <row r="1264">
      <c r="A1264" s="0">
        <v>345.27375</v>
      </c>
      <c r="B1264" s="0">
        <v>561.683289</v>
      </c>
      <c r="C1264" s="0">
        <v>-49829.867187</v>
      </c>
      <c r="D1264" s="0">
        <v>20146.166016</v>
      </c>
      <c r="E1264" s="0">
        <v>0.066237</v>
      </c>
      <c r="F1264" s="0">
        <v>9.956865</v>
      </c>
      <c r="G1264" s="0">
        <v>-0.262206</v>
      </c>
      <c r="H1264" s="0">
        <v>0.065145</v>
      </c>
      <c r="I1264" s="0">
        <v>0.013225</v>
      </c>
      <c r="J1264" s="0">
        <v>-0.026636</v>
      </c>
      <c r="K1264" s="0">
        <v>1011.759949</v>
      </c>
      <c r="L1264" s="0">
        <v>41.188202</v>
      </c>
      <c r="W1264" s="0">
        <f t="shared" si="19"/>
        <v>53751.271214134409</v>
      </c>
    </row>
    <row r="1265">
      <c r="A1265" s="0">
        <v>345.285</v>
      </c>
      <c r="B1265" s="0">
        <v>551.971313</v>
      </c>
      <c r="C1265" s="0">
        <v>-49818.929687</v>
      </c>
      <c r="D1265" s="0">
        <v>20195.029297</v>
      </c>
      <c r="E1265" s="0">
        <v>0.068518</v>
      </c>
      <c r="F1265" s="0">
        <v>9.967284</v>
      </c>
      <c r="G1265" s="0">
        <v>-0.265939</v>
      </c>
      <c r="H1265" s="0">
        <v>0.075536</v>
      </c>
      <c r="I1265" s="0">
        <v>0.014291</v>
      </c>
      <c r="J1265" s="0">
        <v>-0.026468</v>
      </c>
      <c r="K1265" s="0">
        <v>1011.759949</v>
      </c>
      <c r="L1265" s="0">
        <v>41.188202</v>
      </c>
      <c r="W1265" s="0">
        <f t="shared" si="19"/>
        <v>53759.367888725341</v>
      </c>
    </row>
    <row r="1266">
      <c r="A1266" s="0">
        <v>345.29625</v>
      </c>
      <c r="B1266" s="0">
        <v>562.297607</v>
      </c>
      <c r="C1266" s="0">
        <v>-49819.195312</v>
      </c>
      <c r="D1266" s="0">
        <v>20144.628906</v>
      </c>
      <c r="E1266" s="0">
        <v>0.059406</v>
      </c>
      <c r="F1266" s="0">
        <v>9.966794</v>
      </c>
      <c r="G1266" s="0">
        <v>-0.256221</v>
      </c>
      <c r="H1266" s="0">
        <v>0.067248</v>
      </c>
      <c r="I1266" s="0">
        <v>0.013073</v>
      </c>
      <c r="J1266" s="0">
        <v>-0.022268</v>
      </c>
      <c r="K1266" s="0">
        <v>1011.759949</v>
      </c>
      <c r="L1266" s="0">
        <v>41.188202</v>
      </c>
      <c r="W1266" s="0">
        <f t="shared" si="19"/>
        <v>53740.80827355029</v>
      </c>
    </row>
    <row r="1267">
      <c r="A1267" s="0">
        <v>345.3075</v>
      </c>
      <c r="B1267" s="0">
        <v>524.873535</v>
      </c>
      <c r="C1267" s="0">
        <v>-49819.878906</v>
      </c>
      <c r="D1267" s="0">
        <v>20306.240234</v>
      </c>
      <c r="E1267" s="0">
        <v>0.065541</v>
      </c>
      <c r="F1267" s="0">
        <v>9.964084</v>
      </c>
      <c r="G1267" s="0">
        <v>-0.245458</v>
      </c>
      <c r="H1267" s="0">
        <v>0.054765</v>
      </c>
      <c r="I1267" s="0">
        <v>0.012057</v>
      </c>
      <c r="J1267" s="0">
        <v>-0.01664</v>
      </c>
      <c r="K1267" s="0">
        <v>1011.72998</v>
      </c>
      <c r="L1267" s="0">
        <v>41.188202</v>
      </c>
      <c r="W1267" s="0">
        <f t="shared" si="19"/>
        <v>53801.851444696287</v>
      </c>
    </row>
    <row r="1268">
      <c r="A1268" s="0">
        <v>345.31875</v>
      </c>
      <c r="B1268" s="0">
        <v>458.740753</v>
      </c>
      <c r="C1268" s="0">
        <v>-49843.574219</v>
      </c>
      <c r="D1268" s="0">
        <v>20316.513672</v>
      </c>
      <c r="E1268" s="0">
        <v>0.069492</v>
      </c>
      <c r="F1268" s="0">
        <v>9.976434</v>
      </c>
      <c r="G1268" s="0">
        <v>-0.255055</v>
      </c>
      <c r="H1268" s="0">
        <v>0.035252</v>
      </c>
      <c r="I1268" s="0">
        <v>0.009433</v>
      </c>
      <c r="J1268" s="0">
        <v>-0.012004</v>
      </c>
      <c r="K1268" s="0">
        <v>1011.72998</v>
      </c>
      <c r="L1268" s="0">
        <v>41.188202</v>
      </c>
      <c r="W1268" s="0">
        <f t="shared" si="19"/>
        <v>53827.066256558952</v>
      </c>
    </row>
    <row r="1269">
      <c r="A1269" s="0">
        <v>345.33</v>
      </c>
      <c r="B1269" s="0">
        <v>490.714752</v>
      </c>
      <c r="C1269" s="0">
        <v>-49818.566406</v>
      </c>
      <c r="D1269" s="0">
        <v>20227.664062</v>
      </c>
      <c r="E1269" s="0">
        <v>0.068088</v>
      </c>
      <c r="F1269" s="0">
        <v>9.977308</v>
      </c>
      <c r="G1269" s="0">
        <v>-0.269409</v>
      </c>
      <c r="H1269" s="0">
        <v>0.015146</v>
      </c>
      <c r="I1269" s="0">
        <v>0.007308</v>
      </c>
      <c r="J1269" s="0">
        <v>-0.008207</v>
      </c>
      <c r="K1269" s="0">
        <v>1011.72998</v>
      </c>
      <c r="L1269" s="0">
        <v>41.188202</v>
      </c>
      <c r="W1269" s="0">
        <f t="shared" si="19"/>
        <v>53770.705343355767</v>
      </c>
    </row>
    <row r="1270">
      <c r="A1270" s="0">
        <v>345.34125</v>
      </c>
      <c r="B1270" s="0">
        <v>520.806519</v>
      </c>
      <c r="C1270" s="0">
        <v>-49793.25</v>
      </c>
      <c r="D1270" s="0">
        <v>20236.291016</v>
      </c>
      <c r="E1270" s="0">
        <v>0.063778</v>
      </c>
      <c r="F1270" s="0">
        <v>9.971314</v>
      </c>
      <c r="G1270" s="0">
        <v>-0.256792</v>
      </c>
      <c r="H1270" s="0">
        <v>-0.01233</v>
      </c>
      <c r="I1270" s="0">
        <v>0.004651</v>
      </c>
      <c r="J1270" s="0">
        <v>-0.001228</v>
      </c>
      <c r="K1270" s="0">
        <v>1011.72998</v>
      </c>
      <c r="L1270" s="0">
        <v>41.188202</v>
      </c>
      <c r="W1270" s="0">
        <f t="shared" si="19"/>
        <v>53750.781008995349</v>
      </c>
    </row>
    <row r="1271">
      <c r="A1271" s="0">
        <v>345.3525</v>
      </c>
      <c r="B1271" s="0">
        <v>551.708313</v>
      </c>
      <c r="C1271" s="0">
        <v>-49805.453125</v>
      </c>
      <c r="D1271" s="0">
        <v>20266.236328</v>
      </c>
      <c r="E1271" s="0">
        <v>0.068895</v>
      </c>
      <c r="F1271" s="0">
        <v>9.970872</v>
      </c>
      <c r="G1271" s="0">
        <v>-0.246534</v>
      </c>
      <c r="H1271" s="0">
        <v>-0.031344</v>
      </c>
      <c r="I1271" s="0">
        <v>0.001339</v>
      </c>
      <c r="J1271" s="0">
        <v>0.003824</v>
      </c>
      <c r="K1271" s="0">
        <v>1011.72998</v>
      </c>
      <c r="L1271" s="0">
        <v>41.188202</v>
      </c>
      <c r="W1271" s="0">
        <f t="shared" si="19"/>
        <v>53773.672721430819</v>
      </c>
    </row>
    <row r="1272">
      <c r="A1272" s="0">
        <v>345.36375</v>
      </c>
      <c r="B1272" s="0">
        <v>551.623047</v>
      </c>
      <c r="C1272" s="0">
        <v>-49789.316406</v>
      </c>
      <c r="D1272" s="0">
        <v>20210.929687</v>
      </c>
      <c r="E1272" s="0">
        <v>0.067813</v>
      </c>
      <c r="F1272" s="0">
        <v>9.964417</v>
      </c>
      <c r="G1272" s="0">
        <v>-0.25633</v>
      </c>
      <c r="H1272" s="0">
        <v>-0.034505</v>
      </c>
      <c r="I1272" s="0">
        <v>-5.977624E-05</v>
      </c>
      <c r="J1272" s="0">
        <v>0.004226</v>
      </c>
      <c r="K1272" s="0">
        <v>1011.72998</v>
      </c>
      <c r="L1272" s="0">
        <v>41.188202</v>
      </c>
      <c r="W1272" s="0">
        <f t="shared" si="19"/>
        <v>53737.90091709594</v>
      </c>
    </row>
    <row r="1273">
      <c r="A1273" s="0">
        <v>345.375</v>
      </c>
      <c r="B1273" s="0">
        <v>600.991211</v>
      </c>
      <c r="C1273" s="0">
        <v>-49780.0625</v>
      </c>
      <c r="D1273" s="0">
        <v>20192.037109</v>
      </c>
      <c r="E1273" s="0">
        <v>0.069094</v>
      </c>
      <c r="F1273" s="0">
        <v>9.959487</v>
      </c>
      <c r="G1273" s="0">
        <v>-0.26582</v>
      </c>
      <c r="H1273" s="0">
        <v>-0.035058</v>
      </c>
      <c r="I1273" s="0">
        <v>5.539327E-05</v>
      </c>
      <c r="J1273" s="0">
        <v>0.003336</v>
      </c>
      <c r="K1273" s="0">
        <v>1011.72998</v>
      </c>
      <c r="L1273" s="0">
        <v>41.188202</v>
      </c>
      <c r="W1273" s="0">
        <f t="shared" si="19"/>
        <v>53722.752866460956</v>
      </c>
    </row>
    <row r="1274">
      <c r="A1274" s="0">
        <v>345.38625</v>
      </c>
      <c r="B1274" s="0">
        <v>390.960571</v>
      </c>
      <c r="C1274" s="0">
        <v>-49795.472656</v>
      </c>
      <c r="D1274" s="0">
        <v>20262.001953</v>
      </c>
      <c r="E1274" s="0">
        <v>0.065655</v>
      </c>
      <c r="F1274" s="0">
        <v>9.960423</v>
      </c>
      <c r="G1274" s="0">
        <v>-0.259211</v>
      </c>
      <c r="H1274" s="0">
        <v>-0.019974</v>
      </c>
      <c r="I1274" s="0">
        <v>0.001673</v>
      </c>
      <c r="J1274" s="0">
        <v>-0.002446</v>
      </c>
      <c r="K1274" s="0">
        <v>1011.72998</v>
      </c>
      <c r="L1274" s="0">
        <v>41.188202</v>
      </c>
      <c r="W1274" s="0">
        <f t="shared" si="19"/>
        <v>53761.4236264805</v>
      </c>
    </row>
    <row r="1275">
      <c r="A1275" s="0">
        <v>345.3975</v>
      </c>
      <c r="B1275" s="0">
        <v>460.183716</v>
      </c>
      <c r="C1275" s="0">
        <v>-49818.367187</v>
      </c>
      <c r="D1275" s="0">
        <v>20123.800781</v>
      </c>
      <c r="E1275" s="0">
        <v>0.069849</v>
      </c>
      <c r="F1275" s="0">
        <v>9.971784</v>
      </c>
      <c r="G1275" s="0">
        <v>-0.264177</v>
      </c>
      <c r="H1275" s="0">
        <v>0.001762</v>
      </c>
      <c r="I1275" s="0">
        <v>0.004489</v>
      </c>
      <c r="J1275" s="0">
        <v>-0.008615</v>
      </c>
      <c r="K1275" s="0">
        <v>1011.72998</v>
      </c>
      <c r="L1275" s="0">
        <v>41.188202</v>
      </c>
      <c r="W1275" s="0">
        <f t="shared" si="19"/>
        <v>53731.264977707411</v>
      </c>
    </row>
    <row r="1276">
      <c r="A1276" s="0">
        <v>345.40875</v>
      </c>
      <c r="B1276" s="0">
        <v>506.295105</v>
      </c>
      <c r="C1276" s="0">
        <v>-49786.578125</v>
      </c>
      <c r="D1276" s="0">
        <v>20163.132812</v>
      </c>
      <c r="E1276" s="0">
        <v>0.069221</v>
      </c>
      <c r="F1276" s="0">
        <v>9.966876</v>
      </c>
      <c r="G1276" s="0">
        <v>-0.269538</v>
      </c>
      <c r="H1276" s="0">
        <v>0.021232</v>
      </c>
      <c r="I1276" s="0">
        <v>0.005931</v>
      </c>
      <c r="J1276" s="0">
        <v>-0.017497</v>
      </c>
      <c r="K1276" s="0">
        <v>1011.72998</v>
      </c>
      <c r="L1276" s="0">
        <v>41.190544</v>
      </c>
      <c r="W1276" s="0">
        <f t="shared" si="19"/>
        <v>53716.958410956468</v>
      </c>
    </row>
    <row r="1277">
      <c r="A1277" s="0">
        <v>345.42</v>
      </c>
      <c r="B1277" s="0">
        <v>513.311218</v>
      </c>
      <c r="C1277" s="0">
        <v>-49790.371094</v>
      </c>
      <c r="D1277" s="0">
        <v>20261.980469</v>
      </c>
      <c r="E1277" s="0">
        <v>0.067026</v>
      </c>
      <c r="F1277" s="0">
        <v>9.957597</v>
      </c>
      <c r="G1277" s="0">
        <v>-0.272053</v>
      </c>
      <c r="H1277" s="0">
        <v>0.047681</v>
      </c>
      <c r="I1277" s="0">
        <v>0.009944</v>
      </c>
      <c r="J1277" s="0">
        <v>-0.023894</v>
      </c>
      <c r="K1277" s="0">
        <v>1011.72998</v>
      </c>
      <c r="L1277" s="0">
        <v>41.190544</v>
      </c>
      <c r="W1277" s="0">
        <f t="shared" si="19"/>
        <v>53757.71939555186</v>
      </c>
    </row>
    <row r="1278">
      <c r="A1278" s="0">
        <v>345.43125</v>
      </c>
      <c r="B1278" s="0">
        <v>487.732544</v>
      </c>
      <c r="C1278" s="0">
        <v>-49832.6875</v>
      </c>
      <c r="D1278" s="0">
        <v>20152.621094</v>
      </c>
      <c r="E1278" s="0">
        <v>0.060579</v>
      </c>
      <c r="F1278" s="0">
        <v>9.971807</v>
      </c>
      <c r="G1278" s="0">
        <v>-0.26527</v>
      </c>
      <c r="H1278" s="0">
        <v>0.063433</v>
      </c>
      <c r="I1278" s="0">
        <v>0.011879</v>
      </c>
      <c r="J1278" s="0">
        <v>-0.025754</v>
      </c>
      <c r="K1278" s="0">
        <v>1011.72998</v>
      </c>
      <c r="L1278" s="0">
        <v>41.190544</v>
      </c>
      <c r="W1278" s="0">
        <f t="shared" si="19"/>
        <v>53755.583556180158</v>
      </c>
    </row>
    <row r="1279">
      <c r="A1279" s="0">
        <v>345.4425</v>
      </c>
      <c r="B1279" s="0">
        <v>470.752625</v>
      </c>
      <c r="C1279" s="0">
        <v>-49834.261719</v>
      </c>
      <c r="D1279" s="0">
        <v>20160.818359</v>
      </c>
      <c r="E1279" s="0">
        <v>0.065915</v>
      </c>
      <c r="F1279" s="0">
        <v>9.973967</v>
      </c>
      <c r="G1279" s="0">
        <v>-0.249425</v>
      </c>
      <c r="H1279" s="0">
        <v>0.068743</v>
      </c>
      <c r="I1279" s="0">
        <v>0.012925</v>
      </c>
      <c r="J1279" s="0">
        <v>-0.023922</v>
      </c>
      <c r="K1279" s="0">
        <v>1011.72998</v>
      </c>
      <c r="L1279" s="0">
        <v>41.190544</v>
      </c>
      <c r="W1279" s="0">
        <f t="shared" si="19"/>
        <v>53759.965085705968</v>
      </c>
    </row>
    <row r="1280">
      <c r="A1280" s="0">
        <v>345.45375</v>
      </c>
      <c r="B1280" s="0">
        <v>577.383423</v>
      </c>
      <c r="C1280" s="0">
        <v>-49822.792969</v>
      </c>
      <c r="D1280" s="0">
        <v>20213.130859</v>
      </c>
      <c r="E1280" s="0">
        <v>0.063324</v>
      </c>
      <c r="F1280" s="0">
        <v>9.972883</v>
      </c>
      <c r="G1280" s="0">
        <v>-0.249389</v>
      </c>
      <c r="H1280" s="0">
        <v>0.067479</v>
      </c>
      <c r="I1280" s="0">
        <v>0.013431</v>
      </c>
      <c r="J1280" s="0">
        <v>-0.021829</v>
      </c>
      <c r="K1280" s="0">
        <v>1011.72998</v>
      </c>
      <c r="L1280" s="0">
        <v>41.190544</v>
      </c>
      <c r="W1280" s="0">
        <f t="shared" si="19"/>
        <v>53770.017016661324</v>
      </c>
    </row>
    <row r="1281">
      <c r="A1281" s="0">
        <v>345.465</v>
      </c>
      <c r="B1281" s="0">
        <v>582.775635</v>
      </c>
      <c r="C1281" s="0">
        <v>-49798.441406</v>
      </c>
      <c r="D1281" s="0">
        <v>20170.279297</v>
      </c>
      <c r="E1281" s="0">
        <v>0.069634</v>
      </c>
      <c r="F1281" s="0">
        <v>9.966576</v>
      </c>
      <c r="G1281" s="0">
        <v>-0.266329</v>
      </c>
      <c r="H1281" s="0">
        <v>0.056883</v>
      </c>
      <c r="I1281" s="0">
        <v>0.011722</v>
      </c>
      <c r="J1281" s="0">
        <v>-0.018919</v>
      </c>
      <c r="K1281" s="0">
        <v>1011.72998</v>
      </c>
      <c r="L1281" s="0">
        <v>41.190544</v>
      </c>
      <c r="W1281" s="0">
        <f t="shared" si="19"/>
        <v>53731.411304995061</v>
      </c>
    </row>
    <row r="1282">
      <c r="A1282" s="0">
        <v>345.47625</v>
      </c>
      <c r="B1282" s="0">
        <v>523.442444</v>
      </c>
      <c r="C1282" s="0">
        <v>-49820.085937</v>
      </c>
      <c r="D1282" s="0">
        <v>20206.929687</v>
      </c>
      <c r="E1282" s="0">
        <v>0.069932</v>
      </c>
      <c r="F1282" s="0">
        <v>9.973501</v>
      </c>
      <c r="G1282" s="0">
        <v>-0.270298</v>
      </c>
      <c r="H1282" s="0">
        <v>0.031718</v>
      </c>
      <c r="I1282" s="0">
        <v>0.008891</v>
      </c>
      <c r="J1282" s="0">
        <v>-0.010866</v>
      </c>
      <c r="K1282" s="0">
        <v>1011.72998</v>
      </c>
      <c r="L1282" s="0">
        <v>41.190544</v>
      </c>
      <c r="W1282" s="0">
        <f ref="W1282:W1345" t="shared" si="20">SQRT((B1282)^2+(C1282)^2+(D1282)^2)</f>
        <v>53764.6255649345</v>
      </c>
    </row>
    <row r="1283">
      <c r="A1283" s="0">
        <v>345.4875</v>
      </c>
      <c r="B1283" s="0">
        <v>554.29364</v>
      </c>
      <c r="C1283" s="0">
        <v>-49832.203125</v>
      </c>
      <c r="D1283" s="0">
        <v>20270.710937</v>
      </c>
      <c r="E1283" s="0">
        <v>0.05764</v>
      </c>
      <c r="F1283" s="0">
        <v>9.959129</v>
      </c>
      <c r="G1283" s="0">
        <v>-0.266426</v>
      </c>
      <c r="H1283" s="0">
        <v>0.006024</v>
      </c>
      <c r="I1283" s="0">
        <v>0.005927</v>
      </c>
      <c r="J1283" s="0">
        <v>-0.006554</v>
      </c>
      <c r="K1283" s="0">
        <v>1011.72998</v>
      </c>
      <c r="L1283" s="0">
        <v>41.190544</v>
      </c>
      <c r="W1283" s="0">
        <f t="shared" si="20"/>
        <v>53800.162003678161</v>
      </c>
    </row>
    <row r="1284">
      <c r="A1284" s="0">
        <v>345.49875</v>
      </c>
      <c r="B1284" s="0">
        <v>582.521729</v>
      </c>
      <c r="C1284" s="0">
        <v>-49835.363281</v>
      </c>
      <c r="D1284" s="0">
        <v>20135.984375</v>
      </c>
      <c r="E1284" s="0">
        <v>0.054565</v>
      </c>
      <c r="F1284" s="0">
        <v>9.966455</v>
      </c>
      <c r="G1284" s="0">
        <v>-0.254162</v>
      </c>
      <c r="H1284" s="0">
        <v>-0.009795</v>
      </c>
      <c r="I1284" s="0">
        <v>0.004607</v>
      </c>
      <c r="J1284" s="0">
        <v>-0.001964</v>
      </c>
      <c r="K1284" s="0">
        <v>1011.72998</v>
      </c>
      <c r="L1284" s="0">
        <v>41.190544</v>
      </c>
      <c r="W1284" s="0">
        <f t="shared" si="20"/>
        <v>53752.773246263714</v>
      </c>
    </row>
    <row r="1285">
      <c r="A1285" s="0">
        <v>345.51</v>
      </c>
      <c r="B1285" s="0">
        <v>505.00238</v>
      </c>
      <c r="C1285" s="0">
        <v>-49829.402344</v>
      </c>
      <c r="D1285" s="0">
        <v>20140.886719</v>
      </c>
      <c r="E1285" s="0">
        <v>0.070001</v>
      </c>
      <c r="F1285" s="0">
        <v>9.960639</v>
      </c>
      <c r="G1285" s="0">
        <v>-0.247481</v>
      </c>
      <c r="H1285" s="0">
        <v>-0.029102</v>
      </c>
      <c r="I1285" s="0">
        <v>0.001955</v>
      </c>
      <c r="J1285" s="0">
        <v>0.002678</v>
      </c>
      <c r="K1285" s="0">
        <v>1011.72998</v>
      </c>
      <c r="L1285" s="0">
        <v>41.188202</v>
      </c>
      <c r="W1285" s="0">
        <f t="shared" si="20"/>
        <v>53748.299351622547</v>
      </c>
    </row>
    <row r="1286">
      <c r="A1286" s="0">
        <v>345.52125</v>
      </c>
      <c r="B1286" s="0">
        <v>474.394531</v>
      </c>
      <c r="C1286" s="0">
        <v>-49849.980469</v>
      </c>
      <c r="D1286" s="0">
        <v>20207.34375</v>
      </c>
      <c r="E1286" s="0">
        <v>0.066736</v>
      </c>
      <c r="F1286" s="0">
        <v>9.965388</v>
      </c>
      <c r="G1286" s="0">
        <v>-0.258077</v>
      </c>
      <c r="H1286" s="0">
        <v>-0.034993</v>
      </c>
      <c r="I1286" s="0">
        <v>-0.000168</v>
      </c>
      <c r="J1286" s="0">
        <v>0.004481</v>
      </c>
      <c r="K1286" s="0">
        <v>1011.72998</v>
      </c>
      <c r="L1286" s="0">
        <v>41.188202</v>
      </c>
      <c r="W1286" s="0">
        <f t="shared" si="20"/>
        <v>53792.0286321439</v>
      </c>
    </row>
    <row r="1287">
      <c r="A1287" s="0">
        <v>345.5325</v>
      </c>
      <c r="B1287" s="0">
        <v>562.991455</v>
      </c>
      <c r="C1287" s="0">
        <v>-49837.433594</v>
      </c>
      <c r="D1287" s="0">
        <v>20075.703125</v>
      </c>
      <c r="E1287" s="0">
        <v>0.075264</v>
      </c>
      <c r="F1287" s="0">
        <v>9.966802</v>
      </c>
      <c r="G1287" s="0">
        <v>-0.257421</v>
      </c>
      <c r="H1287" s="0">
        <v>-0.034323</v>
      </c>
      <c r="I1287" s="0">
        <v>-0.000882</v>
      </c>
      <c r="J1287" s="0">
        <v>0.003169</v>
      </c>
      <c r="K1287" s="0">
        <v>1011.72998</v>
      </c>
      <c r="L1287" s="0">
        <v>41.188202</v>
      </c>
      <c r="W1287" s="0">
        <f t="shared" si="20"/>
        <v>53731.932801434734</v>
      </c>
    </row>
    <row r="1288">
      <c r="A1288" s="0">
        <v>345.54375</v>
      </c>
      <c r="B1288" s="0">
        <v>517.237</v>
      </c>
      <c r="C1288" s="0">
        <v>-49821.171875</v>
      </c>
      <c r="D1288" s="0">
        <v>20192.65625</v>
      </c>
      <c r="E1288" s="0">
        <v>0.075782</v>
      </c>
      <c r="F1288" s="0">
        <v>9.962942</v>
      </c>
      <c r="G1288" s="0">
        <v>-0.25356</v>
      </c>
      <c r="H1288" s="0">
        <v>-0.016119</v>
      </c>
      <c r="I1288" s="0">
        <v>0.002015</v>
      </c>
      <c r="J1288" s="0">
        <v>-0.003519</v>
      </c>
      <c r="K1288" s="0">
        <v>1011.72998</v>
      </c>
      <c r="L1288" s="0">
        <v>41.188202</v>
      </c>
      <c r="W1288" s="0">
        <f t="shared" si="20"/>
        <v>53760.208961118486</v>
      </c>
    </row>
    <row r="1289">
      <c r="A1289" s="0">
        <v>345.555</v>
      </c>
      <c r="B1289" s="0">
        <v>672.530457</v>
      </c>
      <c r="C1289" s="0">
        <v>-49798.007812</v>
      </c>
      <c r="D1289" s="0">
        <v>20261.248047</v>
      </c>
      <c r="E1289" s="0">
        <v>0.0577</v>
      </c>
      <c r="F1289" s="0">
        <v>9.972706</v>
      </c>
      <c r="G1289" s="0">
        <v>-0.249647</v>
      </c>
      <c r="H1289" s="0">
        <v>0.009945</v>
      </c>
      <c r="I1289" s="0">
        <v>0.005194</v>
      </c>
      <c r="J1289" s="0">
        <v>-0.011003</v>
      </c>
      <c r="K1289" s="0">
        <v>1011.72998</v>
      </c>
      <c r="L1289" s="0">
        <v>41.188202</v>
      </c>
      <c r="W1289" s="0">
        <f t="shared" si="20"/>
        <v>53766.272436181287</v>
      </c>
    </row>
    <row r="1290">
      <c r="A1290" s="0">
        <v>345.56625</v>
      </c>
      <c r="B1290" s="0">
        <v>578.066101</v>
      </c>
      <c r="C1290" s="0">
        <v>-49800.496094</v>
      </c>
      <c r="D1290" s="0">
        <v>20112.826172</v>
      </c>
      <c r="E1290" s="0">
        <v>0.059476</v>
      </c>
      <c r="F1290" s="0">
        <v>9.966791</v>
      </c>
      <c r="G1290" s="0">
        <v>-0.256084</v>
      </c>
      <c r="H1290" s="0">
        <v>0.035875</v>
      </c>
      <c r="I1290" s="0">
        <v>0.008321</v>
      </c>
      <c r="J1290" s="0">
        <v>-0.020612</v>
      </c>
      <c r="K1290" s="0">
        <v>1011.72998</v>
      </c>
      <c r="L1290" s="0">
        <v>41.188202</v>
      </c>
      <c r="W1290" s="0">
        <f t="shared" si="20"/>
        <v>53711.724495222858</v>
      </c>
    </row>
    <row r="1291">
      <c r="A1291" s="0">
        <v>345.5775</v>
      </c>
      <c r="B1291" s="0">
        <v>533.106018</v>
      </c>
      <c r="C1291" s="0">
        <v>-49818.921875</v>
      </c>
      <c r="D1291" s="0">
        <v>20159.337891</v>
      </c>
      <c r="E1291" s="0">
        <v>0.063149</v>
      </c>
      <c r="F1291" s="0">
        <v>9.963299</v>
      </c>
      <c r="G1291" s="0">
        <v>-0.276183</v>
      </c>
      <c r="H1291" s="0">
        <v>0.0522</v>
      </c>
      <c r="I1291" s="0">
        <v>0.010647</v>
      </c>
      <c r="J1291" s="0">
        <v>-0.02494</v>
      </c>
      <c r="K1291" s="0">
        <v>1011.72998</v>
      </c>
      <c r="L1291" s="0">
        <v>41.188202</v>
      </c>
      <c r="W1291" s="0">
        <f t="shared" si="20"/>
        <v>53745.772699043875</v>
      </c>
    </row>
    <row r="1292">
      <c r="A1292" s="0">
        <v>345.58875</v>
      </c>
      <c r="B1292" s="0">
        <v>555.337891</v>
      </c>
      <c r="C1292" s="0">
        <v>-49819.375</v>
      </c>
      <c r="D1292" s="0">
        <v>20226.144531</v>
      </c>
      <c r="E1292" s="0">
        <v>0.068155</v>
      </c>
      <c r="F1292" s="0">
        <v>9.981898</v>
      </c>
      <c r="G1292" s="0">
        <v>-0.259747</v>
      </c>
      <c r="H1292" s="0">
        <v>0.064743</v>
      </c>
      <c r="I1292" s="0">
        <v>0.012173</v>
      </c>
      <c r="J1292" s="0">
        <v>-0.026371</v>
      </c>
      <c r="K1292" s="0">
        <v>1011.72998</v>
      </c>
      <c r="L1292" s="0">
        <v>41.188202</v>
      </c>
      <c r="W1292" s="0">
        <f t="shared" si="20"/>
        <v>53771.511492171259</v>
      </c>
    </row>
    <row r="1293">
      <c r="A1293" s="0">
        <v>345.6</v>
      </c>
      <c r="B1293" s="0">
        <v>521.112793</v>
      </c>
      <c r="C1293" s="0">
        <v>-49845.097656</v>
      </c>
      <c r="D1293" s="0">
        <v>20216.697266</v>
      </c>
      <c r="E1293" s="0">
        <v>0.067722</v>
      </c>
      <c r="F1293" s="0">
        <v>9.971475</v>
      </c>
      <c r="G1293" s="0">
        <v>-0.265699</v>
      </c>
      <c r="H1293" s="0">
        <v>0.071469</v>
      </c>
      <c r="I1293" s="0">
        <v>0.013712</v>
      </c>
      <c r="J1293" s="0">
        <v>-0.025227</v>
      </c>
      <c r="K1293" s="0">
        <v>1011.72998</v>
      </c>
      <c r="L1293" s="0">
        <v>41.185661</v>
      </c>
      <c r="W1293" s="0">
        <f t="shared" si="20"/>
        <v>53791.450688973768</v>
      </c>
    </row>
    <row r="1294">
      <c r="A1294" s="0">
        <v>345.61125</v>
      </c>
      <c r="B1294" s="0">
        <v>564.582214</v>
      </c>
      <c r="C1294" s="0">
        <v>-49858.003906</v>
      </c>
      <c r="D1294" s="0">
        <v>20239.880859</v>
      </c>
      <c r="E1294" s="0">
        <v>0.059993</v>
      </c>
      <c r="F1294" s="0">
        <v>9.965532</v>
      </c>
      <c r="G1294" s="0">
        <v>-0.266079</v>
      </c>
      <c r="H1294" s="0">
        <v>0.067075</v>
      </c>
      <c r="I1294" s="0">
        <v>0.013172</v>
      </c>
      <c r="J1294" s="0">
        <v>-0.022028</v>
      </c>
      <c r="K1294" s="0">
        <v>1011.72998</v>
      </c>
      <c r="L1294" s="0">
        <v>41.185661</v>
      </c>
      <c r="W1294" s="0">
        <f t="shared" si="20"/>
        <v>53812.564367009967</v>
      </c>
    </row>
    <row r="1295">
      <c r="A1295" s="0">
        <v>345.6225</v>
      </c>
      <c r="B1295" s="0">
        <v>469.135315</v>
      </c>
      <c r="C1295" s="0">
        <v>-49840.117187</v>
      </c>
      <c r="D1295" s="0">
        <v>20136.642578</v>
      </c>
      <c r="E1295" s="0">
        <v>0.054278</v>
      </c>
      <c r="F1295" s="0">
        <v>9.964401</v>
      </c>
      <c r="G1295" s="0">
        <v>-0.272297</v>
      </c>
      <c r="H1295" s="0">
        <v>0.052439</v>
      </c>
      <c r="I1295" s="0">
        <v>0.011823</v>
      </c>
      <c r="J1295" s="0">
        <v>-0.016932</v>
      </c>
      <c r="K1295" s="0">
        <v>1011.72998</v>
      </c>
      <c r="L1295" s="0">
        <v>41.185661</v>
      </c>
      <c r="W1295" s="0">
        <f t="shared" si="20"/>
        <v>53756.318172581305</v>
      </c>
    </row>
    <row r="1296">
      <c r="A1296" s="0">
        <v>345.63375</v>
      </c>
      <c r="B1296" s="0">
        <v>533.654846</v>
      </c>
      <c r="C1296" s="0">
        <v>-49814.847656</v>
      </c>
      <c r="D1296" s="0">
        <v>20183.707031</v>
      </c>
      <c r="E1296" s="0">
        <v>0.069943</v>
      </c>
      <c r="F1296" s="0">
        <v>9.964551</v>
      </c>
      <c r="G1296" s="0">
        <v>-0.261718</v>
      </c>
      <c r="H1296" s="0">
        <v>0.032176</v>
      </c>
      <c r="I1296" s="0">
        <v>0.009697</v>
      </c>
      <c r="J1296" s="0">
        <v>-0.012235</v>
      </c>
      <c r="K1296" s="0">
        <v>1011.72998</v>
      </c>
      <c r="L1296" s="0">
        <v>41.185661</v>
      </c>
      <c r="W1296" s="0">
        <f t="shared" si="20"/>
        <v>53751.147559827841</v>
      </c>
    </row>
    <row r="1297">
      <c r="A1297" s="0">
        <v>345.645</v>
      </c>
      <c r="B1297" s="0">
        <v>420.801453</v>
      </c>
      <c r="C1297" s="0">
        <v>-49830.988281</v>
      </c>
      <c r="D1297" s="0">
        <v>20037.367187</v>
      </c>
      <c r="E1297" s="0">
        <v>0.064333</v>
      </c>
      <c r="F1297" s="0">
        <v>9.968593</v>
      </c>
      <c r="G1297" s="0">
        <v>-0.259452</v>
      </c>
      <c r="H1297" s="0">
        <v>0.004196</v>
      </c>
      <c r="I1297" s="0">
        <v>0.006202</v>
      </c>
      <c r="J1297" s="0">
        <v>-0.007083</v>
      </c>
      <c r="K1297" s="0">
        <v>1011.72998</v>
      </c>
      <c r="L1297" s="0">
        <v>41.185661</v>
      </c>
      <c r="W1297" s="0">
        <f t="shared" si="20"/>
        <v>53710.339327830268</v>
      </c>
    </row>
    <row r="1298">
      <c r="A1298" s="0">
        <v>345.65625</v>
      </c>
      <c r="B1298" s="0">
        <v>509.328827</v>
      </c>
      <c r="C1298" s="0">
        <v>-49815.695312</v>
      </c>
      <c r="D1298" s="0">
        <v>20315.25</v>
      </c>
      <c r="E1298" s="0">
        <v>0.076594</v>
      </c>
      <c r="F1298" s="0">
        <v>9.96686</v>
      </c>
      <c r="G1298" s="0">
        <v>-0.256889</v>
      </c>
      <c r="H1298" s="0">
        <v>-0.01541</v>
      </c>
      <c r="I1298" s="0">
        <v>0.003663</v>
      </c>
      <c r="J1298" s="0">
        <v>-0.002163</v>
      </c>
      <c r="K1298" s="0">
        <v>1011.72998</v>
      </c>
      <c r="L1298" s="0">
        <v>41.185661</v>
      </c>
      <c r="W1298" s="0">
        <f t="shared" si="20"/>
        <v>53801.229519728753</v>
      </c>
    </row>
    <row r="1299">
      <c r="A1299" s="0">
        <v>345.6675</v>
      </c>
      <c r="B1299" s="0">
        <v>463.159027</v>
      </c>
      <c r="C1299" s="0">
        <v>-49799.566406</v>
      </c>
      <c r="D1299" s="0">
        <v>20165.216797</v>
      </c>
      <c r="E1299" s="0">
        <v>0.080755</v>
      </c>
      <c r="F1299" s="0">
        <v>9.962983</v>
      </c>
      <c r="G1299" s="0">
        <v>-0.254609</v>
      </c>
      <c r="H1299" s="0">
        <v>-0.029426</v>
      </c>
      <c r="I1299" s="0">
        <v>0.001854</v>
      </c>
      <c r="J1299" s="0">
        <v>0.003174</v>
      </c>
      <c r="K1299" s="0">
        <v>1011.72998</v>
      </c>
      <c r="L1299" s="0">
        <v>41.185661</v>
      </c>
      <c r="W1299" s="0">
        <f t="shared" si="20"/>
        <v>53729.389527333231</v>
      </c>
    </row>
    <row r="1300">
      <c r="A1300" s="0">
        <v>345.67875</v>
      </c>
      <c r="B1300" s="0">
        <v>588.546387</v>
      </c>
      <c r="C1300" s="0">
        <v>-49811.375</v>
      </c>
      <c r="D1300" s="0">
        <v>20085.267578</v>
      </c>
      <c r="E1300" s="0">
        <v>0.062021</v>
      </c>
      <c r="F1300" s="0">
        <v>9.973248</v>
      </c>
      <c r="G1300" s="0">
        <v>-0.268497</v>
      </c>
      <c r="H1300" s="0">
        <v>-0.034054</v>
      </c>
      <c r="I1300" s="0">
        <v>0.000395</v>
      </c>
      <c r="J1300" s="0">
        <v>0.004393</v>
      </c>
      <c r="K1300" s="0">
        <v>1011.72998</v>
      </c>
      <c r="L1300" s="0">
        <v>41.185661</v>
      </c>
      <c r="W1300" s="0">
        <f t="shared" si="20"/>
        <v>53711.613641000709</v>
      </c>
    </row>
    <row r="1301">
      <c r="A1301" s="0">
        <v>345.69</v>
      </c>
      <c r="B1301" s="0">
        <v>442.323792</v>
      </c>
      <c r="C1301" s="0">
        <v>-49836.820312</v>
      </c>
      <c r="D1301" s="0">
        <v>20098.214844</v>
      </c>
      <c r="E1301" s="0">
        <v>0.061631</v>
      </c>
      <c r="F1301" s="0">
        <v>9.967072</v>
      </c>
      <c r="G1301" s="0">
        <v>-0.261599</v>
      </c>
      <c r="H1301" s="0">
        <v>-0.035802</v>
      </c>
      <c r="I1301" s="0">
        <v>-0.000673</v>
      </c>
      <c r="J1301" s="0">
        <v>0.002541</v>
      </c>
      <c r="K1301" s="0">
        <v>1011.72998</v>
      </c>
      <c r="L1301" s="0">
        <v>41.185661</v>
      </c>
      <c r="W1301" s="0">
        <f t="shared" si="20"/>
        <v>53738.650420931925</v>
      </c>
    </row>
    <row r="1302">
      <c r="A1302" s="0">
        <v>345.70125</v>
      </c>
      <c r="B1302" s="0">
        <v>516.823303</v>
      </c>
      <c r="C1302" s="0">
        <v>-49850.445312</v>
      </c>
      <c r="D1302" s="0">
        <v>20140.216797</v>
      </c>
      <c r="E1302" s="0">
        <v>0.070076</v>
      </c>
      <c r="F1302" s="0">
        <v>9.97147</v>
      </c>
      <c r="G1302" s="0">
        <v>-0.251317</v>
      </c>
      <c r="H1302" s="0">
        <v>-0.015215</v>
      </c>
      <c r="I1302" s="0">
        <v>0.001399</v>
      </c>
      <c r="J1302" s="0">
        <v>-0.004243</v>
      </c>
      <c r="K1302" s="0">
        <v>1011.72998</v>
      </c>
      <c r="L1302" s="0">
        <v>41.188202</v>
      </c>
      <c r="W1302" s="0">
        <f t="shared" si="20"/>
        <v>53767.669995652475</v>
      </c>
    </row>
    <row r="1303">
      <c r="A1303" s="0">
        <v>345.7125</v>
      </c>
      <c r="B1303" s="0">
        <v>485.225494</v>
      </c>
      <c r="C1303" s="0">
        <v>-49812.957031</v>
      </c>
      <c r="D1303" s="0">
        <v>20299.964844</v>
      </c>
      <c r="E1303" s="0">
        <v>0.064179</v>
      </c>
      <c r="F1303" s="0">
        <v>9.974442</v>
      </c>
      <c r="G1303" s="0">
        <v>-0.256528</v>
      </c>
      <c r="H1303" s="0">
        <v>0.009334</v>
      </c>
      <c r="I1303" s="0">
        <v>0.005238</v>
      </c>
      <c r="J1303" s="0">
        <v>-0.01118</v>
      </c>
      <c r="K1303" s="0">
        <v>1011.72998</v>
      </c>
      <c r="L1303" s="0">
        <v>41.188202</v>
      </c>
      <c r="W1303" s="0">
        <f t="shared" si="20"/>
        <v>53792.701220703872</v>
      </c>
    </row>
    <row r="1304">
      <c r="A1304" s="0">
        <v>345.72375</v>
      </c>
      <c r="B1304" s="0">
        <v>446.301239</v>
      </c>
      <c r="C1304" s="0">
        <v>-49809.921875</v>
      </c>
      <c r="D1304" s="0">
        <v>20191.142578</v>
      </c>
      <c r="E1304" s="0">
        <v>0.069912</v>
      </c>
      <c r="F1304" s="0">
        <v>9.965008</v>
      </c>
      <c r="G1304" s="0">
        <v>-0.268578</v>
      </c>
      <c r="H1304" s="0">
        <v>0.036082</v>
      </c>
      <c r="I1304" s="0">
        <v>0.009356</v>
      </c>
      <c r="J1304" s="0">
        <v>-0.019829</v>
      </c>
      <c r="K1304" s="0">
        <v>1011.72998</v>
      </c>
      <c r="L1304" s="0">
        <v>41.188202</v>
      </c>
      <c r="W1304" s="0">
        <f t="shared" si="20"/>
        <v>53748.578963491309</v>
      </c>
    </row>
    <row r="1305">
      <c r="A1305" s="0">
        <v>345.735</v>
      </c>
      <c r="B1305" s="0">
        <v>525.812805</v>
      </c>
      <c r="C1305" s="0">
        <v>-49822.738281</v>
      </c>
      <c r="D1305" s="0">
        <v>20186.158203</v>
      </c>
      <c r="E1305" s="0">
        <v>0.06418</v>
      </c>
      <c r="F1305" s="0">
        <v>9.963585</v>
      </c>
      <c r="G1305" s="0">
        <v>-0.267316</v>
      </c>
      <c r="H1305" s="0">
        <v>0.053182</v>
      </c>
      <c r="I1305" s="0">
        <v>0.010835</v>
      </c>
      <c r="J1305" s="0">
        <v>-0.024735</v>
      </c>
      <c r="K1305" s="0">
        <v>1011.72998</v>
      </c>
      <c r="L1305" s="0">
        <v>41.188202</v>
      </c>
      <c r="W1305" s="0">
        <f t="shared" si="20"/>
        <v>53759.303491762883</v>
      </c>
    </row>
    <row r="1306">
      <c r="A1306" s="0">
        <v>345.74625</v>
      </c>
      <c r="B1306" s="0">
        <v>600.741394</v>
      </c>
      <c r="C1306" s="0">
        <v>-49816.28125</v>
      </c>
      <c r="D1306" s="0">
        <v>20218.480469</v>
      </c>
      <c r="E1306" s="0">
        <v>0.058138</v>
      </c>
      <c r="F1306" s="0">
        <v>9.961476</v>
      </c>
      <c r="G1306" s="0">
        <v>-0.253142</v>
      </c>
      <c r="H1306" s="0">
        <v>0.064833</v>
      </c>
      <c r="I1306" s="0">
        <v>0.012862</v>
      </c>
      <c r="J1306" s="0">
        <v>-0.02552</v>
      </c>
      <c r="K1306" s="0">
        <v>1011.72998</v>
      </c>
      <c r="L1306" s="0">
        <v>41.188202</v>
      </c>
      <c r="W1306" s="0">
        <f t="shared" si="20"/>
        <v>53766.250755254463</v>
      </c>
    </row>
    <row r="1307">
      <c r="A1307" s="0">
        <v>345.7575</v>
      </c>
      <c r="B1307" s="0">
        <v>526.270508</v>
      </c>
      <c r="C1307" s="0">
        <v>-49822.148437</v>
      </c>
      <c r="D1307" s="0">
        <v>20073.769531</v>
      </c>
      <c r="E1307" s="0">
        <v>0.067351</v>
      </c>
      <c r="F1307" s="0">
        <v>9.968745</v>
      </c>
      <c r="G1307" s="0">
        <v>-0.259942</v>
      </c>
      <c r="H1307" s="0">
        <v>0.070847</v>
      </c>
      <c r="I1307" s="0">
        <v>0.013694</v>
      </c>
      <c r="J1307" s="0">
        <v>-0.025175</v>
      </c>
      <c r="K1307" s="0">
        <v>1011.72998</v>
      </c>
      <c r="L1307" s="0">
        <v>41.188202</v>
      </c>
      <c r="W1307" s="0">
        <f t="shared" si="20"/>
        <v>53716.660904320517</v>
      </c>
    </row>
    <row r="1308">
      <c r="A1308" s="0">
        <v>345.76875</v>
      </c>
      <c r="B1308" s="0">
        <v>566.427368</v>
      </c>
      <c r="C1308" s="0">
        <v>-49814.25</v>
      </c>
      <c r="D1308" s="0">
        <v>20103.789062</v>
      </c>
      <c r="E1308" s="0">
        <v>0.070739</v>
      </c>
      <c r="F1308" s="0">
        <v>9.974035</v>
      </c>
      <c r="G1308" s="0">
        <v>-0.255761</v>
      </c>
      <c r="H1308" s="0">
        <v>0.06498</v>
      </c>
      <c r="I1308" s="0">
        <v>0.013577</v>
      </c>
      <c r="J1308" s="0">
        <v>-0.021011</v>
      </c>
      <c r="K1308" s="0">
        <v>1011.72998</v>
      </c>
      <c r="L1308" s="0">
        <v>41.188202</v>
      </c>
      <c r="W1308" s="0">
        <f t="shared" si="20"/>
        <v>53720.970557828812</v>
      </c>
    </row>
    <row r="1309">
      <c r="A1309" s="0">
        <v>345.78</v>
      </c>
      <c r="B1309" s="0">
        <v>613.961121</v>
      </c>
      <c r="C1309" s="0">
        <v>-49820.40625</v>
      </c>
      <c r="D1309" s="0">
        <v>20066.107422</v>
      </c>
      <c r="E1309" s="0">
        <v>0.069055</v>
      </c>
      <c r="F1309" s="0">
        <v>9.960651</v>
      </c>
      <c r="G1309" s="0">
        <v>-0.259279</v>
      </c>
      <c r="H1309" s="0">
        <v>0.048276</v>
      </c>
      <c r="I1309" s="0">
        <v>0.010904</v>
      </c>
      <c r="J1309" s="0">
        <v>-0.016821</v>
      </c>
      <c r="K1309" s="0">
        <v>1011.72998</v>
      </c>
      <c r="L1309" s="0">
        <v>41.188202</v>
      </c>
      <c r="W1309" s="0">
        <f t="shared" si="20"/>
        <v>53713.112870549419</v>
      </c>
    </row>
    <row r="1310">
      <c r="A1310" s="0">
        <v>345.79125</v>
      </c>
      <c r="B1310" s="0">
        <v>645.581482</v>
      </c>
      <c r="C1310" s="0">
        <v>-49791.601562</v>
      </c>
      <c r="D1310" s="0">
        <v>19955.880859</v>
      </c>
      <c r="E1310" s="0">
        <v>0.076252</v>
      </c>
      <c r="F1310" s="0">
        <v>9.961094</v>
      </c>
      <c r="G1310" s="0">
        <v>-0.266933</v>
      </c>
      <c r="H1310" s="0">
        <v>0.024085</v>
      </c>
      <c r="I1310" s="0">
        <v>0.009023</v>
      </c>
      <c r="J1310" s="0">
        <v>-0.010494</v>
      </c>
      <c r="K1310" s="0">
        <v>1011.72998</v>
      </c>
      <c r="L1310" s="0">
        <v>41.188202</v>
      </c>
      <c r="W1310" s="0">
        <f t="shared" si="20"/>
        <v>53645.666576317839</v>
      </c>
    </row>
    <row r="1311">
      <c r="A1311" s="0">
        <v>345.8025</v>
      </c>
      <c r="B1311" s="0">
        <v>462.041748</v>
      </c>
      <c r="C1311" s="0">
        <v>-49830.925781</v>
      </c>
      <c r="D1311" s="0">
        <v>20049.488281</v>
      </c>
      <c r="E1311" s="0">
        <v>0.079011</v>
      </c>
      <c r="F1311" s="0">
        <v>9.976984</v>
      </c>
      <c r="G1311" s="0">
        <v>-0.25474</v>
      </c>
      <c r="H1311" s="0">
        <v>0.002558</v>
      </c>
      <c r="I1311" s="0">
        <v>0.005427</v>
      </c>
      <c r="J1311" s="0">
        <v>-0.006318</v>
      </c>
      <c r="K1311" s="0">
        <v>1011.73999</v>
      </c>
      <c r="L1311" s="0">
        <v>41.193085</v>
      </c>
      <c r="W1311" s="0">
        <f t="shared" si="20"/>
        <v>53715.143368498808</v>
      </c>
    </row>
    <row r="1312">
      <c r="A1312" s="0">
        <v>345.81375</v>
      </c>
      <c r="B1312" s="0">
        <v>581.81427</v>
      </c>
      <c r="C1312" s="0">
        <v>-49831.207031</v>
      </c>
      <c r="D1312" s="0">
        <v>20137.330078</v>
      </c>
      <c r="E1312" s="0">
        <v>0.067005</v>
      </c>
      <c r="F1312" s="0">
        <v>9.973125</v>
      </c>
      <c r="G1312" s="0">
        <v>-0.252516</v>
      </c>
      <c r="H1312" s="0">
        <v>-0.017374</v>
      </c>
      <c r="I1312" s="0">
        <v>0.002804</v>
      </c>
      <c r="J1312" s="0">
        <v>-0.001122</v>
      </c>
      <c r="K1312" s="0">
        <v>1011.73999</v>
      </c>
      <c r="L1312" s="0">
        <v>41.193085</v>
      </c>
      <c r="W1312" s="0">
        <f t="shared" si="20"/>
        <v>53749.416412473569</v>
      </c>
    </row>
    <row r="1313">
      <c r="A1313" s="0">
        <v>345.825</v>
      </c>
      <c r="B1313" s="0">
        <v>498.794434</v>
      </c>
      <c r="C1313" s="0">
        <v>-49799.429687</v>
      </c>
      <c r="D1313" s="0">
        <v>20221.503906</v>
      </c>
      <c r="E1313" s="0">
        <v>0.066349</v>
      </c>
      <c r="F1313" s="0">
        <v>9.979577</v>
      </c>
      <c r="G1313" s="0">
        <v>-0.266744</v>
      </c>
      <c r="H1313" s="0">
        <v>-0.028864</v>
      </c>
      <c r="I1313" s="0">
        <v>0.001396</v>
      </c>
      <c r="J1313" s="0">
        <v>0.001333</v>
      </c>
      <c r="K1313" s="0">
        <v>1011.73999</v>
      </c>
      <c r="L1313" s="0">
        <v>41.193085</v>
      </c>
      <c r="W1313" s="0">
        <f t="shared" si="20"/>
        <v>53750.732211368246</v>
      </c>
    </row>
    <row r="1314">
      <c r="A1314" s="0">
        <v>345.83625</v>
      </c>
      <c r="B1314" s="0">
        <v>471.382904</v>
      </c>
      <c r="C1314" s="0">
        <v>-49839.519531</v>
      </c>
      <c r="D1314" s="0">
        <v>20237.269531</v>
      </c>
      <c r="E1314" s="0">
        <v>0.071405</v>
      </c>
      <c r="F1314" s="0">
        <v>9.973427</v>
      </c>
      <c r="G1314" s="0">
        <v>-0.264248</v>
      </c>
      <c r="H1314" s="0">
        <v>-0.033763</v>
      </c>
      <c r="I1314" s="0">
        <v>-0.0003</v>
      </c>
      <c r="J1314" s="0">
        <v>0.004037</v>
      </c>
      <c r="K1314" s="0">
        <v>1011.73999</v>
      </c>
      <c r="L1314" s="0">
        <v>41.193085</v>
      </c>
      <c r="W1314" s="0">
        <f t="shared" si="20"/>
        <v>53793.558973109924</v>
      </c>
    </row>
    <row r="1315">
      <c r="A1315" s="0">
        <v>345.8475</v>
      </c>
      <c r="B1315" s="0">
        <v>436.139313</v>
      </c>
      <c r="C1315" s="0">
        <v>-49822.402344</v>
      </c>
      <c r="D1315" s="0">
        <v>20192.830078</v>
      </c>
      <c r="E1315" s="0">
        <v>0.063552</v>
      </c>
      <c r="F1315" s="0">
        <v>9.966604</v>
      </c>
      <c r="G1315" s="0">
        <v>-0.247706</v>
      </c>
      <c r="H1315" s="0">
        <v>-0.033822</v>
      </c>
      <c r="I1315" s="0">
        <v>-0.000944</v>
      </c>
      <c r="J1315" s="0">
        <v>0.002333</v>
      </c>
      <c r="K1315" s="0">
        <v>1011.73999</v>
      </c>
      <c r="L1315" s="0">
        <v>41.193085</v>
      </c>
      <c r="W1315" s="0">
        <f t="shared" si="20"/>
        <v>53760.69548830951</v>
      </c>
    </row>
    <row r="1316">
      <c r="A1316" s="0">
        <v>345.85875</v>
      </c>
      <c r="B1316" s="0">
        <v>424.169891</v>
      </c>
      <c r="C1316" s="0">
        <v>-49830.117187</v>
      </c>
      <c r="D1316" s="0">
        <v>20049.660156</v>
      </c>
      <c r="E1316" s="0">
        <v>0.06818</v>
      </c>
      <c r="F1316" s="0">
        <v>9.97867</v>
      </c>
      <c r="G1316" s="0">
        <v>-0.257648</v>
      </c>
      <c r="H1316" s="0">
        <v>-0.018158</v>
      </c>
      <c r="I1316" s="0">
        <v>0.001265</v>
      </c>
      <c r="J1316" s="0">
        <v>-0.003973</v>
      </c>
      <c r="K1316" s="0">
        <v>1011.73999</v>
      </c>
      <c r="L1316" s="0">
        <v>41.193085</v>
      </c>
      <c r="W1316" s="0">
        <f t="shared" si="20"/>
        <v>53714.144983771992</v>
      </c>
    </row>
    <row r="1317">
      <c r="A1317" s="0">
        <v>345.87</v>
      </c>
      <c r="B1317" s="0">
        <v>515.000244</v>
      </c>
      <c r="C1317" s="0">
        <v>-49825.722656</v>
      </c>
      <c r="D1317" s="0">
        <v>20123.810547</v>
      </c>
      <c r="E1317" s="0">
        <v>0.059833</v>
      </c>
      <c r="F1317" s="0">
        <v>9.969807</v>
      </c>
      <c r="G1317" s="0">
        <v>-0.262182</v>
      </c>
      <c r="H1317" s="0">
        <v>0.00729</v>
      </c>
      <c r="I1317" s="0">
        <v>0.004511</v>
      </c>
      <c r="J1317" s="0">
        <v>-0.012109</v>
      </c>
      <c r="K1317" s="0">
        <v>1011.73999</v>
      </c>
      <c r="L1317" s="0">
        <v>41.193085</v>
      </c>
      <c r="W1317" s="0">
        <f t="shared" si="20"/>
        <v>53738.585898546866</v>
      </c>
    </row>
    <row r="1318">
      <c r="A1318" s="0">
        <v>345.88125</v>
      </c>
      <c r="B1318" s="0">
        <v>584.189697</v>
      </c>
      <c r="C1318" s="0">
        <v>-49840.710937</v>
      </c>
      <c r="D1318" s="0">
        <v>20142.775391</v>
      </c>
      <c r="E1318" s="0">
        <v>0.055885</v>
      </c>
      <c r="F1318" s="0">
        <v>9.973732</v>
      </c>
      <c r="G1318" s="0">
        <v>-0.269234</v>
      </c>
      <c r="H1318" s="0">
        <v>0.035283</v>
      </c>
      <c r="I1318" s="0">
        <v>0.008683</v>
      </c>
      <c r="J1318" s="0">
        <v>-0.02102</v>
      </c>
      <c r="K1318" s="0">
        <v>1011.73999</v>
      </c>
      <c r="L1318" s="0">
        <v>41.193085</v>
      </c>
      <c r="W1318" s="0">
        <f t="shared" si="20"/>
        <v>53760.293384243618</v>
      </c>
    </row>
    <row r="1319">
      <c r="A1319" s="0">
        <v>345.8925</v>
      </c>
      <c r="B1319" s="0">
        <v>499.170593</v>
      </c>
      <c r="C1319" s="0">
        <v>-49846.46875</v>
      </c>
      <c r="D1319" s="0">
        <v>20188.482422</v>
      </c>
      <c r="E1319" s="0">
        <v>0.063399</v>
      </c>
      <c r="F1319" s="0">
        <v>9.960159</v>
      </c>
      <c r="G1319" s="0">
        <v>-0.250676</v>
      </c>
      <c r="H1319" s="0">
        <v>0.053269</v>
      </c>
      <c r="I1319" s="0">
        <v>0.011539</v>
      </c>
      <c r="J1319" s="0">
        <v>-0.025343</v>
      </c>
      <c r="K1319" s="0">
        <v>1011.73999</v>
      </c>
      <c r="L1319" s="0">
        <v>41.193085</v>
      </c>
      <c r="W1319" s="0">
        <f t="shared" si="20"/>
        <v>53781.915553734652</v>
      </c>
    </row>
    <row r="1320">
      <c r="A1320" s="0">
        <v>345.90375</v>
      </c>
      <c r="B1320" s="0">
        <v>514.198486</v>
      </c>
      <c r="C1320" s="0">
        <v>-49824.59375</v>
      </c>
      <c r="D1320" s="0">
        <v>20114.792969</v>
      </c>
      <c r="E1320" s="0">
        <v>0.064469</v>
      </c>
      <c r="F1320" s="0">
        <v>9.967095</v>
      </c>
      <c r="G1320" s="0">
        <v>-0.244961</v>
      </c>
      <c r="H1320" s="0">
        <v>0.068007</v>
      </c>
      <c r="I1320" s="0">
        <v>0.013356</v>
      </c>
      <c r="J1320" s="0">
        <v>-0.027654</v>
      </c>
      <c r="K1320" s="0">
        <v>1011.72998</v>
      </c>
      <c r="L1320" s="0">
        <v>41.190544</v>
      </c>
      <c r="W1320" s="0">
        <f t="shared" si="20"/>
        <v>53734.155233159436</v>
      </c>
    </row>
    <row r="1321">
      <c r="A1321" s="0">
        <v>345.915</v>
      </c>
      <c r="B1321" s="0">
        <v>522.409729</v>
      </c>
      <c r="C1321" s="0">
        <v>-49806.910156</v>
      </c>
      <c r="D1321" s="0">
        <v>20051.322266</v>
      </c>
      <c r="E1321" s="0">
        <v>0.066406</v>
      </c>
      <c r="F1321" s="0">
        <v>9.970951</v>
      </c>
      <c r="G1321" s="0">
        <v>-0.254875</v>
      </c>
      <c r="H1321" s="0">
        <v>0.069468</v>
      </c>
      <c r="I1321" s="0">
        <v>0.013277</v>
      </c>
      <c r="J1321" s="0">
        <v>-0.02413</v>
      </c>
      <c r="K1321" s="0">
        <v>1011.72998</v>
      </c>
      <c r="L1321" s="0">
        <v>41.190544</v>
      </c>
      <c r="W1321" s="0">
        <f t="shared" si="20"/>
        <v>53694.103361801259</v>
      </c>
    </row>
    <row r="1322">
      <c r="A1322" s="0">
        <v>345.92625</v>
      </c>
      <c r="B1322" s="0">
        <v>680.11261</v>
      </c>
      <c r="C1322" s="0">
        <v>-49828.65625</v>
      </c>
      <c r="D1322" s="0">
        <v>20197.232422</v>
      </c>
      <c r="E1322" s="0">
        <v>0.067755</v>
      </c>
      <c r="F1322" s="0">
        <v>9.970029</v>
      </c>
      <c r="G1322" s="0">
        <v>-0.266432</v>
      </c>
      <c r="H1322" s="0">
        <v>0.063574</v>
      </c>
      <c r="I1322" s="0">
        <v>0.012576</v>
      </c>
      <c r="J1322" s="0">
        <v>-0.021256</v>
      </c>
      <c r="K1322" s="0">
        <v>1011.72998</v>
      </c>
      <c r="L1322" s="0">
        <v>41.190544</v>
      </c>
      <c r="W1322" s="0">
        <f t="shared" si="20"/>
        <v>53770.677272573317</v>
      </c>
    </row>
    <row r="1323">
      <c r="A1323" s="0">
        <v>345.9375</v>
      </c>
      <c r="B1323" s="0">
        <v>553.064148</v>
      </c>
      <c r="C1323" s="0">
        <v>-49807.820312</v>
      </c>
      <c r="D1323" s="0">
        <v>20175.84375</v>
      </c>
      <c r="E1323" s="0">
        <v>0.070309</v>
      </c>
      <c r="F1323" s="0">
        <v>9.961825</v>
      </c>
      <c r="G1323" s="0">
        <v>-0.258491</v>
      </c>
      <c r="H1323" s="0">
        <v>0.051986</v>
      </c>
      <c r="I1323" s="0">
        <v>0.011511</v>
      </c>
      <c r="J1323" s="0">
        <v>-0.017661</v>
      </c>
      <c r="K1323" s="0">
        <v>1011.72998</v>
      </c>
      <c r="L1323" s="0">
        <v>41.190544</v>
      </c>
      <c r="W1323" s="0">
        <f t="shared" si="20"/>
        <v>53741.87859768857</v>
      </c>
    </row>
    <row r="1324">
      <c r="A1324" s="0">
        <v>345.94875</v>
      </c>
      <c r="B1324" s="0">
        <v>580.795166</v>
      </c>
      <c r="C1324" s="0">
        <v>-49784.359375</v>
      </c>
      <c r="D1324" s="0">
        <v>20252.958984</v>
      </c>
      <c r="E1324" s="0">
        <v>0.065769</v>
      </c>
      <c r="F1324" s="0">
        <v>9.968834</v>
      </c>
      <c r="G1324" s="0">
        <v>-0.244477</v>
      </c>
      <c r="H1324" s="0">
        <v>0.032054</v>
      </c>
      <c r="I1324" s="0">
        <v>0.009262</v>
      </c>
      <c r="J1324" s="0">
        <v>-0.011721</v>
      </c>
      <c r="K1324" s="0">
        <v>1011.72998</v>
      </c>
      <c r="L1324" s="0">
        <v>41.190544</v>
      </c>
      <c r="W1324" s="0">
        <f t="shared" si="20"/>
        <v>53749.438220427808</v>
      </c>
    </row>
    <row r="1325">
      <c r="A1325" s="0">
        <v>345.96</v>
      </c>
      <c r="B1325" s="0">
        <v>533.602539</v>
      </c>
      <c r="C1325" s="0">
        <v>-49786.28125</v>
      </c>
      <c r="D1325" s="0">
        <v>20313.558594</v>
      </c>
      <c r="E1325" s="0">
        <v>0.066033</v>
      </c>
      <c r="F1325" s="0">
        <v>9.970139</v>
      </c>
      <c r="G1325" s="0">
        <v>-0.260651</v>
      </c>
      <c r="H1325" s="0">
        <v>-0.003214</v>
      </c>
      <c r="I1325" s="0">
        <v>0.005522</v>
      </c>
      <c r="J1325" s="0">
        <v>-0.005086</v>
      </c>
      <c r="K1325" s="0">
        <v>1011.72998</v>
      </c>
      <c r="L1325" s="0">
        <v>41.190544</v>
      </c>
      <c r="W1325" s="0">
        <f t="shared" si="20"/>
        <v>53773.591986453721</v>
      </c>
    </row>
    <row r="1326">
      <c r="A1326" s="0">
        <v>345.97125</v>
      </c>
      <c r="B1326" s="0">
        <v>591.394531</v>
      </c>
      <c r="C1326" s="0">
        <v>-49814.296875</v>
      </c>
      <c r="D1326" s="0">
        <v>20189.445312</v>
      </c>
      <c r="E1326" s="0">
        <v>0.058101</v>
      </c>
      <c r="F1326" s="0">
        <v>9.968881</v>
      </c>
      <c r="G1326" s="0">
        <v>-0.274693</v>
      </c>
      <c r="H1326" s="0">
        <v>-0.021157</v>
      </c>
      <c r="I1326" s="0">
        <v>0.002489</v>
      </c>
      <c r="J1326" s="0">
        <v>-0.000452</v>
      </c>
      <c r="K1326" s="0">
        <v>1011.72998</v>
      </c>
      <c r="L1326" s="0">
        <v>41.190544</v>
      </c>
      <c r="W1326" s="0">
        <f t="shared" si="20"/>
        <v>53753.396382444247</v>
      </c>
    </row>
    <row r="1327">
      <c r="A1327" s="0">
        <v>345.9825</v>
      </c>
      <c r="B1327" s="0">
        <v>537.5448</v>
      </c>
      <c r="C1327" s="0">
        <v>-49795.167969</v>
      </c>
      <c r="D1327" s="0">
        <v>20229.023437</v>
      </c>
      <c r="E1327" s="0">
        <v>0.059367</v>
      </c>
      <c r="F1327" s="0">
        <v>9.961027</v>
      </c>
      <c r="G1327" s="0">
        <v>-0.26456</v>
      </c>
      <c r="H1327" s="0">
        <v>-0.03455</v>
      </c>
      <c r="I1327" s="0">
        <v>-0.00063</v>
      </c>
      <c r="J1327" s="0">
        <v>0.002565</v>
      </c>
      <c r="K1327" s="0">
        <v>1011.72998</v>
      </c>
      <c r="L1327" s="0">
        <v>41.190544</v>
      </c>
      <c r="W1327" s="0">
        <f t="shared" si="20"/>
        <v>53749.986945929821</v>
      </c>
    </row>
    <row r="1328">
      <c r="A1328" s="0">
        <v>345.99375</v>
      </c>
      <c r="B1328" s="0">
        <v>455.075623</v>
      </c>
      <c r="C1328" s="0">
        <v>-49804.648437</v>
      </c>
      <c r="D1328" s="0">
        <v>20202.578125</v>
      </c>
      <c r="E1328" s="0">
        <v>0.068713</v>
      </c>
      <c r="F1328" s="0">
        <v>9.955058</v>
      </c>
      <c r="G1328" s="0">
        <v>-0.269507</v>
      </c>
      <c r="H1328" s="0">
        <v>-0.03826</v>
      </c>
      <c r="I1328" s="0">
        <v>-0.000399</v>
      </c>
      <c r="J1328" s="0">
        <v>0.004947</v>
      </c>
      <c r="K1328" s="0">
        <v>1011.72998</v>
      </c>
      <c r="L1328" s="0">
        <v>41.190544</v>
      </c>
      <c r="W1328" s="0">
        <f t="shared" si="20"/>
        <v>53748.062873489165</v>
      </c>
    </row>
    <row r="1329">
      <c r="A1329" s="0">
        <v>346.005</v>
      </c>
      <c r="B1329" s="0">
        <v>480.842529</v>
      </c>
      <c r="C1329" s="0">
        <v>-49818.738281</v>
      </c>
      <c r="D1329" s="0">
        <v>20208.867187</v>
      </c>
      <c r="E1329" s="0">
        <v>0.07291</v>
      </c>
      <c r="F1329" s="0">
        <v>9.973417</v>
      </c>
      <c r="G1329" s="0">
        <v>-0.254985</v>
      </c>
      <c r="H1329" s="0">
        <v>-0.032006</v>
      </c>
      <c r="I1329" s="0">
        <v>0.000141</v>
      </c>
      <c r="J1329" s="0">
        <v>0.001412</v>
      </c>
      <c r="K1329" s="0">
        <v>1011.719971</v>
      </c>
      <c r="L1329" s="0">
        <v>41.190544</v>
      </c>
      <c r="W1329" s="0">
        <f t="shared" si="20"/>
        <v>53763.707149249625</v>
      </c>
    </row>
    <row r="1330">
      <c r="A1330" s="0">
        <v>346.01625</v>
      </c>
      <c r="B1330" s="0">
        <v>648.471558</v>
      </c>
      <c r="C1330" s="0">
        <v>-49804.183594</v>
      </c>
      <c r="D1330" s="0">
        <v>20188.414062</v>
      </c>
      <c r="E1330" s="0">
        <v>0.066095</v>
      </c>
      <c r="F1330" s="0">
        <v>9.971704</v>
      </c>
      <c r="G1330" s="0">
        <v>-0.240759</v>
      </c>
      <c r="H1330" s="0">
        <v>-0.016539</v>
      </c>
      <c r="I1330" s="0">
        <v>0.00166</v>
      </c>
      <c r="J1330" s="0">
        <v>-0.004239</v>
      </c>
      <c r="K1330" s="0">
        <v>1011.719971</v>
      </c>
      <c r="L1330" s="0">
        <v>41.190544</v>
      </c>
      <c r="W1330" s="0">
        <f t="shared" si="20"/>
        <v>53744.295336018251</v>
      </c>
    </row>
    <row r="1331">
      <c r="A1331" s="0">
        <v>346.0275</v>
      </c>
      <c r="B1331" s="0">
        <v>584.203003</v>
      </c>
      <c r="C1331" s="0">
        <v>-49802.742187</v>
      </c>
      <c r="D1331" s="0">
        <v>20195.353516</v>
      </c>
      <c r="E1331" s="0">
        <v>0.06482</v>
      </c>
      <c r="F1331" s="0">
        <v>9.965987</v>
      </c>
      <c r="G1331" s="0">
        <v>-0.251733</v>
      </c>
      <c r="H1331" s="0">
        <v>0.010754</v>
      </c>
      <c r="I1331" s="0">
        <v>0.004135</v>
      </c>
      <c r="J1331" s="0">
        <v>-0.014753</v>
      </c>
      <c r="K1331" s="0">
        <v>1011.719971</v>
      </c>
      <c r="L1331" s="0">
        <v>41.190544</v>
      </c>
      <c r="W1331" s="0">
        <f t="shared" si="20"/>
        <v>53744.829761845162</v>
      </c>
    </row>
    <row r="1332">
      <c r="A1332" s="0">
        <v>346.03875</v>
      </c>
      <c r="B1332" s="0">
        <v>559.389343</v>
      </c>
      <c r="C1332" s="0">
        <v>-49819.617187</v>
      </c>
      <c r="D1332" s="0">
        <v>20240.292969</v>
      </c>
      <c r="E1332" s="0">
        <v>0.073508</v>
      </c>
      <c r="F1332" s="0">
        <v>9.965117</v>
      </c>
      <c r="G1332" s="0">
        <v>-0.257434</v>
      </c>
      <c r="H1332" s="0">
        <v>0.034927</v>
      </c>
      <c r="I1332" s="0">
        <v>0.008176</v>
      </c>
      <c r="J1332" s="0">
        <v>-0.020687</v>
      </c>
      <c r="K1332" s="0">
        <v>1011.719971</v>
      </c>
      <c r="L1332" s="0">
        <v>41.190544</v>
      </c>
      <c r="W1332" s="0">
        <f t="shared" si="20"/>
        <v>53777.101377512328</v>
      </c>
    </row>
    <row r="1333">
      <c r="A1333" s="0">
        <v>346.05</v>
      </c>
      <c r="B1333" s="0">
        <v>505.652191</v>
      </c>
      <c r="C1333" s="0">
        <v>-49814.640625</v>
      </c>
      <c r="D1333" s="0">
        <v>20022.894531</v>
      </c>
      <c r="E1333" s="0">
        <v>0.058562</v>
      </c>
      <c r="F1333" s="0">
        <v>9.966043</v>
      </c>
      <c r="G1333" s="0">
        <v>-0.256241</v>
      </c>
      <c r="H1333" s="0">
        <v>0.055049</v>
      </c>
      <c r="I1333" s="0">
        <v>0.012072</v>
      </c>
      <c r="J1333" s="0">
        <v>-0.025163</v>
      </c>
      <c r="K1333" s="0">
        <v>1011.719971</v>
      </c>
      <c r="L1333" s="0">
        <v>41.190544</v>
      </c>
      <c r="W1333" s="0">
        <f t="shared" si="20"/>
        <v>53690.505772768738</v>
      </c>
    </row>
    <row r="1334">
      <c r="A1334" s="0">
        <v>346.06125</v>
      </c>
      <c r="B1334" s="0">
        <v>552.366638</v>
      </c>
      <c r="C1334" s="0">
        <v>-49807.894531</v>
      </c>
      <c r="D1334" s="0">
        <v>20068.412109</v>
      </c>
      <c r="E1334" s="0">
        <v>0.062187</v>
      </c>
      <c r="F1334" s="0">
        <v>9.971181</v>
      </c>
      <c r="G1334" s="0">
        <v>-0.265141</v>
      </c>
      <c r="H1334" s="0">
        <v>0.069065</v>
      </c>
      <c r="I1334" s="0">
        <v>0.013802</v>
      </c>
      <c r="J1334" s="0">
        <v>-0.026755</v>
      </c>
      <c r="K1334" s="0">
        <v>1011.719971</v>
      </c>
      <c r="L1334" s="0">
        <v>41.190544</v>
      </c>
      <c r="W1334" s="0">
        <f t="shared" si="20"/>
        <v>53701.700448781441</v>
      </c>
    </row>
    <row r="1335">
      <c r="A1335" s="0">
        <v>346.0725</v>
      </c>
      <c r="B1335" s="0">
        <v>547.28772</v>
      </c>
      <c r="C1335" s="0">
        <v>-49802.105469</v>
      </c>
      <c r="D1335" s="0">
        <v>20157.578125</v>
      </c>
      <c r="E1335" s="0">
        <v>0.066648</v>
      </c>
      <c r="F1335" s="0">
        <v>9.978666</v>
      </c>
      <c r="G1335" s="0">
        <v>-0.261746</v>
      </c>
      <c r="H1335" s="0">
        <v>0.067949</v>
      </c>
      <c r="I1335" s="0">
        <v>0.01314</v>
      </c>
      <c r="J1335" s="0">
        <v>-0.024274</v>
      </c>
      <c r="K1335" s="0">
        <v>1011.719971</v>
      </c>
      <c r="L1335" s="0">
        <v>41.190544</v>
      </c>
      <c r="W1335" s="0">
        <f t="shared" si="20"/>
        <v>53729.667678660931</v>
      </c>
    </row>
    <row r="1336">
      <c r="A1336" s="0">
        <v>346.08375</v>
      </c>
      <c r="B1336" s="0">
        <v>522.906372</v>
      </c>
      <c r="C1336" s="0">
        <v>-49810.375</v>
      </c>
      <c r="D1336" s="0">
        <v>20118.939453</v>
      </c>
      <c r="E1336" s="0">
        <v>0.068574</v>
      </c>
      <c r="F1336" s="0">
        <v>9.969685</v>
      </c>
      <c r="G1336" s="0">
        <v>-0.265947</v>
      </c>
      <c r="H1336" s="0">
        <v>0.061564</v>
      </c>
      <c r="I1336" s="0">
        <v>0.012641</v>
      </c>
      <c r="J1336" s="0">
        <v>-0.020201</v>
      </c>
      <c r="K1336" s="0">
        <v>1011.719971</v>
      </c>
      <c r="L1336" s="0">
        <v>41.190544</v>
      </c>
      <c r="W1336" s="0">
        <f t="shared" si="20"/>
        <v>53722.608028910727</v>
      </c>
    </row>
    <row r="1337">
      <c r="A1337" s="0">
        <v>346.095</v>
      </c>
      <c r="B1337" s="0">
        <v>600.706482</v>
      </c>
      <c r="C1337" s="0">
        <v>-49825.105469</v>
      </c>
      <c r="D1337" s="0">
        <v>20182.425781</v>
      </c>
      <c r="E1337" s="0">
        <v>0.076165</v>
      </c>
      <c r="F1337" s="0">
        <v>9.970532</v>
      </c>
      <c r="G1337" s="0">
        <v>-0.259234</v>
      </c>
      <c r="H1337" s="0">
        <v>0.048644</v>
      </c>
      <c r="I1337" s="0">
        <v>0.011584</v>
      </c>
      <c r="J1337" s="0">
        <v>-0.015987</v>
      </c>
      <c r="K1337" s="0">
        <v>1011.719971</v>
      </c>
      <c r="L1337" s="0">
        <v>41.190544</v>
      </c>
      <c r="W1337" s="0">
        <f t="shared" si="20"/>
        <v>53760.88070037603</v>
      </c>
    </row>
    <row r="1338">
      <c r="A1338" s="0">
        <v>346.10625</v>
      </c>
      <c r="B1338" s="0">
        <v>566.596191</v>
      </c>
      <c r="C1338" s="0">
        <v>-49813.96875</v>
      </c>
      <c r="D1338" s="0">
        <v>20247.382812</v>
      </c>
      <c r="E1338" s="0">
        <v>0.072727</v>
      </c>
      <c r="F1338" s="0">
        <v>9.973214</v>
      </c>
      <c r="G1338" s="0">
        <v>-0.247457</v>
      </c>
      <c r="H1338" s="0">
        <v>0.023474</v>
      </c>
      <c r="I1338" s="0">
        <v>0.00857</v>
      </c>
      <c r="J1338" s="0">
        <v>-0.010199</v>
      </c>
      <c r="K1338" s="0">
        <v>1011.759949</v>
      </c>
      <c r="L1338" s="0">
        <v>41.193085</v>
      </c>
      <c r="W1338" s="0">
        <f t="shared" si="20"/>
        <v>53774.61319810032</v>
      </c>
    </row>
    <row r="1339">
      <c r="A1339" s="0">
        <v>346.1175</v>
      </c>
      <c r="B1339" s="0">
        <v>440.730377</v>
      </c>
      <c r="C1339" s="0">
        <v>-49804.648437</v>
      </c>
      <c r="D1339" s="0">
        <v>20158.568359</v>
      </c>
      <c r="E1339" s="0">
        <v>0.068623</v>
      </c>
      <c r="F1339" s="0">
        <v>9.957742</v>
      </c>
      <c r="G1339" s="0">
        <v>-0.251488</v>
      </c>
      <c r="H1339" s="0">
        <v>0.002222</v>
      </c>
      <c r="I1339" s="0">
        <v>0.005221</v>
      </c>
      <c r="J1339" s="0">
        <v>-0.005994</v>
      </c>
      <c r="K1339" s="0">
        <v>1011.759949</v>
      </c>
      <c r="L1339" s="0">
        <v>41.193085</v>
      </c>
      <c r="W1339" s="0">
        <f t="shared" si="20"/>
        <v>53731.416578039833</v>
      </c>
    </row>
    <row r="1340">
      <c r="A1340" s="0">
        <v>346.12875</v>
      </c>
      <c r="B1340" s="0">
        <v>431.725983</v>
      </c>
      <c r="C1340" s="0">
        <v>-49793.828125</v>
      </c>
      <c r="D1340" s="0">
        <v>20207.167969</v>
      </c>
      <c r="E1340" s="0">
        <v>0.076063</v>
      </c>
      <c r="F1340" s="0">
        <v>9.970296</v>
      </c>
      <c r="G1340" s="0">
        <v>-0.270876</v>
      </c>
      <c r="H1340" s="0">
        <v>-0.019602</v>
      </c>
      <c r="I1340" s="0">
        <v>0.002514</v>
      </c>
      <c r="J1340" s="0">
        <v>-0.000458</v>
      </c>
      <c r="K1340" s="0">
        <v>1011.759949</v>
      </c>
      <c r="L1340" s="0">
        <v>41.193085</v>
      </c>
      <c r="W1340" s="0">
        <f t="shared" si="20"/>
        <v>53739.569629778554</v>
      </c>
    </row>
    <row r="1341">
      <c r="A1341" s="0">
        <v>346.14</v>
      </c>
      <c r="B1341" s="0">
        <v>480.797028</v>
      </c>
      <c r="C1341" s="0">
        <v>-49795.183594</v>
      </c>
      <c r="D1341" s="0">
        <v>20215.402344</v>
      </c>
      <c r="E1341" s="0">
        <v>0.071429</v>
      </c>
      <c r="F1341" s="0">
        <v>9.969862</v>
      </c>
      <c r="G1341" s="0">
        <v>-0.258943</v>
      </c>
      <c r="H1341" s="0">
        <v>-0.034852</v>
      </c>
      <c r="I1341" s="0">
        <v>-0.000267</v>
      </c>
      <c r="J1341" s="0">
        <v>0.002823</v>
      </c>
      <c r="K1341" s="0">
        <v>1011.759949</v>
      </c>
      <c r="L1341" s="0">
        <v>41.193085</v>
      </c>
      <c r="W1341" s="0">
        <f t="shared" si="20"/>
        <v>53744.3389285988</v>
      </c>
    </row>
    <row r="1342">
      <c r="A1342" s="0">
        <v>346.15125</v>
      </c>
      <c r="B1342" s="0">
        <v>500.536163</v>
      </c>
      <c r="C1342" s="0">
        <v>-49823.003906</v>
      </c>
      <c r="D1342" s="0">
        <v>20083.818359</v>
      </c>
      <c r="E1342" s="0">
        <v>0.069249</v>
      </c>
      <c r="F1342" s="0">
        <v>9.971191</v>
      </c>
      <c r="G1342" s="0">
        <v>-0.258479</v>
      </c>
      <c r="H1342" s="0">
        <v>-0.03435</v>
      </c>
      <c r="I1342" s="0">
        <v>-0.000128</v>
      </c>
      <c r="J1342" s="0">
        <v>0.002585</v>
      </c>
      <c r="K1342" s="0">
        <v>1011.759949</v>
      </c>
      <c r="L1342" s="0">
        <v>41.193085</v>
      </c>
      <c r="W1342" s="0">
        <f t="shared" si="20"/>
        <v>53720.964385843516</v>
      </c>
    </row>
    <row r="1343">
      <c r="A1343" s="0">
        <v>346.1625</v>
      </c>
      <c r="B1343" s="0">
        <v>608.157349</v>
      </c>
      <c r="C1343" s="0">
        <v>-49820.78125</v>
      </c>
      <c r="D1343" s="0">
        <v>20041.113281</v>
      </c>
      <c r="E1343" s="0">
        <v>0.070573</v>
      </c>
      <c r="F1343" s="0">
        <v>9.968471</v>
      </c>
      <c r="G1343" s="0">
        <v>-0.256386</v>
      </c>
      <c r="H1343" s="0">
        <v>-0.027495</v>
      </c>
      <c r="I1343" s="0">
        <v>0.000214</v>
      </c>
      <c r="J1343" s="0">
        <v>0.000568</v>
      </c>
      <c r="K1343" s="0">
        <v>1011.759949</v>
      </c>
      <c r="L1343" s="0">
        <v>41.193085</v>
      </c>
      <c r="W1343" s="0">
        <f t="shared" si="20"/>
        <v>53704.062427933408</v>
      </c>
    </row>
    <row r="1344">
      <c r="A1344" s="0">
        <v>346.17375</v>
      </c>
      <c r="B1344" s="0">
        <v>615.390198</v>
      </c>
      <c r="C1344" s="0">
        <v>-49805.53125</v>
      </c>
      <c r="D1344" s="0">
        <v>20143.666016</v>
      </c>
      <c r="E1344" s="0">
        <v>0.066141</v>
      </c>
      <c r="F1344" s="0">
        <v>9.973668</v>
      </c>
      <c r="G1344" s="0">
        <v>-0.263327</v>
      </c>
      <c r="H1344" s="0">
        <v>-0.008379</v>
      </c>
      <c r="I1344" s="0">
        <v>0.002297</v>
      </c>
      <c r="J1344" s="0">
        <v>-0.008784</v>
      </c>
      <c r="K1344" s="0">
        <v>1011.759949</v>
      </c>
      <c r="L1344" s="0">
        <v>41.193085</v>
      </c>
      <c r="W1344" s="0">
        <f t="shared" si="20"/>
        <v>53728.362423906743</v>
      </c>
    </row>
    <row r="1345">
      <c r="A1345" s="0">
        <v>346.185</v>
      </c>
      <c r="B1345" s="0">
        <v>630.377991</v>
      </c>
      <c r="C1345" s="0">
        <v>-49801.574219</v>
      </c>
      <c r="D1345" s="0">
        <v>20191.537109</v>
      </c>
      <c r="E1345" s="0">
        <v>0.068117</v>
      </c>
      <c r="F1345" s="0">
        <v>9.968583</v>
      </c>
      <c r="G1345" s="0">
        <v>-0.271922</v>
      </c>
      <c r="H1345" s="0">
        <v>0.009975</v>
      </c>
      <c r="I1345" s="0">
        <v>0.00505</v>
      </c>
      <c r="J1345" s="0">
        <v>-0.013704</v>
      </c>
      <c r="K1345" s="0">
        <v>1011.759949</v>
      </c>
      <c r="L1345" s="0">
        <v>41.193085</v>
      </c>
      <c r="W1345" s="0">
        <f t="shared" si="20"/>
        <v>53742.835261327877</v>
      </c>
    </row>
    <row r="1346">
      <c r="A1346" s="0">
        <v>346.19625</v>
      </c>
      <c r="B1346" s="0">
        <v>600.077087</v>
      </c>
      <c r="C1346" s="0">
        <v>-49800.023437</v>
      </c>
      <c r="D1346" s="0">
        <v>20211.919922</v>
      </c>
      <c r="E1346" s="0">
        <v>0.072987</v>
      </c>
      <c r="F1346" s="0">
        <v>9.965936</v>
      </c>
      <c r="G1346" s="0">
        <v>-0.264995</v>
      </c>
      <c r="H1346" s="0">
        <v>0.037678</v>
      </c>
      <c r="I1346" s="0">
        <v>0.008815</v>
      </c>
      <c r="J1346" s="0">
        <v>-0.021688</v>
      </c>
      <c r="K1346" s="0">
        <v>1011.759949</v>
      </c>
      <c r="L1346" s="0">
        <v>41.193085</v>
      </c>
      <c r="W1346" s="0">
        <f ref="W1346:W1409" t="shared" si="21">SQRT((B1346)^2+(C1346)^2+(D1346)^2)</f>
        <v>53748.712856862287</v>
      </c>
    </row>
    <row r="1347">
      <c r="A1347" s="0">
        <v>346.2075</v>
      </c>
      <c r="B1347" s="0">
        <v>532.031799</v>
      </c>
      <c r="C1347" s="0">
        <v>-49794.914062</v>
      </c>
      <c r="D1347" s="0">
        <v>20203.876953</v>
      </c>
      <c r="E1347" s="0">
        <v>0.059967</v>
      </c>
      <c r="F1347" s="0">
        <v>9.961669</v>
      </c>
      <c r="G1347" s="0">
        <v>-0.26035</v>
      </c>
      <c r="H1347" s="0">
        <v>0.061565</v>
      </c>
      <c r="I1347" s="0">
        <v>0.012293</v>
      </c>
      <c r="J1347" s="0">
        <v>-0.026318</v>
      </c>
      <c r="K1347" s="0">
        <v>1011.719971</v>
      </c>
      <c r="L1347" s="0">
        <v>41.195427</v>
      </c>
      <c r="W1347" s="0">
        <f t="shared" si="21"/>
        <v>53740.237887537092</v>
      </c>
    </row>
    <row r="1348">
      <c r="A1348" s="0">
        <v>346.21875</v>
      </c>
      <c r="B1348" s="0">
        <v>462.293884</v>
      </c>
      <c r="C1348" s="0">
        <v>-49813.285156</v>
      </c>
      <c r="D1348" s="0">
        <v>20215.923828</v>
      </c>
      <c r="E1348" s="0">
        <v>0.062017</v>
      </c>
      <c r="F1348" s="0">
        <v>9.958423</v>
      </c>
      <c r="G1348" s="0">
        <v>-0.262148</v>
      </c>
      <c r="H1348" s="0">
        <v>0.067243</v>
      </c>
      <c r="I1348" s="0">
        <v>0.013869</v>
      </c>
      <c r="J1348" s="0">
        <v>-0.026071</v>
      </c>
      <c r="K1348" s="0">
        <v>1011.719971</v>
      </c>
      <c r="L1348" s="0">
        <v>41.195427</v>
      </c>
      <c r="W1348" s="0">
        <f t="shared" si="21"/>
        <v>53761.144611026022</v>
      </c>
    </row>
    <row r="1349">
      <c r="A1349" s="0">
        <v>346.23</v>
      </c>
      <c r="B1349" s="0">
        <v>480.221436</v>
      </c>
      <c r="C1349" s="0">
        <v>-49817.871094</v>
      </c>
      <c r="D1349" s="0">
        <v>20186.552734</v>
      </c>
      <c r="E1349" s="0">
        <v>0.058821</v>
      </c>
      <c r="F1349" s="0">
        <v>9.963934</v>
      </c>
      <c r="G1349" s="0">
        <v>-0.272132</v>
      </c>
      <c r="H1349" s="0">
        <v>0.074563</v>
      </c>
      <c r="I1349" s="0">
        <v>0.014612</v>
      </c>
      <c r="J1349" s="0">
        <v>-0.024356</v>
      </c>
      <c r="K1349" s="0">
        <v>1011.719971</v>
      </c>
      <c r="L1349" s="0">
        <v>41.195427</v>
      </c>
      <c r="W1349" s="0">
        <f t="shared" si="21"/>
        <v>53754.514268557556</v>
      </c>
    </row>
    <row r="1350">
      <c r="A1350" s="0">
        <v>346.24125</v>
      </c>
      <c r="B1350" s="0">
        <v>535.246521</v>
      </c>
      <c r="C1350" s="0">
        <v>-49810.054687</v>
      </c>
      <c r="D1350" s="0">
        <v>19965.501953</v>
      </c>
      <c r="E1350" s="0">
        <v>0.06526</v>
      </c>
      <c r="F1350" s="0">
        <v>9.968012</v>
      </c>
      <c r="G1350" s="0">
        <v>-0.26273</v>
      </c>
      <c r="H1350" s="0">
        <v>0.059513</v>
      </c>
      <c r="I1350" s="0">
        <v>0.012021</v>
      </c>
      <c r="J1350" s="0">
        <v>-0.019343</v>
      </c>
      <c r="K1350" s="0">
        <v>1011.719971</v>
      </c>
      <c r="L1350" s="0">
        <v>41.195427</v>
      </c>
      <c r="W1350" s="0">
        <f t="shared" si="21"/>
        <v>53665.159135098256</v>
      </c>
    </row>
    <row r="1351">
      <c r="A1351" s="0">
        <v>346.2525</v>
      </c>
      <c r="B1351" s="0">
        <v>553.532654</v>
      </c>
      <c r="C1351" s="0">
        <v>-49788.097656</v>
      </c>
      <c r="D1351" s="0">
        <v>20041.707031</v>
      </c>
      <c r="E1351" s="0">
        <v>0.054434</v>
      </c>
      <c r="F1351" s="0">
        <v>9.973759</v>
      </c>
      <c r="G1351" s="0">
        <v>-0.257356</v>
      </c>
      <c r="H1351" s="0">
        <v>0.048303</v>
      </c>
      <c r="I1351" s="0">
        <v>0.011308</v>
      </c>
      <c r="J1351" s="0">
        <v>-0.01629</v>
      </c>
      <c r="K1351" s="0">
        <v>1011.719971</v>
      </c>
      <c r="L1351" s="0">
        <v>41.195427</v>
      </c>
      <c r="W1351" s="0">
        <f t="shared" si="21"/>
        <v>53673.374100375615</v>
      </c>
    </row>
    <row r="1352">
      <c r="A1352" s="0">
        <v>346.26375</v>
      </c>
      <c r="B1352" s="0">
        <v>522.112732</v>
      </c>
      <c r="C1352" s="0">
        <v>-49807.265625</v>
      </c>
      <c r="D1352" s="0">
        <v>20152.175781</v>
      </c>
      <c r="E1352" s="0">
        <v>0.063828</v>
      </c>
      <c r="F1352" s="0">
        <v>9.965023</v>
      </c>
      <c r="G1352" s="0">
        <v>-0.252825</v>
      </c>
      <c r="H1352" s="0">
        <v>0.018931</v>
      </c>
      <c r="I1352" s="0">
        <v>0.007978</v>
      </c>
      <c r="J1352" s="0">
        <v>-0.009593</v>
      </c>
      <c r="K1352" s="0">
        <v>1011.719971</v>
      </c>
      <c r="L1352" s="0">
        <v>41.195427</v>
      </c>
      <c r="W1352" s="0">
        <f t="shared" si="21"/>
        <v>53732.173783056147</v>
      </c>
    </row>
    <row r="1353">
      <c r="A1353" s="0">
        <v>346.275</v>
      </c>
      <c r="B1353" s="0">
        <v>618.075562</v>
      </c>
      <c r="C1353" s="0">
        <v>-49814</v>
      </c>
      <c r="D1353" s="0">
        <v>20268.794922</v>
      </c>
      <c r="E1353" s="0">
        <v>0.068578</v>
      </c>
      <c r="F1353" s="0">
        <v>9.96958</v>
      </c>
      <c r="G1353" s="0">
        <v>-0.261209</v>
      </c>
      <c r="H1353" s="0">
        <v>-0.007891</v>
      </c>
      <c r="I1353" s="0">
        <v>0.004601</v>
      </c>
      <c r="J1353" s="0">
        <v>-0.002654</v>
      </c>
      <c r="K1353" s="0">
        <v>1011.719971</v>
      </c>
      <c r="L1353" s="0">
        <v>41.195427</v>
      </c>
      <c r="W1353" s="0">
        <f t="shared" si="21"/>
        <v>53783.274918792689</v>
      </c>
    </row>
    <row r="1354">
      <c r="A1354" s="0">
        <v>346.28625</v>
      </c>
      <c r="B1354" s="0">
        <v>586.828064</v>
      </c>
      <c r="C1354" s="0">
        <v>-49808.152344</v>
      </c>
      <c r="D1354" s="0">
        <v>20207.333984</v>
      </c>
      <c r="E1354" s="0">
        <v>0.078323</v>
      </c>
      <c r="F1354" s="0">
        <v>9.965703</v>
      </c>
      <c r="G1354" s="0">
        <v>-0.255122</v>
      </c>
      <c r="H1354" s="0">
        <v>-0.022218</v>
      </c>
      <c r="I1354" s="0">
        <v>0.002407</v>
      </c>
      <c r="J1354" s="0">
        <v>0.000958</v>
      </c>
      <c r="K1354" s="0">
        <v>1011.719971</v>
      </c>
      <c r="L1354" s="0">
        <v>41.195427</v>
      </c>
      <c r="W1354" s="0">
        <f t="shared" si="21"/>
        <v>53754.374276338967</v>
      </c>
    </row>
    <row r="1355">
      <c r="A1355" s="0">
        <v>346.2975</v>
      </c>
      <c r="B1355" s="0">
        <v>475.502075</v>
      </c>
      <c r="C1355" s="0">
        <v>-49819.734375</v>
      </c>
      <c r="D1355" s="0">
        <v>20080.652344</v>
      </c>
      <c r="E1355" s="0">
        <v>0.066458</v>
      </c>
      <c r="F1355" s="0">
        <v>9.978176</v>
      </c>
      <c r="G1355" s="0">
        <v>-0.260909</v>
      </c>
      <c r="H1355" s="0">
        <v>-0.034926</v>
      </c>
      <c r="I1355" s="0">
        <v>3.435557E-05</v>
      </c>
      <c r="J1355" s="0">
        <v>0.002937</v>
      </c>
      <c r="K1355" s="0">
        <v>1011.719971</v>
      </c>
      <c r="L1355" s="0">
        <v>41.195427</v>
      </c>
      <c r="W1355" s="0">
        <f t="shared" si="21"/>
        <v>53716.521052460936</v>
      </c>
    </row>
    <row r="1356">
      <c r="A1356" s="0">
        <v>346.30875</v>
      </c>
      <c r="B1356" s="0">
        <v>499.237</v>
      </c>
      <c r="C1356" s="0">
        <v>-49827.5625</v>
      </c>
      <c r="D1356" s="0">
        <v>20203.761719</v>
      </c>
      <c r="E1356" s="0">
        <v>0.070395</v>
      </c>
      <c r="F1356" s="0">
        <v>9.980384</v>
      </c>
      <c r="G1356" s="0">
        <v>-0.249857</v>
      </c>
      <c r="H1356" s="0">
        <v>-0.032838</v>
      </c>
      <c r="I1356" s="0">
        <v>0.000356</v>
      </c>
      <c r="J1356" s="0">
        <v>0.002509</v>
      </c>
      <c r="K1356" s="0">
        <v>1011.73999</v>
      </c>
      <c r="L1356" s="0">
        <v>41.193085</v>
      </c>
      <c r="W1356" s="0">
        <f t="shared" si="21"/>
        <v>53770.133065408205</v>
      </c>
    </row>
    <row r="1357">
      <c r="A1357" s="0">
        <v>346.32</v>
      </c>
      <c r="B1357" s="0">
        <v>453.386108</v>
      </c>
      <c r="C1357" s="0">
        <v>-49828.445312</v>
      </c>
      <c r="D1357" s="0">
        <v>20224.326172</v>
      </c>
      <c r="E1357" s="0">
        <v>0.05842</v>
      </c>
      <c r="F1357" s="0">
        <v>9.969878</v>
      </c>
      <c r="G1357" s="0">
        <v>-0.261891</v>
      </c>
      <c r="H1357" s="0">
        <v>-0.02077</v>
      </c>
      <c r="I1357" s="0">
        <v>0.001462</v>
      </c>
      <c r="J1357" s="0">
        <v>-0.001451</v>
      </c>
      <c r="K1357" s="0">
        <v>1011.73999</v>
      </c>
      <c r="L1357" s="0">
        <v>41.193085</v>
      </c>
      <c r="W1357" s="0">
        <f t="shared" si="21"/>
        <v>53778.27526320779</v>
      </c>
    </row>
    <row r="1358">
      <c r="A1358" s="0">
        <v>346.33125</v>
      </c>
      <c r="B1358" s="0">
        <v>569.171326</v>
      </c>
      <c r="C1358" s="0">
        <v>-49825.058594</v>
      </c>
      <c r="D1358" s="0">
        <v>20283.541016</v>
      </c>
      <c r="E1358" s="0">
        <v>0.059556</v>
      </c>
      <c r="F1358" s="0">
        <v>9.967745</v>
      </c>
      <c r="G1358" s="0">
        <v>-0.278624</v>
      </c>
      <c r="H1358" s="0">
        <v>-0.007576</v>
      </c>
      <c r="I1358" s="0">
        <v>0.002972</v>
      </c>
      <c r="J1358" s="0">
        <v>-0.006143</v>
      </c>
      <c r="K1358" s="0">
        <v>1011.73999</v>
      </c>
      <c r="L1358" s="0">
        <v>41.193085</v>
      </c>
      <c r="W1358" s="0">
        <f t="shared" si="21"/>
        <v>53798.535816894015</v>
      </c>
    </row>
    <row r="1359">
      <c r="A1359" s="0">
        <v>346.3425</v>
      </c>
      <c r="B1359" s="0">
        <v>485.937195</v>
      </c>
      <c r="C1359" s="0">
        <v>-49795.53125</v>
      </c>
      <c r="D1359" s="0">
        <v>19974.427734</v>
      </c>
      <c r="E1359" s="0">
        <v>0.060771</v>
      </c>
      <c r="F1359" s="0">
        <v>9.970044</v>
      </c>
      <c r="G1359" s="0">
        <v>-0.278199</v>
      </c>
      <c r="H1359" s="0">
        <v>0.011036</v>
      </c>
      <c r="I1359" s="0">
        <v>0.004859</v>
      </c>
      <c r="J1359" s="0">
        <v>-0.013142</v>
      </c>
      <c r="K1359" s="0">
        <v>1011.73999</v>
      </c>
      <c r="L1359" s="0">
        <v>41.193085</v>
      </c>
      <c r="W1359" s="0">
        <f t="shared" si="21"/>
        <v>53654.532247779396</v>
      </c>
    </row>
    <row r="1360">
      <c r="A1360" s="0">
        <v>346.35375</v>
      </c>
      <c r="B1360" s="0">
        <v>463.074371</v>
      </c>
      <c r="C1360" s="0">
        <v>-49782.617187</v>
      </c>
      <c r="D1360" s="0">
        <v>20156.335937</v>
      </c>
      <c r="E1360" s="0">
        <v>0.073514</v>
      </c>
      <c r="F1360" s="0">
        <v>9.969034</v>
      </c>
      <c r="G1360" s="0">
        <v>-0.26725</v>
      </c>
      <c r="H1360" s="0">
        <v>0.040261</v>
      </c>
      <c r="I1360" s="0">
        <v>0.008638</v>
      </c>
      <c r="J1360" s="0">
        <v>-0.021714</v>
      </c>
      <c r="K1360" s="0">
        <v>1011.73999</v>
      </c>
      <c r="L1360" s="0">
        <v>41.193085</v>
      </c>
      <c r="W1360" s="0">
        <f t="shared" si="21"/>
        <v>53710.346212491153</v>
      </c>
    </row>
    <row r="1361">
      <c r="A1361" s="0">
        <v>346.365</v>
      </c>
      <c r="B1361" s="0">
        <v>515.30072</v>
      </c>
      <c r="C1361" s="0">
        <v>-49790.558594</v>
      </c>
      <c r="D1361" s="0">
        <v>20320.908203</v>
      </c>
      <c r="E1361" s="0">
        <v>0.059586</v>
      </c>
      <c r="F1361" s="0">
        <v>9.961515</v>
      </c>
      <c r="G1361" s="0">
        <v>-0.262572</v>
      </c>
      <c r="H1361" s="0">
        <v>0.05739</v>
      </c>
      <c r="I1361" s="0">
        <v>0.011417</v>
      </c>
      <c r="J1361" s="0">
        <v>-0.024184</v>
      </c>
      <c r="K1361" s="0">
        <v>1011.73999</v>
      </c>
      <c r="L1361" s="0">
        <v>41.193085</v>
      </c>
      <c r="W1361" s="0">
        <f t="shared" si="21"/>
        <v>53780.150335689221</v>
      </c>
    </row>
    <row r="1362">
      <c r="A1362" s="0">
        <v>346.37625</v>
      </c>
      <c r="B1362" s="0">
        <v>570.683899</v>
      </c>
      <c r="C1362" s="0">
        <v>-49794.089844</v>
      </c>
      <c r="D1362" s="0">
        <v>20130.181641</v>
      </c>
      <c r="E1362" s="0">
        <v>0.051597</v>
      </c>
      <c r="F1362" s="0">
        <v>9.969048</v>
      </c>
      <c r="G1362" s="0">
        <v>-0.260101</v>
      </c>
      <c r="H1362" s="0">
        <v>0.069522</v>
      </c>
      <c r="I1362" s="0">
        <v>0.012834</v>
      </c>
      <c r="J1362" s="0">
        <v>-0.026544</v>
      </c>
      <c r="K1362" s="0">
        <v>1011.73999</v>
      </c>
      <c r="L1362" s="0">
        <v>41.193085</v>
      </c>
      <c r="W1362" s="0">
        <f t="shared" si="21"/>
        <v>53712.207889869649</v>
      </c>
    </row>
    <row r="1363">
      <c r="A1363" s="0">
        <v>346.3875</v>
      </c>
      <c r="B1363" s="0">
        <v>511.458832</v>
      </c>
      <c r="C1363" s="0">
        <v>-49798.503906</v>
      </c>
      <c r="D1363" s="0">
        <v>20297.003906</v>
      </c>
      <c r="E1363" s="0">
        <v>0.068638</v>
      </c>
      <c r="F1363" s="0">
        <v>9.959949</v>
      </c>
      <c r="G1363" s="0">
        <v>-0.254907</v>
      </c>
      <c r="H1363" s="0">
        <v>0.069543</v>
      </c>
      <c r="I1363" s="0">
        <v>0.013324</v>
      </c>
      <c r="J1363" s="0">
        <v>-0.023729</v>
      </c>
      <c r="K1363" s="0">
        <v>1011.73999</v>
      </c>
      <c r="L1363" s="0">
        <v>41.193085</v>
      </c>
      <c r="W1363" s="0">
        <f t="shared" si="21"/>
        <v>53778.4431624132</v>
      </c>
    </row>
    <row r="1364">
      <c r="A1364" s="0">
        <v>346.39875</v>
      </c>
      <c r="B1364" s="0">
        <v>487.940887</v>
      </c>
      <c r="C1364" s="0">
        <v>-49825.601562</v>
      </c>
      <c r="D1364" s="0">
        <v>20253.826172</v>
      </c>
      <c r="E1364" s="0">
        <v>0.065865</v>
      </c>
      <c r="F1364" s="0">
        <v>9.969816</v>
      </c>
      <c r="G1364" s="0">
        <v>-0.256874</v>
      </c>
      <c r="H1364" s="0">
        <v>0.060281</v>
      </c>
      <c r="I1364" s="0">
        <v>0.012679</v>
      </c>
      <c r="J1364" s="0">
        <v>-0.018434</v>
      </c>
      <c r="K1364" s="0">
        <v>1011.73999</v>
      </c>
      <c r="L1364" s="0">
        <v>41.193085</v>
      </c>
      <c r="W1364" s="0">
        <f t="shared" si="21"/>
        <v>53787.044275828877</v>
      </c>
    </row>
    <row r="1365">
      <c r="A1365" s="0">
        <v>346.41</v>
      </c>
      <c r="B1365" s="0">
        <v>588.814758</v>
      </c>
      <c r="C1365" s="0">
        <v>-49808.1875</v>
      </c>
      <c r="D1365" s="0">
        <v>20260.011719</v>
      </c>
      <c r="E1365" s="0">
        <v>0.073208</v>
      </c>
      <c r="F1365" s="0">
        <v>9.969466</v>
      </c>
      <c r="G1365" s="0">
        <v>-0.250969</v>
      </c>
      <c r="H1365" s="0">
        <v>0.037211</v>
      </c>
      <c r="I1365" s="0">
        <v>0.009939</v>
      </c>
      <c r="J1365" s="0">
        <v>-0.013181</v>
      </c>
      <c r="K1365" s="0">
        <v>1011.73999</v>
      </c>
      <c r="L1365" s="0">
        <v>41.193085</v>
      </c>
      <c r="W1365" s="0">
        <f t="shared" si="21"/>
        <v>53774.253316140173</v>
      </c>
    </row>
    <row r="1366">
      <c r="A1366" s="0">
        <v>346.42125</v>
      </c>
      <c r="B1366" s="0">
        <v>557.386108</v>
      </c>
      <c r="C1366" s="0">
        <v>-49834.007812</v>
      </c>
      <c r="D1366" s="0">
        <v>20299.705078</v>
      </c>
      <c r="E1366" s="0">
        <v>0.073689</v>
      </c>
      <c r="F1366" s="0">
        <v>9.9706</v>
      </c>
      <c r="G1366" s="0">
        <v>-0.253236</v>
      </c>
      <c r="H1366" s="0">
        <v>0.020283</v>
      </c>
      <c r="I1366" s="0">
        <v>0.008376</v>
      </c>
      <c r="J1366" s="0">
        <v>-0.009205</v>
      </c>
      <c r="K1366" s="0">
        <v>1011.73999</v>
      </c>
      <c r="L1366" s="0">
        <v>41.193085</v>
      </c>
      <c r="W1366" s="0">
        <f t="shared" si="21"/>
        <v>53812.796248974533</v>
      </c>
    </row>
    <row r="1367">
      <c r="A1367" s="0">
        <v>346.4325</v>
      </c>
      <c r="B1367" s="0">
        <v>400.064697</v>
      </c>
      <c r="C1367" s="0">
        <v>-49806.566406</v>
      </c>
      <c r="D1367" s="0">
        <v>20189.714844</v>
      </c>
      <c r="E1367" s="0">
        <v>0.053344</v>
      </c>
      <c r="F1367" s="0">
        <v>9.968442</v>
      </c>
      <c r="G1367" s="0">
        <v>-0.257707</v>
      </c>
      <c r="H1367" s="0">
        <v>-0.000201</v>
      </c>
      <c r="I1367" s="0">
        <v>0.00488</v>
      </c>
      <c r="J1367" s="0">
        <v>-0.003987</v>
      </c>
      <c r="K1367" s="0">
        <v>1011.73999</v>
      </c>
      <c r="L1367" s="0">
        <v>41.193085</v>
      </c>
      <c r="W1367" s="0">
        <f t="shared" si="21"/>
        <v>53744.568975842638</v>
      </c>
    </row>
    <row r="1368">
      <c r="A1368" s="0">
        <v>346.44375</v>
      </c>
      <c r="B1368" s="0">
        <v>443.955414</v>
      </c>
      <c r="C1368" s="0">
        <v>-49791.066406</v>
      </c>
      <c r="D1368" s="0">
        <v>20016.039062</v>
      </c>
      <c r="E1368" s="0">
        <v>0.059157</v>
      </c>
      <c r="F1368" s="0">
        <v>9.967073</v>
      </c>
      <c r="G1368" s="0">
        <v>-0.264416</v>
      </c>
      <c r="H1368" s="0">
        <v>-0.023532</v>
      </c>
      <c r="I1368" s="0">
        <v>0.00289</v>
      </c>
      <c r="J1368" s="0">
        <v>0.000828</v>
      </c>
      <c r="K1368" s="0">
        <v>1011.73999</v>
      </c>
      <c r="L1368" s="0">
        <v>41.193085</v>
      </c>
      <c r="W1368" s="0">
        <f t="shared" si="21"/>
        <v>53665.530929897926</v>
      </c>
    </row>
    <row r="1369">
      <c r="A1369" s="0">
        <v>346.455</v>
      </c>
      <c r="B1369" s="0">
        <v>439.038239</v>
      </c>
      <c r="C1369" s="0">
        <v>-49807.796875</v>
      </c>
      <c r="D1369" s="0">
        <v>20045.076172</v>
      </c>
      <c r="E1369" s="0">
        <v>0.073069</v>
      </c>
      <c r="F1369" s="0">
        <v>9.974102</v>
      </c>
      <c r="G1369" s="0">
        <v>-0.263855</v>
      </c>
      <c r="H1369" s="0">
        <v>-0.038141</v>
      </c>
      <c r="I1369" s="0">
        <v>0.000254</v>
      </c>
      <c r="J1369" s="0">
        <v>0.00499</v>
      </c>
      <c r="K1369" s="0">
        <v>1011.73999</v>
      </c>
      <c r="L1369" s="0">
        <v>41.193085</v>
      </c>
      <c r="W1369" s="0">
        <f t="shared" si="21"/>
        <v>53691.847266208359</v>
      </c>
    </row>
    <row r="1370">
      <c r="A1370" s="0">
        <v>346.46625</v>
      </c>
      <c r="B1370" s="0">
        <v>429.079712</v>
      </c>
      <c r="C1370" s="0">
        <v>-49838.085937</v>
      </c>
      <c r="D1370" s="0">
        <v>20077.972656</v>
      </c>
      <c r="E1370" s="0">
        <v>0.070198</v>
      </c>
      <c r="F1370" s="0">
        <v>9.966439</v>
      </c>
      <c r="G1370" s="0">
        <v>-0.261581</v>
      </c>
      <c r="H1370" s="0">
        <v>-0.034588</v>
      </c>
      <c r="I1370" s="0">
        <v>-0.000378</v>
      </c>
      <c r="J1370" s="0">
        <v>0.00393</v>
      </c>
      <c r="K1370" s="0">
        <v>1011.73999</v>
      </c>
      <c r="L1370" s="0">
        <v>41.193085</v>
      </c>
      <c r="W1370" s="0">
        <f t="shared" si="21"/>
        <v>53732.149642817487</v>
      </c>
    </row>
    <row r="1371">
      <c r="A1371" s="0">
        <v>346.4775</v>
      </c>
      <c r="B1371" s="0">
        <v>446.208069</v>
      </c>
      <c r="C1371" s="0">
        <v>-49822.839844</v>
      </c>
      <c r="D1371" s="0">
        <v>20281.160156</v>
      </c>
      <c r="E1371" s="0">
        <v>0.052849</v>
      </c>
      <c r="F1371" s="0">
        <v>9.970659</v>
      </c>
      <c r="G1371" s="0">
        <v>-0.261561</v>
      </c>
      <c r="H1371" s="0">
        <v>-0.025588</v>
      </c>
      <c r="I1371" s="0">
        <v>0.000928</v>
      </c>
      <c r="J1371" s="0">
        <v>-0.000929</v>
      </c>
      <c r="K1371" s="0">
        <v>1011.73999</v>
      </c>
      <c r="L1371" s="0">
        <v>41.193085</v>
      </c>
      <c r="W1371" s="0">
        <f t="shared" si="21"/>
        <v>53794.422843218948</v>
      </c>
    </row>
    <row r="1372">
      <c r="A1372" s="0">
        <v>346.48875</v>
      </c>
      <c r="B1372" s="0">
        <v>437.426849</v>
      </c>
      <c r="C1372" s="0">
        <v>-49831.253906</v>
      </c>
      <c r="D1372" s="0">
        <v>20105.039062</v>
      </c>
      <c r="E1372" s="0">
        <v>0.06669</v>
      </c>
      <c r="F1372" s="0">
        <v>9.965655</v>
      </c>
      <c r="G1372" s="0">
        <v>-0.265592</v>
      </c>
      <c r="H1372" s="0">
        <v>6.96725E-06</v>
      </c>
      <c r="I1372" s="0">
        <v>0.00421</v>
      </c>
      <c r="J1372" s="0">
        <v>-0.008866</v>
      </c>
      <c r="K1372" s="0">
        <v>1011.73999</v>
      </c>
      <c r="L1372" s="0">
        <v>41.193085</v>
      </c>
      <c r="W1372" s="0">
        <f t="shared" si="21"/>
        <v>53736.001002838057</v>
      </c>
    </row>
    <row r="1373">
      <c r="A1373" s="0">
        <v>346.5</v>
      </c>
      <c r="B1373" s="0">
        <v>478.699097</v>
      </c>
      <c r="C1373" s="0">
        <v>-49820.683594</v>
      </c>
      <c r="D1373" s="0">
        <v>20088.242187</v>
      </c>
      <c r="E1373" s="0">
        <v>0.061111</v>
      </c>
      <c r="F1373" s="0">
        <v>9.968919</v>
      </c>
      <c r="G1373" s="0">
        <v>-0.260952</v>
      </c>
      <c r="H1373" s="0">
        <v>0.022873</v>
      </c>
      <c r="I1373" s="0">
        <v>0.006109</v>
      </c>
      <c r="J1373" s="0">
        <v>-0.015959</v>
      </c>
      <c r="K1373" s="0">
        <v>1011.75</v>
      </c>
      <c r="L1373" s="0">
        <v>41.190544</v>
      </c>
      <c r="W1373" s="0">
        <f t="shared" si="21"/>
        <v>53720.267504569412</v>
      </c>
    </row>
    <row r="1374">
      <c r="A1374" s="0">
        <v>346.51125</v>
      </c>
      <c r="B1374" s="0">
        <v>550.259521</v>
      </c>
      <c r="C1374" s="0">
        <v>-49796.917969</v>
      </c>
      <c r="D1374" s="0">
        <v>20149.591797</v>
      </c>
      <c r="E1374" s="0">
        <v>0.066084</v>
      </c>
      <c r="F1374" s="0">
        <v>9.969087</v>
      </c>
      <c r="G1374" s="0">
        <v>-0.253746</v>
      </c>
      <c r="H1374" s="0">
        <v>0.037331</v>
      </c>
      <c r="I1374" s="0">
        <v>0.007808</v>
      </c>
      <c r="J1374" s="0">
        <v>-0.020724</v>
      </c>
      <c r="K1374" s="0">
        <v>1011.75</v>
      </c>
      <c r="L1374" s="0">
        <v>41.190544</v>
      </c>
      <c r="W1374" s="0">
        <f t="shared" si="21"/>
        <v>53721.893808181187</v>
      </c>
    </row>
    <row r="1375">
      <c r="A1375" s="0">
        <v>346.5225</v>
      </c>
      <c r="B1375" s="0">
        <v>560.413818</v>
      </c>
      <c r="C1375" s="0">
        <v>-49796.710937</v>
      </c>
      <c r="D1375" s="0">
        <v>20173.005859</v>
      </c>
      <c r="E1375" s="0">
        <v>0.056986</v>
      </c>
      <c r="F1375" s="0">
        <v>9.972264</v>
      </c>
      <c r="G1375" s="0">
        <v>-0.249381</v>
      </c>
      <c r="H1375" s="0">
        <v>0.062014</v>
      </c>
      <c r="I1375" s="0">
        <v>0.011598</v>
      </c>
      <c r="J1375" s="0">
        <v>-0.02545</v>
      </c>
      <c r="K1375" s="0">
        <v>1011.75</v>
      </c>
      <c r="L1375" s="0">
        <v>41.190544</v>
      </c>
      <c r="W1375" s="0">
        <f t="shared" si="21"/>
        <v>53730.5932330715</v>
      </c>
    </row>
    <row r="1376">
      <c r="A1376" s="0">
        <v>346.53375</v>
      </c>
      <c r="B1376" s="0">
        <v>550.336426</v>
      </c>
      <c r="C1376" s="0">
        <v>-49791.996094</v>
      </c>
      <c r="D1376" s="0">
        <v>20107.734375</v>
      </c>
      <c r="E1376" s="0">
        <v>0.060158</v>
      </c>
      <c r="F1376" s="0">
        <v>9.984704</v>
      </c>
      <c r="G1376" s="0">
        <v>-0.257551</v>
      </c>
      <c r="H1376" s="0">
        <v>0.068355</v>
      </c>
      <c r="I1376" s="0">
        <v>0.013243</v>
      </c>
      <c r="J1376" s="0">
        <v>-0.025581</v>
      </c>
      <c r="K1376" s="0">
        <v>1011.75</v>
      </c>
      <c r="L1376" s="0">
        <v>41.190544</v>
      </c>
      <c r="W1376" s="0">
        <f t="shared" si="21"/>
        <v>53701.645476672784</v>
      </c>
    </row>
    <row r="1377">
      <c r="A1377" s="0">
        <v>346.545</v>
      </c>
      <c r="B1377" s="0">
        <v>571.283997</v>
      </c>
      <c r="C1377" s="0">
        <v>-49816.085937</v>
      </c>
      <c r="D1377" s="0">
        <v>20117.054687</v>
      </c>
      <c r="E1377" s="0">
        <v>0.063494</v>
      </c>
      <c r="F1377" s="0">
        <v>9.978229</v>
      </c>
      <c r="G1377" s="0">
        <v>-0.25928</v>
      </c>
      <c r="H1377" s="0">
        <v>0.06948</v>
      </c>
      <c r="I1377" s="0">
        <v>0.013588</v>
      </c>
      <c r="J1377" s="0">
        <v>-0.023045</v>
      </c>
      <c r="K1377" s="0">
        <v>1011.75</v>
      </c>
      <c r="L1377" s="0">
        <v>41.190544</v>
      </c>
      <c r="W1377" s="0">
        <f t="shared" si="21"/>
        <v>53727.690000292649</v>
      </c>
    </row>
    <row r="1378">
      <c r="A1378" s="0">
        <v>346.55625</v>
      </c>
      <c r="B1378" s="0">
        <v>466.580566</v>
      </c>
      <c r="C1378" s="0">
        <v>-49786.6875</v>
      </c>
      <c r="D1378" s="0">
        <v>20075.226562</v>
      </c>
      <c r="E1378" s="0">
        <v>0.070767</v>
      </c>
      <c r="F1378" s="0">
        <v>9.961027</v>
      </c>
      <c r="G1378" s="0">
        <v>-0.251462</v>
      </c>
      <c r="H1378" s="0">
        <v>0.060111</v>
      </c>
      <c r="I1378" s="0">
        <v>0.012289</v>
      </c>
      <c r="J1378" s="0">
        <v>-0.02008</v>
      </c>
      <c r="K1378" s="0">
        <v>1011.75</v>
      </c>
      <c r="L1378" s="0">
        <v>41.190544</v>
      </c>
      <c r="W1378" s="0">
        <f t="shared" si="21"/>
        <v>53683.765433907996</v>
      </c>
    </row>
    <row r="1379">
      <c r="A1379" s="0">
        <v>346.5675</v>
      </c>
      <c r="B1379" s="0">
        <v>469.872528</v>
      </c>
      <c r="C1379" s="0">
        <v>-49793.09375</v>
      </c>
      <c r="D1379" s="0">
        <v>20176.685547</v>
      </c>
      <c r="E1379" s="0">
        <v>0.06425</v>
      </c>
      <c r="F1379" s="0">
        <v>9.967023</v>
      </c>
      <c r="G1379" s="0">
        <v>-0.251898</v>
      </c>
      <c r="H1379" s="0">
        <v>0.037599</v>
      </c>
      <c r="I1379" s="0">
        <v>0.009293</v>
      </c>
      <c r="J1379" s="0">
        <v>-0.0128</v>
      </c>
      <c r="K1379" s="0">
        <v>1011.75</v>
      </c>
      <c r="L1379" s="0">
        <v>41.190544</v>
      </c>
      <c r="W1379" s="0">
        <f t="shared" si="21"/>
        <v>53727.754513392589</v>
      </c>
    </row>
    <row r="1380">
      <c r="A1380" s="0">
        <v>346.57875</v>
      </c>
      <c r="B1380" s="0">
        <v>545.770996</v>
      </c>
      <c r="C1380" s="0">
        <v>-49796.601562</v>
      </c>
      <c r="D1380" s="0">
        <v>20142.828125</v>
      </c>
      <c r="E1380" s="0">
        <v>0.06503</v>
      </c>
      <c r="F1380" s="0">
        <v>9.962926</v>
      </c>
      <c r="G1380" s="0">
        <v>-0.251921</v>
      </c>
      <c r="H1380" s="0">
        <v>0.013611</v>
      </c>
      <c r="I1380" s="0">
        <v>0.006569</v>
      </c>
      <c r="J1380" s="0">
        <v>-0.007531</v>
      </c>
      <c r="K1380" s="0">
        <v>1011.75</v>
      </c>
      <c r="L1380" s="0">
        <v>41.190544</v>
      </c>
      <c r="W1380" s="0">
        <f t="shared" si="21"/>
        <v>53719.0182149483</v>
      </c>
    </row>
    <row r="1381">
      <c r="A1381" s="0">
        <v>346.59</v>
      </c>
      <c r="B1381" s="0">
        <v>586.625732</v>
      </c>
      <c r="C1381" s="0">
        <v>-49812.59375</v>
      </c>
      <c r="D1381" s="0">
        <v>20041.390625</v>
      </c>
      <c r="E1381" s="0">
        <v>0.052955</v>
      </c>
      <c r="F1381" s="0">
        <v>9.970246</v>
      </c>
      <c r="G1381" s="0">
        <v>-0.269761</v>
      </c>
      <c r="H1381" s="0">
        <v>-0.006733</v>
      </c>
      <c r="I1381" s="0">
        <v>0.00521</v>
      </c>
      <c r="J1381" s="0">
        <v>-0.002331</v>
      </c>
      <c r="K1381" s="0">
        <v>1011.75</v>
      </c>
      <c r="L1381" s="0">
        <v>41.190544</v>
      </c>
      <c r="W1381" s="0">
        <f t="shared" si="21"/>
        <v>53696.331010934271</v>
      </c>
    </row>
    <row r="1382">
      <c r="A1382" s="0">
        <v>346.60125</v>
      </c>
      <c r="B1382" s="0">
        <v>529.067444</v>
      </c>
      <c r="C1382" s="0">
        <v>-49824.949219</v>
      </c>
      <c r="D1382" s="0">
        <v>20184.294922</v>
      </c>
      <c r="E1382" s="0">
        <v>0.071268</v>
      </c>
      <c r="F1382" s="0">
        <v>9.970398</v>
      </c>
      <c r="G1382" s="0">
        <v>-0.26256</v>
      </c>
      <c r="H1382" s="0">
        <v>-0.026864</v>
      </c>
      <c r="I1382" s="0">
        <v>0.001487</v>
      </c>
      <c r="J1382" s="0">
        <v>0.003418</v>
      </c>
      <c r="K1382" s="0">
        <v>1011.72998</v>
      </c>
      <c r="L1382" s="0">
        <v>41.193085</v>
      </c>
      <c r="W1382" s="0">
        <f t="shared" si="21"/>
        <v>53760.684877840838</v>
      </c>
    </row>
    <row r="1383">
      <c r="A1383" s="0">
        <v>346.6125</v>
      </c>
      <c r="B1383" s="0">
        <v>542.069519</v>
      </c>
      <c r="C1383" s="0">
        <v>-49824.984375</v>
      </c>
      <c r="D1383" s="0">
        <v>20065.400391</v>
      </c>
      <c r="E1383" s="0">
        <v>0.069808</v>
      </c>
      <c r="F1383" s="0">
        <v>9.9662</v>
      </c>
      <c r="G1383" s="0">
        <v>-0.263122</v>
      </c>
      <c r="H1383" s="0">
        <v>-0.04046</v>
      </c>
      <c r="I1383" s="0">
        <v>-0.000559</v>
      </c>
      <c r="J1383" s="0">
        <v>0.005343</v>
      </c>
      <c r="K1383" s="0">
        <v>1011.72998</v>
      </c>
      <c r="L1383" s="0">
        <v>41.193085</v>
      </c>
      <c r="W1383" s="0">
        <f t="shared" si="21"/>
        <v>53716.321543675775</v>
      </c>
    </row>
    <row r="1384">
      <c r="A1384" s="0">
        <v>346.62375</v>
      </c>
      <c r="B1384" s="0">
        <v>498.871033</v>
      </c>
      <c r="C1384" s="0">
        <v>-49810.105469</v>
      </c>
      <c r="D1384" s="0">
        <v>20175.574219</v>
      </c>
      <c r="E1384" s="0">
        <v>0.059343</v>
      </c>
      <c r="F1384" s="0">
        <v>9.968749</v>
      </c>
      <c r="G1384" s="0">
        <v>-0.268948</v>
      </c>
      <c r="H1384" s="0">
        <v>-0.036827</v>
      </c>
      <c r="I1384" s="0">
        <v>-0.001539</v>
      </c>
      <c r="J1384" s="0">
        <v>0.003428</v>
      </c>
      <c r="K1384" s="0">
        <v>1011.72998</v>
      </c>
      <c r="L1384" s="0">
        <v>41.193085</v>
      </c>
      <c r="W1384" s="0">
        <f t="shared" si="21"/>
        <v>53743.364931932279</v>
      </c>
    </row>
    <row r="1385">
      <c r="A1385" s="0">
        <v>346.635</v>
      </c>
      <c r="B1385" s="0">
        <v>533.326599</v>
      </c>
      <c r="C1385" s="0">
        <v>-49831.289062</v>
      </c>
      <c r="D1385" s="0">
        <v>20134.150391</v>
      </c>
      <c r="E1385" s="0">
        <v>0.070261</v>
      </c>
      <c r="F1385" s="0">
        <v>9.970463</v>
      </c>
      <c r="G1385" s="0">
        <v>-0.269912</v>
      </c>
      <c r="H1385" s="0">
        <v>-0.026648</v>
      </c>
      <c r="I1385" s="0">
        <v>0.001019</v>
      </c>
      <c r="J1385" s="0">
        <v>-0.000305</v>
      </c>
      <c r="K1385" s="0">
        <v>1011.72998</v>
      </c>
      <c r="L1385" s="0">
        <v>41.193085</v>
      </c>
      <c r="W1385" s="0">
        <f t="shared" si="21"/>
        <v>53747.798269410137</v>
      </c>
    </row>
    <row r="1386">
      <c r="A1386" s="0">
        <v>346.64625</v>
      </c>
      <c r="B1386" s="0">
        <v>505.354858</v>
      </c>
      <c r="C1386" s="0">
        <v>-49821.160156</v>
      </c>
      <c r="D1386" s="0">
        <v>20200.697266</v>
      </c>
      <c r="E1386" s="0">
        <v>0.065632</v>
      </c>
      <c r="F1386" s="0">
        <v>9.975484</v>
      </c>
      <c r="G1386" s="0">
        <v>-0.263924</v>
      </c>
      <c r="H1386" s="0">
        <v>-6.530499E-05</v>
      </c>
      <c r="I1386" s="0">
        <v>0.004157</v>
      </c>
      <c r="J1386" s="0">
        <v>-0.009377</v>
      </c>
      <c r="K1386" s="0">
        <v>1011.72998</v>
      </c>
      <c r="L1386" s="0">
        <v>41.193085</v>
      </c>
      <c r="W1386" s="0">
        <f t="shared" si="21"/>
        <v>53763.105870614338</v>
      </c>
    </row>
    <row r="1387">
      <c r="A1387" s="0">
        <v>346.6575</v>
      </c>
      <c r="B1387" s="0">
        <v>616.219055</v>
      </c>
      <c r="C1387" s="0">
        <v>-49829.484375</v>
      </c>
      <c r="D1387" s="0">
        <v>20027.949219</v>
      </c>
      <c r="E1387" s="0">
        <v>0.060734</v>
      </c>
      <c r="F1387" s="0">
        <v>9.977959</v>
      </c>
      <c r="G1387" s="0">
        <v>-0.25921</v>
      </c>
      <c r="H1387" s="0">
        <v>0.023666</v>
      </c>
      <c r="I1387" s="0">
        <v>0.007152</v>
      </c>
      <c r="J1387" s="0">
        <v>-0.016765</v>
      </c>
      <c r="K1387" s="0">
        <v>1011.72998</v>
      </c>
      <c r="L1387" s="0">
        <v>41.193085</v>
      </c>
      <c r="W1387" s="0">
        <f t="shared" si="21"/>
        <v>53707.317833987552</v>
      </c>
    </row>
    <row r="1388">
      <c r="A1388" s="0">
        <v>346.66875</v>
      </c>
      <c r="B1388" s="0">
        <v>575.246399</v>
      </c>
      <c r="C1388" s="0">
        <v>-49828.21875</v>
      </c>
      <c r="D1388" s="0">
        <v>20198.259766</v>
      </c>
      <c r="E1388" s="0">
        <v>0.056386</v>
      </c>
      <c r="F1388" s="0">
        <v>9.962977</v>
      </c>
      <c r="G1388" s="0">
        <v>-0.251347</v>
      </c>
      <c r="H1388" s="0">
        <v>0.04571</v>
      </c>
      <c r="I1388" s="0">
        <v>0.010529</v>
      </c>
      <c r="J1388" s="0">
        <v>-0.022845</v>
      </c>
      <c r="K1388" s="0">
        <v>1011.72998</v>
      </c>
      <c r="L1388" s="0">
        <v>41.193085</v>
      </c>
      <c r="W1388" s="0">
        <f t="shared" si="21"/>
        <v>53769.433601184865</v>
      </c>
    </row>
    <row r="1389">
      <c r="A1389" s="0">
        <v>346.68</v>
      </c>
      <c r="B1389" s="0">
        <v>539.70752</v>
      </c>
      <c r="C1389" s="0">
        <v>-49806.691406</v>
      </c>
      <c r="D1389" s="0">
        <v>20295.535156</v>
      </c>
      <c r="E1389" s="0">
        <v>0.067762</v>
      </c>
      <c r="F1389" s="0">
        <v>9.956881</v>
      </c>
      <c r="G1389" s="0">
        <v>-0.267813</v>
      </c>
      <c r="H1389" s="0">
        <v>0.06191</v>
      </c>
      <c r="I1389" s="0">
        <v>0.012015</v>
      </c>
      <c r="J1389" s="0">
        <v>-0.026298</v>
      </c>
      <c r="K1389" s="0">
        <v>1011.72998</v>
      </c>
      <c r="L1389" s="0">
        <v>41.193085</v>
      </c>
      <c r="W1389" s="0">
        <f t="shared" si="21"/>
        <v>53785.746627597269</v>
      </c>
    </row>
    <row r="1390">
      <c r="A1390" s="0">
        <v>346.69125</v>
      </c>
      <c r="B1390" s="0">
        <v>458.825195</v>
      </c>
      <c r="C1390" s="0">
        <v>-49789.9375</v>
      </c>
      <c r="D1390" s="0">
        <v>19962.345703</v>
      </c>
      <c r="E1390" s="0">
        <v>0.071429</v>
      </c>
      <c r="F1390" s="0">
        <v>9.97368</v>
      </c>
      <c r="G1390" s="0">
        <v>-0.254752</v>
      </c>
      <c r="H1390" s="0">
        <v>0.068619</v>
      </c>
      <c r="I1390" s="0">
        <v>0.013547</v>
      </c>
      <c r="J1390" s="0">
        <v>-0.0261</v>
      </c>
      <c r="K1390" s="0">
        <v>1011.72998</v>
      </c>
      <c r="L1390" s="0">
        <v>41.193085</v>
      </c>
      <c r="W1390" s="0">
        <f t="shared" si="21"/>
        <v>53644.604973655609</v>
      </c>
    </row>
    <row r="1391">
      <c r="A1391" s="0">
        <v>346.7025</v>
      </c>
      <c r="B1391" s="0">
        <v>584.282776</v>
      </c>
      <c r="C1391" s="0">
        <v>-49804.542969</v>
      </c>
      <c r="D1391" s="0">
        <v>20288.505859</v>
      </c>
      <c r="E1391" s="0">
        <v>0.067928</v>
      </c>
      <c r="F1391" s="0">
        <v>9.977663</v>
      </c>
      <c r="G1391" s="0">
        <v>-0.254165</v>
      </c>
      <c r="H1391" s="0">
        <v>0.068137</v>
      </c>
      <c r="I1391" s="0">
        <v>0.013262</v>
      </c>
      <c r="J1391" s="0">
        <v>-0.021492</v>
      </c>
      <c r="K1391" s="0">
        <v>1011.73999</v>
      </c>
      <c r="L1391" s="0">
        <v>41.197773</v>
      </c>
      <c r="W1391" s="0">
        <f t="shared" si="21"/>
        <v>53781.5707905968</v>
      </c>
    </row>
    <row r="1392">
      <c r="A1392" s="0">
        <v>346.71375</v>
      </c>
      <c r="B1392" s="0">
        <v>536.055176</v>
      </c>
      <c r="C1392" s="0">
        <v>-49791.1875</v>
      </c>
      <c r="D1392" s="0">
        <v>20188.949219</v>
      </c>
      <c r="E1392" s="0">
        <v>0.05497</v>
      </c>
      <c r="F1392" s="0">
        <v>9.962996</v>
      </c>
      <c r="G1392" s="0">
        <v>-0.256381</v>
      </c>
      <c r="H1392" s="0">
        <v>0.055755</v>
      </c>
      <c r="I1392" s="0">
        <v>0.011878</v>
      </c>
      <c r="J1392" s="0">
        <v>-0.017463</v>
      </c>
      <c r="K1392" s="0">
        <v>1011.73999</v>
      </c>
      <c r="L1392" s="0">
        <v>41.197773</v>
      </c>
      <c r="W1392" s="0">
        <f t="shared" si="21"/>
        <v>53731.214190442719</v>
      </c>
    </row>
    <row r="1393">
      <c r="A1393" s="0">
        <v>346.725</v>
      </c>
      <c r="B1393" s="0">
        <v>508.893311</v>
      </c>
      <c r="C1393" s="0">
        <v>-49797.09375</v>
      </c>
      <c r="D1393" s="0">
        <v>20256.962891</v>
      </c>
      <c r="E1393" s="0">
        <v>0.065002</v>
      </c>
      <c r="F1393" s="0">
        <v>9.963318</v>
      </c>
      <c r="G1393" s="0">
        <v>-0.253061</v>
      </c>
      <c r="H1393" s="0">
        <v>0.037263</v>
      </c>
      <c r="I1393" s="0">
        <v>0.009895</v>
      </c>
      <c r="J1393" s="0">
        <v>-0.014231</v>
      </c>
      <c r="K1393" s="0">
        <v>1011.73999</v>
      </c>
      <c r="L1393" s="0">
        <v>41.197773</v>
      </c>
      <c r="W1393" s="0">
        <f t="shared" si="21"/>
        <v>53762.013205567557</v>
      </c>
    </row>
    <row r="1394">
      <c r="A1394" s="0">
        <v>346.73625</v>
      </c>
      <c r="B1394" s="0">
        <v>518.89917</v>
      </c>
      <c r="C1394" s="0">
        <v>-49796.292969</v>
      </c>
      <c r="D1394" s="0">
        <v>20206.052734</v>
      </c>
      <c r="E1394" s="0">
        <v>0.066866</v>
      </c>
      <c r="F1394" s="0">
        <v>9.969728</v>
      </c>
      <c r="G1394" s="0">
        <v>-0.27039</v>
      </c>
      <c r="H1394" s="0">
        <v>0.013369</v>
      </c>
      <c r="I1394" s="0">
        <v>0.00719</v>
      </c>
      <c r="J1394" s="0">
        <v>-0.009314</v>
      </c>
      <c r="K1394" s="0">
        <v>1011.73999</v>
      </c>
      <c r="L1394" s="0">
        <v>41.197773</v>
      </c>
      <c r="W1394" s="0">
        <f t="shared" si="21"/>
        <v>53742.205173329974</v>
      </c>
    </row>
    <row r="1395">
      <c r="A1395" s="0">
        <v>346.7475</v>
      </c>
      <c r="B1395" s="0">
        <v>487.41864</v>
      </c>
      <c r="C1395" s="0">
        <v>-49804.605469</v>
      </c>
      <c r="D1395" s="0">
        <v>20145.728516</v>
      </c>
      <c r="E1395" s="0">
        <v>0.062653</v>
      </c>
      <c r="F1395" s="0">
        <v>9.959193</v>
      </c>
      <c r="G1395" s="0">
        <v>-0.266508</v>
      </c>
      <c r="H1395" s="0">
        <v>-0.013168</v>
      </c>
      <c r="I1395" s="0">
        <v>0.003417</v>
      </c>
      <c r="J1395" s="0">
        <v>-0.004419</v>
      </c>
      <c r="K1395" s="0">
        <v>1011.73999</v>
      </c>
      <c r="L1395" s="0">
        <v>41.197773</v>
      </c>
      <c r="W1395" s="0">
        <f t="shared" si="21"/>
        <v>53726.964182742908</v>
      </c>
    </row>
    <row r="1396">
      <c r="A1396" s="0">
        <v>346.75875</v>
      </c>
      <c r="B1396" s="0">
        <v>547.117371</v>
      </c>
      <c r="C1396" s="0">
        <v>-49834.667969</v>
      </c>
      <c r="D1396" s="0">
        <v>20155.523437</v>
      </c>
      <c r="E1396" s="0">
        <v>0.074201</v>
      </c>
      <c r="F1396" s="0">
        <v>9.960937</v>
      </c>
      <c r="G1396" s="0">
        <v>-0.259217</v>
      </c>
      <c r="H1396" s="0">
        <v>-0.023597</v>
      </c>
      <c r="I1396" s="0">
        <v>0.001747</v>
      </c>
      <c r="J1396" s="0">
        <v>0.000516</v>
      </c>
      <c r="K1396" s="0">
        <v>1011.73999</v>
      </c>
      <c r="L1396" s="0">
        <v>41.197773</v>
      </c>
      <c r="W1396" s="0">
        <f t="shared" si="21"/>
        <v>53759.079177545267</v>
      </c>
    </row>
    <row r="1397">
      <c r="A1397" s="0">
        <v>346.77</v>
      </c>
      <c r="B1397" s="0">
        <v>509.651886</v>
      </c>
      <c r="C1397" s="0">
        <v>-49807.902344</v>
      </c>
      <c r="D1397" s="0">
        <v>20106.183594</v>
      </c>
      <c r="E1397" s="0">
        <v>0.05776</v>
      </c>
      <c r="F1397" s="0">
        <v>9.95822</v>
      </c>
      <c r="G1397" s="0">
        <v>-0.257087</v>
      </c>
      <c r="H1397" s="0">
        <v>-0.036052</v>
      </c>
      <c r="I1397" s="0">
        <v>0.000174</v>
      </c>
      <c r="J1397" s="0">
        <v>0.004585</v>
      </c>
      <c r="K1397" s="0">
        <v>1011.73999</v>
      </c>
      <c r="L1397" s="0">
        <v>41.197773</v>
      </c>
      <c r="W1397" s="0">
        <f t="shared" si="21"/>
        <v>53715.41212417512</v>
      </c>
    </row>
    <row r="1398">
      <c r="A1398" s="0">
        <v>346.78125</v>
      </c>
      <c r="B1398" s="0">
        <v>500.511871</v>
      </c>
      <c r="C1398" s="0">
        <v>-49850.957031</v>
      </c>
      <c r="D1398" s="0">
        <v>20130.900391</v>
      </c>
      <c r="E1398" s="0">
        <v>0.066399</v>
      </c>
      <c r="F1398" s="0">
        <v>9.958461</v>
      </c>
      <c r="G1398" s="0">
        <v>-0.263313</v>
      </c>
      <c r="H1398" s="0">
        <v>-0.034025</v>
      </c>
      <c r="I1398" s="0">
        <v>0.000132</v>
      </c>
      <c r="J1398" s="0">
        <v>0.004083</v>
      </c>
      <c r="K1398" s="0">
        <v>1011.73999</v>
      </c>
      <c r="L1398" s="0">
        <v>41.197773</v>
      </c>
      <c r="W1398" s="0">
        <f t="shared" si="21"/>
        <v>53764.501109858575</v>
      </c>
    </row>
    <row r="1399">
      <c r="A1399" s="0">
        <v>346.7925</v>
      </c>
      <c r="B1399" s="0">
        <v>468.478943</v>
      </c>
      <c r="C1399" s="0">
        <v>-49840.289062</v>
      </c>
      <c r="D1399" s="0">
        <v>20161.289062</v>
      </c>
      <c r="E1399" s="0">
        <v>0.069214</v>
      </c>
      <c r="F1399" s="0">
        <v>9.965275</v>
      </c>
      <c r="G1399" s="0">
        <v>-0.257585</v>
      </c>
      <c r="H1399" s="0">
        <v>-0.021715</v>
      </c>
      <c r="I1399" s="0">
        <v>0.000421</v>
      </c>
      <c r="J1399" s="0">
        <v>-0.001117</v>
      </c>
      <c r="K1399" s="0">
        <v>1011.73999</v>
      </c>
      <c r="L1399" s="0">
        <v>41.197773</v>
      </c>
      <c r="W1399" s="0">
        <f t="shared" si="21"/>
        <v>53765.70898765562</v>
      </c>
    </row>
    <row r="1400">
      <c r="A1400" s="0">
        <v>346.80375</v>
      </c>
      <c r="B1400" s="0">
        <v>551.816345</v>
      </c>
      <c r="C1400" s="0">
        <v>-49837.003906</v>
      </c>
      <c r="D1400" s="0">
        <v>20092.955078</v>
      </c>
      <c r="E1400" s="0">
        <v>0.071756</v>
      </c>
      <c r="F1400" s="0">
        <v>9.964451</v>
      </c>
      <c r="G1400" s="0">
        <v>-0.250498</v>
      </c>
      <c r="H1400" s="0">
        <v>0.003904</v>
      </c>
      <c r="I1400" s="0">
        <v>0.004124</v>
      </c>
      <c r="J1400" s="0">
        <v>-0.010826</v>
      </c>
      <c r="K1400" s="0">
        <v>1011.759949</v>
      </c>
      <c r="L1400" s="0">
        <v>41.197773</v>
      </c>
      <c r="W1400" s="0">
        <f t="shared" si="21"/>
        <v>53737.866568852492</v>
      </c>
    </row>
    <row r="1401">
      <c r="A1401" s="0">
        <v>346.815</v>
      </c>
      <c r="B1401" s="0">
        <v>563.543091</v>
      </c>
      <c r="C1401" s="0">
        <v>-49810.824219</v>
      </c>
      <c r="D1401" s="0">
        <v>20148.169922</v>
      </c>
      <c r="E1401" s="0">
        <v>0.073322</v>
      </c>
      <c r="F1401" s="0">
        <v>9.962978</v>
      </c>
      <c r="G1401" s="0">
        <v>-0.251795</v>
      </c>
      <c r="H1401" s="0">
        <v>0.028394</v>
      </c>
      <c r="I1401" s="0">
        <v>0.008</v>
      </c>
      <c r="J1401" s="0">
        <v>-0.017715</v>
      </c>
      <c r="K1401" s="0">
        <v>1011.759949</v>
      </c>
      <c r="L1401" s="0">
        <v>41.197773</v>
      </c>
      <c r="W1401" s="0">
        <f t="shared" si="21"/>
        <v>53734.388815704573</v>
      </c>
    </row>
    <row r="1402">
      <c r="A1402" s="0">
        <v>346.82625</v>
      </c>
      <c r="B1402" s="0">
        <v>604.264343</v>
      </c>
      <c r="C1402" s="0">
        <v>-49758.691406</v>
      </c>
      <c r="D1402" s="0">
        <v>20136.710937</v>
      </c>
      <c r="E1402" s="0">
        <v>0.069934</v>
      </c>
      <c r="F1402" s="0">
        <v>9.96842</v>
      </c>
      <c r="G1402" s="0">
        <v>-0.251319</v>
      </c>
      <c r="H1402" s="0">
        <v>0.051962</v>
      </c>
      <c r="I1402" s="0">
        <v>0.01078</v>
      </c>
      <c r="J1402" s="0">
        <v>-0.024563</v>
      </c>
      <c r="K1402" s="0">
        <v>1011.759949</v>
      </c>
      <c r="L1402" s="0">
        <v>41.197773</v>
      </c>
      <c r="W1402" s="0">
        <f t="shared" si="21"/>
        <v>53682.209652677811</v>
      </c>
    </row>
    <row r="1403">
      <c r="A1403" s="0">
        <v>346.8375</v>
      </c>
      <c r="B1403" s="0">
        <v>598.617676</v>
      </c>
      <c r="C1403" s="0">
        <v>-49801.957031</v>
      </c>
      <c r="D1403" s="0">
        <v>20204.978516</v>
      </c>
      <c r="E1403" s="0">
        <v>0.069248</v>
      </c>
      <c r="F1403" s="0">
        <v>9.964448</v>
      </c>
      <c r="G1403" s="0">
        <v>-0.26348</v>
      </c>
      <c r="H1403" s="0">
        <v>0.064855</v>
      </c>
      <c r="I1403" s="0">
        <v>0.012501</v>
      </c>
      <c r="J1403" s="0">
        <v>-0.027399</v>
      </c>
      <c r="K1403" s="0">
        <v>1011.759949</v>
      </c>
      <c r="L1403" s="0">
        <v>41.197773</v>
      </c>
      <c r="W1403" s="0">
        <f t="shared" si="21"/>
        <v>53747.878321582255</v>
      </c>
    </row>
    <row r="1404">
      <c r="A1404" s="0">
        <v>346.84875</v>
      </c>
      <c r="B1404" s="0">
        <v>607.846375</v>
      </c>
      <c r="C1404" s="0">
        <v>-49825.820312</v>
      </c>
      <c r="D1404" s="0">
        <v>20141.998047</v>
      </c>
      <c r="E1404" s="0">
        <v>0.064853</v>
      </c>
      <c r="F1404" s="0">
        <v>9.964884</v>
      </c>
      <c r="G1404" s="0">
        <v>-0.265208</v>
      </c>
      <c r="H1404" s="0">
        <v>0.070751</v>
      </c>
      <c r="I1404" s="0">
        <v>0.014645</v>
      </c>
      <c r="J1404" s="0">
        <v>-0.025241</v>
      </c>
      <c r="K1404" s="0">
        <v>1011.759949</v>
      </c>
      <c r="L1404" s="0">
        <v>41.197773</v>
      </c>
      <c r="W1404" s="0">
        <f t="shared" si="21"/>
        <v>53746.459718800681</v>
      </c>
    </row>
    <row r="1405">
      <c r="A1405" s="0">
        <v>346.86</v>
      </c>
      <c r="B1405" s="0">
        <v>586.618713</v>
      </c>
      <c r="C1405" s="0">
        <v>-49819.863281</v>
      </c>
      <c r="D1405" s="0">
        <v>20267.583984</v>
      </c>
      <c r="E1405" s="0">
        <v>0.075676</v>
      </c>
      <c r="F1405" s="0">
        <v>9.957211</v>
      </c>
      <c r="G1405" s="0">
        <v>-0.254081</v>
      </c>
      <c r="H1405" s="0">
        <v>0.071085</v>
      </c>
      <c r="I1405" s="0">
        <v>0.014384</v>
      </c>
      <c r="J1405" s="0">
        <v>-0.023348</v>
      </c>
      <c r="K1405" s="0">
        <v>1011.759949</v>
      </c>
      <c r="L1405" s="0">
        <v>41.197773</v>
      </c>
      <c r="W1405" s="0">
        <f t="shared" si="21"/>
        <v>53787.896960194194</v>
      </c>
    </row>
    <row r="1406">
      <c r="A1406" s="0">
        <v>346.87125</v>
      </c>
      <c r="B1406" s="0">
        <v>680.821045</v>
      </c>
      <c r="C1406" s="0">
        <v>-49813.351562</v>
      </c>
      <c r="D1406" s="0">
        <v>20112.484375</v>
      </c>
      <c r="E1406" s="0">
        <v>0.070443</v>
      </c>
      <c r="F1406" s="0">
        <v>9.971303</v>
      </c>
      <c r="G1406" s="0">
        <v>-0.256304</v>
      </c>
      <c r="H1406" s="0">
        <v>0.056286</v>
      </c>
      <c r="I1406" s="0">
        <v>0.012132</v>
      </c>
      <c r="J1406" s="0">
        <v>-0.019093</v>
      </c>
      <c r="K1406" s="0">
        <v>1011.759949</v>
      </c>
      <c r="L1406" s="0">
        <v>41.197773</v>
      </c>
      <c r="W1406" s="0">
        <f t="shared" si="21"/>
        <v>53724.719998054359</v>
      </c>
    </row>
    <row r="1407">
      <c r="A1407" s="0">
        <v>346.8825</v>
      </c>
      <c r="B1407" s="0">
        <v>449.847107</v>
      </c>
      <c r="C1407" s="0">
        <v>-49812.730469</v>
      </c>
      <c r="D1407" s="0">
        <v>20148.761719</v>
      </c>
      <c r="E1407" s="0">
        <v>0.070018</v>
      </c>
      <c r="F1407" s="0">
        <v>9.964356</v>
      </c>
      <c r="G1407" s="0">
        <v>-0.257652</v>
      </c>
      <c r="H1407" s="0">
        <v>0.032675</v>
      </c>
      <c r="I1407" s="0">
        <v>0.009063</v>
      </c>
      <c r="J1407" s="0">
        <v>-0.0127</v>
      </c>
      <c r="K1407" s="0">
        <v>1011.759949</v>
      </c>
      <c r="L1407" s="0">
        <v>41.197773</v>
      </c>
      <c r="W1407" s="0">
        <f t="shared" si="21"/>
        <v>53735.305693798349</v>
      </c>
    </row>
    <row r="1408">
      <c r="A1408" s="0">
        <v>346.89375</v>
      </c>
      <c r="B1408" s="0">
        <v>498.398682</v>
      </c>
      <c r="C1408" s="0">
        <v>-49804.28125</v>
      </c>
      <c r="D1408" s="0">
        <v>20232.554687</v>
      </c>
      <c r="E1408" s="0">
        <v>0.069365</v>
      </c>
      <c r="F1408" s="0">
        <v>9.966072</v>
      </c>
      <c r="G1408" s="0">
        <v>-0.261327</v>
      </c>
      <c r="H1408" s="0">
        <v>0.012103</v>
      </c>
      <c r="I1408" s="0">
        <v>0.006193</v>
      </c>
      <c r="J1408" s="0">
        <v>-0.009317</v>
      </c>
      <c r="K1408" s="0">
        <v>1011.759949</v>
      </c>
      <c r="L1408" s="0">
        <v>41.197773</v>
      </c>
      <c r="W1408" s="0">
        <f t="shared" si="21"/>
        <v>53759.381518370974</v>
      </c>
    </row>
    <row r="1409">
      <c r="A1409" s="0">
        <v>346.905</v>
      </c>
      <c r="B1409" s="0">
        <v>577.56018100000006</v>
      </c>
      <c r="C1409" s="0">
        <v>-49816.640625</v>
      </c>
      <c r="D1409" s="0">
        <v>20201.548828</v>
      </c>
      <c r="E1409" s="0">
        <v>0.066404</v>
      </c>
      <c r="F1409" s="0">
        <v>9.951337</v>
      </c>
      <c r="G1409" s="0">
        <v>-0.25881</v>
      </c>
      <c r="H1409" s="0">
        <v>-0.011297</v>
      </c>
      <c r="I1409" s="0">
        <v>0.003232</v>
      </c>
      <c r="J1409" s="0">
        <v>-0.003346</v>
      </c>
      <c r="K1409" s="0">
        <v>1011.719971</v>
      </c>
      <c r="L1409" s="0">
        <v>41.195427</v>
      </c>
      <c r="W1409" s="0">
        <f t="shared" si="21"/>
        <v>53759.964973697162</v>
      </c>
    </row>
    <row r="1410">
      <c r="A1410" s="0">
        <v>346.91625</v>
      </c>
      <c r="B1410" s="0">
        <v>638.955383</v>
      </c>
      <c r="C1410" s="0">
        <v>-49815.550781</v>
      </c>
      <c r="D1410" s="0">
        <v>20259.783203</v>
      </c>
      <c r="E1410" s="0">
        <v>0.068069</v>
      </c>
      <c r="F1410" s="0">
        <v>9.967625</v>
      </c>
      <c r="G1410" s="0">
        <v>-0.242159</v>
      </c>
      <c r="H1410" s="0">
        <v>-0.029272</v>
      </c>
      <c r="I1410" s="0">
        <v>0.000488</v>
      </c>
      <c r="J1410" s="0">
        <v>0.000588</v>
      </c>
      <c r="K1410" s="0">
        <v>1011.719971</v>
      </c>
      <c r="L1410" s="0">
        <v>41.195427</v>
      </c>
      <c r="W1410" s="0">
        <f ref="W1410:W1473" t="shared" si="22">SQRT((B1410)^2+(C1410)^2+(D1410)^2)</f>
        <v>53781.559841905058</v>
      </c>
    </row>
    <row r="1411">
      <c r="A1411" s="0">
        <v>346.9275</v>
      </c>
      <c r="B1411" s="0">
        <v>553.934509</v>
      </c>
      <c r="C1411" s="0">
        <v>-49823.410156</v>
      </c>
      <c r="D1411" s="0">
        <v>20100.164062</v>
      </c>
      <c r="E1411" s="0">
        <v>0.068038</v>
      </c>
      <c r="F1411" s="0">
        <v>9.972665</v>
      </c>
      <c r="G1411" s="0">
        <v>-0.254651</v>
      </c>
      <c r="H1411" s="0">
        <v>-0.034878</v>
      </c>
      <c r="I1411" s="0">
        <v>0.000384</v>
      </c>
      <c r="J1411" s="0">
        <v>0.002838</v>
      </c>
      <c r="K1411" s="0">
        <v>1011.719971</v>
      </c>
      <c r="L1411" s="0">
        <v>41.195427</v>
      </c>
      <c r="W1411" s="0">
        <f t="shared" si="22"/>
        <v>53727.97817089883</v>
      </c>
    </row>
    <row r="1412">
      <c r="A1412" s="0">
        <v>346.93875</v>
      </c>
      <c r="B1412" s="0">
        <v>493.476929</v>
      </c>
      <c r="C1412" s="0">
        <v>-49830.917969</v>
      </c>
      <c r="D1412" s="0">
        <v>20269.935547</v>
      </c>
      <c r="E1412" s="0">
        <v>0.061774</v>
      </c>
      <c r="F1412" s="0">
        <v>9.98439</v>
      </c>
      <c r="G1412" s="0">
        <v>-0.263302</v>
      </c>
      <c r="H1412" s="0">
        <v>-0.028487</v>
      </c>
      <c r="I1412" s="0">
        <v>0.0014</v>
      </c>
      <c r="J1412" s="0">
        <v>0.001076</v>
      </c>
      <c r="K1412" s="0">
        <v>1011.719971</v>
      </c>
      <c r="L1412" s="0">
        <v>41.195427</v>
      </c>
      <c r="W1412" s="0">
        <f t="shared" si="22"/>
        <v>53798.087254029735</v>
      </c>
    </row>
    <row r="1413">
      <c r="A1413" s="0">
        <v>346.95</v>
      </c>
      <c r="B1413" s="0">
        <v>631.911316</v>
      </c>
      <c r="C1413" s="0">
        <v>-49818.28125</v>
      </c>
      <c r="D1413" s="0">
        <v>20101.445312</v>
      </c>
      <c r="E1413" s="0">
        <v>0.066018</v>
      </c>
      <c r="F1413" s="0">
        <v>9.965498</v>
      </c>
      <c r="G1413" s="0">
        <v>-0.266325</v>
      </c>
      <c r="H1413" s="0">
        <v>-0.016392</v>
      </c>
      <c r="I1413" s="0">
        <v>0.002316</v>
      </c>
      <c r="J1413" s="0">
        <v>-0.004007</v>
      </c>
      <c r="K1413" s="0">
        <v>1011.719971</v>
      </c>
      <c r="L1413" s="0">
        <v>41.195427</v>
      </c>
      <c r="W1413" s="0">
        <f t="shared" si="22"/>
        <v>53724.562001441358</v>
      </c>
    </row>
    <row r="1414">
      <c r="A1414" s="0">
        <v>346.96125</v>
      </c>
      <c r="B1414" s="0">
        <v>579.31018100000006</v>
      </c>
      <c r="C1414" s="0">
        <v>-49841.769531</v>
      </c>
      <c r="D1414" s="0">
        <v>20154.517578</v>
      </c>
      <c r="E1414" s="0">
        <v>0.064079</v>
      </c>
      <c r="F1414" s="0">
        <v>9.963107</v>
      </c>
      <c r="G1414" s="0">
        <v>-0.257137</v>
      </c>
      <c r="H1414" s="0">
        <v>0.001199</v>
      </c>
      <c r="I1414" s="0">
        <v>0.003883</v>
      </c>
      <c r="J1414" s="0">
        <v>-0.009805</v>
      </c>
      <c r="K1414" s="0">
        <v>1011.719971</v>
      </c>
      <c r="L1414" s="0">
        <v>41.195427</v>
      </c>
      <c r="W1414" s="0">
        <f t="shared" si="22"/>
        <v>53765.622558183415</v>
      </c>
    </row>
    <row r="1415">
      <c r="A1415" s="0">
        <v>346.9725</v>
      </c>
      <c r="B1415" s="0">
        <v>481.389618</v>
      </c>
      <c r="C1415" s="0">
        <v>-49813.742187</v>
      </c>
      <c r="D1415" s="0">
        <v>20151.132812</v>
      </c>
      <c r="E1415" s="0">
        <v>0.065428</v>
      </c>
      <c r="F1415" s="0">
        <v>9.964423</v>
      </c>
      <c r="G1415" s="0">
        <v>-0.258601</v>
      </c>
      <c r="H1415" s="0">
        <v>0.028279</v>
      </c>
      <c r="I1415" s="0">
        <v>0.007207</v>
      </c>
      <c r="J1415" s="0">
        <v>-0.018252</v>
      </c>
      <c r="K1415" s="0">
        <v>1011.719971</v>
      </c>
      <c r="L1415" s="0">
        <v>41.195427</v>
      </c>
      <c r="W1415" s="0">
        <f t="shared" si="22"/>
        <v>53737.405968692656</v>
      </c>
    </row>
    <row r="1416">
      <c r="A1416" s="0">
        <v>346.98375</v>
      </c>
      <c r="B1416" s="0">
        <v>463.084656</v>
      </c>
      <c r="C1416" s="0">
        <v>-49814.636719</v>
      </c>
      <c r="D1416" s="0">
        <v>20195.855469</v>
      </c>
      <c r="E1416" s="0">
        <v>0.076172</v>
      </c>
      <c r="F1416" s="0">
        <v>9.967507</v>
      </c>
      <c r="G1416" s="0">
        <v>-0.262061</v>
      </c>
      <c r="H1416" s="0">
        <v>0.052769</v>
      </c>
      <c r="I1416" s="0">
        <v>0.010607</v>
      </c>
      <c r="J1416" s="0">
        <v>-0.024178</v>
      </c>
      <c r="K1416" s="0">
        <v>1011.719971</v>
      </c>
      <c r="L1416" s="0">
        <v>41.195427</v>
      </c>
      <c r="W1416" s="0">
        <f t="shared" si="22"/>
        <v>53754.860775275971</v>
      </c>
    </row>
    <row r="1417">
      <c r="A1417" s="0">
        <v>346.995</v>
      </c>
      <c r="B1417" s="0">
        <v>558.508179</v>
      </c>
      <c r="C1417" s="0">
        <v>-49814.554687</v>
      </c>
      <c r="D1417" s="0">
        <v>20173.435547</v>
      </c>
      <c r="E1417" s="0">
        <v>0.071521</v>
      </c>
      <c r="F1417" s="0">
        <v>9.971771</v>
      </c>
      <c r="G1417" s="0">
        <v>-0.254592</v>
      </c>
      <c r="H1417" s="0">
        <v>0.068394</v>
      </c>
      <c r="I1417" s="0">
        <v>0.01352</v>
      </c>
      <c r="J1417" s="0">
        <v>-0.027199</v>
      </c>
      <c r="K1417" s="0">
        <v>1011.719971</v>
      </c>
      <c r="L1417" s="0">
        <v>41.195427</v>
      </c>
      <c r="W1417" s="0">
        <f t="shared" si="22"/>
        <v>53747.272412831211</v>
      </c>
    </row>
    <row r="1418">
      <c r="A1418" s="0">
        <v>347.00625</v>
      </c>
      <c r="B1418" s="0">
        <v>495.419739</v>
      </c>
      <c r="C1418" s="0">
        <v>-49800.945312</v>
      </c>
      <c r="D1418" s="0">
        <v>20133.117187</v>
      </c>
      <c r="E1418" s="0">
        <v>0.053231</v>
      </c>
      <c r="F1418" s="0">
        <v>9.962418</v>
      </c>
      <c r="G1418" s="0">
        <v>-0.251337</v>
      </c>
      <c r="H1418" s="0">
        <v>0.07078</v>
      </c>
      <c r="I1418" s="0">
        <v>0.013516</v>
      </c>
      <c r="J1418" s="0">
        <v>-0.026112</v>
      </c>
      <c r="K1418" s="0">
        <v>1011.73999</v>
      </c>
      <c r="L1418" s="0">
        <v>41.197773</v>
      </c>
      <c r="W1418" s="0">
        <f t="shared" si="22"/>
        <v>53718.91661558413</v>
      </c>
    </row>
    <row r="1419">
      <c r="A1419" s="0">
        <v>347.0175</v>
      </c>
      <c r="B1419" s="0">
        <v>584.940857</v>
      </c>
      <c r="C1419" s="0">
        <v>-49824.140625</v>
      </c>
      <c r="D1419" s="0">
        <v>20201</v>
      </c>
      <c r="E1419" s="0">
        <v>0.058472</v>
      </c>
      <c r="F1419" s="0">
        <v>9.968288</v>
      </c>
      <c r="G1419" s="0">
        <v>-0.250367</v>
      </c>
      <c r="H1419" s="0">
        <v>0.066491</v>
      </c>
      <c r="I1419" s="0">
        <v>0.01422</v>
      </c>
      <c r="J1419" s="0">
        <v>-0.021181</v>
      </c>
      <c r="K1419" s="0">
        <v>1011.73999</v>
      </c>
      <c r="L1419" s="0">
        <v>41.197773</v>
      </c>
      <c r="W1419" s="0">
        <f t="shared" si="22"/>
        <v>53766.788502066622</v>
      </c>
    </row>
    <row r="1420">
      <c r="A1420" s="0">
        <v>347.02875</v>
      </c>
      <c r="B1420" s="0">
        <v>605.473572</v>
      </c>
      <c r="C1420" s="0">
        <v>-49818.425781</v>
      </c>
      <c r="D1420" s="0">
        <v>20109.314453</v>
      </c>
      <c r="E1420" s="0">
        <v>0.071699</v>
      </c>
      <c r="F1420" s="0">
        <v>9.967526</v>
      </c>
      <c r="G1420" s="0">
        <v>-0.253351</v>
      </c>
      <c r="H1420" s="0">
        <v>0.049275</v>
      </c>
      <c r="I1420" s="0">
        <v>0.011256</v>
      </c>
      <c r="J1420" s="0">
        <v>-0.016088</v>
      </c>
      <c r="K1420" s="0">
        <v>1011.73999</v>
      </c>
      <c r="L1420" s="0">
        <v>41.197773</v>
      </c>
      <c r="W1420" s="0">
        <f t="shared" si="22"/>
        <v>53727.336369049881</v>
      </c>
    </row>
    <row r="1421">
      <c r="A1421" s="0">
        <v>347.04</v>
      </c>
      <c r="B1421" s="0">
        <v>455.442078</v>
      </c>
      <c r="C1421" s="0">
        <v>-49822.496094</v>
      </c>
      <c r="D1421" s="0">
        <v>20194.160156</v>
      </c>
      <c r="E1421" s="0">
        <v>0.064775</v>
      </c>
      <c r="F1421" s="0">
        <v>9.966373</v>
      </c>
      <c r="G1421" s="0">
        <v>-0.268092</v>
      </c>
      <c r="H1421" s="0">
        <v>0.029327</v>
      </c>
      <c r="I1421" s="0">
        <v>0.008033</v>
      </c>
      <c r="J1421" s="0">
        <v>-0.011787</v>
      </c>
      <c r="K1421" s="0">
        <v>1011.73999</v>
      </c>
      <c r="L1421" s="0">
        <v>41.197773</v>
      </c>
      <c r="W1421" s="0">
        <f t="shared" si="22"/>
        <v>53761.442027992853</v>
      </c>
    </row>
    <row r="1422">
      <c r="A1422" s="0">
        <v>347.05125</v>
      </c>
      <c r="B1422" s="0">
        <v>414.766815</v>
      </c>
      <c r="C1422" s="0">
        <v>-49840.023437</v>
      </c>
      <c r="D1422" s="0">
        <v>20235.431641</v>
      </c>
      <c r="E1422" s="0">
        <v>0.068446</v>
      </c>
      <c r="F1422" s="0">
        <v>9.978839</v>
      </c>
      <c r="G1422" s="0">
        <v>-0.262966</v>
      </c>
      <c r="H1422" s="0">
        <v>0.00472</v>
      </c>
      <c r="I1422" s="0">
        <v>0.005457</v>
      </c>
      <c r="J1422" s="0">
        <v>-0.007451</v>
      </c>
      <c r="K1422" s="0">
        <v>1011.73999</v>
      </c>
      <c r="L1422" s="0">
        <v>41.197773</v>
      </c>
      <c r="W1422" s="0">
        <f t="shared" si="22"/>
        <v>53792.868127746442</v>
      </c>
    </row>
    <row r="1423">
      <c r="A1423" s="0">
        <v>347.0625</v>
      </c>
      <c r="B1423" s="0">
        <v>594.123779</v>
      </c>
      <c r="C1423" s="0">
        <v>-49854.523437</v>
      </c>
      <c r="D1423" s="0">
        <v>20238.935547</v>
      </c>
      <c r="E1423" s="0">
        <v>0.069178</v>
      </c>
      <c r="F1423" s="0">
        <v>9.961498</v>
      </c>
      <c r="G1423" s="0">
        <v>-0.253831</v>
      </c>
      <c r="H1423" s="0">
        <v>-0.017505</v>
      </c>
      <c r="I1423" s="0">
        <v>0.002328</v>
      </c>
      <c r="J1423" s="0">
        <v>-0.002008</v>
      </c>
      <c r="K1423" s="0">
        <v>1011.73999</v>
      </c>
      <c r="L1423" s="0">
        <v>41.197773</v>
      </c>
      <c r="W1423" s="0">
        <f t="shared" si="22"/>
        <v>53809.302190892384</v>
      </c>
    </row>
    <row r="1424">
      <c r="A1424" s="0">
        <v>347.07375</v>
      </c>
      <c r="B1424" s="0">
        <v>578.125549</v>
      </c>
      <c r="C1424" s="0">
        <v>-49827.472656</v>
      </c>
      <c r="D1424" s="0">
        <v>20160.261719</v>
      </c>
      <c r="E1424" s="0">
        <v>0.058733</v>
      </c>
      <c r="F1424" s="0">
        <v>9.961411</v>
      </c>
      <c r="G1424" s="0">
        <v>-0.25041</v>
      </c>
      <c r="H1424" s="0">
        <v>-0.030971</v>
      </c>
      <c r="I1424" s="0">
        <v>0.000798</v>
      </c>
      <c r="J1424" s="0">
        <v>0.000956</v>
      </c>
      <c r="K1424" s="0">
        <v>1011.73999</v>
      </c>
      <c r="L1424" s="0">
        <v>41.197773</v>
      </c>
      <c r="W1424" s="0">
        <f t="shared" si="22"/>
        <v>53754.510629466349</v>
      </c>
    </row>
    <row r="1425">
      <c r="A1425" s="0">
        <v>347.085</v>
      </c>
      <c r="B1425" s="0">
        <v>460.795258</v>
      </c>
      <c r="C1425" s="0">
        <v>-49781.289062</v>
      </c>
      <c r="D1425" s="0">
        <v>20107.119141</v>
      </c>
      <c r="E1425" s="0">
        <v>0.065415</v>
      </c>
      <c r="F1425" s="0">
        <v>9.954184</v>
      </c>
      <c r="G1425" s="0">
        <v>-0.257479</v>
      </c>
      <c r="H1425" s="0">
        <v>-0.036964</v>
      </c>
      <c r="I1425" s="0">
        <v>-0.000345</v>
      </c>
      <c r="J1425" s="0">
        <v>0.00283</v>
      </c>
      <c r="K1425" s="0">
        <v>1011.73999</v>
      </c>
      <c r="L1425" s="0">
        <v>41.197773</v>
      </c>
      <c r="W1425" s="0">
        <f t="shared" si="22"/>
        <v>53690.644558382475</v>
      </c>
    </row>
    <row r="1426">
      <c r="A1426" s="0">
        <v>347.09625</v>
      </c>
      <c r="B1426" s="0">
        <v>533.035156</v>
      </c>
      <c r="C1426" s="0">
        <v>-49775.933594</v>
      </c>
      <c r="D1426" s="0">
        <v>20217.484375</v>
      </c>
      <c r="E1426" s="0">
        <v>0.067505</v>
      </c>
      <c r="F1426" s="0">
        <v>9.95631</v>
      </c>
      <c r="G1426" s="0">
        <v>-0.268715</v>
      </c>
      <c r="H1426" s="0">
        <v>-0.026097</v>
      </c>
      <c r="I1426" s="0">
        <v>0.000807</v>
      </c>
      <c r="J1426" s="0">
        <v>0.000425</v>
      </c>
      <c r="K1426" s="0">
        <v>1011.73999</v>
      </c>
      <c r="L1426" s="0">
        <v>41.197773</v>
      </c>
      <c r="W1426" s="0">
        <f t="shared" si="22"/>
        <v>53727.780208056232</v>
      </c>
    </row>
    <row r="1427">
      <c r="A1427" s="0">
        <v>347.1075</v>
      </c>
      <c r="B1427" s="0">
        <v>550.733093</v>
      </c>
      <c r="C1427" s="0">
        <v>-49786.796875</v>
      </c>
      <c r="D1427" s="0">
        <v>20190.167969</v>
      </c>
      <c r="E1427" s="0">
        <v>0.066856</v>
      </c>
      <c r="F1427" s="0">
        <v>9.974416</v>
      </c>
      <c r="G1427" s="0">
        <v>-0.267541</v>
      </c>
      <c r="H1427" s="0">
        <v>-0.015343</v>
      </c>
      <c r="I1427" s="0">
        <v>0.001952</v>
      </c>
      <c r="J1427" s="0">
        <v>-0.004941</v>
      </c>
      <c r="K1427" s="0">
        <v>1011.75</v>
      </c>
      <c r="L1427" s="0">
        <v>41.197773</v>
      </c>
      <c r="W1427" s="0">
        <f t="shared" si="22"/>
        <v>53727.751978178545</v>
      </c>
    </row>
    <row r="1428">
      <c r="A1428" s="0">
        <v>347.11875</v>
      </c>
      <c r="B1428" s="0">
        <v>629.192139</v>
      </c>
      <c r="C1428" s="0">
        <v>-49789.730469</v>
      </c>
      <c r="D1428" s="0">
        <v>20360.357422</v>
      </c>
      <c r="E1428" s="0">
        <v>0.06046</v>
      </c>
      <c r="F1428" s="0">
        <v>9.964988</v>
      </c>
      <c r="G1428" s="0">
        <v>-0.253854</v>
      </c>
      <c r="H1428" s="0">
        <v>0.004437</v>
      </c>
      <c r="I1428" s="0">
        <v>0.004293</v>
      </c>
      <c r="J1428" s="0">
        <v>-0.011532</v>
      </c>
      <c r="K1428" s="0">
        <v>1011.75</v>
      </c>
      <c r="L1428" s="0">
        <v>41.197773</v>
      </c>
      <c r="W1428" s="0">
        <f t="shared" si="22"/>
        <v>53795.513728145</v>
      </c>
    </row>
    <row r="1429">
      <c r="A1429" s="0">
        <v>347.13</v>
      </c>
      <c r="B1429" s="0">
        <v>547.173157</v>
      </c>
      <c r="C1429" s="0">
        <v>-49803.417969</v>
      </c>
      <c r="D1429" s="0">
        <v>20213.449219</v>
      </c>
      <c r="E1429" s="0">
        <v>0.047886</v>
      </c>
      <c r="F1429" s="0">
        <v>9.970761</v>
      </c>
      <c r="G1429" s="0">
        <v>-0.258705</v>
      </c>
      <c r="H1429" s="0">
        <v>0.03125</v>
      </c>
      <c r="I1429" s="0">
        <v>0.007819</v>
      </c>
      <c r="J1429" s="0">
        <v>-0.019886</v>
      </c>
      <c r="K1429" s="0">
        <v>1011.75</v>
      </c>
      <c r="L1429" s="0">
        <v>41.197773</v>
      </c>
      <c r="W1429" s="0">
        <f t="shared" si="22"/>
        <v>53751.868518105912</v>
      </c>
    </row>
    <row r="1430">
      <c r="A1430" s="0">
        <v>347.14125</v>
      </c>
      <c r="B1430" s="0">
        <v>554.058594</v>
      </c>
      <c r="C1430" s="0">
        <v>-49826.964844</v>
      </c>
      <c r="D1430" s="0">
        <v>20149.302734</v>
      </c>
      <c r="E1430" s="0">
        <v>0.071192</v>
      </c>
      <c r="F1430" s="0">
        <v>9.968159</v>
      </c>
      <c r="G1430" s="0">
        <v>-0.266764</v>
      </c>
      <c r="H1430" s="0">
        <v>0.050598</v>
      </c>
      <c r="I1430" s="0">
        <v>0.010451</v>
      </c>
      <c r="J1430" s="0">
        <v>-0.023718</v>
      </c>
      <c r="K1430" s="0">
        <v>1011.75</v>
      </c>
      <c r="L1430" s="0">
        <v>41.197773</v>
      </c>
      <c r="W1430" s="0">
        <f t="shared" si="22"/>
        <v>53749.677274911868</v>
      </c>
    </row>
    <row r="1431">
      <c r="A1431" s="0">
        <v>347.1525</v>
      </c>
      <c r="B1431" s="0">
        <v>598.520264</v>
      </c>
      <c r="C1431" s="0">
        <v>-49804.503906</v>
      </c>
      <c r="D1431" s="0">
        <v>20080.955078</v>
      </c>
      <c r="E1431" s="0">
        <v>0.067318</v>
      </c>
      <c r="F1431" s="0">
        <v>9.971016</v>
      </c>
      <c r="G1431" s="0">
        <v>-0.26972</v>
      </c>
      <c r="H1431" s="0">
        <v>0.071004</v>
      </c>
      <c r="I1431" s="0">
        <v>0.013111</v>
      </c>
      <c r="J1431" s="0">
        <v>-0.028359</v>
      </c>
      <c r="K1431" s="0">
        <v>1011.75</v>
      </c>
      <c r="L1431" s="0">
        <v>41.197773</v>
      </c>
      <c r="W1431" s="0">
        <f t="shared" si="22"/>
        <v>53703.739093975964</v>
      </c>
    </row>
    <row r="1432">
      <c r="A1432" s="0">
        <v>347.16375</v>
      </c>
      <c r="B1432" s="0">
        <v>572.833984</v>
      </c>
      <c r="C1432" s="0">
        <v>-49805.675781</v>
      </c>
      <c r="D1432" s="0">
        <v>20057.738281</v>
      </c>
      <c r="E1432" s="0">
        <v>0.064008</v>
      </c>
      <c r="F1432" s="0">
        <v>9.956022</v>
      </c>
      <c r="G1432" s="0">
        <v>-0.259205</v>
      </c>
      <c r="H1432" s="0">
        <v>0.072791</v>
      </c>
      <c r="I1432" s="0">
        <v>0.013291</v>
      </c>
      <c r="J1432" s="0">
        <v>-0.02506</v>
      </c>
      <c r="K1432" s="0">
        <v>1011.75</v>
      </c>
      <c r="L1432" s="0">
        <v>41.197773</v>
      </c>
      <c r="W1432" s="0">
        <f t="shared" si="22"/>
        <v>53695.868963304878</v>
      </c>
    </row>
    <row r="1433">
      <c r="A1433" s="0">
        <v>347.175</v>
      </c>
      <c r="B1433" s="0">
        <v>504.251617</v>
      </c>
      <c r="C1433" s="0">
        <v>-49810.695312</v>
      </c>
      <c r="D1433" s="0">
        <v>20235.908203</v>
      </c>
      <c r="E1433" s="0">
        <v>0.063314</v>
      </c>
      <c r="F1433" s="0">
        <v>9.952938</v>
      </c>
      <c r="G1433" s="0">
        <v>-0.25566</v>
      </c>
      <c r="H1433" s="0">
        <v>0.06742</v>
      </c>
      <c r="I1433" s="0">
        <v>0.012343</v>
      </c>
      <c r="J1433" s="0">
        <v>-0.021522</v>
      </c>
      <c r="K1433" s="0">
        <v>1011.75</v>
      </c>
      <c r="L1433" s="0">
        <v>41.197773</v>
      </c>
      <c r="W1433" s="0">
        <f t="shared" si="22"/>
        <v>53766.640381917015</v>
      </c>
    </row>
    <row r="1434">
      <c r="A1434" s="0">
        <v>347.18625</v>
      </c>
      <c r="B1434" s="0">
        <v>524.774414</v>
      </c>
      <c r="C1434" s="0">
        <v>-49794.230469</v>
      </c>
      <c r="D1434" s="0">
        <v>20193.710937</v>
      </c>
      <c r="E1434" s="0">
        <v>0.065443</v>
      </c>
      <c r="F1434" s="0">
        <v>9.970737</v>
      </c>
      <c r="G1434" s="0">
        <v>-0.268486</v>
      </c>
      <c r="H1434" s="0">
        <v>0.051297</v>
      </c>
      <c r="I1434" s="0">
        <v>0.010897</v>
      </c>
      <c r="J1434" s="0">
        <v>-0.018351</v>
      </c>
      <c r="K1434" s="0">
        <v>1011.75</v>
      </c>
      <c r="L1434" s="0">
        <v>41.197773</v>
      </c>
      <c r="W1434" s="0">
        <f t="shared" si="22"/>
        <v>53735.711939013054</v>
      </c>
    </row>
    <row r="1435">
      <c r="A1435" s="0">
        <v>347.1975</v>
      </c>
      <c r="B1435" s="0">
        <v>467.352356</v>
      </c>
      <c r="C1435" s="0">
        <v>-49801.058594</v>
      </c>
      <c r="D1435" s="0">
        <v>20198.033203</v>
      </c>
      <c r="E1435" s="0">
        <v>0.073093</v>
      </c>
      <c r="F1435" s="0">
        <v>9.967129</v>
      </c>
      <c r="G1435" s="0">
        <v>-0.251553</v>
      </c>
      <c r="H1435" s="0">
        <v>0.026879</v>
      </c>
      <c r="I1435" s="0">
        <v>0.009522</v>
      </c>
      <c r="J1435" s="0">
        <v>-0.010735</v>
      </c>
      <c r="K1435" s="0">
        <v>1011.75</v>
      </c>
      <c r="L1435" s="0">
        <v>41.197773</v>
      </c>
      <c r="W1435" s="0">
        <f t="shared" si="22"/>
        <v>53743.133520266296</v>
      </c>
    </row>
    <row r="1436">
      <c r="A1436" s="0">
        <v>347.20875</v>
      </c>
      <c r="B1436" s="0">
        <v>540.887146</v>
      </c>
      <c r="C1436" s="0">
        <v>-49836.566406</v>
      </c>
      <c r="D1436" s="0">
        <v>20192.056641</v>
      </c>
      <c r="E1436" s="0">
        <v>0.071034</v>
      </c>
      <c r="F1436" s="0">
        <v>9.963318</v>
      </c>
      <c r="G1436" s="0">
        <v>-0.252336</v>
      </c>
      <c r="H1436" s="0">
        <v>0.003903</v>
      </c>
      <c r="I1436" s="0">
        <v>0.006696</v>
      </c>
      <c r="J1436" s="0">
        <v>-0.007002</v>
      </c>
      <c r="K1436" s="0">
        <v>1011.75</v>
      </c>
      <c r="L1436" s="0">
        <v>41.202656</v>
      </c>
      <c r="W1436" s="0">
        <f t="shared" si="22"/>
        <v>53774.483367464418</v>
      </c>
    </row>
    <row r="1437">
      <c r="A1437" s="0">
        <v>347.22</v>
      </c>
      <c r="B1437" s="0">
        <v>469.143372</v>
      </c>
      <c r="C1437" s="0">
        <v>-49824.203125</v>
      </c>
      <c r="D1437" s="0">
        <v>20219.535156</v>
      </c>
      <c r="E1437" s="0">
        <v>0.072467</v>
      </c>
      <c r="F1437" s="0">
        <v>9.96274</v>
      </c>
      <c r="G1437" s="0">
        <v>-0.264298</v>
      </c>
      <c r="H1437" s="0">
        <v>-0.022498</v>
      </c>
      <c r="I1437" s="0">
        <v>0.002172</v>
      </c>
      <c r="J1437" s="0">
        <v>-0.00026</v>
      </c>
      <c r="K1437" s="0">
        <v>1011.75</v>
      </c>
      <c r="L1437" s="0">
        <v>41.202656</v>
      </c>
      <c r="W1437" s="0">
        <f t="shared" si="22"/>
        <v>53772.678141129174</v>
      </c>
    </row>
    <row r="1438">
      <c r="A1438" s="0">
        <v>347.23125</v>
      </c>
      <c r="B1438" s="0">
        <v>417.969971</v>
      </c>
      <c r="C1438" s="0">
        <v>-49792.90625</v>
      </c>
      <c r="D1438" s="0">
        <v>20123.935547</v>
      </c>
      <c r="E1438" s="0">
        <v>0.061803</v>
      </c>
      <c r="F1438" s="0">
        <v>9.977231</v>
      </c>
      <c r="G1438" s="0">
        <v>-0.25208</v>
      </c>
      <c r="H1438" s="0">
        <v>-0.035709</v>
      </c>
      <c r="I1438" s="0">
        <v>0.000484</v>
      </c>
      <c r="J1438" s="0">
        <v>0.002771</v>
      </c>
      <c r="K1438" s="0">
        <v>1011.75</v>
      </c>
      <c r="L1438" s="0">
        <v>41.202656</v>
      </c>
      <c r="W1438" s="0">
        <f t="shared" si="22"/>
        <v>53707.364426284759</v>
      </c>
    </row>
    <row r="1439">
      <c r="A1439" s="0">
        <v>347.2425</v>
      </c>
      <c r="B1439" s="0">
        <v>412.870209</v>
      </c>
      <c r="C1439" s="0">
        <v>-49840.589844</v>
      </c>
      <c r="D1439" s="0">
        <v>20154.726562</v>
      </c>
      <c r="E1439" s="0">
        <v>0.059882</v>
      </c>
      <c r="F1439" s="0">
        <v>9.96652</v>
      </c>
      <c r="G1439" s="0">
        <v>-0.265648</v>
      </c>
      <c r="H1439" s="0">
        <v>-0.035786</v>
      </c>
      <c r="I1439" s="0">
        <v>-0.000343</v>
      </c>
      <c r="J1439" s="0">
        <v>0.003302</v>
      </c>
      <c r="K1439" s="0">
        <v>1011.75</v>
      </c>
      <c r="L1439" s="0">
        <v>41.202656</v>
      </c>
      <c r="W1439" s="0">
        <f t="shared" si="22"/>
        <v>53763.0715323846</v>
      </c>
    </row>
    <row r="1440">
      <c r="A1440" s="0">
        <v>347.25375</v>
      </c>
      <c r="B1440" s="0">
        <v>542.606079</v>
      </c>
      <c r="C1440" s="0">
        <v>-49811.5</v>
      </c>
      <c r="D1440" s="0">
        <v>20110.720703</v>
      </c>
      <c r="E1440" s="0">
        <v>0.067725</v>
      </c>
      <c r="F1440" s="0">
        <v>9.966505</v>
      </c>
      <c r="G1440" s="0">
        <v>-0.25636</v>
      </c>
      <c r="H1440" s="0">
        <v>-0.030622</v>
      </c>
      <c r="I1440" s="0">
        <v>-0.000607</v>
      </c>
      <c r="J1440" s="0">
        <v>0.002114</v>
      </c>
      <c r="K1440" s="0">
        <v>1011.75</v>
      </c>
      <c r="L1440" s="0">
        <v>41.202656</v>
      </c>
      <c r="W1440" s="0">
        <f t="shared" si="22"/>
        <v>53720.769175441266</v>
      </c>
    </row>
    <row r="1441">
      <c r="A1441" s="0">
        <v>347.265</v>
      </c>
      <c r="B1441" s="0">
        <v>500.832092</v>
      </c>
      <c r="C1441" s="0">
        <v>-49827.082031</v>
      </c>
      <c r="D1441" s="0">
        <v>20232.576172</v>
      </c>
      <c r="E1441" s="0">
        <v>0.054758</v>
      </c>
      <c r="F1441" s="0">
        <v>9.9644</v>
      </c>
      <c r="G1441" s="0">
        <v>-0.252535</v>
      </c>
      <c r="H1441" s="0">
        <v>-0.014992</v>
      </c>
      <c r="I1441" s="0">
        <v>0.001033</v>
      </c>
      <c r="J1441" s="0">
        <v>-0.005454</v>
      </c>
      <c r="K1441" s="0">
        <v>1011.75</v>
      </c>
      <c r="L1441" s="0">
        <v>41.202656</v>
      </c>
      <c r="W1441" s="0">
        <f t="shared" si="22"/>
        <v>53780.536210269995</v>
      </c>
    </row>
    <row r="1442">
      <c r="A1442" s="0">
        <v>347.27625</v>
      </c>
      <c r="B1442" s="0">
        <v>488.102966</v>
      </c>
      <c r="C1442" s="0">
        <v>-49775.019531</v>
      </c>
      <c r="D1442" s="0">
        <v>20253.621094</v>
      </c>
      <c r="E1442" s="0">
        <v>0.058795</v>
      </c>
      <c r="F1442" s="0">
        <v>9.981079</v>
      </c>
      <c r="G1442" s="0">
        <v>-0.239775</v>
      </c>
      <c r="H1442" s="0">
        <v>0.00874</v>
      </c>
      <c r="I1442" s="0">
        <v>0.004666</v>
      </c>
      <c r="J1442" s="0">
        <v>-0.012524</v>
      </c>
      <c r="K1442" s="0">
        <v>1011.75</v>
      </c>
      <c r="L1442" s="0">
        <v>41.202656</v>
      </c>
      <c r="W1442" s="0">
        <f t="shared" si="22"/>
        <v>53740.115195598257</v>
      </c>
    </row>
    <row r="1443">
      <c r="A1443" s="0">
        <v>347.2875</v>
      </c>
      <c r="B1443" s="0">
        <v>425.744934</v>
      </c>
      <c r="C1443" s="0">
        <v>-49813.605469</v>
      </c>
      <c r="D1443" s="0">
        <v>20218.132812</v>
      </c>
      <c r="E1443" s="0">
        <v>0.067776</v>
      </c>
      <c r="F1443" s="0">
        <v>9.970613</v>
      </c>
      <c r="G1443" s="0">
        <v>-0.263472</v>
      </c>
      <c r="H1443" s="0">
        <v>0.034278</v>
      </c>
      <c r="I1443" s="0">
        <v>0.008033</v>
      </c>
      <c r="J1443" s="0">
        <v>-0.021654</v>
      </c>
      <c r="K1443" s="0">
        <v>1011.75</v>
      </c>
      <c r="L1443" s="0">
        <v>41.202656</v>
      </c>
      <c r="W1443" s="0">
        <f t="shared" si="22"/>
        <v>53761.970229649174</v>
      </c>
    </row>
    <row r="1444">
      <c r="A1444" s="0">
        <v>347.29875</v>
      </c>
      <c r="B1444" s="0">
        <v>593.467773</v>
      </c>
      <c r="C1444" s="0">
        <v>-49808.65625</v>
      </c>
      <c r="D1444" s="0">
        <v>20103.785156</v>
      </c>
      <c r="E1444" s="0">
        <v>0.065524</v>
      </c>
      <c r="F1444" s="0">
        <v>9.973169</v>
      </c>
      <c r="G1444" s="0">
        <v>-0.253639</v>
      </c>
      <c r="H1444" s="0">
        <v>0.057744</v>
      </c>
      <c r="I1444" s="0">
        <v>0.011805</v>
      </c>
      <c r="J1444" s="0">
        <v>-0.026616</v>
      </c>
      <c r="K1444" s="0">
        <v>1011.75</v>
      </c>
      <c r="L1444" s="0">
        <v>41.202656</v>
      </c>
      <c r="W1444" s="0">
        <f t="shared" si="22"/>
        <v>53716.074121503516</v>
      </c>
    </row>
    <row r="1445">
      <c r="A1445" s="0">
        <v>347.31</v>
      </c>
      <c r="B1445" s="0">
        <v>458.888489</v>
      </c>
      <c r="C1445" s="0">
        <v>-49808.050781</v>
      </c>
      <c r="D1445" s="0">
        <v>20145.539062</v>
      </c>
      <c r="E1445" s="0">
        <v>0.06592</v>
      </c>
      <c r="F1445" s="0">
        <v>9.964519</v>
      </c>
      <c r="G1445" s="0">
        <v>-0.256655</v>
      </c>
      <c r="H1445" s="0">
        <v>0.070731</v>
      </c>
      <c r="I1445" s="0">
        <v>0.013169</v>
      </c>
      <c r="J1445" s="0">
        <v>-0.027062</v>
      </c>
      <c r="K1445" s="0">
        <v>1011.72998</v>
      </c>
      <c r="L1445" s="0">
        <v>41.197773</v>
      </c>
      <c r="W1445" s="0">
        <f t="shared" si="22"/>
        <v>53729.835709283339</v>
      </c>
    </row>
    <row r="1446">
      <c r="A1446" s="0">
        <v>347.32125</v>
      </c>
      <c r="B1446" s="0">
        <v>477.279053</v>
      </c>
      <c r="C1446" s="0">
        <v>-49838.339844</v>
      </c>
      <c r="D1446" s="0">
        <v>20240.857422</v>
      </c>
      <c r="E1446" s="0">
        <v>0.069549</v>
      </c>
      <c r="F1446" s="0">
        <v>9.96391</v>
      </c>
      <c r="G1446" s="0">
        <v>-0.256957</v>
      </c>
      <c r="H1446" s="0">
        <v>0.07337</v>
      </c>
      <c r="I1446" s="0">
        <v>0.013785</v>
      </c>
      <c r="J1446" s="0">
        <v>-0.024891</v>
      </c>
      <c r="K1446" s="0">
        <v>1011.72998</v>
      </c>
      <c r="L1446" s="0">
        <v>41.197773</v>
      </c>
      <c r="W1446" s="0">
        <f t="shared" si="22"/>
        <v>53793.867892894661</v>
      </c>
    </row>
    <row r="1447">
      <c r="A1447" s="0">
        <v>347.3325</v>
      </c>
      <c r="B1447" s="0">
        <v>591.132141</v>
      </c>
      <c r="C1447" s="0">
        <v>-49826.292969</v>
      </c>
      <c r="D1447" s="0">
        <v>20246.080078</v>
      </c>
      <c r="E1447" s="0">
        <v>0.064759</v>
      </c>
      <c r="F1447" s="0">
        <v>9.967506</v>
      </c>
      <c r="G1447" s="0">
        <v>-0.259417</v>
      </c>
      <c r="H1447" s="0">
        <v>0.063467</v>
      </c>
      <c r="I1447" s="0">
        <v>0.012516</v>
      </c>
      <c r="J1447" s="0">
        <v>-0.020345</v>
      </c>
      <c r="K1447" s="0">
        <v>1011.72998</v>
      </c>
      <c r="L1447" s="0">
        <v>41.197773</v>
      </c>
      <c r="W1447" s="0">
        <f t="shared" si="22"/>
        <v>53785.803580178392</v>
      </c>
    </row>
    <row r="1448">
      <c r="A1448" s="0">
        <v>347.34375</v>
      </c>
      <c r="B1448" s="0">
        <v>493.036469</v>
      </c>
      <c r="C1448" s="0">
        <v>-49813.210937</v>
      </c>
      <c r="D1448" s="0">
        <v>20161.371094</v>
      </c>
      <c r="E1448" s="0">
        <v>0.058892</v>
      </c>
      <c r="F1448" s="0">
        <v>9.964564</v>
      </c>
      <c r="G1448" s="0">
        <v>-0.274124</v>
      </c>
      <c r="H1448" s="0">
        <v>0.049468</v>
      </c>
      <c r="I1448" s="0">
        <v>0.011038</v>
      </c>
      <c r="J1448" s="0">
        <v>-0.016162</v>
      </c>
      <c r="K1448" s="0">
        <v>1011.72998</v>
      </c>
      <c r="L1448" s="0">
        <v>41.197773</v>
      </c>
      <c r="W1448" s="0">
        <f t="shared" si="22"/>
        <v>53740.859252563125</v>
      </c>
    </row>
    <row r="1449">
      <c r="A1449" s="0">
        <v>347.355</v>
      </c>
      <c r="B1449" s="0">
        <v>565.383606</v>
      </c>
      <c r="C1449" s="0">
        <v>-49812.386719</v>
      </c>
      <c r="D1449" s="0">
        <v>20145.589844</v>
      </c>
      <c r="E1449" s="0">
        <v>0.062326</v>
      </c>
      <c r="F1449" s="0">
        <v>9.963592</v>
      </c>
      <c r="G1449" s="0">
        <v>-0.269262</v>
      </c>
      <c r="H1449" s="0">
        <v>0.023539</v>
      </c>
      <c r="I1449" s="0">
        <v>0.008949</v>
      </c>
      <c r="J1449" s="0">
        <v>-0.009773</v>
      </c>
      <c r="K1449" s="0">
        <v>1011.72998</v>
      </c>
      <c r="L1449" s="0">
        <v>41.197773</v>
      </c>
      <c r="W1449" s="0">
        <f t="shared" si="22"/>
        <v>53734.889219461656</v>
      </c>
    </row>
    <row r="1450">
      <c r="A1450" s="0">
        <v>347.36625</v>
      </c>
      <c r="B1450" s="0">
        <v>606.390137</v>
      </c>
      <c r="C1450" s="0">
        <v>-49843.957031</v>
      </c>
      <c r="D1450" s="0">
        <v>20196.078125</v>
      </c>
      <c r="E1450" s="0">
        <v>0.075026</v>
      </c>
      <c r="F1450" s="0">
        <v>9.968002</v>
      </c>
      <c r="G1450" s="0">
        <v>-0.262907</v>
      </c>
      <c r="H1450" s="0">
        <v>-0.001788</v>
      </c>
      <c r="I1450" s="0">
        <v>0.00612</v>
      </c>
      <c r="J1450" s="0">
        <v>-0.004876</v>
      </c>
      <c r="K1450" s="0">
        <v>1011.72998</v>
      </c>
      <c r="L1450" s="0">
        <v>41.197773</v>
      </c>
      <c r="W1450" s="0">
        <f t="shared" si="22"/>
        <v>53783.541470765274</v>
      </c>
    </row>
    <row r="1451">
      <c r="A1451" s="0">
        <v>347.3775</v>
      </c>
      <c r="B1451" s="0">
        <v>505.404419</v>
      </c>
      <c r="C1451" s="0">
        <v>-49841.8125</v>
      </c>
      <c r="D1451" s="0">
        <v>20178.339844</v>
      </c>
      <c r="E1451" s="0">
        <v>0.063655</v>
      </c>
      <c r="F1451" s="0">
        <v>9.959099</v>
      </c>
      <c r="G1451" s="0">
        <v>-0.250608</v>
      </c>
      <c r="H1451" s="0">
        <v>-0.022346</v>
      </c>
      <c r="I1451" s="0">
        <v>0.002629</v>
      </c>
      <c r="J1451" s="0">
        <v>0.000171</v>
      </c>
      <c r="K1451" s="0">
        <v>1011.72998</v>
      </c>
      <c r="L1451" s="0">
        <v>41.197773</v>
      </c>
      <c r="W1451" s="0">
        <f t="shared" si="22"/>
        <v>53773.851505837469</v>
      </c>
    </row>
    <row r="1452">
      <c r="A1452" s="0">
        <v>347.38875</v>
      </c>
      <c r="B1452" s="0">
        <v>498.912476</v>
      </c>
      <c r="C1452" s="0">
        <v>-49814.230469</v>
      </c>
      <c r="D1452" s="0">
        <v>20078.808594</v>
      </c>
      <c r="E1452" s="0">
        <v>0.068909</v>
      </c>
      <c r="F1452" s="0">
        <v>9.962843</v>
      </c>
      <c r="G1452" s="0">
        <v>-0.259534</v>
      </c>
      <c r="H1452" s="0">
        <v>-0.033271</v>
      </c>
      <c r="I1452" s="0">
        <v>0.000957</v>
      </c>
      <c r="J1452" s="0">
        <v>0.002371</v>
      </c>
      <c r="K1452" s="0">
        <v>1011.72998</v>
      </c>
      <c r="L1452" s="0">
        <v>41.197773</v>
      </c>
      <c r="W1452" s="0">
        <f t="shared" si="22"/>
        <v>53710.939532201861</v>
      </c>
    </row>
    <row r="1453">
      <c r="A1453" s="0">
        <v>347.4</v>
      </c>
      <c r="B1453" s="0">
        <v>547.908142</v>
      </c>
      <c r="C1453" s="0">
        <v>-49798.402344</v>
      </c>
      <c r="D1453" s="0">
        <v>20152.402344</v>
      </c>
      <c r="E1453" s="0">
        <v>0.063333</v>
      </c>
      <c r="F1453" s="0">
        <v>9.970407</v>
      </c>
      <c r="G1453" s="0">
        <v>-0.256271</v>
      </c>
      <c r="H1453" s="0">
        <v>-0.036867</v>
      </c>
      <c r="I1453" s="0">
        <v>-0.000287</v>
      </c>
      <c r="J1453" s="0">
        <v>0.003606</v>
      </c>
      <c r="K1453" s="0">
        <v>1011.72998</v>
      </c>
      <c r="L1453" s="0">
        <v>41.20031</v>
      </c>
      <c r="W1453" s="0">
        <f t="shared" si="22"/>
        <v>53724.2998984764</v>
      </c>
    </row>
    <row r="1454">
      <c r="A1454" s="0">
        <v>347.41125</v>
      </c>
      <c r="B1454" s="0">
        <v>460.685486</v>
      </c>
      <c r="C1454" s="0">
        <v>-49804.160156</v>
      </c>
      <c r="D1454" s="0">
        <v>20209.955078</v>
      </c>
      <c r="E1454" s="0">
        <v>0.064812</v>
      </c>
      <c r="F1454" s="0">
        <v>9.982203</v>
      </c>
      <c r="G1454" s="0">
        <v>-0.253456</v>
      </c>
      <c r="H1454" s="0">
        <v>-0.027847</v>
      </c>
      <c r="I1454" s="0">
        <v>0.000834</v>
      </c>
      <c r="J1454" s="0">
        <v>0.000668</v>
      </c>
      <c r="K1454" s="0">
        <v>1011.72998</v>
      </c>
      <c r="L1454" s="0">
        <v>41.20031</v>
      </c>
      <c r="W1454" s="0">
        <f t="shared" si="22"/>
        <v>53750.431479349878</v>
      </c>
    </row>
    <row r="1455">
      <c r="A1455" s="0">
        <v>347.4225</v>
      </c>
      <c r="B1455" s="0">
        <v>483.946136</v>
      </c>
      <c r="C1455" s="0">
        <v>-49783.773437</v>
      </c>
      <c r="D1455" s="0">
        <v>20113.107422</v>
      </c>
      <c r="E1455" s="0">
        <v>0.06832</v>
      </c>
      <c r="F1455" s="0">
        <v>9.969473</v>
      </c>
      <c r="G1455" s="0">
        <v>-0.25331</v>
      </c>
      <c r="H1455" s="0">
        <v>-0.009186</v>
      </c>
      <c r="I1455" s="0">
        <v>0.00286</v>
      </c>
      <c r="J1455" s="0">
        <v>-0.005392</v>
      </c>
      <c r="K1455" s="0">
        <v>1011.72998</v>
      </c>
      <c r="L1455" s="0">
        <v>41.20031</v>
      </c>
      <c r="W1455" s="0">
        <f t="shared" si="22"/>
        <v>53695.394510684135</v>
      </c>
    </row>
    <row r="1456">
      <c r="A1456" s="0">
        <v>347.43375</v>
      </c>
      <c r="B1456" s="0">
        <v>473.184113</v>
      </c>
      <c r="C1456" s="0">
        <v>-49790.1875</v>
      </c>
      <c r="D1456" s="0">
        <v>20223.136719</v>
      </c>
      <c r="E1456" s="0">
        <v>0.069112</v>
      </c>
      <c r="F1456" s="0">
        <v>9.969778</v>
      </c>
      <c r="G1456" s="0">
        <v>-0.244193</v>
      </c>
      <c r="H1456" s="0">
        <v>0.016417</v>
      </c>
      <c r="I1456" s="0">
        <v>0.005789</v>
      </c>
      <c r="J1456" s="0">
        <v>-0.014999</v>
      </c>
      <c r="K1456" s="0">
        <v>1011.72998</v>
      </c>
      <c r="L1456" s="0">
        <v>41.20031</v>
      </c>
      <c r="W1456" s="0">
        <f t="shared" si="22"/>
        <v>53742.552351421844</v>
      </c>
    </row>
    <row r="1457">
      <c r="A1457" s="0">
        <v>347.445</v>
      </c>
      <c r="B1457" s="0">
        <v>542.955261</v>
      </c>
      <c r="C1457" s="0">
        <v>-49795.273437</v>
      </c>
      <c r="D1457" s="0">
        <v>20200.554687</v>
      </c>
      <c r="E1457" s="0">
        <v>0.061143</v>
      </c>
      <c r="F1457" s="0">
        <v>9.967622</v>
      </c>
      <c r="G1457" s="0">
        <v>-0.258058</v>
      </c>
      <c r="H1457" s="0">
        <v>0.035912</v>
      </c>
      <c r="I1457" s="0">
        <v>0.008385</v>
      </c>
      <c r="J1457" s="0">
        <v>-0.021589</v>
      </c>
      <c r="K1457" s="0">
        <v>1011.72998</v>
      </c>
      <c r="L1457" s="0">
        <v>41.20031</v>
      </c>
      <c r="W1457" s="0">
        <f t="shared" si="22"/>
        <v>53739.431209713439</v>
      </c>
    </row>
    <row r="1458">
      <c r="A1458" s="0">
        <v>347.45625</v>
      </c>
      <c r="B1458" s="0">
        <v>516.199219</v>
      </c>
      <c r="C1458" s="0">
        <v>-49787.699219</v>
      </c>
      <c r="D1458" s="0">
        <v>20147.378906</v>
      </c>
      <c r="E1458" s="0">
        <v>0.054274</v>
      </c>
      <c r="F1458" s="0">
        <v>9.963768</v>
      </c>
      <c r="G1458" s="0">
        <v>-0.261494</v>
      </c>
      <c r="H1458" s="0">
        <v>0.056187</v>
      </c>
      <c r="I1458" s="0">
        <v>0.010476</v>
      </c>
      <c r="J1458" s="0">
        <v>-0.024173</v>
      </c>
      <c r="K1458" s="0">
        <v>1011.72998</v>
      </c>
      <c r="L1458" s="0">
        <v>41.20031</v>
      </c>
      <c r="W1458" s="0">
        <f t="shared" si="22"/>
        <v>53712.18048019689</v>
      </c>
    </row>
    <row r="1459">
      <c r="A1459" s="0">
        <v>347.4675</v>
      </c>
      <c r="B1459" s="0">
        <v>464.69397</v>
      </c>
      <c r="C1459" s="0">
        <v>-49777.671875</v>
      </c>
      <c r="D1459" s="0">
        <v>20253.478516</v>
      </c>
      <c r="E1459" s="0">
        <v>0.064712</v>
      </c>
      <c r="F1459" s="0">
        <v>9.966722</v>
      </c>
      <c r="G1459" s="0">
        <v>-0.257402</v>
      </c>
      <c r="H1459" s="0">
        <v>0.071185</v>
      </c>
      <c r="I1459" s="0">
        <v>0.013608</v>
      </c>
      <c r="J1459" s="0">
        <v>-0.027509</v>
      </c>
      <c r="K1459" s="0">
        <v>1011.72998</v>
      </c>
      <c r="L1459" s="0">
        <v>41.20031</v>
      </c>
      <c r="W1459" s="0">
        <f t="shared" si="22"/>
        <v>53742.310610718945</v>
      </c>
    </row>
    <row r="1460">
      <c r="A1460" s="0">
        <v>347.47875</v>
      </c>
      <c r="B1460" s="0">
        <v>525.725708</v>
      </c>
      <c r="C1460" s="0">
        <v>-49796.289062</v>
      </c>
      <c r="D1460" s="0">
        <v>20297.361328</v>
      </c>
      <c r="E1460" s="0">
        <v>0.061664</v>
      </c>
      <c r="F1460" s="0">
        <v>9.961193</v>
      </c>
      <c r="G1460" s="0">
        <v>-0.252171</v>
      </c>
      <c r="H1460" s="0">
        <v>0.069649</v>
      </c>
      <c r="I1460" s="0">
        <v>0.014246</v>
      </c>
      <c r="J1460" s="0">
        <v>-0.023242</v>
      </c>
      <c r="K1460" s="0">
        <v>1011.72998</v>
      </c>
      <c r="L1460" s="0">
        <v>41.20031</v>
      </c>
      <c r="W1460" s="0">
        <f t="shared" si="22"/>
        <v>53776.664723146438</v>
      </c>
    </row>
    <row r="1461">
      <c r="A1461" s="0">
        <v>347.49</v>
      </c>
      <c r="B1461" s="0">
        <v>631.786621</v>
      </c>
      <c r="C1461" s="0">
        <v>-49811.375</v>
      </c>
      <c r="D1461" s="0">
        <v>20202.103516</v>
      </c>
      <c r="E1461" s="0">
        <v>0.067888</v>
      </c>
      <c r="F1461" s="0">
        <v>9.965868</v>
      </c>
      <c r="G1461" s="0">
        <v>-0.263631</v>
      </c>
      <c r="H1461" s="0">
        <v>0.059119</v>
      </c>
      <c r="I1461" s="0">
        <v>0.012529</v>
      </c>
      <c r="J1461" s="0">
        <v>-0.018025</v>
      </c>
      <c r="K1461" s="0">
        <v>1011.72998</v>
      </c>
      <c r="L1461" s="0">
        <v>41.20031</v>
      </c>
      <c r="W1461" s="0">
        <f t="shared" si="22"/>
        <v>53755.904049660247</v>
      </c>
    </row>
    <row r="1462">
      <c r="A1462" s="0">
        <v>347.50125</v>
      </c>
      <c r="B1462" s="0">
        <v>458.10083</v>
      </c>
      <c r="C1462" s="0">
        <v>-49811.292969</v>
      </c>
      <c r="D1462" s="0">
        <v>20131.349609</v>
      </c>
      <c r="E1462" s="0">
        <v>0.081372</v>
      </c>
      <c r="F1462" s="0">
        <v>9.977357</v>
      </c>
      <c r="G1462" s="0">
        <v>-0.258766</v>
      </c>
      <c r="H1462" s="0">
        <v>0.040662</v>
      </c>
      <c r="I1462" s="0">
        <v>0.009707</v>
      </c>
      <c r="J1462" s="0">
        <v>-0.014039</v>
      </c>
      <c r="K1462" s="0">
        <v>1011.73999</v>
      </c>
      <c r="L1462" s="0">
        <v>41.197773</v>
      </c>
      <c r="W1462" s="0">
        <f t="shared" si="22"/>
        <v>53727.516234177252</v>
      </c>
    </row>
    <row r="1463">
      <c r="A1463" s="0">
        <v>347.5125</v>
      </c>
      <c r="B1463" s="0">
        <v>578.805115</v>
      </c>
      <c r="C1463" s="0">
        <v>-49812.351562</v>
      </c>
      <c r="D1463" s="0">
        <v>20143.863281</v>
      </c>
      <c r="E1463" s="0">
        <v>0.077591</v>
      </c>
      <c r="F1463" s="0">
        <v>9.958501</v>
      </c>
      <c r="G1463" s="0">
        <v>-0.243369</v>
      </c>
      <c r="H1463" s="0">
        <v>0.022909</v>
      </c>
      <c r="I1463" s="0">
        <v>0.008749</v>
      </c>
      <c r="J1463" s="0">
        <v>-0.008897</v>
      </c>
      <c r="K1463" s="0">
        <v>1011.73999</v>
      </c>
      <c r="L1463" s="0">
        <v>41.197773</v>
      </c>
      <c r="W1463" s="0">
        <f t="shared" si="22"/>
        <v>53734.352246780225</v>
      </c>
    </row>
    <row r="1464">
      <c r="A1464" s="0">
        <v>347.52375</v>
      </c>
      <c r="B1464" s="0">
        <v>463.246948</v>
      </c>
      <c r="C1464" s="0">
        <v>-49818.476562</v>
      </c>
      <c r="D1464" s="0">
        <v>20303.224609</v>
      </c>
      <c r="E1464" s="0">
        <v>0.07554</v>
      </c>
      <c r="F1464" s="0">
        <v>9.967026</v>
      </c>
      <c r="G1464" s="0">
        <v>-0.24142</v>
      </c>
      <c r="H1464" s="0">
        <v>-0.00011</v>
      </c>
      <c r="I1464" s="0">
        <v>0.006246</v>
      </c>
      <c r="J1464" s="0">
        <v>-0.004642</v>
      </c>
      <c r="K1464" s="0">
        <v>1011.73999</v>
      </c>
      <c r="L1464" s="0">
        <v>41.197773</v>
      </c>
      <c r="W1464" s="0">
        <f t="shared" si="22"/>
        <v>53798.848818695726</v>
      </c>
    </row>
    <row r="1465">
      <c r="A1465" s="0">
        <v>347.535</v>
      </c>
      <c r="B1465" s="0">
        <v>601.323425</v>
      </c>
      <c r="C1465" s="0">
        <v>-49817.570312</v>
      </c>
      <c r="D1465" s="0">
        <v>20235.669922</v>
      </c>
      <c r="E1465" s="0">
        <v>0.079424</v>
      </c>
      <c r="F1465" s="0">
        <v>9.959886</v>
      </c>
      <c r="G1465" s="0">
        <v>-0.255207</v>
      </c>
      <c r="H1465" s="0">
        <v>-0.023987</v>
      </c>
      <c r="I1465" s="0">
        <v>0.002583</v>
      </c>
      <c r="J1465" s="0">
        <v>0.001322</v>
      </c>
      <c r="K1465" s="0">
        <v>1011.73999</v>
      </c>
      <c r="L1465" s="0">
        <v>41.197773</v>
      </c>
      <c r="W1465" s="0">
        <f t="shared" si="22"/>
        <v>53773.917830530569</v>
      </c>
    </row>
    <row r="1466">
      <c r="A1466" s="0">
        <v>347.54625</v>
      </c>
      <c r="B1466" s="0">
        <v>524.783752</v>
      </c>
      <c r="C1466" s="0">
        <v>-49781.058594</v>
      </c>
      <c r="D1466" s="0">
        <v>20127.816406</v>
      </c>
      <c r="E1466" s="0">
        <v>0.066602</v>
      </c>
      <c r="F1466" s="0">
        <v>9.9616</v>
      </c>
      <c r="G1466" s="0">
        <v>-0.263377</v>
      </c>
      <c r="H1466" s="0">
        <v>-0.035224</v>
      </c>
      <c r="I1466" s="0">
        <v>0.000379</v>
      </c>
      <c r="J1466" s="0">
        <v>0.004133</v>
      </c>
      <c r="K1466" s="0">
        <v>1011.73999</v>
      </c>
      <c r="L1466" s="0">
        <v>41.197773</v>
      </c>
      <c r="W1466" s="0">
        <f t="shared" si="22"/>
        <v>53698.77266753187</v>
      </c>
    </row>
    <row r="1467">
      <c r="A1467" s="0">
        <v>347.5575</v>
      </c>
      <c r="B1467" s="0">
        <v>561.398071</v>
      </c>
      <c r="C1467" s="0">
        <v>-49798.917969</v>
      </c>
      <c r="D1467" s="0">
        <v>20168.792969</v>
      </c>
      <c r="E1467" s="0">
        <v>0.059805</v>
      </c>
      <c r="F1467" s="0">
        <v>9.970474</v>
      </c>
      <c r="G1467" s="0">
        <v>-0.263413</v>
      </c>
      <c r="H1467" s="0">
        <v>-0.036582</v>
      </c>
      <c r="I1467" s="0">
        <v>0.000112</v>
      </c>
      <c r="J1467" s="0">
        <v>0.003907</v>
      </c>
      <c r="K1467" s="0">
        <v>1011.73999</v>
      </c>
      <c r="L1467" s="0">
        <v>41.197773</v>
      </c>
      <c r="W1467" s="0">
        <f t="shared" si="22"/>
        <v>53731.067442436848</v>
      </c>
    </row>
    <row r="1468">
      <c r="A1468" s="0">
        <v>347.56875</v>
      </c>
      <c r="B1468" s="0">
        <v>570.152344</v>
      </c>
      <c r="C1468" s="0">
        <v>-49817.425781</v>
      </c>
      <c r="D1468" s="0">
        <v>20239.425781</v>
      </c>
      <c r="E1468" s="0">
        <v>0.066801</v>
      </c>
      <c r="F1468" s="0">
        <v>9.976377</v>
      </c>
      <c r="G1468" s="0">
        <v>-0.263709</v>
      </c>
      <c r="H1468" s="0">
        <v>-0.029188</v>
      </c>
      <c r="I1468" s="0">
        <v>0.000159</v>
      </c>
      <c r="J1468" s="0">
        <v>0.001143</v>
      </c>
      <c r="K1468" s="0">
        <v>1011.73999</v>
      </c>
      <c r="L1468" s="0">
        <v>41.197773</v>
      </c>
      <c r="W1468" s="0">
        <f t="shared" si="22"/>
        <v>53774.857889960243</v>
      </c>
    </row>
    <row r="1469">
      <c r="A1469" s="0">
        <v>347.58</v>
      </c>
      <c r="B1469" s="0">
        <v>538.828979</v>
      </c>
      <c r="C1469" s="0">
        <v>-49831.742187</v>
      </c>
      <c r="D1469" s="0">
        <v>20263.224609</v>
      </c>
      <c r="E1469" s="0">
        <v>0.064847</v>
      </c>
      <c r="F1469" s="0">
        <v>9.968863</v>
      </c>
      <c r="G1469" s="0">
        <v>-0.261311</v>
      </c>
      <c r="H1469" s="0">
        <v>-0.005319</v>
      </c>
      <c r="I1469" s="0">
        <v>0.00346</v>
      </c>
      <c r="J1469" s="0">
        <v>-0.006565</v>
      </c>
      <c r="K1469" s="0">
        <v>1011.73999</v>
      </c>
      <c r="L1469" s="0">
        <v>41.197773</v>
      </c>
      <c r="W1469" s="0">
        <f t="shared" si="22"/>
        <v>53796.7576868256</v>
      </c>
    </row>
    <row r="1470">
      <c r="A1470" s="0">
        <v>347.59125</v>
      </c>
      <c r="B1470" s="0">
        <v>556.887085</v>
      </c>
      <c r="C1470" s="0">
        <v>-49809.613281</v>
      </c>
      <c r="D1470" s="0">
        <v>20086.287109</v>
      </c>
      <c r="E1470" s="0">
        <v>0.074827</v>
      </c>
      <c r="F1470" s="0">
        <v>9.970442</v>
      </c>
      <c r="G1470" s="0">
        <v>-0.264359</v>
      </c>
      <c r="H1470" s="0">
        <v>0.017632</v>
      </c>
      <c r="I1470" s="0">
        <v>0.006847</v>
      </c>
      <c r="J1470" s="0">
        <v>-0.014366</v>
      </c>
      <c r="K1470" s="0">
        <v>1011.73999</v>
      </c>
      <c r="L1470" s="0">
        <v>41.197773</v>
      </c>
      <c r="W1470" s="0">
        <f t="shared" si="22"/>
        <v>53710.023536146313</v>
      </c>
    </row>
    <row r="1471">
      <c r="A1471" s="0">
        <v>347.6025</v>
      </c>
      <c r="B1471" s="0">
        <v>440.239899</v>
      </c>
      <c r="C1471" s="0">
        <v>-49776.402344</v>
      </c>
      <c r="D1471" s="0">
        <v>20134.955078</v>
      </c>
      <c r="E1471" s="0">
        <v>0.061849</v>
      </c>
      <c r="F1471" s="0">
        <v>9.967795</v>
      </c>
      <c r="G1471" s="0">
        <v>-0.258047</v>
      </c>
      <c r="H1471" s="0">
        <v>0.040799</v>
      </c>
      <c r="I1471" s="0">
        <v>0.008147</v>
      </c>
      <c r="J1471" s="0">
        <v>-0.021609</v>
      </c>
      <c r="K1471" s="0">
        <v>1011.719971</v>
      </c>
      <c r="L1471" s="0">
        <v>41.202656</v>
      </c>
      <c r="W1471" s="0">
        <f t="shared" si="22"/>
        <v>53696.372852116539</v>
      </c>
    </row>
    <row r="1472">
      <c r="A1472" s="0">
        <v>347.61375</v>
      </c>
      <c r="B1472" s="0">
        <v>369.715637</v>
      </c>
      <c r="C1472" s="0">
        <v>-49776.386719</v>
      </c>
      <c r="D1472" s="0">
        <v>20225.833984</v>
      </c>
      <c r="E1472" s="0">
        <v>0.055722</v>
      </c>
      <c r="F1472" s="0">
        <v>9.978805</v>
      </c>
      <c r="G1472" s="0">
        <v>-0.265122</v>
      </c>
      <c r="H1472" s="0">
        <v>0.060072</v>
      </c>
      <c r="I1472" s="0">
        <v>0.011608</v>
      </c>
      <c r="J1472" s="0">
        <v>-0.025327</v>
      </c>
      <c r="K1472" s="0">
        <v>1011.719971</v>
      </c>
      <c r="L1472" s="0">
        <v>41.202656</v>
      </c>
      <c r="W1472" s="0">
        <f t="shared" si="22"/>
        <v>53729.970452253292</v>
      </c>
    </row>
    <row r="1473">
      <c r="A1473" s="0">
        <v>347.625</v>
      </c>
      <c r="B1473" s="0">
        <v>579.088074</v>
      </c>
      <c r="C1473" s="0">
        <v>-49792.753906</v>
      </c>
      <c r="D1473" s="0">
        <v>20156.216797</v>
      </c>
      <c r="E1473" s="0">
        <v>0.063287</v>
      </c>
      <c r="F1473" s="0">
        <v>9.975773</v>
      </c>
      <c r="G1473" s="0">
        <v>-0.24637</v>
      </c>
      <c r="H1473" s="0">
        <v>0.069567</v>
      </c>
      <c r="I1473" s="0">
        <v>0.012824</v>
      </c>
      <c r="J1473" s="0">
        <v>-0.026585</v>
      </c>
      <c r="K1473" s="0">
        <v>1011.719971</v>
      </c>
      <c r="L1473" s="0">
        <v>41.202656</v>
      </c>
      <c r="W1473" s="0">
        <f t="shared" si="22"/>
        <v>53720.822407224856</v>
      </c>
    </row>
    <row r="1474">
      <c r="A1474" s="0">
        <v>347.63625</v>
      </c>
      <c r="B1474" s="0">
        <v>603.12439</v>
      </c>
      <c r="C1474" s="0">
        <v>-49801.507812</v>
      </c>
      <c r="D1474" s="0">
        <v>20261.40625</v>
      </c>
      <c r="E1474" s="0">
        <v>0.062589</v>
      </c>
      <c r="F1474" s="0">
        <v>9.973548</v>
      </c>
      <c r="G1474" s="0">
        <v>-0.247035</v>
      </c>
      <c r="H1474" s="0">
        <v>0.06841</v>
      </c>
      <c r="I1474" s="0">
        <v>0.013451</v>
      </c>
      <c r="J1474" s="0">
        <v>-0.023043</v>
      </c>
      <c r="K1474" s="0">
        <v>1011.719971</v>
      </c>
      <c r="L1474" s="0">
        <v>41.202656</v>
      </c>
      <c r="W1474" s="0">
        <f ref="W1474:W1537" t="shared" si="23">SQRT((B1474)^2+(C1474)^2+(D1474)^2)</f>
        <v>53768.750428162726</v>
      </c>
    </row>
    <row r="1475">
      <c r="A1475" s="0">
        <v>347.6475</v>
      </c>
      <c r="B1475" s="0">
        <v>449.227142</v>
      </c>
      <c r="C1475" s="0">
        <v>-49834.613281</v>
      </c>
      <c r="D1475" s="0">
        <v>20202.871094</v>
      </c>
      <c r="E1475" s="0">
        <v>0.064995</v>
      </c>
      <c r="F1475" s="0">
        <v>9.971056</v>
      </c>
      <c r="G1475" s="0">
        <v>-0.264622</v>
      </c>
      <c r="H1475" s="0">
        <v>0.062369</v>
      </c>
      <c r="I1475" s="0">
        <v>0.012625</v>
      </c>
      <c r="J1475" s="0">
        <v>-0.019577</v>
      </c>
      <c r="K1475" s="0">
        <v>1011.719971</v>
      </c>
      <c r="L1475" s="0">
        <v>41.202656</v>
      </c>
      <c r="W1475" s="0">
        <f t="shared" si="23"/>
        <v>53775.891311374013</v>
      </c>
    </row>
    <row r="1476">
      <c r="A1476" s="0">
        <v>347.65875</v>
      </c>
      <c r="B1476" s="0">
        <v>509.731201</v>
      </c>
      <c r="C1476" s="0">
        <v>-49798.289062</v>
      </c>
      <c r="D1476" s="0">
        <v>20112.320312</v>
      </c>
      <c r="E1476" s="0">
        <v>0.074265</v>
      </c>
      <c r="F1476" s="0">
        <v>9.971718</v>
      </c>
      <c r="G1476" s="0">
        <v>-0.265313</v>
      </c>
      <c r="H1476" s="0">
        <v>0.039281</v>
      </c>
      <c r="I1476" s="0">
        <v>0.009949</v>
      </c>
      <c r="J1476" s="0">
        <v>-0.01289</v>
      </c>
      <c r="K1476" s="0">
        <v>1011.719971</v>
      </c>
      <c r="L1476" s="0">
        <v>41.202656</v>
      </c>
      <c r="W1476" s="0">
        <f t="shared" si="23"/>
        <v>53708.796744409286</v>
      </c>
    </row>
    <row r="1477">
      <c r="A1477" s="0">
        <v>347.67</v>
      </c>
      <c r="B1477" s="0">
        <v>600.074341</v>
      </c>
      <c r="C1477" s="0">
        <v>-49810.398437</v>
      </c>
      <c r="D1477" s="0">
        <v>20256.732422</v>
      </c>
      <c r="E1477" s="0">
        <v>0.067261</v>
      </c>
      <c r="F1477" s="0">
        <v>9.964953</v>
      </c>
      <c r="G1477" s="0">
        <v>-0.259827</v>
      </c>
      <c r="H1477" s="0">
        <v>0.013509</v>
      </c>
      <c r="I1477" s="0">
        <v>0.006614</v>
      </c>
      <c r="J1477" s="0">
        <v>-0.00749</v>
      </c>
      <c r="K1477" s="0">
        <v>1011.719971</v>
      </c>
      <c r="L1477" s="0">
        <v>41.202656</v>
      </c>
      <c r="W1477" s="0">
        <f t="shared" si="23"/>
        <v>53775.1902840327</v>
      </c>
    </row>
    <row r="1478">
      <c r="A1478" s="0">
        <v>347.68125</v>
      </c>
      <c r="B1478" s="0">
        <v>523.260315</v>
      </c>
      <c r="C1478" s="0">
        <v>-49809.902344</v>
      </c>
      <c r="D1478" s="0">
        <v>20075.316406</v>
      </c>
      <c r="E1478" s="0">
        <v>0.064108</v>
      </c>
      <c r="F1478" s="0">
        <v>9.972481</v>
      </c>
      <c r="G1478" s="0">
        <v>-0.252096</v>
      </c>
      <c r="H1478" s="0">
        <v>-0.00571</v>
      </c>
      <c r="I1478" s="0">
        <v>0.004409</v>
      </c>
      <c r="J1478" s="0">
        <v>-0.003895</v>
      </c>
      <c r="K1478" s="0">
        <v>1011.719971</v>
      </c>
      <c r="L1478" s="0">
        <v>41.202656</v>
      </c>
      <c r="W1478" s="0">
        <f t="shared" si="23"/>
        <v>53705.851652097313</v>
      </c>
    </row>
    <row r="1479">
      <c r="A1479" s="0">
        <v>347.6925</v>
      </c>
      <c r="B1479" s="0">
        <v>542.839844</v>
      </c>
      <c r="C1479" s="0">
        <v>-49861.765625</v>
      </c>
      <c r="D1479" s="0">
        <v>20107.960937</v>
      </c>
      <c r="E1479" s="0">
        <v>0.06768</v>
      </c>
      <c r="F1479" s="0">
        <v>9.966701</v>
      </c>
      <c r="G1479" s="0">
        <v>-0.252079</v>
      </c>
      <c r="H1479" s="0">
        <v>-0.021738</v>
      </c>
      <c r="I1479" s="0">
        <v>0.00284</v>
      </c>
      <c r="J1479" s="0">
        <v>0.001381</v>
      </c>
      <c r="K1479" s="0">
        <v>1011.719971</v>
      </c>
      <c r="L1479" s="0">
        <v>41.202656</v>
      </c>
      <c r="W1479" s="0">
        <f t="shared" si="23"/>
        <v>53766.3504376351</v>
      </c>
    </row>
    <row r="1480">
      <c r="A1480" s="0">
        <v>347.70375</v>
      </c>
      <c r="B1480" s="0">
        <v>565.030457</v>
      </c>
      <c r="C1480" s="0">
        <v>-49820.457031</v>
      </c>
      <c r="D1480" s="0">
        <v>20129.5625</v>
      </c>
      <c r="E1480" s="0">
        <v>0.064097</v>
      </c>
      <c r="F1480" s="0">
        <v>9.969275</v>
      </c>
      <c r="G1480" s="0">
        <v>-0.26139</v>
      </c>
      <c r="H1480" s="0">
        <v>-0.036341</v>
      </c>
      <c r="I1480" s="0">
        <v>0.000383</v>
      </c>
      <c r="J1480" s="0">
        <v>0.004297</v>
      </c>
      <c r="K1480" s="0">
        <v>1011.699951</v>
      </c>
      <c r="L1480" s="0">
        <v>41.207539</v>
      </c>
      <c r="W1480" s="0">
        <f t="shared" si="23"/>
        <v>53736.360917319857</v>
      </c>
    </row>
    <row r="1481">
      <c r="A1481" s="0">
        <v>347.715</v>
      </c>
      <c r="B1481" s="0">
        <v>553.065063</v>
      </c>
      <c r="C1481" s="0">
        <v>-49832.6875</v>
      </c>
      <c r="D1481" s="0">
        <v>20156.154297</v>
      </c>
      <c r="E1481" s="0">
        <v>0.061256</v>
      </c>
      <c r="F1481" s="0">
        <v>9.96094</v>
      </c>
      <c r="G1481" s="0">
        <v>-0.254294</v>
      </c>
      <c r="H1481" s="0">
        <v>-0.037729</v>
      </c>
      <c r="I1481" s="0">
        <v>-0.000867</v>
      </c>
      <c r="J1481" s="0">
        <v>0.003691</v>
      </c>
      <c r="K1481" s="0">
        <v>1011.699951</v>
      </c>
      <c r="L1481" s="0">
        <v>41.207539</v>
      </c>
      <c r="W1481" s="0">
        <f t="shared" si="23"/>
        <v>53757.540684828942</v>
      </c>
    </row>
    <row r="1482">
      <c r="A1482" s="0">
        <v>347.72625</v>
      </c>
      <c r="B1482" s="0">
        <v>530.862366</v>
      </c>
      <c r="C1482" s="0">
        <v>-49837.75</v>
      </c>
      <c r="D1482" s="0">
        <v>20264.505859</v>
      </c>
      <c r="E1482" s="0">
        <v>0.057342</v>
      </c>
      <c r="F1482" s="0">
        <v>9.964661</v>
      </c>
      <c r="G1482" s="0">
        <v>-0.254442</v>
      </c>
      <c r="H1482" s="0">
        <v>-0.02206</v>
      </c>
      <c r="I1482" s="0">
        <v>0.000621</v>
      </c>
      <c r="J1482" s="0">
        <v>-0.000693</v>
      </c>
      <c r="K1482" s="0">
        <v>1011.699951</v>
      </c>
      <c r="L1482" s="0">
        <v>41.207539</v>
      </c>
      <c r="W1482" s="0">
        <f t="shared" si="23"/>
        <v>53802.72611702478</v>
      </c>
    </row>
    <row r="1483">
      <c r="A1483" s="0">
        <v>347.7375</v>
      </c>
      <c r="B1483" s="0">
        <v>553.267944</v>
      </c>
      <c r="C1483" s="0">
        <v>-49820.953125</v>
      </c>
      <c r="D1483" s="0">
        <v>20158.689453</v>
      </c>
      <c r="E1483" s="0">
        <v>0.067935</v>
      </c>
      <c r="F1483" s="0">
        <v>9.965085</v>
      </c>
      <c r="G1483" s="0">
        <v>-0.261312</v>
      </c>
      <c r="H1483" s="0">
        <v>-0.002236</v>
      </c>
      <c r="I1483" s="0">
        <v>0.00382</v>
      </c>
      <c r="J1483" s="0">
        <v>-0.006976</v>
      </c>
      <c r="K1483" s="0">
        <v>1011.699951</v>
      </c>
      <c r="L1483" s="0">
        <v>41.207539</v>
      </c>
      <c r="W1483" s="0">
        <f t="shared" si="23"/>
        <v>53747.616097495884</v>
      </c>
    </row>
    <row r="1484">
      <c r="A1484" s="0">
        <v>347.74875</v>
      </c>
      <c r="B1484" s="0">
        <v>602.762695</v>
      </c>
      <c r="C1484" s="0">
        <v>-49803.355469</v>
      </c>
      <c r="D1484" s="0">
        <v>20144.001953</v>
      </c>
      <c r="E1484" s="0">
        <v>0.072056</v>
      </c>
      <c r="F1484" s="0">
        <v>9.964622</v>
      </c>
      <c r="G1484" s="0">
        <v>-0.26106</v>
      </c>
      <c r="H1484" s="0">
        <v>0.022208</v>
      </c>
      <c r="I1484" s="0">
        <v>0.007777</v>
      </c>
      <c r="J1484" s="0">
        <v>-0.015832</v>
      </c>
      <c r="K1484" s="0">
        <v>1011.699951</v>
      </c>
      <c r="L1484" s="0">
        <v>41.207539</v>
      </c>
      <c r="W1484" s="0">
        <f t="shared" si="23"/>
        <v>53726.328308572549</v>
      </c>
    </row>
    <row r="1485">
      <c r="A1485" s="0">
        <v>347.76</v>
      </c>
      <c r="B1485" s="0">
        <v>583.750244</v>
      </c>
      <c r="C1485" s="0">
        <v>-49811.863281</v>
      </c>
      <c r="D1485" s="0">
        <v>20207.941406</v>
      </c>
      <c r="E1485" s="0">
        <v>0.063503</v>
      </c>
      <c r="F1485" s="0">
        <v>9.961302</v>
      </c>
      <c r="G1485" s="0">
        <v>-0.256823</v>
      </c>
      <c r="H1485" s="0">
        <v>0.046451</v>
      </c>
      <c r="I1485" s="0">
        <v>0.010781</v>
      </c>
      <c r="J1485" s="0">
        <v>-0.023326</v>
      </c>
      <c r="K1485" s="0">
        <v>1011.699951</v>
      </c>
      <c r="L1485" s="0">
        <v>41.207539</v>
      </c>
      <c r="W1485" s="0">
        <f t="shared" si="23"/>
        <v>53758.007624359881</v>
      </c>
    </row>
    <row r="1486">
      <c r="A1486" s="0">
        <v>347.77125</v>
      </c>
      <c r="B1486" s="0">
        <v>509.279053</v>
      </c>
      <c r="C1486" s="0">
        <v>-49796.929687</v>
      </c>
      <c r="D1486" s="0">
        <v>20152.113281</v>
      </c>
      <c r="E1486" s="0">
        <v>0.070058</v>
      </c>
      <c r="F1486" s="0">
        <v>9.970567</v>
      </c>
      <c r="G1486" s="0">
        <v>-0.260294</v>
      </c>
      <c r="H1486" s="0">
        <v>0.057824</v>
      </c>
      <c r="I1486" s="0">
        <v>0.011918</v>
      </c>
      <c r="J1486" s="0">
        <v>-0.025011</v>
      </c>
      <c r="K1486" s="0">
        <v>1011.699951</v>
      </c>
      <c r="L1486" s="0">
        <v>41.207539</v>
      </c>
      <c r="W1486" s="0">
        <f t="shared" si="23"/>
        <v>53722.446343182324</v>
      </c>
    </row>
    <row r="1487">
      <c r="A1487" s="0">
        <v>347.7825</v>
      </c>
      <c r="B1487" s="0">
        <v>527.557861</v>
      </c>
      <c r="C1487" s="0">
        <v>-49792.660156</v>
      </c>
      <c r="D1487" s="0">
        <v>20253.566406</v>
      </c>
      <c r="E1487" s="0">
        <v>0.057659</v>
      </c>
      <c r="F1487" s="0">
        <v>9.968108</v>
      </c>
      <c r="G1487" s="0">
        <v>-0.246524</v>
      </c>
      <c r="H1487" s="0">
        <v>0.072892</v>
      </c>
      <c r="I1487" s="0">
        <v>0.014</v>
      </c>
      <c r="J1487" s="0">
        <v>-0.026922</v>
      </c>
      <c r="K1487" s="0">
        <v>1011.699951</v>
      </c>
      <c r="L1487" s="0">
        <v>41.207539</v>
      </c>
      <c r="W1487" s="0">
        <f t="shared" si="23"/>
        <v>53756.806777094418</v>
      </c>
    </row>
    <row r="1488">
      <c r="A1488" s="0">
        <v>347.79375</v>
      </c>
      <c r="B1488" s="0">
        <v>449.752777</v>
      </c>
      <c r="C1488" s="0">
        <v>-49764.738281</v>
      </c>
      <c r="D1488" s="0">
        <v>20165.009766</v>
      </c>
      <c r="E1488" s="0">
        <v>0.043369</v>
      </c>
      <c r="F1488" s="0">
        <v>9.960787</v>
      </c>
      <c r="G1488" s="0">
        <v>-0.254776</v>
      </c>
      <c r="H1488" s="0">
        <v>0.068027</v>
      </c>
      <c r="I1488" s="0">
        <v>0.014326</v>
      </c>
      <c r="J1488" s="0">
        <v>-0.023727</v>
      </c>
      <c r="K1488" s="0">
        <v>1011.699951</v>
      </c>
      <c r="L1488" s="0">
        <v>41.207539</v>
      </c>
      <c r="W1488" s="0">
        <f t="shared" si="23"/>
        <v>53696.918650884625</v>
      </c>
    </row>
    <row r="1489">
      <c r="A1489" s="0">
        <v>347.805</v>
      </c>
      <c r="B1489" s="0">
        <v>549.769165</v>
      </c>
      <c r="C1489" s="0">
        <v>-49790.472656</v>
      </c>
      <c r="D1489" s="0">
        <v>20139.550781</v>
      </c>
      <c r="E1489" s="0">
        <v>0.047526</v>
      </c>
      <c r="F1489" s="0">
        <v>9.955359</v>
      </c>
      <c r="G1489" s="0">
        <v>-0.268017</v>
      </c>
      <c r="H1489" s="0">
        <v>0.059297</v>
      </c>
      <c r="I1489" s="0">
        <v>0.012794</v>
      </c>
      <c r="J1489" s="0">
        <v>-0.018861</v>
      </c>
      <c r="K1489" s="0">
        <v>1011.72998</v>
      </c>
      <c r="L1489" s="0">
        <v>41.205193</v>
      </c>
      <c r="W1489" s="0">
        <f t="shared" si="23"/>
        <v>53712.148710539834</v>
      </c>
    </row>
    <row r="1490">
      <c r="A1490" s="0">
        <v>347.81625</v>
      </c>
      <c r="B1490" s="0">
        <v>502.827759</v>
      </c>
      <c r="C1490" s="0">
        <v>-49819.683594</v>
      </c>
      <c r="D1490" s="0">
        <v>20140.794922</v>
      </c>
      <c r="E1490" s="0">
        <v>0.064142</v>
      </c>
      <c r="F1490" s="0">
        <v>9.975711</v>
      </c>
      <c r="G1490" s="0">
        <v>-0.259089</v>
      </c>
      <c r="H1490" s="0">
        <v>0.037385</v>
      </c>
      <c r="I1490" s="0">
        <v>0.009982</v>
      </c>
      <c r="J1490" s="0">
        <v>-0.013674</v>
      </c>
      <c r="K1490" s="0">
        <v>1011.72998</v>
      </c>
      <c r="L1490" s="0">
        <v>41.205193</v>
      </c>
      <c r="W1490" s="0">
        <f t="shared" si="23"/>
        <v>53739.234542851045</v>
      </c>
    </row>
    <row r="1491">
      <c r="A1491" s="0">
        <v>347.8275</v>
      </c>
      <c r="B1491" s="0">
        <v>523.904602</v>
      </c>
      <c r="C1491" s="0">
        <v>-49806.945312</v>
      </c>
      <c r="D1491" s="0">
        <v>20279.460937</v>
      </c>
      <c r="E1491" s="0">
        <v>0.072704</v>
      </c>
      <c r="F1491" s="0">
        <v>9.965821</v>
      </c>
      <c r="G1491" s="0">
        <v>-0.257004</v>
      </c>
      <c r="H1491" s="0">
        <v>0.014263</v>
      </c>
      <c r="I1491" s="0">
        <v>0.007962</v>
      </c>
      <c r="J1491" s="0">
        <v>-0.008719</v>
      </c>
      <c r="K1491" s="0">
        <v>1011.72998</v>
      </c>
      <c r="L1491" s="0">
        <v>41.205193</v>
      </c>
      <c r="W1491" s="0">
        <f t="shared" si="23"/>
        <v>53779.762115872778</v>
      </c>
    </row>
    <row r="1492">
      <c r="A1492" s="0">
        <v>347.83875</v>
      </c>
      <c r="B1492" s="0">
        <v>520.885315</v>
      </c>
      <c r="C1492" s="0">
        <v>-49812.941406</v>
      </c>
      <c r="D1492" s="0">
        <v>20210.291016</v>
      </c>
      <c r="E1492" s="0">
        <v>0.072797</v>
      </c>
      <c r="F1492" s="0">
        <v>9.970052</v>
      </c>
      <c r="G1492" s="0">
        <v>-0.265864</v>
      </c>
      <c r="H1492" s="0">
        <v>-0.008951</v>
      </c>
      <c r="I1492" s="0">
        <v>0.003719</v>
      </c>
      <c r="J1492" s="0">
        <v>-0.004154</v>
      </c>
      <c r="K1492" s="0">
        <v>1011.72998</v>
      </c>
      <c r="L1492" s="0">
        <v>41.205193</v>
      </c>
      <c r="W1492" s="0">
        <f t="shared" si="23"/>
        <v>53759.244004918648</v>
      </c>
    </row>
    <row r="1493">
      <c r="A1493" s="0">
        <v>347.85</v>
      </c>
      <c r="B1493" s="0">
        <v>615.237915</v>
      </c>
      <c r="C1493" s="0">
        <v>-49782.796875</v>
      </c>
      <c r="D1493" s="0">
        <v>20067.359375</v>
      </c>
      <c r="E1493" s="0">
        <v>0.07456</v>
      </c>
      <c r="F1493" s="0">
        <v>9.968199</v>
      </c>
      <c r="G1493" s="0">
        <v>-0.264545</v>
      </c>
      <c r="H1493" s="0">
        <v>-0.027013</v>
      </c>
      <c r="I1493" s="0">
        <v>0.001875</v>
      </c>
      <c r="J1493" s="0">
        <v>0.00103</v>
      </c>
      <c r="K1493" s="0">
        <v>1011.72998</v>
      </c>
      <c r="L1493" s="0">
        <v>41.205193</v>
      </c>
      <c r="W1493" s="0">
        <f t="shared" si="23"/>
        <v>53678.713608608057</v>
      </c>
    </row>
    <row r="1494">
      <c r="A1494" s="0">
        <v>347.86125</v>
      </c>
      <c r="B1494" s="0">
        <v>537.733948</v>
      </c>
      <c r="C1494" s="0">
        <v>-49818.371094</v>
      </c>
      <c r="D1494" s="0">
        <v>20076.798828</v>
      </c>
      <c r="E1494" s="0">
        <v>0.068361</v>
      </c>
      <c r="F1494" s="0">
        <v>9.969646</v>
      </c>
      <c r="G1494" s="0">
        <v>-0.264607</v>
      </c>
      <c r="H1494" s="0">
        <v>-0.033792</v>
      </c>
      <c r="I1494" s="0">
        <v>0.000424</v>
      </c>
      <c r="J1494" s="0">
        <v>0.002957</v>
      </c>
      <c r="K1494" s="0">
        <v>1011.72998</v>
      </c>
      <c r="L1494" s="0">
        <v>41.205193</v>
      </c>
      <c r="W1494" s="0">
        <f t="shared" si="23"/>
        <v>53714.403165615724</v>
      </c>
    </row>
    <row r="1495">
      <c r="A1495" s="0">
        <v>347.8725</v>
      </c>
      <c r="B1495" s="0">
        <v>663.626709</v>
      </c>
      <c r="C1495" s="0">
        <v>-49810.570312</v>
      </c>
      <c r="D1495" s="0">
        <v>20167.554687</v>
      </c>
      <c r="E1495" s="0">
        <v>0.069835</v>
      </c>
      <c r="F1495" s="0">
        <v>9.966273</v>
      </c>
      <c r="G1495" s="0">
        <v>-0.262997</v>
      </c>
      <c r="H1495" s="0">
        <v>-0.036527</v>
      </c>
      <c r="I1495" s="0">
        <v>-0.001106</v>
      </c>
      <c r="J1495" s="0">
        <v>0.002772</v>
      </c>
      <c r="K1495" s="0">
        <v>1011.72998</v>
      </c>
      <c r="L1495" s="0">
        <v>41.205193</v>
      </c>
      <c r="W1495" s="0">
        <f t="shared" si="23"/>
        <v>53742.567646780051</v>
      </c>
    </row>
    <row r="1496">
      <c r="A1496" s="0">
        <v>347.88375</v>
      </c>
      <c r="B1496" s="0">
        <v>575.292908</v>
      </c>
      <c r="C1496" s="0">
        <v>-49804.121094</v>
      </c>
      <c r="D1496" s="0">
        <v>20251.734375</v>
      </c>
      <c r="E1496" s="0">
        <v>0.053497</v>
      </c>
      <c r="F1496" s="0">
        <v>9.962487</v>
      </c>
      <c r="G1496" s="0">
        <v>-0.264339</v>
      </c>
      <c r="H1496" s="0">
        <v>-0.021207</v>
      </c>
      <c r="I1496" s="0">
        <v>0.001053</v>
      </c>
      <c r="J1496" s="0">
        <v>-0.003134</v>
      </c>
      <c r="K1496" s="0">
        <v>1011.72998</v>
      </c>
      <c r="L1496" s="0">
        <v>41.205193</v>
      </c>
      <c r="W1496" s="0">
        <f t="shared" si="23"/>
        <v>53767.222218293624</v>
      </c>
    </row>
    <row r="1497">
      <c r="A1497" s="0">
        <v>347.895</v>
      </c>
      <c r="B1497" s="0">
        <v>483.573975</v>
      </c>
      <c r="C1497" s="0">
        <v>-49821.457031</v>
      </c>
      <c r="D1497" s="0">
        <v>20178.511719</v>
      </c>
      <c r="E1497" s="0">
        <v>0.06744</v>
      </c>
      <c r="F1497" s="0">
        <v>9.967308</v>
      </c>
      <c r="G1497" s="0">
        <v>-0.253875</v>
      </c>
      <c r="H1497" s="0">
        <v>-0.003622</v>
      </c>
      <c r="I1497" s="0">
        <v>0.00353</v>
      </c>
      <c r="J1497" s="0">
        <v>-0.007862</v>
      </c>
      <c r="K1497" s="0">
        <v>1011.72998</v>
      </c>
      <c r="L1497" s="0">
        <v>41.205193</v>
      </c>
      <c r="W1497" s="0">
        <f t="shared" si="23"/>
        <v>53754.8487085109</v>
      </c>
    </row>
    <row r="1498">
      <c r="A1498" s="0">
        <v>347.90625</v>
      </c>
      <c r="B1498" s="0">
        <v>498.259369</v>
      </c>
      <c r="C1498" s="0">
        <v>-49832.320312</v>
      </c>
      <c r="D1498" s="0">
        <v>20127.939453</v>
      </c>
      <c r="E1498" s="0">
        <v>0.075829</v>
      </c>
      <c r="F1498" s="0">
        <v>9.972426</v>
      </c>
      <c r="G1498" s="0">
        <v>-0.258276</v>
      </c>
      <c r="H1498" s="0">
        <v>0.023404</v>
      </c>
      <c r="I1498" s="0">
        <v>0.007557</v>
      </c>
      <c r="J1498" s="0">
        <v>-0.015664</v>
      </c>
      <c r="K1498" s="0">
        <v>1011.759949</v>
      </c>
      <c r="L1498" s="0">
        <v>41.205193</v>
      </c>
      <c r="W1498" s="0">
        <f t="shared" si="23"/>
        <v>53746.091548132114</v>
      </c>
    </row>
    <row r="1499">
      <c r="A1499" s="0">
        <v>347.9175</v>
      </c>
      <c r="B1499" s="0">
        <v>537.00177</v>
      </c>
      <c r="C1499" s="0">
        <v>-49813.863281</v>
      </c>
      <c r="D1499" s="0">
        <v>20145.345703</v>
      </c>
      <c r="E1499" s="0">
        <v>0.066976</v>
      </c>
      <c r="F1499" s="0">
        <v>9.956844</v>
      </c>
      <c r="G1499" s="0">
        <v>-0.247338</v>
      </c>
      <c r="H1499" s="0">
        <v>0.04722</v>
      </c>
      <c r="I1499" s="0">
        <v>0.010315</v>
      </c>
      <c r="J1499" s="0">
        <v>-0.022921</v>
      </c>
      <c r="K1499" s="0">
        <v>1011.759949</v>
      </c>
      <c r="L1499" s="0">
        <v>41.205193</v>
      </c>
      <c r="W1499" s="0">
        <f t="shared" si="23"/>
        <v>53735.875347597379</v>
      </c>
    </row>
    <row r="1500">
      <c r="A1500" s="0">
        <v>347.92875</v>
      </c>
      <c r="B1500" s="0">
        <v>489.733673</v>
      </c>
      <c r="C1500" s="0">
        <v>-49826.199219</v>
      </c>
      <c r="D1500" s="0">
        <v>20118.787109</v>
      </c>
      <c r="E1500" s="0">
        <v>0.059804</v>
      </c>
      <c r="F1500" s="0">
        <v>9.959649</v>
      </c>
      <c r="G1500" s="0">
        <v>-0.255125</v>
      </c>
      <c r="H1500" s="0">
        <v>0.062178</v>
      </c>
      <c r="I1500" s="0">
        <v>0.012473</v>
      </c>
      <c r="J1500" s="0">
        <v>-0.026141</v>
      </c>
      <c r="K1500" s="0">
        <v>1011.759949</v>
      </c>
      <c r="L1500" s="0">
        <v>41.205193</v>
      </c>
      <c r="W1500" s="0">
        <f t="shared" si="23"/>
        <v>53736.910614764696</v>
      </c>
    </row>
    <row r="1501">
      <c r="A1501" s="0">
        <v>347.94</v>
      </c>
      <c r="B1501" s="0">
        <v>544.552002</v>
      </c>
      <c r="C1501" s="0">
        <v>-49831.019531</v>
      </c>
      <c r="D1501" s="0">
        <v>20189.603516</v>
      </c>
      <c r="E1501" s="0">
        <v>0.05953</v>
      </c>
      <c r="F1501" s="0">
        <v>9.963129</v>
      </c>
      <c r="G1501" s="0">
        <v>-0.262725</v>
      </c>
      <c r="H1501" s="0">
        <v>0.066102</v>
      </c>
      <c r="I1501" s="0">
        <v>0.012863</v>
      </c>
      <c r="J1501" s="0">
        <v>-0.024892</v>
      </c>
      <c r="K1501" s="0">
        <v>1011.759949</v>
      </c>
      <c r="L1501" s="0">
        <v>41.205193</v>
      </c>
      <c r="W1501" s="0">
        <f t="shared" si="23"/>
        <v>53768.458546949856</v>
      </c>
    </row>
    <row r="1502">
      <c r="A1502" s="0">
        <v>347.95125</v>
      </c>
      <c r="B1502" s="0">
        <v>527.982117</v>
      </c>
      <c r="C1502" s="0">
        <v>-49811.496094</v>
      </c>
      <c r="D1502" s="0">
        <v>20178.296875</v>
      </c>
      <c r="E1502" s="0">
        <v>0.083102</v>
      </c>
      <c r="F1502" s="0">
        <v>9.976232</v>
      </c>
      <c r="G1502" s="0">
        <v>-0.263561</v>
      </c>
      <c r="H1502" s="0">
        <v>0.068647</v>
      </c>
      <c r="I1502" s="0">
        <v>0.014609</v>
      </c>
      <c r="J1502" s="0">
        <v>-0.022644</v>
      </c>
      <c r="K1502" s="0">
        <v>1011.759949</v>
      </c>
      <c r="L1502" s="0">
        <v>41.205193</v>
      </c>
      <c r="W1502" s="0">
        <f t="shared" si="23"/>
        <v>53745.954015293879</v>
      </c>
    </row>
    <row r="1503">
      <c r="A1503" s="0">
        <v>347.9625</v>
      </c>
      <c r="B1503" s="0">
        <v>605.615906</v>
      </c>
      <c r="C1503" s="0">
        <v>-49829.578125</v>
      </c>
      <c r="D1503" s="0">
        <v>20298.464844</v>
      </c>
      <c r="E1503" s="0">
        <v>0.068637</v>
      </c>
      <c r="F1503" s="0">
        <v>9.969513</v>
      </c>
      <c r="G1503" s="0">
        <v>-0.267577</v>
      </c>
      <c r="H1503" s="0">
        <v>0.06277</v>
      </c>
      <c r="I1503" s="0">
        <v>0.013596</v>
      </c>
      <c r="J1503" s="0">
        <v>-0.019751</v>
      </c>
      <c r="K1503" s="0">
        <v>1011.759949</v>
      </c>
      <c r="L1503" s="0">
        <v>41.205193</v>
      </c>
      <c r="W1503" s="0">
        <f t="shared" si="23"/>
        <v>53808.747446527523</v>
      </c>
    </row>
    <row r="1504">
      <c r="A1504" s="0">
        <v>347.97375</v>
      </c>
      <c r="B1504" s="0">
        <v>652.857178</v>
      </c>
      <c r="C1504" s="0">
        <v>-49805.164062</v>
      </c>
      <c r="D1504" s="0">
        <v>20184.107422</v>
      </c>
      <c r="E1504" s="0">
        <v>0.060773</v>
      </c>
      <c r="F1504" s="0">
        <v>9.965452</v>
      </c>
      <c r="G1504" s="0">
        <v>-0.262415</v>
      </c>
      <c r="H1504" s="0">
        <v>0.031306</v>
      </c>
      <c r="I1504" s="0">
        <v>0.00928</v>
      </c>
      <c r="J1504" s="0">
        <v>-0.012002</v>
      </c>
      <c r="K1504" s="0">
        <v>1011.759949</v>
      </c>
      <c r="L1504" s="0">
        <v>41.205193</v>
      </c>
      <c r="W1504" s="0">
        <f t="shared" si="23"/>
        <v>53743.63945771107</v>
      </c>
    </row>
    <row r="1505">
      <c r="A1505" s="0">
        <v>347.985</v>
      </c>
      <c r="B1505" s="0">
        <v>667.595154</v>
      </c>
      <c r="C1505" s="0">
        <v>-49780.902344</v>
      </c>
      <c r="D1505" s="0">
        <v>20189.460937</v>
      </c>
      <c r="E1505" s="0">
        <v>0.061972</v>
      </c>
      <c r="F1505" s="0">
        <v>9.968172</v>
      </c>
      <c r="G1505" s="0">
        <v>-0.264547</v>
      </c>
      <c r="H1505" s="0">
        <v>0.011345</v>
      </c>
      <c r="I1505" s="0">
        <v>0.006789</v>
      </c>
      <c r="J1505" s="0">
        <v>-0.007947</v>
      </c>
      <c r="K1505" s="0">
        <v>1011.759949</v>
      </c>
      <c r="L1505" s="0">
        <v>41.205193</v>
      </c>
      <c r="W1505" s="0">
        <f t="shared" si="23"/>
        <v>53723.349247781989</v>
      </c>
    </row>
    <row r="1506">
      <c r="A1506" s="0">
        <v>347.99625</v>
      </c>
      <c r="B1506" s="0">
        <v>494.754333</v>
      </c>
      <c r="C1506" s="0">
        <v>-49784.296875</v>
      </c>
      <c r="D1506" s="0">
        <v>20169.75</v>
      </c>
      <c r="E1506" s="0">
        <v>0.064203</v>
      </c>
      <c r="F1506" s="0">
        <v>9.976519</v>
      </c>
      <c r="G1506" s="0">
        <v>-0.264113</v>
      </c>
      <c r="H1506" s="0">
        <v>-0.010543</v>
      </c>
      <c r="I1506" s="0">
        <v>0.003438</v>
      </c>
      <c r="J1506" s="0">
        <v>-0.003763</v>
      </c>
      <c r="K1506" s="0">
        <v>1011.759949</v>
      </c>
      <c r="L1506" s="0">
        <v>41.205193</v>
      </c>
      <c r="W1506" s="0">
        <f t="shared" si="23"/>
        <v>53717.220816518951</v>
      </c>
    </row>
    <row r="1507">
      <c r="A1507" s="0">
        <v>348.0075</v>
      </c>
      <c r="B1507" s="0">
        <v>518.578979</v>
      </c>
      <c r="C1507" s="0">
        <v>-49853.792969</v>
      </c>
      <c r="D1507" s="0">
        <v>20184.162109</v>
      </c>
      <c r="E1507" s="0">
        <v>0.057224</v>
      </c>
      <c r="F1507" s="0">
        <v>9.9655</v>
      </c>
      <c r="G1507" s="0">
        <v>-0.256129</v>
      </c>
      <c r="H1507" s="0">
        <v>-0.029587</v>
      </c>
      <c r="I1507" s="0">
        <v>0.000454</v>
      </c>
      <c r="J1507" s="0">
        <v>0.000882</v>
      </c>
      <c r="K1507" s="0">
        <v>1011.73999</v>
      </c>
      <c r="L1507" s="0">
        <v>41.207539</v>
      </c>
      <c r="W1507" s="0">
        <f t="shared" si="23"/>
        <v>53787.266128664378</v>
      </c>
    </row>
    <row r="1508">
      <c r="A1508" s="0">
        <v>348.01875</v>
      </c>
      <c r="B1508" s="0">
        <v>519.755127</v>
      </c>
      <c r="C1508" s="0">
        <v>-49819.074219</v>
      </c>
      <c r="D1508" s="0">
        <v>20217.710937</v>
      </c>
      <c r="E1508" s="0">
        <v>0.073189</v>
      </c>
      <c r="F1508" s="0">
        <v>9.976668</v>
      </c>
      <c r="G1508" s="0">
        <v>-0.246345</v>
      </c>
      <c r="H1508" s="0">
        <v>-0.035843</v>
      </c>
      <c r="I1508" s="0">
        <v>-0.000229</v>
      </c>
      <c r="J1508" s="0">
        <v>0.002752</v>
      </c>
      <c r="K1508" s="0">
        <v>1011.73999</v>
      </c>
      <c r="L1508" s="0">
        <v>41.207539</v>
      </c>
      <c r="W1508" s="0">
        <f t="shared" si="23"/>
        <v>53767.70533473009</v>
      </c>
    </row>
    <row r="1509">
      <c r="A1509" s="0">
        <v>348.03</v>
      </c>
      <c r="B1509" s="0">
        <v>501.90625</v>
      </c>
      <c r="C1509" s="0">
        <v>-49834.511719</v>
      </c>
      <c r="D1509" s="0">
        <v>20083.898437</v>
      </c>
      <c r="E1509" s="0">
        <v>0.06491</v>
      </c>
      <c r="F1509" s="0">
        <v>9.961677</v>
      </c>
      <c r="G1509" s="0">
        <v>-0.257308</v>
      </c>
      <c r="H1509" s="0">
        <v>-0.033932</v>
      </c>
      <c r="I1509" s="0">
        <v>-0.000515</v>
      </c>
      <c r="J1509" s="0">
        <v>0.002036</v>
      </c>
      <c r="K1509" s="0">
        <v>1011.73999</v>
      </c>
      <c r="L1509" s="0">
        <v>41.207539</v>
      </c>
      <c r="W1509" s="0">
        <f t="shared" si="23"/>
        <v>53731.680083379753</v>
      </c>
    </row>
    <row r="1510">
      <c r="A1510" s="0">
        <v>348.04125</v>
      </c>
      <c r="B1510" s="0">
        <v>627.896301</v>
      </c>
      <c r="C1510" s="0">
        <v>-49823.429687</v>
      </c>
      <c r="D1510" s="0">
        <v>20132.992187</v>
      </c>
      <c r="E1510" s="0">
        <v>0.073167</v>
      </c>
      <c r="F1510" s="0">
        <v>9.966121</v>
      </c>
      <c r="G1510" s="0">
        <v>-0.255575</v>
      </c>
      <c r="H1510" s="0">
        <v>-0.02048</v>
      </c>
      <c r="I1510" s="0">
        <v>0.000771</v>
      </c>
      <c r="J1510" s="0">
        <v>-0.003648</v>
      </c>
      <c r="K1510" s="0">
        <v>1011.73999</v>
      </c>
      <c r="L1510" s="0">
        <v>41.207539</v>
      </c>
      <c r="W1510" s="0">
        <f t="shared" si="23"/>
        <v>53741.099485794351</v>
      </c>
    </row>
    <row r="1511">
      <c r="A1511" s="0">
        <v>348.0525</v>
      </c>
      <c r="B1511" s="0">
        <v>610.535706</v>
      </c>
      <c r="C1511" s="0">
        <v>-49839.371094</v>
      </c>
      <c r="D1511" s="0">
        <v>20168.640625</v>
      </c>
      <c r="E1511" s="0">
        <v>0.068143</v>
      </c>
      <c r="F1511" s="0">
        <v>9.967325</v>
      </c>
      <c r="G1511" s="0">
        <v>-0.263814</v>
      </c>
      <c r="H1511" s="0">
        <v>-0.002698</v>
      </c>
      <c r="I1511" s="0">
        <v>0.003242</v>
      </c>
      <c r="J1511" s="0">
        <v>-0.008822</v>
      </c>
      <c r="K1511" s="0">
        <v>1011.73999</v>
      </c>
      <c r="L1511" s="0">
        <v>41.207539</v>
      </c>
      <c r="W1511" s="0">
        <f t="shared" si="23"/>
        <v>53769.040623337743</v>
      </c>
    </row>
    <row r="1512">
      <c r="A1512" s="0">
        <v>348.06375</v>
      </c>
      <c r="B1512" s="0">
        <v>544.248352</v>
      </c>
      <c r="C1512" s="0">
        <v>-49816.632812</v>
      </c>
      <c r="D1512" s="0">
        <v>20186.123047</v>
      </c>
      <c r="E1512" s="0">
        <v>0.052627</v>
      </c>
      <c r="F1512" s="0">
        <v>9.961721</v>
      </c>
      <c r="G1512" s="0">
        <v>-0.256848</v>
      </c>
      <c r="H1512" s="0">
        <v>0.023669</v>
      </c>
      <c r="I1512" s="0">
        <v>0.006504</v>
      </c>
      <c r="J1512" s="0">
        <v>-0.017598</v>
      </c>
      <c r="K1512" s="0">
        <v>1011.73999</v>
      </c>
      <c r="L1512" s="0">
        <v>41.207539</v>
      </c>
      <c r="W1512" s="0">
        <f t="shared" si="23"/>
        <v>53753.815442840096</v>
      </c>
    </row>
    <row r="1513">
      <c r="A1513" s="0">
        <v>348.075</v>
      </c>
      <c r="B1513" s="0">
        <v>438.039734</v>
      </c>
      <c r="C1513" s="0">
        <v>-49812.09375</v>
      </c>
      <c r="D1513" s="0">
        <v>20139.599609</v>
      </c>
      <c r="E1513" s="0">
        <v>0.06241</v>
      </c>
      <c r="F1513" s="0">
        <v>9.959331</v>
      </c>
      <c r="G1513" s="0">
        <v>-0.253676</v>
      </c>
      <c r="H1513" s="0">
        <v>0.050073</v>
      </c>
      <c r="I1513" s="0">
        <v>0.011319</v>
      </c>
      <c r="J1513" s="0">
        <v>-0.023882</v>
      </c>
      <c r="K1513" s="0">
        <v>1011.73999</v>
      </c>
      <c r="L1513" s="0">
        <v>41.207539</v>
      </c>
      <c r="W1513" s="0">
        <f t="shared" si="23"/>
        <v>53731.183078154761</v>
      </c>
    </row>
    <row r="1514">
      <c r="A1514" s="0">
        <v>348.08625</v>
      </c>
      <c r="B1514" s="0">
        <v>377.429504</v>
      </c>
      <c r="C1514" s="0">
        <v>-49798.761719</v>
      </c>
      <c r="D1514" s="0">
        <v>20113.398437</v>
      </c>
      <c r="E1514" s="0">
        <v>0.075283</v>
      </c>
      <c r="F1514" s="0">
        <v>9.962062</v>
      </c>
      <c r="G1514" s="0">
        <v>-0.263913</v>
      </c>
      <c r="H1514" s="0">
        <v>0.065565</v>
      </c>
      <c r="I1514" s="0">
        <v>0.012993</v>
      </c>
      <c r="J1514" s="0">
        <v>-0.02757</v>
      </c>
      <c r="K1514" s="0">
        <v>1011.73999</v>
      </c>
      <c r="L1514" s="0">
        <v>41.207539</v>
      </c>
      <c r="W1514" s="0">
        <f t="shared" si="23"/>
        <v>53708.546046804731</v>
      </c>
    </row>
    <row r="1515">
      <c r="A1515" s="0">
        <v>348.0975</v>
      </c>
      <c r="B1515" s="0">
        <v>484.695282</v>
      </c>
      <c r="C1515" s="0">
        <v>-49817.835937</v>
      </c>
      <c r="D1515" s="0">
        <v>20105.416016</v>
      </c>
      <c r="E1515" s="0">
        <v>0.074289</v>
      </c>
      <c r="F1515" s="0">
        <v>9.966952</v>
      </c>
      <c r="G1515" s="0">
        <v>-0.269584</v>
      </c>
      <c r="H1515" s="0">
        <v>0.069989</v>
      </c>
      <c r="I1515" s="0">
        <v>0.013989</v>
      </c>
      <c r="J1515" s="0">
        <v>-0.025562</v>
      </c>
      <c r="K1515" s="0">
        <v>1011.73999</v>
      </c>
      <c r="L1515" s="0">
        <v>41.207539</v>
      </c>
      <c r="W1515" s="0">
        <f t="shared" si="23"/>
        <v>53724.105019429328</v>
      </c>
    </row>
    <row r="1516">
      <c r="A1516" s="0">
        <v>348.10875</v>
      </c>
      <c r="B1516" s="0">
        <v>559.125244</v>
      </c>
      <c r="C1516" s="0">
        <v>-49817.546875</v>
      </c>
      <c r="D1516" s="0">
        <v>20096.960937</v>
      </c>
      <c r="E1516" s="0">
        <v>0.070433</v>
      </c>
      <c r="F1516" s="0">
        <v>9.973814</v>
      </c>
      <c r="G1516" s="0">
        <v>-0.263326</v>
      </c>
      <c r="H1516" s="0">
        <v>0.067495</v>
      </c>
      <c r="I1516" s="0">
        <v>0.012757</v>
      </c>
      <c r="J1516" s="0">
        <v>-0.021951</v>
      </c>
      <c r="K1516" s="0">
        <v>1011.73999</v>
      </c>
      <c r="L1516" s="0">
        <v>41.205193</v>
      </c>
      <c r="W1516" s="0">
        <f t="shared" si="23"/>
        <v>53721.39645043308</v>
      </c>
    </row>
    <row r="1517">
      <c r="A1517" s="0">
        <v>348.12</v>
      </c>
      <c r="B1517" s="0">
        <v>536.619873</v>
      </c>
      <c r="C1517" s="0">
        <v>-49841.25</v>
      </c>
      <c r="D1517" s="0">
        <v>20174.341797</v>
      </c>
      <c r="E1517" s="0">
        <v>0.059794</v>
      </c>
      <c r="F1517" s="0">
        <v>9.966694</v>
      </c>
      <c r="G1517" s="0">
        <v>-0.259783</v>
      </c>
      <c r="H1517" s="0">
        <v>0.054943</v>
      </c>
      <c r="I1517" s="0">
        <v>0.01145</v>
      </c>
      <c r="J1517" s="0">
        <v>-0.01694</v>
      </c>
      <c r="K1517" s="0">
        <v>1011.73999</v>
      </c>
      <c r="L1517" s="0">
        <v>41.205193</v>
      </c>
      <c r="W1517" s="0">
        <f t="shared" si="23"/>
        <v>53772.1324609019</v>
      </c>
    </row>
    <row r="1518">
      <c r="A1518" s="0">
        <v>348.13125</v>
      </c>
      <c r="B1518" s="0">
        <v>596.01001</v>
      </c>
      <c r="C1518" s="0">
        <v>-49830.253906</v>
      </c>
      <c r="D1518" s="0">
        <v>20216.576172</v>
      </c>
      <c r="E1518" s="0">
        <v>0.063177</v>
      </c>
      <c r="F1518" s="0">
        <v>9.963994</v>
      </c>
      <c r="G1518" s="0">
        <v>-0.252028</v>
      </c>
      <c r="H1518" s="0">
        <v>0.031333</v>
      </c>
      <c r="I1518" s="0">
        <v>0.009771</v>
      </c>
      <c r="J1518" s="0">
        <v>-0.012077</v>
      </c>
      <c r="K1518" s="0">
        <v>1011.73999</v>
      </c>
      <c r="L1518" s="0">
        <v>41.205193</v>
      </c>
      <c r="W1518" s="0">
        <f t="shared" si="23"/>
        <v>53778.428615818877</v>
      </c>
    </row>
    <row r="1519">
      <c r="A1519" s="0">
        <v>348.1425</v>
      </c>
      <c r="B1519" s="0">
        <v>526.314453</v>
      </c>
      <c r="C1519" s="0">
        <v>-49833.628906</v>
      </c>
      <c r="D1519" s="0">
        <v>20186.349609</v>
      </c>
      <c r="E1519" s="0">
        <v>0.053303</v>
      </c>
      <c r="F1519" s="0">
        <v>9.958694</v>
      </c>
      <c r="G1519" s="0">
        <v>-0.261379</v>
      </c>
      <c r="H1519" s="0">
        <v>0.009898</v>
      </c>
      <c r="I1519" s="0">
        <v>0.007589</v>
      </c>
      <c r="J1519" s="0">
        <v>-0.008221</v>
      </c>
      <c r="K1519" s="0">
        <v>1011.73999</v>
      </c>
      <c r="L1519" s="0">
        <v>41.205193</v>
      </c>
      <c r="W1519" s="0">
        <f t="shared" si="23"/>
        <v>53769.473564292311</v>
      </c>
    </row>
    <row r="1520">
      <c r="A1520" s="0">
        <v>348.15375</v>
      </c>
      <c r="B1520" s="0">
        <v>544.799683</v>
      </c>
      <c r="C1520" s="0">
        <v>-49825.40625</v>
      </c>
      <c r="D1520" s="0">
        <v>20066.523437</v>
      </c>
      <c r="E1520" s="0">
        <v>0.06193</v>
      </c>
      <c r="F1520" s="0">
        <v>9.961793</v>
      </c>
      <c r="G1520" s="0">
        <v>-0.270126</v>
      </c>
      <c r="H1520" s="0">
        <v>-0.015291</v>
      </c>
      <c r="I1520" s="0">
        <v>0.002873</v>
      </c>
      <c r="J1520" s="0">
        <v>-0.00229</v>
      </c>
      <c r="K1520" s="0">
        <v>1011.73999</v>
      </c>
      <c r="L1520" s="0">
        <v>41.205193</v>
      </c>
      <c r="W1520" s="0">
        <f t="shared" si="23"/>
        <v>53717.159991196539</v>
      </c>
    </row>
    <row r="1521">
      <c r="A1521" s="0">
        <v>348.165</v>
      </c>
      <c r="B1521" s="0">
        <v>505.890808</v>
      </c>
      <c r="C1521" s="0">
        <v>-49823.828125</v>
      </c>
      <c r="D1521" s="0">
        <v>20086.402344</v>
      </c>
      <c r="E1521" s="0">
        <v>0.069849</v>
      </c>
      <c r="F1521" s="0">
        <v>9.969583</v>
      </c>
      <c r="G1521" s="0">
        <v>-0.261913</v>
      </c>
      <c r="H1521" s="0">
        <v>-0.030003</v>
      </c>
      <c r="I1521" s="0">
        <v>0.000935</v>
      </c>
      <c r="J1521" s="0">
        <v>0.001473</v>
      </c>
      <c r="K1521" s="0">
        <v>1011.73999</v>
      </c>
      <c r="L1521" s="0">
        <v>41.205193</v>
      </c>
      <c r="W1521" s="0">
        <f t="shared" si="23"/>
        <v>53722.745030984857</v>
      </c>
    </row>
    <row r="1522">
      <c r="A1522" s="0">
        <v>348.17625</v>
      </c>
      <c r="B1522" s="0">
        <v>478.131531</v>
      </c>
      <c r="C1522" s="0">
        <v>-49760.074219</v>
      </c>
      <c r="D1522" s="0">
        <v>20120.476562</v>
      </c>
      <c r="E1522" s="0">
        <v>0.066551</v>
      </c>
      <c r="F1522" s="0">
        <v>9.97136</v>
      </c>
      <c r="G1522" s="0">
        <v>-0.266422</v>
      </c>
      <c r="H1522" s="0">
        <v>-0.036402</v>
      </c>
      <c r="I1522" s="0">
        <v>-9.552174E-05</v>
      </c>
      <c r="J1522" s="0">
        <v>0.002993</v>
      </c>
      <c r="K1522" s="0">
        <v>1011.73999</v>
      </c>
      <c r="L1522" s="0">
        <v>41.205193</v>
      </c>
      <c r="W1522" s="0">
        <f t="shared" si="23"/>
        <v>53676.132248172617</v>
      </c>
    </row>
    <row r="1523">
      <c r="A1523" s="0">
        <v>348.1875</v>
      </c>
      <c r="B1523" s="0">
        <v>574.851868</v>
      </c>
      <c r="C1523" s="0">
        <v>-49779.4375</v>
      </c>
      <c r="D1523" s="0">
        <v>20120.171875</v>
      </c>
      <c r="E1523" s="0">
        <v>0.067103</v>
      </c>
      <c r="F1523" s="0">
        <v>9.962975</v>
      </c>
      <c r="G1523" s="0">
        <v>-0.253157</v>
      </c>
      <c r="H1523" s="0">
        <v>-0.034232</v>
      </c>
      <c r="I1523" s="0">
        <v>-0.00012</v>
      </c>
      <c r="J1523" s="0">
        <v>0.002468</v>
      </c>
      <c r="K1523" s="0">
        <v>1011.73999</v>
      </c>
      <c r="L1523" s="0">
        <v>41.205193</v>
      </c>
      <c r="W1523" s="0">
        <f t="shared" si="23"/>
        <v>53694.917531979605</v>
      </c>
    </row>
    <row r="1524">
      <c r="A1524" s="0">
        <v>348.19875</v>
      </c>
      <c r="B1524" s="0">
        <v>590.018005</v>
      </c>
      <c r="C1524" s="0">
        <v>-49783.058594</v>
      </c>
      <c r="D1524" s="0">
        <v>20121.056641</v>
      </c>
      <c r="E1524" s="0">
        <v>0.06973</v>
      </c>
      <c r="F1524" s="0">
        <v>9.966385</v>
      </c>
      <c r="G1524" s="0">
        <v>-0.256998</v>
      </c>
      <c r="H1524" s="0">
        <v>-0.016345</v>
      </c>
      <c r="I1524" s="0">
        <v>0.002359</v>
      </c>
      <c r="J1524" s="0">
        <v>-0.004204</v>
      </c>
      <c r="K1524" s="0">
        <v>1011.73999</v>
      </c>
      <c r="L1524" s="0">
        <v>41.205193</v>
      </c>
      <c r="W1524" s="0">
        <f t="shared" si="23"/>
        <v>53698.770605761471</v>
      </c>
    </row>
    <row r="1525">
      <c r="A1525" s="0">
        <v>348.21</v>
      </c>
      <c r="B1525" s="0">
        <v>546.410767</v>
      </c>
      <c r="C1525" s="0">
        <v>-49805.5625</v>
      </c>
      <c r="D1525" s="0">
        <v>20186.664062</v>
      </c>
      <c r="E1525" s="0">
        <v>0.08308</v>
      </c>
      <c r="F1525" s="0">
        <v>9.967057</v>
      </c>
      <c r="G1525" s="0">
        <v>-0.277586</v>
      </c>
      <c r="H1525" s="0">
        <v>0.00235</v>
      </c>
      <c r="I1525" s="0">
        <v>0.003951</v>
      </c>
      <c r="J1525" s="0">
        <v>-0.009691</v>
      </c>
      <c r="K1525" s="0">
        <v>1011.719971</v>
      </c>
      <c r="L1525" s="0">
        <v>41.207539</v>
      </c>
      <c r="W1525" s="0">
        <f t="shared" si="23"/>
        <v>53743.781283230739</v>
      </c>
    </row>
    <row r="1526">
      <c r="A1526" s="0">
        <v>348.22125</v>
      </c>
      <c r="B1526" s="0">
        <v>513.067749</v>
      </c>
      <c r="C1526" s="0">
        <v>-49813.621094</v>
      </c>
      <c r="D1526" s="0">
        <v>20028.027344</v>
      </c>
      <c r="E1526" s="0">
        <v>0.058618</v>
      </c>
      <c r="F1526" s="0">
        <v>9.967506</v>
      </c>
      <c r="G1526" s="0">
        <v>-0.255715</v>
      </c>
      <c r="H1526" s="0">
        <v>0.029742</v>
      </c>
      <c r="I1526" s="0">
        <v>0.007769</v>
      </c>
      <c r="J1526" s="0">
        <v>-0.018699</v>
      </c>
      <c r="K1526" s="0">
        <v>1011.719971</v>
      </c>
      <c r="L1526" s="0">
        <v>41.207539</v>
      </c>
      <c r="W1526" s="0">
        <f t="shared" si="23"/>
        <v>53691.544625794457</v>
      </c>
    </row>
    <row r="1527">
      <c r="A1527" s="0">
        <v>348.2325</v>
      </c>
      <c r="B1527" s="0">
        <v>491.310181</v>
      </c>
      <c r="C1527" s="0">
        <v>-49810.894531</v>
      </c>
      <c r="D1527" s="0">
        <v>20063.503906</v>
      </c>
      <c r="E1527" s="0">
        <v>0.060367</v>
      </c>
      <c r="F1527" s="0">
        <v>9.978415</v>
      </c>
      <c r="G1527" s="0">
        <v>-0.249471</v>
      </c>
      <c r="H1527" s="0">
        <v>0.052121</v>
      </c>
      <c r="I1527" s="0">
        <v>0.011908</v>
      </c>
      <c r="J1527" s="0">
        <v>-0.024941</v>
      </c>
      <c r="K1527" s="0">
        <v>1011.719971</v>
      </c>
      <c r="L1527" s="0">
        <v>41.207539</v>
      </c>
      <c r="W1527" s="0">
        <f t="shared" si="23"/>
        <v>53702.055720972516</v>
      </c>
    </row>
    <row r="1528">
      <c r="A1528" s="0">
        <v>348.24375</v>
      </c>
      <c r="B1528" s="0">
        <v>575.078369</v>
      </c>
      <c r="C1528" s="0">
        <v>-49807.851562</v>
      </c>
      <c r="D1528" s="0">
        <v>20096.982422</v>
      </c>
      <c r="E1528" s="0">
        <v>0.06073</v>
      </c>
      <c r="F1528" s="0">
        <v>9.969524</v>
      </c>
      <c r="G1528" s="0">
        <v>-0.251047</v>
      </c>
      <c r="H1528" s="0">
        <v>0.060729</v>
      </c>
      <c r="I1528" s="0">
        <v>0.013965</v>
      </c>
      <c r="J1528" s="0">
        <v>-0.025727</v>
      </c>
      <c r="K1528" s="0">
        <v>1011.719971</v>
      </c>
      <c r="L1528" s="0">
        <v>41.207539</v>
      </c>
      <c r="W1528" s="0">
        <f t="shared" si="23"/>
        <v>53712.582276622066</v>
      </c>
    </row>
    <row r="1529">
      <c r="A1529" s="0">
        <v>348.255</v>
      </c>
      <c r="B1529" s="0">
        <v>603.977051</v>
      </c>
      <c r="C1529" s="0">
        <v>-49833.621094</v>
      </c>
      <c r="D1529" s="0">
        <v>20100.042969</v>
      </c>
      <c r="E1529" s="0">
        <v>0.058814</v>
      </c>
      <c r="F1529" s="0">
        <v>9.958889</v>
      </c>
      <c r="G1529" s="0">
        <v>-0.2533</v>
      </c>
      <c r="H1529" s="0">
        <v>0.07106</v>
      </c>
      <c r="I1529" s="0">
        <v>0.014478</v>
      </c>
      <c r="J1529" s="0">
        <v>-0.024038</v>
      </c>
      <c r="K1529" s="0">
        <v>1011.719971</v>
      </c>
      <c r="L1529" s="0">
        <v>41.207539</v>
      </c>
      <c r="W1529" s="0">
        <f t="shared" si="23"/>
        <v>53737.941037726254</v>
      </c>
    </row>
    <row r="1530">
      <c r="A1530" s="0">
        <v>348.26625</v>
      </c>
      <c r="B1530" s="0">
        <v>488.483459</v>
      </c>
      <c r="C1530" s="0">
        <v>-49792.039062</v>
      </c>
      <c r="D1530" s="0">
        <v>20111.757812</v>
      </c>
      <c r="E1530" s="0">
        <v>0.067329</v>
      </c>
      <c r="F1530" s="0">
        <v>9.952884</v>
      </c>
      <c r="G1530" s="0">
        <v>-0.257409</v>
      </c>
      <c r="H1530" s="0">
        <v>0.062878</v>
      </c>
      <c r="I1530" s="0">
        <v>0.012693</v>
      </c>
      <c r="J1530" s="0">
        <v>-0.020298</v>
      </c>
      <c r="K1530" s="0">
        <v>1011.719971</v>
      </c>
      <c r="L1530" s="0">
        <v>41.207539</v>
      </c>
      <c r="W1530" s="0">
        <f t="shared" si="23"/>
        <v>53702.593720694662</v>
      </c>
    </row>
    <row r="1531">
      <c r="A1531" s="0">
        <v>348.2775</v>
      </c>
      <c r="B1531" s="0">
        <v>489.102936</v>
      </c>
      <c r="C1531" s="0">
        <v>-49838.621094</v>
      </c>
      <c r="D1531" s="0">
        <v>20136.412109</v>
      </c>
      <c r="E1531" s="0">
        <v>0.066177</v>
      </c>
      <c r="F1531" s="0">
        <v>9.968051</v>
      </c>
      <c r="G1531" s="0">
        <v>-0.25918</v>
      </c>
      <c r="H1531" s="0">
        <v>0.049329</v>
      </c>
      <c r="I1531" s="0">
        <v>0.011107</v>
      </c>
      <c r="J1531" s="0">
        <v>-0.016493</v>
      </c>
      <c r="K1531" s="0">
        <v>1011.719971</v>
      </c>
      <c r="L1531" s="0">
        <v>41.207539</v>
      </c>
      <c r="W1531" s="0">
        <f t="shared" si="23"/>
        <v>53755.022712829239</v>
      </c>
    </row>
    <row r="1532">
      <c r="A1532" s="0">
        <v>348.28875</v>
      </c>
      <c r="B1532" s="0">
        <v>493.614655</v>
      </c>
      <c r="C1532" s="0">
        <v>-49834.414062</v>
      </c>
      <c r="D1532" s="0">
        <v>20230.050781</v>
      </c>
      <c r="E1532" s="0">
        <v>0.066222</v>
      </c>
      <c r="F1532" s="0">
        <v>9.974529</v>
      </c>
      <c r="G1532" s="0">
        <v>-0.256037</v>
      </c>
      <c r="H1532" s="0">
        <v>0.025467</v>
      </c>
      <c r="I1532" s="0">
        <v>0.008501</v>
      </c>
      <c r="J1532" s="0">
        <v>-0.010531</v>
      </c>
      <c r="K1532" s="0">
        <v>1011.719971</v>
      </c>
      <c r="L1532" s="0">
        <v>41.207539</v>
      </c>
      <c r="W1532" s="0">
        <f t="shared" si="23"/>
        <v>53786.312709948179</v>
      </c>
    </row>
    <row r="1533">
      <c r="A1533" s="0">
        <v>348.3</v>
      </c>
      <c r="B1533" s="0">
        <v>587.707825</v>
      </c>
      <c r="C1533" s="0">
        <v>-49803.089844</v>
      </c>
      <c r="D1533" s="0">
        <v>20135.224609</v>
      </c>
      <c r="E1533" s="0">
        <v>0.070918</v>
      </c>
      <c r="F1533" s="0">
        <v>9.978162</v>
      </c>
      <c r="G1533" s="0">
        <v>-0.264507</v>
      </c>
      <c r="H1533" s="0">
        <v>0.003931</v>
      </c>
      <c r="I1533" s="0">
        <v>0.00578</v>
      </c>
      <c r="J1533" s="0">
        <v>-0.005642</v>
      </c>
      <c r="K1533" s="0">
        <v>1011.719971</v>
      </c>
      <c r="L1533" s="0">
        <v>41.205193</v>
      </c>
      <c r="W1533" s="0">
        <f t="shared" si="23"/>
        <v>53722.6249223917</v>
      </c>
    </row>
    <row r="1534">
      <c r="A1534" s="0">
        <v>348.31125</v>
      </c>
      <c r="B1534" s="0">
        <v>530.939636</v>
      </c>
      <c r="C1534" s="0">
        <v>-49812.167969</v>
      </c>
      <c r="D1534" s="0">
        <v>20088.28125</v>
      </c>
      <c r="E1534" s="0">
        <v>0.050876</v>
      </c>
      <c r="F1534" s="0">
        <v>9.96427</v>
      </c>
      <c r="G1534" s="0">
        <v>-0.26859</v>
      </c>
      <c r="H1534" s="0">
        <v>-0.018621</v>
      </c>
      <c r="I1534" s="0">
        <v>0.002058</v>
      </c>
      <c r="J1534" s="0">
        <v>-0.000301</v>
      </c>
      <c r="K1534" s="0">
        <v>1011.719971</v>
      </c>
      <c r="L1534" s="0">
        <v>41.205193</v>
      </c>
      <c r="W1534" s="0">
        <f t="shared" si="23"/>
        <v>53712.875721264885</v>
      </c>
    </row>
    <row r="1535">
      <c r="A1535" s="0">
        <v>348.3225</v>
      </c>
      <c r="B1535" s="0">
        <v>436.086334</v>
      </c>
      <c r="C1535" s="0">
        <v>-49810.949219</v>
      </c>
      <c r="D1535" s="0">
        <v>20217.017578</v>
      </c>
      <c r="E1535" s="0">
        <v>0.065802</v>
      </c>
      <c r="F1535" s="0">
        <v>9.961439</v>
      </c>
      <c r="G1535" s="0">
        <v>-0.259696</v>
      </c>
      <c r="H1535" s="0">
        <v>-0.032688</v>
      </c>
      <c r="I1535" s="0">
        <v>-4.85233E-05</v>
      </c>
      <c r="J1535" s="0">
        <v>0.002173</v>
      </c>
      <c r="K1535" s="0">
        <v>1011.719971</v>
      </c>
      <c r="L1535" s="0">
        <v>41.205193</v>
      </c>
      <c r="W1535" s="0">
        <f t="shared" si="23"/>
        <v>53759.172548855873</v>
      </c>
    </row>
    <row r="1536">
      <c r="A1536" s="0">
        <v>348.33375</v>
      </c>
      <c r="B1536" s="0">
        <v>585.774902</v>
      </c>
      <c r="C1536" s="0">
        <v>-49815.859375</v>
      </c>
      <c r="D1536" s="0">
        <v>20142.351562</v>
      </c>
      <c r="E1536" s="0">
        <v>0.06332</v>
      </c>
      <c r="F1536" s="0">
        <v>9.974215</v>
      </c>
      <c r="G1536" s="0">
        <v>-0.255921</v>
      </c>
      <c r="H1536" s="0">
        <v>-0.034718</v>
      </c>
      <c r="I1536" s="0">
        <v>0.000633</v>
      </c>
      <c r="J1536" s="0">
        <v>0.00318</v>
      </c>
      <c r="K1536" s="0">
        <v>1011.719971</v>
      </c>
      <c r="L1536" s="0">
        <v>41.205193</v>
      </c>
      <c r="W1536" s="0">
        <f t="shared" si="23"/>
        <v>53737.112910471777</v>
      </c>
    </row>
    <row r="1537">
      <c r="A1537" s="0">
        <v>348.345</v>
      </c>
      <c r="B1537" s="0">
        <v>428.929199</v>
      </c>
      <c r="C1537" s="0">
        <v>-49822.890625</v>
      </c>
      <c r="D1537" s="0">
        <v>20053.892578</v>
      </c>
      <c r="E1537" s="0">
        <v>0.064783</v>
      </c>
      <c r="F1537" s="0">
        <v>9.971053</v>
      </c>
      <c r="G1537" s="0">
        <v>-0.262405</v>
      </c>
      <c r="H1537" s="0">
        <v>-0.027387</v>
      </c>
      <c r="I1537" s="0">
        <v>0.000516</v>
      </c>
      <c r="J1537" s="0">
        <v>0.000671</v>
      </c>
      <c r="K1537" s="0">
        <v>1011.719971</v>
      </c>
      <c r="L1537" s="0">
        <v>41.205193</v>
      </c>
      <c r="W1537" s="0">
        <f t="shared" si="23"/>
        <v>53709.058993976345</v>
      </c>
    </row>
    <row r="1538">
      <c r="A1538" s="0">
        <v>348.35625</v>
      </c>
      <c r="B1538" s="0">
        <v>543.093994</v>
      </c>
      <c r="C1538" s="0">
        <v>-49804.894531</v>
      </c>
      <c r="D1538" s="0">
        <v>20045.890625</v>
      </c>
      <c r="E1538" s="0">
        <v>0.053801</v>
      </c>
      <c r="F1538" s="0">
        <v>9.967777</v>
      </c>
      <c r="G1538" s="0">
        <v>-0.258309</v>
      </c>
      <c r="H1538" s="0">
        <v>-0.013473</v>
      </c>
      <c r="I1538" s="0">
        <v>0.001503</v>
      </c>
      <c r="J1538" s="0">
        <v>-0.004945</v>
      </c>
      <c r="K1538" s="0">
        <v>1011.719971</v>
      </c>
      <c r="L1538" s="0">
        <v>41.205193</v>
      </c>
      <c r="W1538" s="0">
        <f ref="W1538:W1601" t="shared" si="24">SQRT((B1538)^2+(C1538)^2+(D1538)^2)</f>
        <v>53690.410701351648</v>
      </c>
    </row>
    <row r="1539">
      <c r="A1539" s="0">
        <v>348.3675</v>
      </c>
      <c r="B1539" s="0">
        <v>442.676666</v>
      </c>
      <c r="C1539" s="0">
        <v>-49796.332031</v>
      </c>
      <c r="D1539" s="0">
        <v>20010.914062</v>
      </c>
      <c r="E1539" s="0">
        <v>0.048506</v>
      </c>
      <c r="F1539" s="0">
        <v>9.963274</v>
      </c>
      <c r="G1539" s="0">
        <v>-0.262163</v>
      </c>
      <c r="H1539" s="0">
        <v>0.011445</v>
      </c>
      <c r="I1539" s="0">
        <v>0.004558</v>
      </c>
      <c r="J1539" s="0">
        <v>-0.014976</v>
      </c>
      <c r="K1539" s="0">
        <v>1011.719971</v>
      </c>
      <c r="L1539" s="0">
        <v>41.205193</v>
      </c>
      <c r="W1539" s="0">
        <f t="shared" si="24"/>
        <v>53668.494742902622</v>
      </c>
    </row>
    <row r="1540">
      <c r="A1540" s="0">
        <v>348.37875</v>
      </c>
      <c r="B1540" s="0">
        <v>523.21344</v>
      </c>
      <c r="C1540" s="0">
        <v>-49802.496094</v>
      </c>
      <c r="D1540" s="0">
        <v>20206.060547</v>
      </c>
      <c r="E1540" s="0">
        <v>0.066619</v>
      </c>
      <c r="F1540" s="0">
        <v>9.968649</v>
      </c>
      <c r="G1540" s="0">
        <v>-0.249923</v>
      </c>
      <c r="H1540" s="0">
        <v>0.035096</v>
      </c>
      <c r="I1540" s="0">
        <v>0.008555</v>
      </c>
      <c r="J1540" s="0">
        <v>-0.021081</v>
      </c>
      <c r="K1540" s="0">
        <v>1011.719971</v>
      </c>
      <c r="L1540" s="0">
        <v>41.205193</v>
      </c>
      <c r="W1540" s="0">
        <f t="shared" si="24"/>
        <v>53747.997658756671</v>
      </c>
    </row>
    <row r="1541">
      <c r="A1541" s="0">
        <v>348.39</v>
      </c>
      <c r="B1541" s="0">
        <v>600.927246</v>
      </c>
      <c r="C1541" s="0">
        <v>-49780.597656</v>
      </c>
      <c r="D1541" s="0">
        <v>20240.507812</v>
      </c>
      <c r="E1541" s="0">
        <v>0.071399</v>
      </c>
      <c r="F1541" s="0">
        <v>9.964374</v>
      </c>
      <c r="G1541" s="0">
        <v>-0.262732</v>
      </c>
      <c r="H1541" s="0">
        <v>0.055112</v>
      </c>
      <c r="I1541" s="0">
        <v>0.011571</v>
      </c>
      <c r="J1541" s="0">
        <v>-0.024209</v>
      </c>
      <c r="K1541" s="0">
        <v>1011.719971</v>
      </c>
      <c r="L1541" s="0">
        <v>41.205193</v>
      </c>
      <c r="W1541" s="0">
        <f t="shared" si="24"/>
        <v>53741.484656000815</v>
      </c>
    </row>
    <row r="1542">
      <c r="A1542" s="0">
        <v>348.40125</v>
      </c>
      <c r="B1542" s="0">
        <v>598.228394</v>
      </c>
      <c r="C1542" s="0">
        <v>-49815.898437</v>
      </c>
      <c r="D1542" s="0">
        <v>20074.806641</v>
      </c>
      <c r="E1542" s="0">
        <v>0.068418</v>
      </c>
      <c r="F1542" s="0">
        <v>9.967422</v>
      </c>
      <c r="G1542" s="0">
        <v>-0.251689</v>
      </c>
      <c r="H1542" s="0">
        <v>0.067843</v>
      </c>
      <c r="I1542" s="0">
        <v>0.013675</v>
      </c>
      <c r="J1542" s="0">
        <v>-0.025338</v>
      </c>
      <c r="K1542" s="0">
        <v>1011.75</v>
      </c>
      <c r="L1542" s="0">
        <v>41.205193</v>
      </c>
      <c r="W1542" s="0">
        <f t="shared" si="24"/>
        <v>53712.004952062853</v>
      </c>
    </row>
    <row r="1543">
      <c r="A1543" s="0">
        <v>348.4125</v>
      </c>
      <c r="B1543" s="0">
        <v>557.629761</v>
      </c>
      <c r="C1543" s="0">
        <v>-49805.804687</v>
      </c>
      <c r="D1543" s="0">
        <v>20186.917969</v>
      </c>
      <c r="E1543" s="0">
        <v>0.066321</v>
      </c>
      <c r="F1543" s="0">
        <v>9.967867</v>
      </c>
      <c r="G1543" s="0">
        <v>-0.274156</v>
      </c>
      <c r="H1543" s="0">
        <v>0.071259</v>
      </c>
      <c r="I1543" s="0">
        <v>0.01387</v>
      </c>
      <c r="J1543" s="0">
        <v>-0.024447</v>
      </c>
      <c r="K1543" s="0">
        <v>1011.75</v>
      </c>
      <c r="L1543" s="0">
        <v>41.205193</v>
      </c>
      <c r="W1543" s="0">
        <f t="shared" si="24"/>
        <v>53744.216326569309</v>
      </c>
    </row>
    <row r="1544">
      <c r="A1544" s="0">
        <v>348.42375</v>
      </c>
      <c r="B1544" s="0">
        <v>599.088684</v>
      </c>
      <c r="C1544" s="0">
        <v>-49805.367187</v>
      </c>
      <c r="D1544" s="0">
        <v>20150.6875</v>
      </c>
      <c r="E1544" s="0">
        <v>0.069927</v>
      </c>
      <c r="F1544" s="0">
        <v>9.968639</v>
      </c>
      <c r="G1544" s="0">
        <v>-0.260464</v>
      </c>
      <c r="H1544" s="0">
        <v>0.062942</v>
      </c>
      <c r="I1544" s="0">
        <v>0.012423</v>
      </c>
      <c r="J1544" s="0">
        <v>-0.019386</v>
      </c>
      <c r="K1544" s="0">
        <v>1011.75</v>
      </c>
      <c r="L1544" s="0">
        <v>41.205193</v>
      </c>
      <c r="W1544" s="0">
        <f t="shared" si="24"/>
        <v>53730.65898168242</v>
      </c>
    </row>
    <row r="1545">
      <c r="A1545" s="0">
        <v>348.435</v>
      </c>
      <c r="B1545" s="0">
        <v>473.271332</v>
      </c>
      <c r="C1545" s="0">
        <v>-49827.703125</v>
      </c>
      <c r="D1545" s="0">
        <v>20233.507812</v>
      </c>
      <c r="E1545" s="0">
        <v>0.055946</v>
      </c>
      <c r="F1545" s="0">
        <v>9.964775</v>
      </c>
      <c r="G1545" s="0">
        <v>-0.246784</v>
      </c>
      <c r="H1545" s="0">
        <v>0.052099</v>
      </c>
      <c r="I1545" s="0">
        <v>0.012072</v>
      </c>
      <c r="J1545" s="0">
        <v>-0.016544</v>
      </c>
      <c r="K1545" s="0">
        <v>1011.75</v>
      </c>
      <c r="L1545" s="0">
        <v>41.205193</v>
      </c>
      <c r="W1545" s="0">
        <f t="shared" si="24"/>
        <v>53781.212545321927</v>
      </c>
    </row>
    <row r="1546">
      <c r="A1546" s="0">
        <v>348.44625</v>
      </c>
      <c r="B1546" s="0">
        <v>561.327148</v>
      </c>
      <c r="C1546" s="0">
        <v>-49829.230469</v>
      </c>
      <c r="D1546" s="0">
        <v>20266.322266</v>
      </c>
      <c r="E1546" s="0">
        <v>0.06885</v>
      </c>
      <c r="F1546" s="0">
        <v>9.95847</v>
      </c>
      <c r="G1546" s="0">
        <v>-0.258034</v>
      </c>
      <c r="H1546" s="0">
        <v>0.027549</v>
      </c>
      <c r="I1546" s="0">
        <v>0.009187</v>
      </c>
      <c r="J1546" s="0">
        <v>-0.008929</v>
      </c>
      <c r="K1546" s="0">
        <v>1011.75</v>
      </c>
      <c r="L1546" s="0">
        <v>41.205193</v>
      </c>
      <c r="W1546" s="0">
        <f t="shared" si="24"/>
        <v>53795.828049107738</v>
      </c>
    </row>
    <row r="1547">
      <c r="A1547" s="0">
        <v>348.4575</v>
      </c>
      <c r="B1547" s="0">
        <v>535.908813</v>
      </c>
      <c r="C1547" s="0">
        <v>-49827.917969</v>
      </c>
      <c r="D1547" s="0">
        <v>20186.210937</v>
      </c>
      <c r="E1547" s="0">
        <v>0.059075</v>
      </c>
      <c r="F1547" s="0">
        <v>9.955505</v>
      </c>
      <c r="G1547" s="0">
        <v>-0.259886</v>
      </c>
      <c r="H1547" s="0">
        <v>-0.003476</v>
      </c>
      <c r="I1547" s="0">
        <v>0.005067</v>
      </c>
      <c r="J1547" s="0">
        <v>-0.003441</v>
      </c>
      <c r="K1547" s="0">
        <v>1011.75</v>
      </c>
      <c r="L1547" s="0">
        <v>41.205193</v>
      </c>
      <c r="W1547" s="0">
        <f t="shared" si="24"/>
        <v>53764.2234145933</v>
      </c>
    </row>
    <row r="1548">
      <c r="A1548" s="0">
        <v>348.46875</v>
      </c>
      <c r="B1548" s="0">
        <v>516.239624</v>
      </c>
      <c r="C1548" s="0">
        <v>-49797.484375</v>
      </c>
      <c r="D1548" s="0">
        <v>20136.173828</v>
      </c>
      <c r="E1548" s="0">
        <v>0.062059</v>
      </c>
      <c r="F1548" s="0">
        <v>9.959684</v>
      </c>
      <c r="G1548" s="0">
        <v>-0.265755</v>
      </c>
      <c r="H1548" s="0">
        <v>-0.020494</v>
      </c>
      <c r="I1548" s="0">
        <v>0.002771</v>
      </c>
      <c r="J1548" s="0">
        <v>-0.0003</v>
      </c>
      <c r="K1548" s="0">
        <v>1011.75</v>
      </c>
      <c r="L1548" s="0">
        <v>41.205193</v>
      </c>
      <c r="W1548" s="0">
        <f t="shared" si="24"/>
        <v>53717.049899070116</v>
      </c>
    </row>
    <row r="1549">
      <c r="A1549" s="0">
        <v>348.48</v>
      </c>
      <c r="B1549" s="0">
        <v>436.684235</v>
      </c>
      <c r="C1549" s="0">
        <v>-49794.667969</v>
      </c>
      <c r="D1549" s="0">
        <v>20181.154297</v>
      </c>
      <c r="E1549" s="0">
        <v>0.069248</v>
      </c>
      <c r="F1549" s="0">
        <v>9.964634</v>
      </c>
      <c r="G1549" s="0">
        <v>-0.262595</v>
      </c>
      <c r="H1549" s="0">
        <v>-0.032025</v>
      </c>
      <c r="I1549" s="0">
        <v>0.000745</v>
      </c>
      <c r="J1549" s="0">
        <v>0.003408</v>
      </c>
      <c r="K1549" s="0">
        <v>1011.75</v>
      </c>
      <c r="L1549" s="0">
        <v>41.205193</v>
      </c>
      <c r="W1549" s="0">
        <f t="shared" si="24"/>
        <v>53730.611759251115</v>
      </c>
    </row>
    <row r="1550">
      <c r="A1550" s="0">
        <v>348.49125</v>
      </c>
      <c r="B1550" s="0">
        <v>462.800323</v>
      </c>
      <c r="C1550" s="0">
        <v>-49848.527344</v>
      </c>
      <c r="D1550" s="0">
        <v>20196.845703</v>
      </c>
      <c r="E1550" s="0">
        <v>0.062327</v>
      </c>
      <c r="F1550" s="0">
        <v>9.969126</v>
      </c>
      <c r="G1550" s="0">
        <v>-0.259848</v>
      </c>
      <c r="H1550" s="0">
        <v>-0.036117</v>
      </c>
      <c r="I1550" s="0">
        <v>0.000199</v>
      </c>
      <c r="J1550" s="0">
        <v>0.005025</v>
      </c>
      <c r="K1550" s="0">
        <v>1011.75</v>
      </c>
      <c r="L1550" s="0">
        <v>41.205193</v>
      </c>
      <c r="W1550" s="0">
        <f t="shared" si="24"/>
        <v>53786.638107017563</v>
      </c>
    </row>
    <row r="1551">
      <c r="A1551" s="0">
        <v>348.5025</v>
      </c>
      <c r="B1551" s="0">
        <v>399.55352800000003</v>
      </c>
      <c r="C1551" s="0">
        <v>-49831.355469</v>
      </c>
      <c r="D1551" s="0">
        <v>20105.294922</v>
      </c>
      <c r="E1551" s="0">
        <v>0.066291</v>
      </c>
      <c r="F1551" s="0">
        <v>9.967642</v>
      </c>
      <c r="G1551" s="0">
        <v>-0.256364</v>
      </c>
      <c r="H1551" s="0">
        <v>-0.025685</v>
      </c>
      <c r="I1551" s="0">
        <v>0.001112</v>
      </c>
      <c r="J1551" s="0">
        <v>0.000959</v>
      </c>
      <c r="K1551" s="0">
        <v>1011.75</v>
      </c>
      <c r="L1551" s="0">
        <v>41.210075</v>
      </c>
      <c r="W1551" s="0">
        <f t="shared" si="24"/>
        <v>53735.895961639762</v>
      </c>
    </row>
    <row r="1552">
      <c r="A1552" s="0">
        <v>348.51375</v>
      </c>
      <c r="B1552" s="0">
        <v>428.957703</v>
      </c>
      <c r="C1552" s="0">
        <v>-49800.292969</v>
      </c>
      <c r="D1552" s="0">
        <v>20219.384766</v>
      </c>
      <c r="E1552" s="0">
        <v>0.063459</v>
      </c>
      <c r="F1552" s="0">
        <v>9.971612</v>
      </c>
      <c r="G1552" s="0">
        <v>-0.266296</v>
      </c>
      <c r="H1552" s="0">
        <v>-0.009106</v>
      </c>
      <c r="I1552" s="0">
        <v>0.003451</v>
      </c>
      <c r="J1552" s="0">
        <v>-0.003394</v>
      </c>
      <c r="K1552" s="0">
        <v>1011.75</v>
      </c>
      <c r="L1552" s="0">
        <v>41.210075</v>
      </c>
      <c r="W1552" s="0">
        <f t="shared" si="24"/>
        <v>53750.1321377422</v>
      </c>
    </row>
    <row r="1553">
      <c r="A1553" s="0">
        <v>348.525</v>
      </c>
      <c r="B1553" s="0">
        <v>471.900238</v>
      </c>
      <c r="C1553" s="0">
        <v>-49784.675781</v>
      </c>
      <c r="D1553" s="0">
        <v>20025.03125</v>
      </c>
      <c r="E1553" s="0">
        <v>0.05762</v>
      </c>
      <c r="F1553" s="0">
        <v>9.957843</v>
      </c>
      <c r="G1553" s="0">
        <v>-0.268729</v>
      </c>
      <c r="H1553" s="0">
        <v>0.010268</v>
      </c>
      <c r="I1553" s="0">
        <v>0.004189</v>
      </c>
      <c r="J1553" s="0">
        <v>-0.012878</v>
      </c>
      <c r="K1553" s="0">
        <v>1011.75</v>
      </c>
      <c r="L1553" s="0">
        <v>41.210075</v>
      </c>
      <c r="W1553" s="0">
        <f t="shared" si="24"/>
        <v>53663.1951063053</v>
      </c>
    </row>
    <row r="1554">
      <c r="A1554" s="0">
        <v>348.53625</v>
      </c>
      <c r="B1554" s="0">
        <v>467.92337</v>
      </c>
      <c r="C1554" s="0">
        <v>-49788.546875</v>
      </c>
      <c r="D1554" s="0">
        <v>20230.314453</v>
      </c>
      <c r="E1554" s="0">
        <v>0.065728</v>
      </c>
      <c r="F1554" s="0">
        <v>9.968317</v>
      </c>
      <c r="G1554" s="0">
        <v>-0.262699</v>
      </c>
      <c r="H1554" s="0">
        <v>0.035508</v>
      </c>
      <c r="I1554" s="0">
        <v>0.007301</v>
      </c>
      <c r="J1554" s="0">
        <v>-0.020751</v>
      </c>
      <c r="K1554" s="0">
        <v>1011.75</v>
      </c>
      <c r="L1554" s="0">
        <v>41.210075</v>
      </c>
      <c r="W1554" s="0">
        <f t="shared" si="24"/>
        <v>53743.687769556018</v>
      </c>
    </row>
    <row r="1555">
      <c r="A1555" s="0">
        <v>348.5475</v>
      </c>
      <c r="B1555" s="0">
        <v>579.482727</v>
      </c>
      <c r="C1555" s="0">
        <v>-49817.710937</v>
      </c>
      <c r="D1555" s="0">
        <v>20106.376953</v>
      </c>
      <c r="E1555" s="0">
        <v>0.074267</v>
      </c>
      <c r="F1555" s="0">
        <v>9.964233</v>
      </c>
      <c r="G1555" s="0">
        <v>-0.256378</v>
      </c>
      <c r="H1555" s="0">
        <v>0.0587</v>
      </c>
      <c r="I1555" s="0">
        <v>0.011548</v>
      </c>
      <c r="J1555" s="0">
        <v>-0.026147</v>
      </c>
      <c r="K1555" s="0">
        <v>1011.75</v>
      </c>
      <c r="L1555" s="0">
        <v>41.210075</v>
      </c>
      <c r="W1555" s="0">
        <f t="shared" si="24"/>
        <v>53725.287504205226</v>
      </c>
    </row>
    <row r="1556">
      <c r="A1556" s="0">
        <v>348.55875</v>
      </c>
      <c r="B1556" s="0">
        <v>573.604248</v>
      </c>
      <c r="C1556" s="0">
        <v>-49791.707031</v>
      </c>
      <c r="D1556" s="0">
        <v>20214.701172</v>
      </c>
      <c r="E1556" s="0">
        <v>0.063214</v>
      </c>
      <c r="F1556" s="0">
        <v>9.951132</v>
      </c>
      <c r="G1556" s="0">
        <v>-0.257914</v>
      </c>
      <c r="H1556" s="0">
        <v>0.067644</v>
      </c>
      <c r="I1556" s="0">
        <v>0.013457</v>
      </c>
      <c r="J1556" s="0">
        <v>-0.026576</v>
      </c>
      <c r="K1556" s="0">
        <v>1011.75</v>
      </c>
      <c r="L1556" s="0">
        <v>41.210075</v>
      </c>
      <c r="W1556" s="0">
        <f t="shared" si="24"/>
        <v>53741.7645259952</v>
      </c>
    </row>
    <row r="1557">
      <c r="A1557" s="0">
        <v>348.57</v>
      </c>
      <c r="B1557" s="0">
        <v>501.904297</v>
      </c>
      <c r="C1557" s="0">
        <v>-49802.28125</v>
      </c>
      <c r="D1557" s="0">
        <v>20085.552734</v>
      </c>
      <c r="E1557" s="0">
        <v>0.060659</v>
      </c>
      <c r="F1557" s="0">
        <v>9.958709</v>
      </c>
      <c r="G1557" s="0">
        <v>-0.253888</v>
      </c>
      <c r="H1557" s="0">
        <v>0.068873</v>
      </c>
      <c r="I1557" s="0">
        <v>0.013492</v>
      </c>
      <c r="J1557" s="0">
        <v>-0.02256</v>
      </c>
      <c r="K1557" s="0">
        <v>1011.75</v>
      </c>
      <c r="L1557" s="0">
        <v>41.210075</v>
      </c>
      <c r="W1557" s="0">
        <f t="shared" si="24"/>
        <v>53702.4073413636</v>
      </c>
    </row>
    <row r="1558">
      <c r="A1558" s="0">
        <v>348.58125</v>
      </c>
      <c r="B1558" s="0">
        <v>488.528564</v>
      </c>
      <c r="C1558" s="0">
        <v>-49794.480469</v>
      </c>
      <c r="D1558" s="0">
        <v>20187.736328</v>
      </c>
      <c r="E1558" s="0">
        <v>0.0685</v>
      </c>
      <c r="F1558" s="0">
        <v>9.958714</v>
      </c>
      <c r="G1558" s="0">
        <v>-0.246063</v>
      </c>
      <c r="H1558" s="0">
        <v>0.062898</v>
      </c>
      <c r="I1558" s="0">
        <v>0.013379</v>
      </c>
      <c r="J1558" s="0">
        <v>-0.020048</v>
      </c>
      <c r="K1558" s="0">
        <v>1011.75</v>
      </c>
      <c r="L1558" s="0">
        <v>41.210075</v>
      </c>
      <c r="W1558" s="0">
        <f t="shared" si="24"/>
        <v>53733.35689666446</v>
      </c>
    </row>
    <row r="1559">
      <c r="A1559" s="0">
        <v>348.5925</v>
      </c>
      <c r="B1559" s="0">
        <v>559.792603</v>
      </c>
      <c r="C1559" s="0">
        <v>-49838.945312</v>
      </c>
      <c r="D1559" s="0">
        <v>20123.527344</v>
      </c>
      <c r="E1559" s="0">
        <v>0.065488</v>
      </c>
      <c r="F1559" s="0">
        <v>9.967627</v>
      </c>
      <c r="G1559" s="0">
        <v>-0.245198</v>
      </c>
      <c r="H1559" s="0">
        <v>0.042501</v>
      </c>
      <c r="I1559" s="0">
        <v>0.010336</v>
      </c>
      <c r="J1559" s="0">
        <v>-0.014489</v>
      </c>
      <c r="K1559" s="0">
        <v>1011.75</v>
      </c>
      <c r="L1559" s="0">
        <v>41.210075</v>
      </c>
      <c r="W1559" s="0">
        <f t="shared" si="24"/>
        <v>53751.187803951056</v>
      </c>
    </row>
    <row r="1560">
      <c r="A1560" s="0">
        <v>348.60375</v>
      </c>
      <c r="B1560" s="0">
        <v>605.669128</v>
      </c>
      <c r="C1560" s="0">
        <v>-49794.664062</v>
      </c>
      <c r="D1560" s="0">
        <v>20179.648437</v>
      </c>
      <c r="E1560" s="0">
        <v>0.066193</v>
      </c>
      <c r="F1560" s="0">
        <v>9.977681</v>
      </c>
      <c r="G1560" s="0">
        <v>-0.255328</v>
      </c>
      <c r="H1560" s="0">
        <v>0.02364</v>
      </c>
      <c r="I1560" s="0">
        <v>0.008636</v>
      </c>
      <c r="J1560" s="0">
        <v>-0.011325</v>
      </c>
      <c r="K1560" s="0">
        <v>1011.72998</v>
      </c>
      <c r="L1560" s="0">
        <v>41.210075</v>
      </c>
      <c r="W1560" s="0">
        <f t="shared" si="24"/>
        <v>53731.681670881691</v>
      </c>
    </row>
    <row r="1561">
      <c r="A1561" s="0">
        <v>348.615</v>
      </c>
      <c r="B1561" s="0">
        <v>436.97934</v>
      </c>
      <c r="C1561" s="0">
        <v>-49839.582031</v>
      </c>
      <c r="D1561" s="0">
        <v>20279.794922</v>
      </c>
      <c r="E1561" s="0">
        <v>0.049882</v>
      </c>
      <c r="F1561" s="0">
        <v>9.971202</v>
      </c>
      <c r="G1561" s="0">
        <v>-0.258165</v>
      </c>
      <c r="H1561" s="0">
        <v>-0.002515</v>
      </c>
      <c r="I1561" s="0">
        <v>0.005129</v>
      </c>
      <c r="J1561" s="0">
        <v>-0.003335</v>
      </c>
      <c r="K1561" s="0">
        <v>1011.72998</v>
      </c>
      <c r="L1561" s="0">
        <v>41.210075</v>
      </c>
      <c r="W1561" s="0">
        <f t="shared" si="24"/>
        <v>53809.339059746322</v>
      </c>
    </row>
    <row r="1562">
      <c r="A1562" s="0">
        <v>348.62625</v>
      </c>
      <c r="B1562" s="0">
        <v>600.968079</v>
      </c>
      <c r="C1562" s="0">
        <v>-49822.214844</v>
      </c>
      <c r="D1562" s="0">
        <v>20149.007812</v>
      </c>
      <c r="E1562" s="0">
        <v>0.05471</v>
      </c>
      <c r="F1562" s="0">
        <v>9.969007</v>
      </c>
      <c r="G1562" s="0">
        <v>-0.266892</v>
      </c>
      <c r="H1562" s="0">
        <v>-0.021459</v>
      </c>
      <c r="I1562" s="0">
        <v>0.002594</v>
      </c>
      <c r="J1562" s="0">
        <v>0.001002</v>
      </c>
      <c r="K1562" s="0">
        <v>1011.72998</v>
      </c>
      <c r="L1562" s="0">
        <v>41.210075</v>
      </c>
      <c r="W1562" s="0">
        <f t="shared" si="24"/>
        <v>53745.667457030511</v>
      </c>
    </row>
    <row r="1563">
      <c r="A1563" s="0">
        <v>348.6375</v>
      </c>
      <c r="B1563" s="0">
        <v>541.539124</v>
      </c>
      <c r="C1563" s="0">
        <v>-49810.554687</v>
      </c>
      <c r="D1563" s="0">
        <v>20310.375</v>
      </c>
      <c r="E1563" s="0">
        <v>0.066292</v>
      </c>
      <c r="F1563" s="0">
        <v>9.979566</v>
      </c>
      <c r="G1563" s="0">
        <v>-0.251335</v>
      </c>
      <c r="H1563" s="0">
        <v>-0.032239</v>
      </c>
      <c r="I1563" s="0">
        <v>0.000341</v>
      </c>
      <c r="J1563" s="0">
        <v>0.003766</v>
      </c>
      <c r="K1563" s="0">
        <v>1011.72998</v>
      </c>
      <c r="L1563" s="0">
        <v>41.210075</v>
      </c>
      <c r="W1563" s="0">
        <f t="shared" si="24"/>
        <v>53794.94358664265</v>
      </c>
    </row>
    <row r="1564">
      <c r="A1564" s="0">
        <v>348.64875</v>
      </c>
      <c r="B1564" s="0">
        <v>626.789795</v>
      </c>
      <c r="C1564" s="0">
        <v>-49806.480469</v>
      </c>
      <c r="D1564" s="0">
        <v>20130.585937</v>
      </c>
      <c r="E1564" s="0">
        <v>0.064145</v>
      </c>
      <c r="F1564" s="0">
        <v>9.96465</v>
      </c>
      <c r="G1564" s="0">
        <v>-0.254249</v>
      </c>
      <c r="H1564" s="0">
        <v>-0.035387</v>
      </c>
      <c r="I1564" s="0">
        <v>-0.000935</v>
      </c>
      <c r="J1564" s="0">
        <v>0.003946</v>
      </c>
      <c r="K1564" s="0">
        <v>1011.72998</v>
      </c>
      <c r="L1564" s="0">
        <v>41.210075</v>
      </c>
      <c r="W1564" s="0">
        <f t="shared" si="24"/>
        <v>53724.471633725138</v>
      </c>
    </row>
    <row r="1565">
      <c r="A1565" s="0">
        <v>348.66</v>
      </c>
      <c r="B1565" s="0">
        <v>514.881104</v>
      </c>
      <c r="C1565" s="0">
        <v>-49805.324219</v>
      </c>
      <c r="D1565" s="0">
        <v>20098.851562</v>
      </c>
      <c r="E1565" s="0">
        <v>0.072026</v>
      </c>
      <c r="F1565" s="0">
        <v>9.972998</v>
      </c>
      <c r="G1565" s="0">
        <v>-0.270913</v>
      </c>
      <c r="H1565" s="0">
        <v>-0.026933</v>
      </c>
      <c r="I1565" s="0">
        <v>0.000422</v>
      </c>
      <c r="J1565" s="0">
        <v>-0.00053</v>
      </c>
      <c r="K1565" s="0">
        <v>1011.72998</v>
      </c>
      <c r="L1565" s="0">
        <v>41.210075</v>
      </c>
      <c r="W1565" s="0">
        <f t="shared" si="24"/>
        <v>53710.327286493746</v>
      </c>
    </row>
    <row r="1566">
      <c r="A1566" s="0">
        <v>348.67125</v>
      </c>
      <c r="B1566" s="0">
        <v>518.355347</v>
      </c>
      <c r="C1566" s="0">
        <v>-49808.042969</v>
      </c>
      <c r="D1566" s="0">
        <v>20180.96875</v>
      </c>
      <c r="E1566" s="0">
        <v>0.069565</v>
      </c>
      <c r="F1566" s="0">
        <v>9.973893</v>
      </c>
      <c r="G1566" s="0">
        <v>-0.255534</v>
      </c>
      <c r="H1566" s="0">
        <v>-0.003592</v>
      </c>
      <c r="I1566" s="0">
        <v>0.003466</v>
      </c>
      <c r="J1566" s="0">
        <v>-0.007608</v>
      </c>
      <c r="K1566" s="0">
        <v>1011.72998</v>
      </c>
      <c r="L1566" s="0">
        <v>41.210075</v>
      </c>
      <c r="W1566" s="0">
        <f t="shared" si="24"/>
        <v>53743.663220476425</v>
      </c>
    </row>
    <row r="1567">
      <c r="A1567" s="0">
        <v>348.6825</v>
      </c>
      <c r="B1567" s="0">
        <v>523.418518</v>
      </c>
      <c r="C1567" s="0">
        <v>-49809.8125</v>
      </c>
      <c r="D1567" s="0">
        <v>20251.894531</v>
      </c>
      <c r="E1567" s="0">
        <v>0.064473</v>
      </c>
      <c r="F1567" s="0">
        <v>9.97632</v>
      </c>
      <c r="G1567" s="0">
        <v>-0.246483</v>
      </c>
      <c r="H1567" s="0">
        <v>0.018108</v>
      </c>
      <c r="I1567" s="0">
        <v>0.006271</v>
      </c>
      <c r="J1567" s="0">
        <v>-0.014307</v>
      </c>
      <c r="K1567" s="0">
        <v>1011.72998</v>
      </c>
      <c r="L1567" s="0">
        <v>41.210075</v>
      </c>
      <c r="W1567" s="0">
        <f t="shared" si="24"/>
        <v>53772.024513913268</v>
      </c>
    </row>
    <row r="1568">
      <c r="A1568" s="0">
        <v>348.69375</v>
      </c>
      <c r="B1568" s="0">
        <v>542.533569</v>
      </c>
      <c r="C1568" s="0">
        <v>-49825.46875</v>
      </c>
      <c r="D1568" s="0">
        <v>20174.439453</v>
      </c>
      <c r="E1568" s="0">
        <v>0.063411</v>
      </c>
      <c r="F1568" s="0">
        <v>9.965104</v>
      </c>
      <c r="G1568" s="0">
        <v>-0.25619</v>
      </c>
      <c r="H1568" s="0">
        <v>0.041178</v>
      </c>
      <c r="I1568" s="0">
        <v>0.008485</v>
      </c>
      <c r="J1568" s="0">
        <v>-0.022019</v>
      </c>
      <c r="K1568" s="0">
        <v>1011.72998</v>
      </c>
      <c r="L1568" s="0">
        <v>41.210075</v>
      </c>
      <c r="W1568" s="0">
        <f t="shared" si="24"/>
        <v>53757.601193445022</v>
      </c>
    </row>
    <row r="1569">
      <c r="A1569" s="0">
        <v>348.705</v>
      </c>
      <c r="B1569" s="0">
        <v>587.798828</v>
      </c>
      <c r="C1569" s="0">
        <v>-49765.382812</v>
      </c>
      <c r="D1569" s="0">
        <v>20165.458984</v>
      </c>
      <c r="E1569" s="0">
        <v>0.075383</v>
      </c>
      <c r="F1569" s="0">
        <v>9.963902</v>
      </c>
      <c r="G1569" s="0">
        <v>-0.259378</v>
      </c>
      <c r="H1569" s="0">
        <v>0.056727</v>
      </c>
      <c r="I1569" s="0">
        <v>0.011577</v>
      </c>
      <c r="J1569" s="0">
        <v>-0.025059</v>
      </c>
      <c r="K1569" s="0">
        <v>1011.72998</v>
      </c>
      <c r="L1569" s="0">
        <v>41.212421</v>
      </c>
      <c r="W1569" s="0">
        <f t="shared" si="24"/>
        <v>53699.018332949905</v>
      </c>
    </row>
    <row r="1570">
      <c r="A1570" s="0">
        <v>348.71625</v>
      </c>
      <c r="B1570" s="0">
        <v>474.891449</v>
      </c>
      <c r="C1570" s="0">
        <v>-49809.210937</v>
      </c>
      <c r="D1570" s="0">
        <v>20184.691406</v>
      </c>
      <c r="E1570" s="0">
        <v>0.065945</v>
      </c>
      <c r="F1570" s="0">
        <v>9.963376</v>
      </c>
      <c r="G1570" s="0">
        <v>-0.269453</v>
      </c>
      <c r="H1570" s="0">
        <v>0.06657</v>
      </c>
      <c r="I1570" s="0">
        <v>0.012644</v>
      </c>
      <c r="J1570" s="0">
        <v>-0.0253</v>
      </c>
      <c r="K1570" s="0">
        <v>1011.72998</v>
      </c>
      <c r="L1570" s="0">
        <v>41.212421</v>
      </c>
      <c r="W1570" s="0">
        <f t="shared" si="24"/>
        <v>53745.742000742204</v>
      </c>
    </row>
    <row r="1571">
      <c r="A1571" s="0">
        <v>348.7275</v>
      </c>
      <c r="B1571" s="0">
        <v>550.836731</v>
      </c>
      <c r="C1571" s="0">
        <v>-49788.308594</v>
      </c>
      <c r="D1571" s="0">
        <v>20209.447266</v>
      </c>
      <c r="E1571" s="0">
        <v>0.065957</v>
      </c>
      <c r="F1571" s="0">
        <v>9.963022</v>
      </c>
      <c r="G1571" s="0">
        <v>-0.266742</v>
      </c>
      <c r="H1571" s="0">
        <v>0.070564</v>
      </c>
      <c r="I1571" s="0">
        <v>0.013797</v>
      </c>
      <c r="J1571" s="0">
        <v>-0.023246</v>
      </c>
      <c r="K1571" s="0">
        <v>1011.72998</v>
      </c>
      <c r="L1571" s="0">
        <v>41.212421</v>
      </c>
      <c r="W1571" s="0">
        <f t="shared" si="24"/>
        <v>53736.401559397593</v>
      </c>
    </row>
    <row r="1572">
      <c r="A1572" s="0">
        <v>348.73875</v>
      </c>
      <c r="B1572" s="0">
        <v>605.178101</v>
      </c>
      <c r="C1572" s="0">
        <v>-49789.316406</v>
      </c>
      <c r="D1572" s="0">
        <v>20088.607422</v>
      </c>
      <c r="E1572" s="0">
        <v>0.065632</v>
      </c>
      <c r="F1572" s="0">
        <v>9.964369</v>
      </c>
      <c r="G1572" s="0">
        <v>-0.246842</v>
      </c>
      <c r="H1572" s="0">
        <v>0.061604</v>
      </c>
      <c r="I1572" s="0">
        <v>0.013036</v>
      </c>
      <c r="J1572" s="0">
        <v>-0.01939</v>
      </c>
      <c r="K1572" s="0">
        <v>1011.72998</v>
      </c>
      <c r="L1572" s="0">
        <v>41.212421</v>
      </c>
      <c r="W1572" s="0">
        <f t="shared" si="24"/>
        <v>53692.591824812705</v>
      </c>
    </row>
    <row r="1573">
      <c r="A1573" s="0">
        <v>348.75</v>
      </c>
      <c r="B1573" s="0">
        <v>665.907837</v>
      </c>
      <c r="C1573" s="0">
        <v>-49795.382812</v>
      </c>
      <c r="D1573" s="0">
        <v>20135.382812</v>
      </c>
      <c r="E1573" s="0">
        <v>0.067733</v>
      </c>
      <c r="F1573" s="0">
        <v>9.969441</v>
      </c>
      <c r="G1573" s="0">
        <v>-0.255566</v>
      </c>
      <c r="H1573" s="0">
        <v>0.042926</v>
      </c>
      <c r="I1573" s="0">
        <v>0.010434</v>
      </c>
      <c r="J1573" s="0">
        <v>-0.01466</v>
      </c>
      <c r="K1573" s="0">
        <v>1011.72998</v>
      </c>
      <c r="L1573" s="0">
        <v>41.212421</v>
      </c>
      <c r="W1573" s="0">
        <f t="shared" si="24"/>
        <v>53716.452075940273</v>
      </c>
    </row>
    <row r="1574">
      <c r="A1574" s="0">
        <v>348.76125</v>
      </c>
      <c r="B1574" s="0">
        <v>602.229797</v>
      </c>
      <c r="C1574" s="0">
        <v>-49816.574219</v>
      </c>
      <c r="D1574" s="0">
        <v>20239.011719</v>
      </c>
      <c r="E1574" s="0">
        <v>0.064627</v>
      </c>
      <c r="F1574" s="0">
        <v>9.965214</v>
      </c>
      <c r="G1574" s="0">
        <v>-0.268082</v>
      </c>
      <c r="H1574" s="0">
        <v>0.018395</v>
      </c>
      <c r="I1574" s="0">
        <v>0.00734</v>
      </c>
      <c r="J1574" s="0">
        <v>-0.009606</v>
      </c>
      <c r="K1574" s="0">
        <v>1011.72998</v>
      </c>
      <c r="L1574" s="0">
        <v>41.212421</v>
      </c>
      <c r="W1574" s="0">
        <f t="shared" si="24"/>
        <v>53774.262830905915</v>
      </c>
    </row>
    <row r="1575">
      <c r="A1575" s="0">
        <v>348.7725</v>
      </c>
      <c r="B1575" s="0">
        <v>451.151672</v>
      </c>
      <c r="C1575" s="0">
        <v>-49812.960937</v>
      </c>
      <c r="D1575" s="0">
        <v>20214.587891</v>
      </c>
      <c r="E1575" s="0">
        <v>0.057491</v>
      </c>
      <c r="F1575" s="0">
        <v>9.957665</v>
      </c>
      <c r="G1575" s="0">
        <v>-0.257847</v>
      </c>
      <c r="H1575" s="0">
        <v>-0.006974</v>
      </c>
      <c r="I1575" s="0">
        <v>0.00306</v>
      </c>
      <c r="J1575" s="0">
        <v>-0.00333</v>
      </c>
      <c r="K1575" s="0">
        <v>1011.72998</v>
      </c>
      <c r="L1575" s="0">
        <v>41.212421</v>
      </c>
      <c r="W1575" s="0">
        <f t="shared" si="24"/>
        <v>53760.247197582721</v>
      </c>
    </row>
    <row r="1576">
      <c r="A1576" s="0">
        <v>348.78375</v>
      </c>
      <c r="B1576" s="0">
        <v>376.682556</v>
      </c>
      <c r="C1576" s="0">
        <v>-49832.96875</v>
      </c>
      <c r="D1576" s="0">
        <v>20094.839844</v>
      </c>
      <c r="E1576" s="0">
        <v>0.061958</v>
      </c>
      <c r="F1576" s="0">
        <v>9.963285</v>
      </c>
      <c r="G1576" s="0">
        <v>-0.261125</v>
      </c>
      <c r="H1576" s="0">
        <v>-0.019884</v>
      </c>
      <c r="I1576" s="0">
        <v>0.002615</v>
      </c>
      <c r="J1576" s="0">
        <v>0.000323</v>
      </c>
      <c r="K1576" s="0">
        <v>1011.72998</v>
      </c>
      <c r="L1576" s="0">
        <v>41.212421</v>
      </c>
      <c r="W1576" s="0">
        <f t="shared" si="24"/>
        <v>53733.316038957448</v>
      </c>
    </row>
    <row r="1577">
      <c r="A1577" s="0">
        <v>348.795</v>
      </c>
      <c r="B1577" s="0">
        <v>540.230469</v>
      </c>
      <c r="C1577" s="0">
        <v>-49836.835937</v>
      </c>
      <c r="D1577" s="0">
        <v>20030.054687</v>
      </c>
      <c r="E1577" s="0">
        <v>0.065169</v>
      </c>
      <c r="F1577" s="0">
        <v>9.966087</v>
      </c>
      <c r="G1577" s="0">
        <v>-0.258574</v>
      </c>
      <c r="H1577" s="0">
        <v>-0.034067</v>
      </c>
      <c r="I1577" s="0">
        <v>-6.769987E-05</v>
      </c>
      <c r="J1577" s="0">
        <v>0.003274</v>
      </c>
      <c r="K1577" s="0">
        <v>1011.72998</v>
      </c>
      <c r="L1577" s="0">
        <v>41.212421</v>
      </c>
      <c r="W1577" s="0">
        <f t="shared" si="24"/>
        <v>53714.105744536988</v>
      </c>
    </row>
    <row r="1578">
      <c r="A1578" s="0">
        <v>348.80625</v>
      </c>
      <c r="B1578" s="0">
        <v>561.687683</v>
      </c>
      <c r="C1578" s="0">
        <v>-49816.125</v>
      </c>
      <c r="D1578" s="0">
        <v>20234.345703</v>
      </c>
      <c r="E1578" s="0">
        <v>0.062663</v>
      </c>
      <c r="F1578" s="0">
        <v>9.961278</v>
      </c>
      <c r="G1578" s="0">
        <v>-0.262524</v>
      </c>
      <c r="H1578" s="0">
        <v>-0.034589</v>
      </c>
      <c r="I1578" s="0">
        <v>-0.000353</v>
      </c>
      <c r="J1578" s="0">
        <v>0.00321</v>
      </c>
      <c r="K1578" s="0">
        <v>1011.699951</v>
      </c>
      <c r="L1578" s="0">
        <v>41.207539</v>
      </c>
      <c r="W1578" s="0">
        <f t="shared" si="24"/>
        <v>53771.6519096947</v>
      </c>
    </row>
    <row r="1579">
      <c r="A1579" s="0">
        <v>348.8175</v>
      </c>
      <c r="B1579" s="0">
        <v>436.607208</v>
      </c>
      <c r="C1579" s="0">
        <v>-49803.019531</v>
      </c>
      <c r="D1579" s="0">
        <v>20301.378906</v>
      </c>
      <c r="E1579" s="0">
        <v>0.068186</v>
      </c>
      <c r="F1579" s="0">
        <v>9.966492</v>
      </c>
      <c r="G1579" s="0">
        <v>-0.254635</v>
      </c>
      <c r="H1579" s="0">
        <v>-0.025541</v>
      </c>
      <c r="I1579" s="0">
        <v>-0.000128</v>
      </c>
      <c r="J1579" s="0">
        <v>-0.001322</v>
      </c>
      <c r="K1579" s="0">
        <v>1011.699951</v>
      </c>
      <c r="L1579" s="0">
        <v>41.207539</v>
      </c>
      <c r="W1579" s="0">
        <f t="shared" si="24"/>
        <v>53783.616146036766</v>
      </c>
    </row>
    <row r="1580">
      <c r="A1580" s="0">
        <v>348.82875</v>
      </c>
      <c r="B1580" s="0">
        <v>544.656677</v>
      </c>
      <c r="C1580" s="0">
        <v>-49818.097656</v>
      </c>
      <c r="D1580" s="0">
        <v>20215.609375</v>
      </c>
      <c r="E1580" s="0">
        <v>0.063923</v>
      </c>
      <c r="F1580" s="0">
        <v>9.968645</v>
      </c>
      <c r="G1580" s="0">
        <v>-0.266618</v>
      </c>
      <c r="H1580" s="0">
        <v>-0.003534</v>
      </c>
      <c r="I1580" s="0">
        <v>0.003732</v>
      </c>
      <c r="J1580" s="0">
        <v>-0.007135</v>
      </c>
      <c r="K1580" s="0">
        <v>1011.699951</v>
      </c>
      <c r="L1580" s="0">
        <v>41.207539</v>
      </c>
      <c r="W1580" s="0">
        <f t="shared" si="24"/>
        <v>53766.256772823057</v>
      </c>
    </row>
    <row r="1581">
      <c r="A1581" s="0">
        <v>348.84</v>
      </c>
      <c r="B1581" s="0">
        <v>552.726379</v>
      </c>
      <c r="C1581" s="0">
        <v>-49818.21875</v>
      </c>
      <c r="D1581" s="0">
        <v>20017.208984</v>
      </c>
      <c r="E1581" s="0">
        <v>0.07767</v>
      </c>
      <c r="F1581" s="0">
        <v>9.97037</v>
      </c>
      <c r="G1581" s="0">
        <v>-0.256682</v>
      </c>
      <c r="H1581" s="0">
        <v>0.021587</v>
      </c>
      <c r="I1581" s="0">
        <v>0.006511</v>
      </c>
      <c r="J1581" s="0">
        <v>-0.014863</v>
      </c>
      <c r="K1581" s="0">
        <v>1011.699951</v>
      </c>
      <c r="L1581" s="0">
        <v>41.207539</v>
      </c>
      <c r="W1581" s="0">
        <f t="shared" si="24"/>
        <v>53692.169646811853</v>
      </c>
    </row>
    <row r="1582">
      <c r="A1582" s="0">
        <v>348.85125</v>
      </c>
      <c r="B1582" s="0">
        <v>451.828186</v>
      </c>
      <c r="C1582" s="0">
        <v>-49827.546875</v>
      </c>
      <c r="D1582" s="0">
        <v>20233.205078</v>
      </c>
      <c r="E1582" s="0">
        <v>0.074108</v>
      </c>
      <c r="F1582" s="0">
        <v>9.969277</v>
      </c>
      <c r="G1582" s="0">
        <v>-0.259799</v>
      </c>
      <c r="H1582" s="0">
        <v>0.045792</v>
      </c>
      <c r="I1582" s="0">
        <v>0.010142</v>
      </c>
      <c r="J1582" s="0">
        <v>-0.02272</v>
      </c>
      <c r="K1582" s="0">
        <v>1011.699951</v>
      </c>
      <c r="L1582" s="0">
        <v>41.207539</v>
      </c>
      <c r="W1582" s="0">
        <f t="shared" si="24"/>
        <v>53780.769462870194</v>
      </c>
    </row>
    <row r="1583">
      <c r="A1583" s="0">
        <v>348.8625</v>
      </c>
      <c r="B1583" s="0">
        <v>439.529205</v>
      </c>
      <c r="C1583" s="0">
        <v>-49802.101562</v>
      </c>
      <c r="D1583" s="0">
        <v>20215.455078</v>
      </c>
      <c r="E1583" s="0">
        <v>0.063039</v>
      </c>
      <c r="F1583" s="0">
        <v>9.970791</v>
      </c>
      <c r="G1583" s="0">
        <v>-0.255294</v>
      </c>
      <c r="H1583" s="0">
        <v>0.062551</v>
      </c>
      <c r="I1583" s="0">
        <v>0.012487</v>
      </c>
      <c r="J1583" s="0">
        <v>-0.025564</v>
      </c>
      <c r="K1583" s="0">
        <v>1011.699951</v>
      </c>
      <c r="L1583" s="0">
        <v>41.207539</v>
      </c>
      <c r="W1583" s="0">
        <f t="shared" si="24"/>
        <v>53750.415160484547</v>
      </c>
    </row>
    <row r="1584">
      <c r="A1584" s="0">
        <v>348.87375</v>
      </c>
      <c r="B1584" s="0">
        <v>512.677612</v>
      </c>
      <c r="C1584" s="0">
        <v>-49787.148437</v>
      </c>
      <c r="D1584" s="0">
        <v>20097.355469</v>
      </c>
      <c r="E1584" s="0">
        <v>0.059151</v>
      </c>
      <c r="F1584" s="0">
        <v>9.96585</v>
      </c>
      <c r="G1584" s="0">
        <v>-0.261299</v>
      </c>
      <c r="H1584" s="0">
        <v>0.070683</v>
      </c>
      <c r="I1584" s="0">
        <v>0.012687</v>
      </c>
      <c r="J1584" s="0">
        <v>-0.026446</v>
      </c>
      <c r="K1584" s="0">
        <v>1011.699951</v>
      </c>
      <c r="L1584" s="0">
        <v>41.207539</v>
      </c>
      <c r="W1584" s="0">
        <f t="shared" si="24"/>
        <v>53692.892310519674</v>
      </c>
    </row>
    <row r="1585">
      <c r="A1585" s="0">
        <v>348.885</v>
      </c>
      <c r="B1585" s="0">
        <v>611.290833</v>
      </c>
      <c r="C1585" s="0">
        <v>-49822.925781</v>
      </c>
      <c r="D1585" s="0">
        <v>20031.935547</v>
      </c>
      <c r="E1585" s="0">
        <v>0.067606</v>
      </c>
      <c r="F1585" s="0">
        <v>9.965937</v>
      </c>
      <c r="G1585" s="0">
        <v>-0.253309</v>
      </c>
      <c r="H1585" s="0">
        <v>0.06841</v>
      </c>
      <c r="I1585" s="0">
        <v>0.013414</v>
      </c>
      <c r="J1585" s="0">
        <v>-0.022432</v>
      </c>
      <c r="K1585" s="0">
        <v>1011.699951</v>
      </c>
      <c r="L1585" s="0">
        <v>41.207539</v>
      </c>
      <c r="W1585" s="0">
        <f t="shared" si="24"/>
        <v>53702.663356864396</v>
      </c>
    </row>
    <row r="1586">
      <c r="A1586" s="0">
        <v>348.89625</v>
      </c>
      <c r="B1586" s="0">
        <v>481.086334</v>
      </c>
      <c r="C1586" s="0">
        <v>-49786.695312</v>
      </c>
      <c r="D1586" s="0">
        <v>20074.839844</v>
      </c>
      <c r="E1586" s="0">
        <v>0.063293</v>
      </c>
      <c r="F1586" s="0">
        <v>9.961341</v>
      </c>
      <c r="G1586" s="0">
        <v>-0.264831</v>
      </c>
      <c r="H1586" s="0">
        <v>0.057693</v>
      </c>
      <c r="I1586" s="0">
        <v>0.011712</v>
      </c>
      <c r="J1586" s="0">
        <v>-0.018448</v>
      </c>
      <c r="K1586" s="0">
        <v>1011.699951</v>
      </c>
      <c r="L1586" s="0">
        <v>41.207539</v>
      </c>
      <c r="W1586" s="0">
        <f t="shared" si="24"/>
        <v>53683.756099149155</v>
      </c>
    </row>
    <row r="1587">
      <c r="A1587" s="0">
        <v>348.9075</v>
      </c>
      <c r="B1587" s="0">
        <v>558.00647</v>
      </c>
      <c r="C1587" s="0">
        <v>-49788.484375</v>
      </c>
      <c r="D1587" s="0">
        <v>20246.544922</v>
      </c>
      <c r="E1587" s="0">
        <v>0.065826</v>
      </c>
      <c r="F1587" s="0">
        <v>9.970007</v>
      </c>
      <c r="G1587" s="0">
        <v>-0.254604</v>
      </c>
      <c r="H1587" s="0">
        <v>0.037875</v>
      </c>
      <c r="I1587" s="0">
        <v>0.009365</v>
      </c>
      <c r="J1587" s="0">
        <v>-0.012603</v>
      </c>
      <c r="K1587" s="0">
        <v>1011.719971</v>
      </c>
      <c r="L1587" s="0">
        <v>41.210075</v>
      </c>
      <c r="W1587" s="0">
        <f t="shared" si="24"/>
        <v>53750.601195323805</v>
      </c>
    </row>
    <row r="1588">
      <c r="A1588" s="0">
        <v>348.91875</v>
      </c>
      <c r="B1588" s="0">
        <v>447.107025</v>
      </c>
      <c r="C1588" s="0">
        <v>-49800.695312</v>
      </c>
      <c r="D1588" s="0">
        <v>20179.455078</v>
      </c>
      <c r="E1588" s="0">
        <v>0.069593</v>
      </c>
      <c r="F1588" s="0">
        <v>9.971016</v>
      </c>
      <c r="G1588" s="0">
        <v>-0.263827</v>
      </c>
      <c r="H1588" s="0">
        <v>0.010067</v>
      </c>
      <c r="I1588" s="0">
        <v>0.00616</v>
      </c>
      <c r="J1588" s="0">
        <v>-0.006978</v>
      </c>
      <c r="K1588" s="0">
        <v>1011.719971</v>
      </c>
      <c r="L1588" s="0">
        <v>41.210075</v>
      </c>
      <c r="W1588" s="0">
        <f t="shared" si="24"/>
        <v>53735.645204049455</v>
      </c>
    </row>
    <row r="1589">
      <c r="A1589" s="0">
        <v>348.93</v>
      </c>
      <c r="B1589" s="0">
        <v>472.476898</v>
      </c>
      <c r="C1589" s="0">
        <v>-49798.0625</v>
      </c>
      <c r="D1589" s="0">
        <v>20152.443359</v>
      </c>
      <c r="E1589" s="0">
        <v>0.073544</v>
      </c>
      <c r="F1589" s="0">
        <v>9.950583</v>
      </c>
      <c r="G1589" s="0">
        <v>-0.258843</v>
      </c>
      <c r="H1589" s="0">
        <v>-0.017483</v>
      </c>
      <c r="I1589" s="0">
        <v>0.002723</v>
      </c>
      <c r="J1589" s="0">
        <v>-0.002798</v>
      </c>
      <c r="K1589" s="0">
        <v>1011.719971</v>
      </c>
      <c r="L1589" s="0">
        <v>41.210075</v>
      </c>
      <c r="W1589" s="0">
        <f t="shared" si="24"/>
        <v>53723.283932674414</v>
      </c>
    </row>
    <row r="1590">
      <c r="A1590" s="0">
        <v>348.94125</v>
      </c>
      <c r="B1590" s="0">
        <v>589.105652</v>
      </c>
      <c r="C1590" s="0">
        <v>-49799.96875</v>
      </c>
      <c r="D1590" s="0">
        <v>20098.662109</v>
      </c>
      <c r="E1590" s="0">
        <v>0.072453</v>
      </c>
      <c r="F1590" s="0">
        <v>9.970205</v>
      </c>
      <c r="G1590" s="0">
        <v>-0.261217</v>
      </c>
      <c r="H1590" s="0">
        <v>-0.028057</v>
      </c>
      <c r="I1590" s="0">
        <v>0.001795</v>
      </c>
      <c r="J1590" s="0">
        <v>0.001366</v>
      </c>
      <c r="K1590" s="0">
        <v>1011.719971</v>
      </c>
      <c r="L1590" s="0">
        <v>41.210075</v>
      </c>
      <c r="W1590" s="0">
        <f t="shared" si="24"/>
        <v>53706.0532113648</v>
      </c>
    </row>
    <row r="1591">
      <c r="A1591" s="0">
        <v>348.9525</v>
      </c>
      <c r="B1591" s="0">
        <v>527.459473</v>
      </c>
      <c r="C1591" s="0">
        <v>-49809.964844</v>
      </c>
      <c r="D1591" s="0">
        <v>20074.642578</v>
      </c>
      <c r="E1591" s="0">
        <v>0.0543</v>
      </c>
      <c r="F1591" s="0">
        <v>9.969889</v>
      </c>
      <c r="G1591" s="0">
        <v>-0.262778</v>
      </c>
      <c r="H1591" s="0">
        <v>-0.035922</v>
      </c>
      <c r="I1591" s="0">
        <v>0.000653</v>
      </c>
      <c r="J1591" s="0">
        <v>0.004842</v>
      </c>
      <c r="K1591" s="0">
        <v>1011.719971</v>
      </c>
      <c r="L1591" s="0">
        <v>41.210075</v>
      </c>
      <c r="W1591" s="0">
        <f t="shared" si="24"/>
        <v>53705.698821359954</v>
      </c>
    </row>
    <row r="1592">
      <c r="A1592" s="0">
        <v>348.96375</v>
      </c>
      <c r="B1592" s="0">
        <v>612.971069</v>
      </c>
      <c r="C1592" s="0">
        <v>-49771.816406</v>
      </c>
      <c r="D1592" s="0">
        <v>20099.384766</v>
      </c>
      <c r="E1592" s="0">
        <v>0.055119</v>
      </c>
      <c r="F1592" s="0">
        <v>9.97544</v>
      </c>
      <c r="G1592" s="0">
        <v>-0.265607</v>
      </c>
      <c r="H1592" s="0">
        <v>-0.03298</v>
      </c>
      <c r="I1592" s="0">
        <v>0.000216</v>
      </c>
      <c r="J1592" s="0">
        <v>0.002645</v>
      </c>
      <c r="K1592" s="0">
        <v>1011.719971</v>
      </c>
      <c r="L1592" s="0">
        <v>41.210075</v>
      </c>
      <c r="W1592" s="0">
        <f t="shared" si="24"/>
        <v>53680.487235640052</v>
      </c>
    </row>
    <row r="1593">
      <c r="A1593" s="0">
        <v>348.975</v>
      </c>
      <c r="B1593" s="0">
        <v>517.894104</v>
      </c>
      <c r="C1593" s="0">
        <v>-49806.761719</v>
      </c>
      <c r="D1593" s="0">
        <v>20125.560547</v>
      </c>
      <c r="E1593" s="0">
        <v>0.067242</v>
      </c>
      <c r="F1593" s="0">
        <v>9.972844</v>
      </c>
      <c r="G1593" s="0">
        <v>-0.25645</v>
      </c>
      <c r="H1593" s="0">
        <v>-0.024238</v>
      </c>
      <c r="I1593" s="0">
        <v>0.001326</v>
      </c>
      <c r="J1593" s="0">
        <v>-0.002115</v>
      </c>
      <c r="K1593" s="0">
        <v>1011.719971</v>
      </c>
      <c r="L1593" s="0">
        <v>41.210075</v>
      </c>
      <c r="W1593" s="0">
        <f t="shared" si="24"/>
        <v>53721.68942398559</v>
      </c>
    </row>
    <row r="1594">
      <c r="A1594" s="0">
        <v>348.98625</v>
      </c>
      <c r="B1594" s="0">
        <v>500.42804</v>
      </c>
      <c r="C1594" s="0">
        <v>-49799.15625</v>
      </c>
      <c r="D1594" s="0">
        <v>20203.080078</v>
      </c>
      <c r="E1594" s="0">
        <v>0.059613</v>
      </c>
      <c r="F1594" s="0">
        <v>9.97664</v>
      </c>
      <c r="G1594" s="0">
        <v>-0.254282</v>
      </c>
      <c r="H1594" s="0">
        <v>-0.001393</v>
      </c>
      <c r="I1594" s="0">
        <v>0.003961</v>
      </c>
      <c r="J1594" s="0">
        <v>-0.008562</v>
      </c>
      <c r="K1594" s="0">
        <v>1011.719971</v>
      </c>
      <c r="L1594" s="0">
        <v>41.210075</v>
      </c>
      <c r="W1594" s="0">
        <f t="shared" si="24"/>
        <v>53743.565531821696</v>
      </c>
    </row>
    <row r="1595">
      <c r="A1595" s="0">
        <v>348.9975</v>
      </c>
      <c r="B1595" s="0">
        <v>573.920898</v>
      </c>
      <c r="C1595" s="0">
        <v>-49827.246094</v>
      </c>
      <c r="D1595" s="0">
        <v>20145.574219</v>
      </c>
      <c r="E1595" s="0">
        <v>0.064676</v>
      </c>
      <c r="F1595" s="0">
        <v>9.969597</v>
      </c>
      <c r="G1595" s="0">
        <v>-0.264889</v>
      </c>
      <c r="H1595" s="0">
        <v>0.025239</v>
      </c>
      <c r="I1595" s="0">
        <v>0.007531</v>
      </c>
      <c r="J1595" s="0">
        <v>-0.017963</v>
      </c>
      <c r="K1595" s="0">
        <v>1011.719971</v>
      </c>
      <c r="L1595" s="0">
        <v>41.210075</v>
      </c>
      <c r="W1595" s="0">
        <f t="shared" si="24"/>
        <v>53748.748814483457</v>
      </c>
    </row>
    <row r="1596">
      <c r="A1596" s="0">
        <v>349.00875</v>
      </c>
      <c r="B1596" s="0">
        <v>618.968689</v>
      </c>
      <c r="C1596" s="0">
        <v>-49820.382812</v>
      </c>
      <c r="D1596" s="0">
        <v>20137.064453</v>
      </c>
      <c r="E1596" s="0">
        <v>0.069462</v>
      </c>
      <c r="F1596" s="0">
        <v>9.977808</v>
      </c>
      <c r="G1596" s="0">
        <v>-0.259133</v>
      </c>
      <c r="H1596" s="0">
        <v>0.049386</v>
      </c>
      <c r="I1596" s="0">
        <v>0.009961</v>
      </c>
      <c r="J1596" s="0">
        <v>-0.02423</v>
      </c>
      <c r="K1596" s="0">
        <v>1011.72998</v>
      </c>
      <c r="L1596" s="0">
        <v>41.210075</v>
      </c>
      <c r="W1596" s="0">
        <f t="shared" si="24"/>
        <v>53739.696971200567</v>
      </c>
    </row>
    <row r="1597">
      <c r="A1597" s="0">
        <v>349.02</v>
      </c>
      <c r="B1597" s="0">
        <v>451.817047</v>
      </c>
      <c r="C1597" s="0">
        <v>-49827.984375</v>
      </c>
      <c r="D1597" s="0">
        <v>20212.861328</v>
      </c>
      <c r="E1597" s="0">
        <v>0.064685</v>
      </c>
      <c r="F1597" s="0">
        <v>9.972005</v>
      </c>
      <c r="G1597" s="0">
        <v>-0.255872</v>
      </c>
      <c r="H1597" s="0">
        <v>0.064171</v>
      </c>
      <c r="I1597" s="0">
        <v>0.012504</v>
      </c>
      <c r="J1597" s="0">
        <v>-0.027185</v>
      </c>
      <c r="K1597" s="0">
        <v>1011.72998</v>
      </c>
      <c r="L1597" s="0">
        <v>41.210075</v>
      </c>
      <c r="W1597" s="0">
        <f t="shared" si="24"/>
        <v>53773.524420333117</v>
      </c>
    </row>
    <row r="1598">
      <c r="A1598" s="0">
        <v>349.03125</v>
      </c>
      <c r="B1598" s="0">
        <v>290.019714</v>
      </c>
      <c r="C1598" s="0">
        <v>-49823.59375</v>
      </c>
      <c r="D1598" s="0">
        <v>20190.140625</v>
      </c>
      <c r="E1598" s="0">
        <v>0.064068</v>
      </c>
      <c r="F1598" s="0">
        <v>9.964228</v>
      </c>
      <c r="G1598" s="0">
        <v>-0.248292</v>
      </c>
      <c r="H1598" s="0">
        <v>0.071322</v>
      </c>
      <c r="I1598" s="0">
        <v>0.013603</v>
      </c>
      <c r="J1598" s="0">
        <v>-0.025932</v>
      </c>
      <c r="K1598" s="0">
        <v>1011.72998</v>
      </c>
      <c r="L1598" s="0">
        <v>41.210075</v>
      </c>
      <c r="W1598" s="0">
        <f t="shared" si="24"/>
        <v>53759.8026787378</v>
      </c>
    </row>
    <row r="1599">
      <c r="A1599" s="0">
        <v>349.0425</v>
      </c>
      <c r="B1599" s="0">
        <v>327.756989</v>
      </c>
      <c r="C1599" s="0">
        <v>-49812.625</v>
      </c>
      <c r="D1599" s="0">
        <v>20227.064453</v>
      </c>
      <c r="E1599" s="0">
        <v>0.06401</v>
      </c>
      <c r="F1599" s="0">
        <v>9.966377</v>
      </c>
      <c r="G1599" s="0">
        <v>-0.254903</v>
      </c>
      <c r="H1599" s="0">
        <v>0.068789</v>
      </c>
      <c r="I1599" s="0">
        <v>0.013807</v>
      </c>
      <c r="J1599" s="0">
        <v>-0.022388</v>
      </c>
      <c r="K1599" s="0">
        <v>1011.72998</v>
      </c>
      <c r="L1599" s="0">
        <v>41.210075</v>
      </c>
      <c r="W1599" s="0">
        <f t="shared" si="24"/>
        <v>53763.734714213067</v>
      </c>
    </row>
    <row r="1600">
      <c r="A1600" s="0">
        <v>349.05375</v>
      </c>
      <c r="B1600" s="0">
        <v>452.861633</v>
      </c>
      <c r="C1600" s="0">
        <v>-49838.234375</v>
      </c>
      <c r="D1600" s="0">
        <v>20172.140625</v>
      </c>
      <c r="E1600" s="0">
        <v>0.060475</v>
      </c>
      <c r="F1600" s="0">
        <v>9.964182</v>
      </c>
      <c r="G1600" s="0">
        <v>-0.265806</v>
      </c>
      <c r="H1600" s="0">
        <v>0.052698</v>
      </c>
      <c r="I1600" s="0">
        <v>0.011528</v>
      </c>
      <c r="J1600" s="0">
        <v>-0.016973</v>
      </c>
      <c r="K1600" s="0">
        <v>1011.72998</v>
      </c>
      <c r="L1600" s="0">
        <v>41.210075</v>
      </c>
      <c r="W1600" s="0">
        <f t="shared" si="24"/>
        <v>53767.740762197274</v>
      </c>
    </row>
    <row r="1601">
      <c r="A1601" s="0">
        <v>349.065</v>
      </c>
      <c r="B1601" s="0">
        <v>418.126221</v>
      </c>
      <c r="C1601" s="0">
        <v>-49832.351562</v>
      </c>
      <c r="D1601" s="0">
        <v>20174.78125</v>
      </c>
      <c r="E1601" s="0">
        <v>0.062276</v>
      </c>
      <c r="F1601" s="0">
        <v>9.971013</v>
      </c>
      <c r="G1601" s="0">
        <v>-0.260987</v>
      </c>
      <c r="H1601" s="0">
        <v>0.034544</v>
      </c>
      <c r="I1601" s="0">
        <v>0.010003</v>
      </c>
      <c r="J1601" s="0">
        <v>-0.012323</v>
      </c>
      <c r="K1601" s="0">
        <v>1011.72998</v>
      </c>
      <c r="L1601" s="0">
        <v>41.210075</v>
      </c>
      <c r="W1601" s="0">
        <f t="shared" si="24"/>
        <v>53762.99740733215</v>
      </c>
    </row>
    <row r="1602">
      <c r="A1602" s="0">
        <v>349.07625</v>
      </c>
      <c r="B1602" s="0">
        <v>434.657562</v>
      </c>
      <c r="C1602" s="0">
        <v>-49828.761719</v>
      </c>
      <c r="D1602" s="0">
        <v>20212.869141</v>
      </c>
      <c r="E1602" s="0">
        <v>0.065212</v>
      </c>
      <c r="F1602" s="0">
        <v>9.968964</v>
      </c>
      <c r="G1602" s="0">
        <v>-0.258739</v>
      </c>
      <c r="H1602" s="0">
        <v>0.009479</v>
      </c>
      <c r="I1602" s="0">
        <v>0.006593</v>
      </c>
      <c r="J1602" s="0">
        <v>-0.007342</v>
      </c>
      <c r="K1602" s="0">
        <v>1011.72998</v>
      </c>
      <c r="L1602" s="0">
        <v>41.210075</v>
      </c>
      <c r="W1602" s="0">
        <f ref="W1602:W1665" t="shared" si="25">SQRT((B1602)^2+(C1602)^2+(D1602)^2)</f>
        <v>53774.10622740534</v>
      </c>
    </row>
    <row r="1603">
      <c r="A1603" s="0">
        <v>349.0875</v>
      </c>
      <c r="B1603" s="0">
        <v>471.591522</v>
      </c>
      <c r="C1603" s="0">
        <v>-49776.117187</v>
      </c>
      <c r="D1603" s="0">
        <v>20195.109375</v>
      </c>
      <c r="E1603" s="0">
        <v>0.060671</v>
      </c>
      <c r="F1603" s="0">
        <v>9.967989</v>
      </c>
      <c r="G1603" s="0">
        <v>-0.24782</v>
      </c>
      <c r="H1603" s="0">
        <v>-0.013821</v>
      </c>
      <c r="I1603" s="0">
        <v>0.003464</v>
      </c>
      <c r="J1603" s="0">
        <v>-0.002538</v>
      </c>
      <c r="K1603" s="0">
        <v>1011.72998</v>
      </c>
      <c r="L1603" s="0">
        <v>41.210075</v>
      </c>
      <c r="W1603" s="0">
        <f t="shared" si="25"/>
        <v>53718.960185820732</v>
      </c>
    </row>
    <row r="1604">
      <c r="A1604" s="0">
        <v>349.09875</v>
      </c>
      <c r="B1604" s="0">
        <v>515.362915</v>
      </c>
      <c r="C1604" s="0">
        <v>-49800.761719</v>
      </c>
      <c r="D1604" s="0">
        <v>20226.755859</v>
      </c>
      <c r="E1604" s="0">
        <v>0.068472</v>
      </c>
      <c r="F1604" s="0">
        <v>9.975443</v>
      </c>
      <c r="G1604" s="0">
        <v>-0.260772</v>
      </c>
      <c r="H1604" s="0">
        <v>-0.02915</v>
      </c>
      <c r="I1604" s="0">
        <v>0.000954</v>
      </c>
      <c r="J1604" s="0">
        <v>0.000481</v>
      </c>
      <c r="K1604" s="0">
        <v>1011.72998</v>
      </c>
      <c r="L1604" s="0">
        <v>41.210075</v>
      </c>
      <c r="W1604" s="0">
        <f t="shared" si="25"/>
        <v>53754.098627977794</v>
      </c>
    </row>
    <row r="1605">
      <c r="A1605" s="0">
        <v>349.11</v>
      </c>
      <c r="B1605" s="0">
        <v>450.851166</v>
      </c>
      <c r="C1605" s="0">
        <v>-49768.753906</v>
      </c>
      <c r="D1605" s="0">
        <v>20158.681641</v>
      </c>
      <c r="E1605" s="0">
        <v>0.065565</v>
      </c>
      <c r="F1605" s="0">
        <v>9.971582</v>
      </c>
      <c r="G1605" s="0">
        <v>-0.264257</v>
      </c>
      <c r="H1605" s="0">
        <v>-0.038102</v>
      </c>
      <c r="I1605" s="0">
        <v>0.00026</v>
      </c>
      <c r="J1605" s="0">
        <v>0.004149</v>
      </c>
      <c r="K1605" s="0">
        <v>1011.72998</v>
      </c>
      <c r="L1605" s="0">
        <v>41.210075</v>
      </c>
      <c r="W1605" s="0">
        <f t="shared" si="25"/>
        <v>53698.273507004524</v>
      </c>
    </row>
    <row r="1606">
      <c r="A1606" s="0">
        <v>349.12125</v>
      </c>
      <c r="B1606" s="0">
        <v>394.033539</v>
      </c>
      <c r="C1606" s="0">
        <v>-49785.601562</v>
      </c>
      <c r="D1606" s="0">
        <v>20165.455078</v>
      </c>
      <c r="E1606" s="0">
        <v>0.054189</v>
      </c>
      <c r="F1606" s="0">
        <v>9.970572</v>
      </c>
      <c r="G1606" s="0">
        <v>-0.262138</v>
      </c>
      <c r="H1606" s="0">
        <v>-0.032136</v>
      </c>
      <c r="I1606" s="0">
        <v>0.000364</v>
      </c>
      <c r="J1606" s="0">
        <v>0.002297</v>
      </c>
      <c r="K1606" s="0">
        <v>1011.72998</v>
      </c>
      <c r="L1606" s="0">
        <v>41.210075</v>
      </c>
      <c r="W1606" s="0">
        <f t="shared" si="25"/>
        <v>53715.984248851943</v>
      </c>
    </row>
    <row r="1607">
      <c r="A1607" s="0">
        <v>349.1325</v>
      </c>
      <c r="B1607" s="0">
        <v>530.802734</v>
      </c>
      <c r="C1607" s="0">
        <v>-49818.625</v>
      </c>
      <c r="D1607" s="0">
        <v>20067.853516</v>
      </c>
      <c r="E1607" s="0">
        <v>0.067786</v>
      </c>
      <c r="F1607" s="0">
        <v>9.97345</v>
      </c>
      <c r="G1607" s="0">
        <v>-0.262864</v>
      </c>
      <c r="H1607" s="0">
        <v>-0.022638</v>
      </c>
      <c r="I1607" s="0">
        <v>0.00144</v>
      </c>
      <c r="J1607" s="0">
        <v>-0.00231</v>
      </c>
      <c r="K1607" s="0">
        <v>1011.72998</v>
      </c>
      <c r="L1607" s="0">
        <v>41.210075</v>
      </c>
      <c r="W1607" s="0">
        <f t="shared" si="25"/>
        <v>53711.226882027935</v>
      </c>
    </row>
    <row r="1608">
      <c r="A1608" s="0">
        <v>349.14375</v>
      </c>
      <c r="B1608" s="0">
        <v>446.199158</v>
      </c>
      <c r="C1608" s="0">
        <v>-49804.8125</v>
      </c>
      <c r="D1608" s="0">
        <v>20095.601562</v>
      </c>
      <c r="E1608" s="0">
        <v>0.062797</v>
      </c>
      <c r="F1608" s="0">
        <v>9.966493</v>
      </c>
      <c r="G1608" s="0">
        <v>-0.261865</v>
      </c>
      <c r="H1608" s="0">
        <v>0.002728</v>
      </c>
      <c r="I1608" s="0">
        <v>0.004019</v>
      </c>
      <c r="J1608" s="0">
        <v>-0.01102</v>
      </c>
      <c r="K1608" s="0">
        <v>1011.72998</v>
      </c>
      <c r="L1608" s="0">
        <v>41.210075</v>
      </c>
      <c r="W1608" s="0">
        <f t="shared" si="25"/>
        <v>53708.022156726394</v>
      </c>
    </row>
    <row r="1609">
      <c r="A1609" s="0">
        <v>349.155</v>
      </c>
      <c r="B1609" s="0">
        <v>494.654419</v>
      </c>
      <c r="C1609" s="0">
        <v>-49803.28125</v>
      </c>
      <c r="D1609" s="0">
        <v>20127.224609</v>
      </c>
      <c r="E1609" s="0">
        <v>0.057489</v>
      </c>
      <c r="F1609" s="0">
        <v>9.96392</v>
      </c>
      <c r="G1609" s="0">
        <v>-0.260738</v>
      </c>
      <c r="H1609" s="0">
        <v>0.028678</v>
      </c>
      <c r="I1609" s="0">
        <v>0.007176</v>
      </c>
      <c r="J1609" s="0">
        <v>-0.019045</v>
      </c>
      <c r="K1609" s="0">
        <v>1011.72998</v>
      </c>
      <c r="L1609" s="0">
        <v>41.210075</v>
      </c>
      <c r="W1609" s="0">
        <f t="shared" si="25"/>
        <v>53718.867046150306</v>
      </c>
    </row>
    <row r="1610">
      <c r="A1610" s="0">
        <v>349.16625</v>
      </c>
      <c r="B1610" s="0">
        <v>491.423065</v>
      </c>
      <c r="C1610" s="0">
        <v>-49808.777344</v>
      </c>
      <c r="D1610" s="0">
        <v>20208.898437</v>
      </c>
      <c r="E1610" s="0">
        <v>0.065017</v>
      </c>
      <c r="F1610" s="0">
        <v>9.964562</v>
      </c>
      <c r="G1610" s="0">
        <v>-0.261594</v>
      </c>
      <c r="H1610" s="0">
        <v>0.051109</v>
      </c>
      <c r="I1610" s="0">
        <v>0.011092</v>
      </c>
      <c r="J1610" s="0">
        <v>-0.024914</v>
      </c>
      <c r="K1610" s="0">
        <v>1011.72998</v>
      </c>
      <c r="L1610" s="0">
        <v>41.210075</v>
      </c>
      <c r="W1610" s="0">
        <f t="shared" si="25"/>
        <v>53754.5846711698</v>
      </c>
    </row>
    <row r="1611">
      <c r="A1611" s="0">
        <v>349.1775</v>
      </c>
      <c r="B1611" s="0">
        <v>571.519775</v>
      </c>
      <c r="C1611" s="0">
        <v>-49796.398437</v>
      </c>
      <c r="D1611" s="0">
        <v>20273.208984</v>
      </c>
      <c r="E1611" s="0">
        <v>0.056037</v>
      </c>
      <c r="F1611" s="0">
        <v>9.974595</v>
      </c>
      <c r="G1611" s="0">
        <v>-0.261244</v>
      </c>
      <c r="H1611" s="0">
        <v>0.06576</v>
      </c>
      <c r="I1611" s="0">
        <v>0.012566</v>
      </c>
      <c r="J1611" s="0">
        <v>-0.026381</v>
      </c>
      <c r="K1611" s="0">
        <v>1011.72998</v>
      </c>
      <c r="L1611" s="0">
        <v>41.210075</v>
      </c>
      <c r="W1611" s="0">
        <f t="shared" si="25"/>
        <v>53768.121918648139</v>
      </c>
    </row>
    <row r="1612">
      <c r="A1612" s="0">
        <v>349.18875</v>
      </c>
      <c r="B1612" s="0">
        <v>471.188232</v>
      </c>
      <c r="C1612" s="0">
        <v>-49828.652344</v>
      </c>
      <c r="D1612" s="0">
        <v>20221.251953</v>
      </c>
      <c r="E1612" s="0">
        <v>0.058999</v>
      </c>
      <c r="F1612" s="0">
        <v>9.97049</v>
      </c>
      <c r="G1612" s="0">
        <v>-0.26395</v>
      </c>
      <c r="H1612" s="0">
        <v>0.069009</v>
      </c>
      <c r="I1612" s="0">
        <v>0.013807</v>
      </c>
      <c r="J1612" s="0">
        <v>-0.025056</v>
      </c>
      <c r="K1612" s="0">
        <v>1011.72998</v>
      </c>
      <c r="L1612" s="0">
        <v>41.210075</v>
      </c>
      <c r="W1612" s="0">
        <f t="shared" si="25"/>
        <v>53777.46408409287</v>
      </c>
    </row>
    <row r="1613">
      <c r="A1613" s="0">
        <v>349.2</v>
      </c>
      <c r="B1613" s="0">
        <v>532.367493</v>
      </c>
      <c r="C1613" s="0">
        <v>-49816.171875</v>
      </c>
      <c r="D1613" s="0">
        <v>20127.693359</v>
      </c>
      <c r="E1613" s="0">
        <v>0.05762</v>
      </c>
      <c r="F1613" s="0">
        <v>9.972865</v>
      </c>
      <c r="G1613" s="0">
        <v>-0.254216</v>
      </c>
      <c r="H1613" s="0">
        <v>0.061423</v>
      </c>
      <c r="I1613" s="0">
        <v>0.012525</v>
      </c>
      <c r="J1613" s="0">
        <v>-0.020283</v>
      </c>
      <c r="K1613" s="0">
        <v>1011.709961</v>
      </c>
      <c r="L1613" s="0">
        <v>41.212421</v>
      </c>
      <c r="W1613" s="0">
        <f t="shared" si="25"/>
        <v>53731.354304363827</v>
      </c>
    </row>
    <row r="1614">
      <c r="A1614" s="0">
        <v>349.21125</v>
      </c>
      <c r="B1614" s="0">
        <v>660.059875</v>
      </c>
      <c r="C1614" s="0">
        <v>-49822.902344</v>
      </c>
      <c r="D1614" s="0">
        <v>20194.658203</v>
      </c>
      <c r="E1614" s="0">
        <v>0.059533</v>
      </c>
      <c r="F1614" s="0">
        <v>9.967454</v>
      </c>
      <c r="G1614" s="0">
        <v>-0.257549</v>
      </c>
      <c r="H1614" s="0">
        <v>0.049777</v>
      </c>
      <c r="I1614" s="0">
        <v>0.011293</v>
      </c>
      <c r="J1614" s="0">
        <v>-0.016006</v>
      </c>
      <c r="K1614" s="0">
        <v>1011.709961</v>
      </c>
      <c r="L1614" s="0">
        <v>41.212421</v>
      </c>
      <c r="W1614" s="0">
        <f t="shared" si="25"/>
        <v>53764.128347387355</v>
      </c>
    </row>
    <row r="1615">
      <c r="A1615" s="0">
        <v>349.2225</v>
      </c>
      <c r="B1615" s="0">
        <v>521.042603</v>
      </c>
      <c r="C1615" s="0">
        <v>-49809.640625</v>
      </c>
      <c r="D1615" s="0">
        <v>20107.183594</v>
      </c>
      <c r="E1615" s="0">
        <v>0.066056</v>
      </c>
      <c r="F1615" s="0">
        <v>9.978096</v>
      </c>
      <c r="G1615" s="0">
        <v>-0.254507</v>
      </c>
      <c r="H1615" s="0">
        <v>0.032175</v>
      </c>
      <c r="I1615" s="0">
        <v>0.009389</v>
      </c>
      <c r="J1615" s="0">
        <v>-0.011152</v>
      </c>
      <c r="K1615" s="0">
        <v>1011.709961</v>
      </c>
      <c r="L1615" s="0">
        <v>41.212421</v>
      </c>
      <c r="W1615" s="0">
        <f t="shared" si="25"/>
        <v>53717.507543338368</v>
      </c>
    </row>
    <row r="1616">
      <c r="A1616" s="0">
        <v>349.23375</v>
      </c>
      <c r="B1616" s="0">
        <v>555.35022</v>
      </c>
      <c r="C1616" s="0">
        <v>-49832.386719</v>
      </c>
      <c r="D1616" s="0">
        <v>20153.248047</v>
      </c>
      <c r="E1616" s="0">
        <v>0.061155</v>
      </c>
      <c r="F1616" s="0">
        <v>9.961027</v>
      </c>
      <c r="G1616" s="0">
        <v>-0.265321</v>
      </c>
      <c r="H1616" s="0">
        <v>0.010718</v>
      </c>
      <c r="I1616" s="0">
        <v>0.006872</v>
      </c>
      <c r="J1616" s="0">
        <v>-0.007795</v>
      </c>
      <c r="K1616" s="0">
        <v>1011.709961</v>
      </c>
      <c r="L1616" s="0">
        <v>41.212421</v>
      </c>
      <c r="W1616" s="0">
        <f t="shared" si="25"/>
        <v>53756.1957993935</v>
      </c>
    </row>
    <row r="1617">
      <c r="A1617" s="0">
        <v>349.245</v>
      </c>
      <c r="B1617" s="0">
        <v>452.794769</v>
      </c>
      <c r="C1617" s="0">
        <v>-49790.742187</v>
      </c>
      <c r="D1617" s="0">
        <v>20033.582031</v>
      </c>
      <c r="E1617" s="0">
        <v>0.076198</v>
      </c>
      <c r="F1617" s="0">
        <v>9.960775</v>
      </c>
      <c r="G1617" s="0">
        <v>-0.262535</v>
      </c>
      <c r="H1617" s="0">
        <v>-0.016031</v>
      </c>
      <c r="I1617" s="0">
        <v>0.003207</v>
      </c>
      <c r="J1617" s="0">
        <v>-0.002016</v>
      </c>
      <c r="K1617" s="0">
        <v>1011.709961</v>
      </c>
      <c r="L1617" s="0">
        <v>41.212421</v>
      </c>
      <c r="W1617" s="0">
        <f t="shared" si="25"/>
        <v>53671.849601331436</v>
      </c>
    </row>
    <row r="1618">
      <c r="A1618" s="0">
        <v>349.25625</v>
      </c>
      <c r="B1618" s="0">
        <v>524.328125</v>
      </c>
      <c r="C1618" s="0">
        <v>-49813.53125</v>
      </c>
      <c r="D1618" s="0">
        <v>20084.863281</v>
      </c>
      <c r="E1618" s="0">
        <v>0.053113</v>
      </c>
      <c r="F1618" s="0">
        <v>9.966481</v>
      </c>
      <c r="G1618" s="0">
        <v>-0.273707</v>
      </c>
      <c r="H1618" s="0">
        <v>-0.029073</v>
      </c>
      <c r="I1618" s="0">
        <v>-0.000392</v>
      </c>
      <c r="J1618" s="0">
        <v>0.001163</v>
      </c>
      <c r="K1618" s="0">
        <v>1011.709961</v>
      </c>
      <c r="L1618" s="0">
        <v>41.212421</v>
      </c>
      <c r="W1618" s="0">
        <f t="shared" si="25"/>
        <v>53712.796879271285</v>
      </c>
    </row>
    <row r="1619">
      <c r="A1619" s="0">
        <v>349.2675</v>
      </c>
      <c r="B1619" s="0">
        <v>623.022949</v>
      </c>
      <c r="C1619" s="0">
        <v>-49732.550781</v>
      </c>
      <c r="D1619" s="0">
        <v>20117.476562</v>
      </c>
      <c r="E1619" s="0">
        <v>0.067817</v>
      </c>
      <c r="F1619" s="0">
        <v>9.988115</v>
      </c>
      <c r="G1619" s="0">
        <v>-0.262265</v>
      </c>
      <c r="H1619" s="0">
        <v>-0.036929</v>
      </c>
      <c r="I1619" s="0">
        <v>-0.001284</v>
      </c>
      <c r="J1619" s="0">
        <v>0.003844</v>
      </c>
      <c r="K1619" s="0">
        <v>1011.709961</v>
      </c>
      <c r="L1619" s="0">
        <v>41.212421</v>
      </c>
      <c r="W1619" s="0">
        <f t="shared" si="25"/>
        <v>53650.979748764548</v>
      </c>
    </row>
    <row r="1620">
      <c r="A1620" s="0">
        <v>349.27875</v>
      </c>
      <c r="B1620" s="0">
        <v>458.53067</v>
      </c>
      <c r="C1620" s="0">
        <v>-49773.6875</v>
      </c>
      <c r="D1620" s="0">
        <v>20094.619141</v>
      </c>
      <c r="E1620" s="0">
        <v>0.064191</v>
      </c>
      <c r="F1620" s="0">
        <v>9.964655</v>
      </c>
      <c r="G1620" s="0">
        <v>-0.258626</v>
      </c>
      <c r="H1620" s="0">
        <v>-0.029526</v>
      </c>
      <c r="I1620" s="0">
        <v>0.000543</v>
      </c>
      <c r="J1620" s="0">
        <v>0.002128</v>
      </c>
      <c r="K1620" s="0">
        <v>1011.709961</v>
      </c>
      <c r="L1620" s="0">
        <v>41.212421</v>
      </c>
      <c r="W1620" s="0">
        <f t="shared" si="25"/>
        <v>53678.896562288144</v>
      </c>
    </row>
    <row r="1621">
      <c r="A1621" s="0">
        <v>349.29</v>
      </c>
      <c r="B1621" s="0">
        <v>348.142273</v>
      </c>
      <c r="C1621" s="0">
        <v>-49766.375</v>
      </c>
      <c r="D1621" s="0">
        <v>20200.708984</v>
      </c>
      <c r="E1621" s="0">
        <v>0.058089</v>
      </c>
      <c r="F1621" s="0">
        <v>9.949888</v>
      </c>
      <c r="G1621" s="0">
        <v>-0.245789</v>
      </c>
      <c r="H1621" s="0">
        <v>-0.020754</v>
      </c>
      <c r="I1621" s="0">
        <v>0.000306</v>
      </c>
      <c r="J1621" s="0">
        <v>-0.00288</v>
      </c>
      <c r="K1621" s="0">
        <v>1011.709961</v>
      </c>
      <c r="L1621" s="0">
        <v>41.212421</v>
      </c>
      <c r="W1621" s="0">
        <f t="shared" si="25"/>
        <v>53711.096871495123</v>
      </c>
    </row>
    <row r="1622">
      <c r="A1622" s="0">
        <v>349.30125</v>
      </c>
      <c r="B1622" s="0">
        <v>397.55719</v>
      </c>
      <c r="C1622" s="0">
        <v>-49773.488281</v>
      </c>
      <c r="D1622" s="0">
        <v>20186.261719</v>
      </c>
      <c r="E1622" s="0">
        <v>0.08786</v>
      </c>
      <c r="F1622" s="0">
        <v>9.962862</v>
      </c>
      <c r="G1622" s="0">
        <v>-0.253351</v>
      </c>
      <c r="H1622" s="0">
        <v>0.004371</v>
      </c>
      <c r="I1622" s="0">
        <v>0.004034</v>
      </c>
      <c r="J1622" s="0">
        <v>-0.011301</v>
      </c>
      <c r="K1622" s="0">
        <v>1011.719971</v>
      </c>
      <c r="L1622" s="0">
        <v>41.212421</v>
      </c>
      <c r="W1622" s="0">
        <f t="shared" si="25"/>
        <v>53712.599542063959</v>
      </c>
    </row>
    <row r="1623">
      <c r="A1623" s="0">
        <v>349.3125</v>
      </c>
      <c r="B1623" s="0">
        <v>466.068542</v>
      </c>
      <c r="C1623" s="0">
        <v>-49791.46875</v>
      </c>
      <c r="D1623" s="0">
        <v>20146.708984</v>
      </c>
      <c r="E1623" s="0">
        <v>0.044522</v>
      </c>
      <c r="F1623" s="0">
        <v>9.958819</v>
      </c>
      <c r="G1623" s="0">
        <v>-0.249329</v>
      </c>
      <c r="H1623" s="0">
        <v>0.031301</v>
      </c>
      <c r="I1623" s="0">
        <v>0.007362</v>
      </c>
      <c r="J1623" s="0">
        <v>-0.020261</v>
      </c>
      <c r="K1623" s="0">
        <v>1011.719971</v>
      </c>
      <c r="L1623" s="0">
        <v>41.212421</v>
      </c>
      <c r="W1623" s="0">
        <f t="shared" si="25"/>
        <v>53714.964982340396</v>
      </c>
    </row>
    <row r="1624">
      <c r="A1624" s="0">
        <v>349.32375</v>
      </c>
      <c r="B1624" s="0">
        <v>548.875244</v>
      </c>
      <c r="C1624" s="0">
        <v>-49801.710937</v>
      </c>
      <c r="D1624" s="0">
        <v>20177.871094</v>
      </c>
      <c r="E1624" s="0">
        <v>0.077827</v>
      </c>
      <c r="F1624" s="0">
        <v>9.993939</v>
      </c>
      <c r="G1624" s="0">
        <v>-0.260146</v>
      </c>
      <c r="H1624" s="0">
        <v>0.050889</v>
      </c>
      <c r="I1624" s="0">
        <v>0.010745</v>
      </c>
      <c r="J1624" s="0">
        <v>-0.025047</v>
      </c>
      <c r="K1624" s="0">
        <v>1011.719971</v>
      </c>
      <c r="L1624" s="0">
        <v>41.212421</v>
      </c>
      <c r="W1624" s="0">
        <f t="shared" si="25"/>
        <v>53736.934767179104</v>
      </c>
    </row>
    <row r="1625">
      <c r="A1625" s="0">
        <v>349.335</v>
      </c>
      <c r="B1625" s="0">
        <v>609.184021</v>
      </c>
      <c r="C1625" s="0">
        <v>-49819.683594</v>
      </c>
      <c r="D1625" s="0">
        <v>20222.029297</v>
      </c>
      <c r="E1625" s="0">
        <v>0.064526</v>
      </c>
      <c r="F1625" s="0">
        <v>9.971376</v>
      </c>
      <c r="G1625" s="0">
        <v>-0.256736</v>
      </c>
      <c r="H1625" s="0">
        <v>0.065918</v>
      </c>
      <c r="I1625" s="0">
        <v>0.012801</v>
      </c>
      <c r="J1625" s="0">
        <v>-0.027998</v>
      </c>
      <c r="K1625" s="0">
        <v>1011.719971</v>
      </c>
      <c r="L1625" s="0">
        <v>41.212421</v>
      </c>
      <c r="W1625" s="0">
        <f t="shared" si="25"/>
        <v>53770.832683402259</v>
      </c>
    </row>
    <row r="1626">
      <c r="A1626" s="0">
        <v>349.34625</v>
      </c>
      <c r="B1626" s="0">
        <v>420.898102</v>
      </c>
      <c r="C1626" s="0">
        <v>-49823.214844</v>
      </c>
      <c r="D1626" s="0">
        <v>20207.369141</v>
      </c>
      <c r="E1626" s="0">
        <v>0.057555</v>
      </c>
      <c r="F1626" s="0">
        <v>9.976786</v>
      </c>
      <c r="G1626" s="0">
        <v>-0.246493</v>
      </c>
      <c r="H1626" s="0">
        <v>0.071196</v>
      </c>
      <c r="I1626" s="0">
        <v>0.013569</v>
      </c>
      <c r="J1626" s="0">
        <v>-0.02472</v>
      </c>
      <c r="K1626" s="0">
        <v>1011.719971</v>
      </c>
      <c r="L1626" s="0">
        <v>41.212421</v>
      </c>
      <c r="W1626" s="0">
        <f t="shared" si="25"/>
        <v>53766.789565718806</v>
      </c>
    </row>
    <row r="1627">
      <c r="A1627" s="0">
        <v>349.3575</v>
      </c>
      <c r="B1627" s="0">
        <v>411.944092</v>
      </c>
      <c r="C1627" s="0">
        <v>-49823.234375</v>
      </c>
      <c r="D1627" s="0">
        <v>20107.939453</v>
      </c>
      <c r="E1627" s="0">
        <v>0.063975</v>
      </c>
      <c r="F1627" s="0">
        <v>9.965508</v>
      </c>
      <c r="G1627" s="0">
        <v>-0.242813</v>
      </c>
      <c r="H1627" s="0">
        <v>0.06681</v>
      </c>
      <c r="I1627" s="0">
        <v>0.014058</v>
      </c>
      <c r="J1627" s="0">
        <v>-0.022121</v>
      </c>
      <c r="K1627" s="0">
        <v>1011.719971</v>
      </c>
      <c r="L1627" s="0">
        <v>41.212421</v>
      </c>
      <c r="W1627" s="0">
        <f t="shared" si="25"/>
        <v>53729.44826225772</v>
      </c>
    </row>
    <row r="1628">
      <c r="A1628" s="0">
        <v>349.36875</v>
      </c>
      <c r="B1628" s="0">
        <v>367.026001</v>
      </c>
      <c r="C1628" s="0">
        <v>-49802.5625</v>
      </c>
      <c r="D1628" s="0">
        <v>20114.996094</v>
      </c>
      <c r="E1628" s="0">
        <v>0.065515</v>
      </c>
      <c r="F1628" s="0">
        <v>9.980125</v>
      </c>
      <c r="G1628" s="0">
        <v>-0.264062</v>
      </c>
      <c r="H1628" s="0">
        <v>0.053613</v>
      </c>
      <c r="I1628" s="0">
        <v>0.01209</v>
      </c>
      <c r="J1628" s="0">
        <v>-0.018153</v>
      </c>
      <c r="K1628" s="0">
        <v>1011.719971</v>
      </c>
      <c r="L1628" s="0">
        <v>41.212421</v>
      </c>
      <c r="W1628" s="0">
        <f t="shared" si="25"/>
        <v>53712.596357962917</v>
      </c>
    </row>
    <row r="1629">
      <c r="A1629" s="0">
        <v>349.38</v>
      </c>
      <c r="B1629" s="0">
        <v>464.545074</v>
      </c>
      <c r="C1629" s="0">
        <v>-49856.941406</v>
      </c>
      <c r="D1629" s="0">
        <v>20166.042969</v>
      </c>
      <c r="E1629" s="0">
        <v>0.060294</v>
      </c>
      <c r="F1629" s="0">
        <v>9.98262</v>
      </c>
      <c r="G1629" s="0">
        <v>-0.273145</v>
      </c>
      <c r="H1629" s="0">
        <v>0.031664</v>
      </c>
      <c r="I1629" s="0">
        <v>0.009437</v>
      </c>
      <c r="J1629" s="0">
        <v>-0.011849</v>
      </c>
      <c r="K1629" s="0">
        <v>1011.719971</v>
      </c>
      <c r="L1629" s="0">
        <v>41.212421</v>
      </c>
      <c r="W1629" s="0">
        <f t="shared" si="25"/>
        <v>53782.894097609227</v>
      </c>
    </row>
    <row r="1630">
      <c r="A1630" s="0">
        <v>349.39125</v>
      </c>
      <c r="B1630" s="0">
        <v>618.475403</v>
      </c>
      <c r="C1630" s="0">
        <v>-49788.542969</v>
      </c>
      <c r="D1630" s="0">
        <v>20318.396484</v>
      </c>
      <c r="E1630" s="0">
        <v>0.069681</v>
      </c>
      <c r="F1630" s="0">
        <v>9.973601</v>
      </c>
      <c r="G1630" s="0">
        <v>-0.253205</v>
      </c>
      <c r="H1630" s="0">
        <v>0.005397</v>
      </c>
      <c r="I1630" s="0">
        <v>0.006197</v>
      </c>
      <c r="J1630" s="0">
        <v>-0.006276</v>
      </c>
      <c r="K1630" s="0">
        <v>1011.719971</v>
      </c>
      <c r="L1630" s="0">
        <v>41.212421</v>
      </c>
      <c r="W1630" s="0">
        <f t="shared" si="25"/>
        <v>53778.422796518484</v>
      </c>
    </row>
    <row r="1631">
      <c r="A1631" s="0">
        <v>349.4025</v>
      </c>
      <c r="B1631" s="0">
        <v>534.699036</v>
      </c>
      <c r="C1631" s="0">
        <v>-49782.164062</v>
      </c>
      <c r="D1631" s="0">
        <v>20187.707031</v>
      </c>
      <c r="E1631" s="0">
        <v>0.074169</v>
      </c>
      <c r="F1631" s="0">
        <v>9.963042</v>
      </c>
      <c r="G1631" s="0">
        <v>-0.252323</v>
      </c>
      <c r="H1631" s="0">
        <v>-0.016542</v>
      </c>
      <c r="I1631" s="0">
        <v>0.003541</v>
      </c>
      <c r="J1631" s="0">
        <v>-0.000487</v>
      </c>
      <c r="K1631" s="0">
        <v>1011.719971</v>
      </c>
      <c r="L1631" s="0">
        <v>41.212421</v>
      </c>
      <c r="W1631" s="0">
        <f t="shared" si="25"/>
        <v>53722.372219816119</v>
      </c>
    </row>
    <row r="1632">
      <c r="A1632" s="0">
        <v>349.41375</v>
      </c>
      <c r="B1632" s="0">
        <v>517.838623</v>
      </c>
      <c r="C1632" s="0">
        <v>-49800.367187</v>
      </c>
      <c r="D1632" s="0">
        <v>20313.935547</v>
      </c>
      <c r="E1632" s="0">
        <v>0.063643</v>
      </c>
      <c r="F1632" s="0">
        <v>9.957261</v>
      </c>
      <c r="G1632" s="0">
        <v>-0.265821</v>
      </c>
      <c r="H1632" s="0">
        <v>-0.028869</v>
      </c>
      <c r="I1632" s="0">
        <v>0.001769</v>
      </c>
      <c r="J1632" s="0">
        <v>0.002131</v>
      </c>
      <c r="K1632" s="0">
        <v>1011.719971</v>
      </c>
      <c r="L1632" s="0">
        <v>41.212421</v>
      </c>
      <c r="W1632" s="0">
        <f t="shared" si="25"/>
        <v>53786.622000337287</v>
      </c>
    </row>
    <row r="1633">
      <c r="A1633" s="0">
        <v>349.425</v>
      </c>
      <c r="B1633" s="0">
        <v>582.855164</v>
      </c>
      <c r="C1633" s="0">
        <v>-49792.199219</v>
      </c>
      <c r="D1633" s="0">
        <v>20161.728516</v>
      </c>
      <c r="E1633" s="0">
        <v>0.056061</v>
      </c>
      <c r="F1633" s="0">
        <v>9.962086</v>
      </c>
      <c r="G1633" s="0">
        <v>-0.265798</v>
      </c>
      <c r="H1633" s="0">
        <v>-0.036001</v>
      </c>
      <c r="I1633" s="0">
        <v>-0.000914</v>
      </c>
      <c r="J1633" s="0">
        <v>0.003108</v>
      </c>
      <c r="K1633" s="0">
        <v>1011.719971</v>
      </c>
      <c r="L1633" s="0">
        <v>41.212421</v>
      </c>
      <c r="W1633" s="0">
        <f t="shared" si="25"/>
        <v>53722.417294456078</v>
      </c>
    </row>
    <row r="1634">
      <c r="A1634" s="0">
        <v>349.43625</v>
      </c>
      <c r="B1634" s="0">
        <v>523.854187</v>
      </c>
      <c r="C1634" s="0">
        <v>-49795.1875</v>
      </c>
      <c r="D1634" s="0">
        <v>20046.017578</v>
      </c>
      <c r="E1634" s="0">
        <v>0.063553</v>
      </c>
      <c r="F1634" s="0">
        <v>9.962281</v>
      </c>
      <c r="G1634" s="0">
        <v>-0.266491</v>
      </c>
      <c r="H1634" s="0">
        <v>-0.032398</v>
      </c>
      <c r="I1634" s="0">
        <v>0.000566</v>
      </c>
      <c r="J1634" s="0">
        <v>0.00256</v>
      </c>
      <c r="K1634" s="0">
        <v>1011.719971</v>
      </c>
      <c r="L1634" s="0">
        <v>41.212421</v>
      </c>
      <c r="W1634" s="0">
        <f t="shared" si="25"/>
        <v>53681.262486149477</v>
      </c>
    </row>
    <row r="1635">
      <c r="A1635" s="0">
        <v>349.4475</v>
      </c>
      <c r="B1635" s="0">
        <v>638.565369</v>
      </c>
      <c r="C1635" s="0">
        <v>-49792.425781</v>
      </c>
      <c r="D1635" s="0">
        <v>20142.089844</v>
      </c>
      <c r="E1635" s="0">
        <v>0.06328</v>
      </c>
      <c r="F1635" s="0">
        <v>9.969483</v>
      </c>
      <c r="G1635" s="0">
        <v>-0.256576</v>
      </c>
      <c r="H1635" s="0">
        <v>-0.015449</v>
      </c>
      <c r="I1635" s="0">
        <v>0.001252</v>
      </c>
      <c r="J1635" s="0">
        <v>-0.004772</v>
      </c>
      <c r="K1635" s="0">
        <v>1011.719971</v>
      </c>
      <c r="L1635" s="0">
        <v>41.212421</v>
      </c>
      <c r="W1635" s="0">
        <f t="shared" si="25"/>
        <v>53715.893496903191</v>
      </c>
    </row>
    <row r="1636">
      <c r="A1636" s="0">
        <v>349.45875</v>
      </c>
      <c r="B1636" s="0">
        <v>562.856445</v>
      </c>
      <c r="C1636" s="0">
        <v>-49796.523437</v>
      </c>
      <c r="D1636" s="0">
        <v>20113.369141</v>
      </c>
      <c r="E1636" s="0">
        <v>0.061288</v>
      </c>
      <c r="F1636" s="0">
        <v>9.962687</v>
      </c>
      <c r="G1636" s="0">
        <v>-0.25532</v>
      </c>
      <c r="H1636" s="0">
        <v>0.008231</v>
      </c>
      <c r="I1636" s="0">
        <v>0.004305</v>
      </c>
      <c r="J1636" s="0">
        <v>-0.013573</v>
      </c>
      <c r="K1636" s="0">
        <v>1011.719971</v>
      </c>
      <c r="L1636" s="0">
        <v>41.212421</v>
      </c>
      <c r="W1636" s="0">
        <f t="shared" si="25"/>
        <v>53708.082929774173</v>
      </c>
    </row>
    <row r="1637">
      <c r="A1637" s="0">
        <v>349.47</v>
      </c>
      <c r="B1637" s="0">
        <v>594.297058</v>
      </c>
      <c r="C1637" s="0">
        <v>-49784.539062</v>
      </c>
      <c r="D1637" s="0">
        <v>20158.347656</v>
      </c>
      <c r="E1637" s="0">
        <v>0.070173</v>
      </c>
      <c r="F1637" s="0">
        <v>9.968712</v>
      </c>
      <c r="G1637" s="0">
        <v>-0.25112</v>
      </c>
      <c r="H1637" s="0">
        <v>0.0307</v>
      </c>
      <c r="I1637" s="0">
        <v>0.007425</v>
      </c>
      <c r="J1637" s="0">
        <v>-0.019134</v>
      </c>
      <c r="K1637" s="0">
        <v>1011.719971</v>
      </c>
      <c r="L1637" s="0">
        <v>41.212421</v>
      </c>
      <c r="W1637" s="0">
        <f t="shared" si="25"/>
        <v>53714.174096127666</v>
      </c>
    </row>
    <row r="1638">
      <c r="A1638" s="0">
        <v>349.48125</v>
      </c>
      <c r="B1638" s="0">
        <v>527.561707</v>
      </c>
      <c r="C1638" s="0">
        <v>-49791.441406</v>
      </c>
      <c r="D1638" s="0">
        <v>20210.271484</v>
      </c>
      <c r="E1638" s="0">
        <v>0.061512</v>
      </c>
      <c r="F1638" s="0">
        <v>9.972629</v>
      </c>
      <c r="G1638" s="0">
        <v>-0.260973</v>
      </c>
      <c r="H1638" s="0">
        <v>0.053255</v>
      </c>
      <c r="I1638" s="0">
        <v>0.01168</v>
      </c>
      <c r="J1638" s="0">
        <v>-0.023851</v>
      </c>
      <c r="K1638" s="0">
        <v>1011.719971</v>
      </c>
      <c r="L1638" s="0">
        <v>41.212421</v>
      </c>
      <c r="W1638" s="0">
        <f t="shared" si="25"/>
        <v>53739.380644912606</v>
      </c>
    </row>
    <row r="1639">
      <c r="A1639" s="0">
        <v>349.4925</v>
      </c>
      <c r="B1639" s="0">
        <v>536.668701</v>
      </c>
      <c r="C1639" s="0">
        <v>-49825.617187</v>
      </c>
      <c r="D1639" s="0">
        <v>20134.304687</v>
      </c>
      <c r="E1639" s="0">
        <v>0.070871</v>
      </c>
      <c r="F1639" s="0">
        <v>9.979404</v>
      </c>
      <c r="G1639" s="0">
        <v>-0.270169</v>
      </c>
      <c r="H1639" s="0">
        <v>0.073581</v>
      </c>
      <c r="I1639" s="0">
        <v>0.013753</v>
      </c>
      <c r="J1639" s="0">
        <v>-0.028608</v>
      </c>
      <c r="K1639" s="0">
        <v>1011.719971</v>
      </c>
      <c r="L1639" s="0">
        <v>41.212421</v>
      </c>
      <c r="W1639" s="0">
        <f t="shared" si="25"/>
        <v>53742.63081194531</v>
      </c>
    </row>
    <row r="1640">
      <c r="A1640" s="0">
        <v>349.50375</v>
      </c>
      <c r="B1640" s="0">
        <v>477.785736</v>
      </c>
      <c r="C1640" s="0">
        <v>-49812.808594</v>
      </c>
      <c r="D1640" s="0">
        <v>20189.953125</v>
      </c>
      <c r="E1640" s="0">
        <v>0.075003</v>
      </c>
      <c r="F1640" s="0">
        <v>9.967852</v>
      </c>
      <c r="G1640" s="0">
        <v>-0.261891</v>
      </c>
      <c r="H1640" s="0">
        <v>0.070341</v>
      </c>
      <c r="I1640" s="0">
        <v>0.014002</v>
      </c>
      <c r="J1640" s="0">
        <v>-0.0241</v>
      </c>
      <c r="K1640" s="0">
        <v>1011.719971</v>
      </c>
      <c r="L1640" s="0">
        <v>41.210075</v>
      </c>
      <c r="W1640" s="0">
        <f t="shared" si="25"/>
        <v>53751.078002415008</v>
      </c>
    </row>
    <row r="1641">
      <c r="A1641" s="0">
        <v>349.515</v>
      </c>
      <c r="B1641" s="0">
        <v>391.151581</v>
      </c>
      <c r="C1641" s="0">
        <v>-49843.582031</v>
      </c>
      <c r="D1641" s="0">
        <v>20147.271484</v>
      </c>
      <c r="E1641" s="0">
        <v>0.062007</v>
      </c>
      <c r="F1641" s="0">
        <v>9.959557</v>
      </c>
      <c r="G1641" s="0">
        <v>-0.258289</v>
      </c>
      <c r="H1641" s="0">
        <v>0.061586</v>
      </c>
      <c r="I1641" s="0">
        <v>0.012993</v>
      </c>
      <c r="J1641" s="0">
        <v>-0.019459</v>
      </c>
      <c r="K1641" s="0">
        <v>1011.719971</v>
      </c>
      <c r="L1641" s="0">
        <v>41.210075</v>
      </c>
      <c r="W1641" s="0">
        <f t="shared" si="25"/>
        <v>53762.888849933879</v>
      </c>
    </row>
    <row r="1642">
      <c r="A1642" s="0">
        <v>349.52625</v>
      </c>
      <c r="B1642" s="0">
        <v>502.026001</v>
      </c>
      <c r="C1642" s="0">
        <v>-49807.535156</v>
      </c>
      <c r="D1642" s="0">
        <v>20027.371094</v>
      </c>
      <c r="E1642" s="0">
        <v>0.07203</v>
      </c>
      <c r="F1642" s="0">
        <v>9.96634</v>
      </c>
      <c r="G1642" s="0">
        <v>-0.259343</v>
      </c>
      <c r="H1642" s="0">
        <v>0.042882</v>
      </c>
      <c r="I1642" s="0">
        <v>0.009924</v>
      </c>
      <c r="J1642" s="0">
        <v>-0.013801</v>
      </c>
      <c r="K1642" s="0">
        <v>1011.719971</v>
      </c>
      <c r="L1642" s="0">
        <v>41.210075</v>
      </c>
      <c r="W1642" s="0">
        <f t="shared" si="25"/>
        <v>53685.549092457295</v>
      </c>
    </row>
    <row r="1643">
      <c r="A1643" s="0">
        <v>349.5375</v>
      </c>
      <c r="B1643" s="0">
        <v>500.447906</v>
      </c>
      <c r="C1643" s="0">
        <v>-49799.902344</v>
      </c>
      <c r="D1643" s="0">
        <v>20197.953125</v>
      </c>
      <c r="E1643" s="0">
        <v>0.067484</v>
      </c>
      <c r="F1643" s="0">
        <v>9.96773</v>
      </c>
      <c r="G1643" s="0">
        <v>-0.263469</v>
      </c>
      <c r="H1643" s="0">
        <v>0.02971</v>
      </c>
      <c r="I1643" s="0">
        <v>0.008988</v>
      </c>
      <c r="J1643" s="0">
        <v>-0.01271</v>
      </c>
      <c r="K1643" s="0">
        <v>1011.719971</v>
      </c>
      <c r="L1643" s="0">
        <v>41.210075</v>
      </c>
      <c r="W1643" s="0">
        <f t="shared" si="25"/>
        <v>53742.329983154377</v>
      </c>
    </row>
    <row r="1644">
      <c r="A1644" s="0">
        <v>349.54875</v>
      </c>
      <c r="B1644" s="0">
        <v>460.78598</v>
      </c>
      <c r="C1644" s="0">
        <v>-49799.011719</v>
      </c>
      <c r="D1644" s="0">
        <v>20190.392578</v>
      </c>
      <c r="E1644" s="0">
        <v>0.065657</v>
      </c>
      <c r="F1644" s="0">
        <v>9.973242</v>
      </c>
      <c r="G1644" s="0">
        <v>-0.261751</v>
      </c>
      <c r="H1644" s="0">
        <v>0.00401</v>
      </c>
      <c r="I1644" s="0">
        <v>0.005922</v>
      </c>
      <c r="J1644" s="0">
        <v>-0.006489</v>
      </c>
      <c r="K1644" s="0">
        <v>1011.719971</v>
      </c>
      <c r="L1644" s="0">
        <v>41.210075</v>
      </c>
      <c r="W1644" s="0">
        <f t="shared" si="25"/>
        <v>53738.308908656785</v>
      </c>
    </row>
    <row r="1645">
      <c r="A1645" s="0">
        <v>349.56</v>
      </c>
      <c r="B1645" s="0">
        <v>458.888641</v>
      </c>
      <c r="C1645" s="0">
        <v>-49792.957031</v>
      </c>
      <c r="D1645" s="0">
        <v>20155.185547</v>
      </c>
      <c r="E1645" s="0">
        <v>0.060826</v>
      </c>
      <c r="F1645" s="0">
        <v>9.968545</v>
      </c>
      <c r="G1645" s="0">
        <v>-0.248187</v>
      </c>
      <c r="H1645" s="0">
        <v>-0.024061</v>
      </c>
      <c r="I1645" s="0">
        <v>0.00215</v>
      </c>
      <c r="J1645" s="0">
        <v>0.000396</v>
      </c>
      <c r="K1645" s="0">
        <v>1011.719971</v>
      </c>
      <c r="L1645" s="0">
        <v>41.210075</v>
      </c>
      <c r="W1645" s="0">
        <f t="shared" si="25"/>
        <v>53719.462516948624</v>
      </c>
    </row>
    <row r="1646">
      <c r="A1646" s="0">
        <v>349.57125</v>
      </c>
      <c r="B1646" s="0">
        <v>493.444336</v>
      </c>
      <c r="C1646" s="0">
        <v>-49792.699219</v>
      </c>
      <c r="D1646" s="0">
        <v>20316.025391</v>
      </c>
      <c r="E1646" s="0">
        <v>0.073265</v>
      </c>
      <c r="F1646" s="0">
        <v>9.960336</v>
      </c>
      <c r="G1646" s="0">
        <v>-0.253705</v>
      </c>
      <c r="H1646" s="0">
        <v>-0.032434</v>
      </c>
      <c r="I1646" s="0">
        <v>0.000995</v>
      </c>
      <c r="J1646" s="0">
        <v>0.002614</v>
      </c>
      <c r="K1646" s="0">
        <v>1011.719971</v>
      </c>
      <c r="L1646" s="0">
        <v>41.210075</v>
      </c>
      <c r="W1646" s="0">
        <f t="shared" si="25"/>
        <v>53780.08247031879</v>
      </c>
    </row>
    <row r="1647">
      <c r="A1647" s="0">
        <v>349.5825</v>
      </c>
      <c r="B1647" s="0">
        <v>568.132751</v>
      </c>
      <c r="C1647" s="0">
        <v>-49783.601562</v>
      </c>
      <c r="D1647" s="0">
        <v>20186.164062</v>
      </c>
      <c r="E1647" s="0">
        <v>0.064716</v>
      </c>
      <c r="F1647" s="0">
        <v>9.965382</v>
      </c>
      <c r="G1647" s="0">
        <v>-0.263288</v>
      </c>
      <c r="H1647" s="0">
        <v>-0.036499</v>
      </c>
      <c r="I1647" s="0">
        <v>-2.092336E-05</v>
      </c>
      <c r="J1647" s="0">
        <v>0.00381</v>
      </c>
      <c r="K1647" s="0">
        <v>1011.719971</v>
      </c>
      <c r="L1647" s="0">
        <v>41.210075</v>
      </c>
      <c r="W1647" s="0">
        <f t="shared" si="25"/>
        <v>53723.467673305568</v>
      </c>
    </row>
    <row r="1648">
      <c r="A1648" s="0">
        <v>349.59375</v>
      </c>
      <c r="B1648" s="0">
        <v>422.098419</v>
      </c>
      <c r="C1648" s="0">
        <v>-49788.511719</v>
      </c>
      <c r="D1648" s="0">
        <v>20126.546875</v>
      </c>
      <c r="E1648" s="0">
        <v>0.069404</v>
      </c>
      <c r="F1648" s="0">
        <v>9.962976</v>
      </c>
      <c r="G1648" s="0">
        <v>-0.266532</v>
      </c>
      <c r="H1648" s="0">
        <v>-0.02752</v>
      </c>
      <c r="I1648" s="0">
        <v>0.001096</v>
      </c>
      <c r="J1648" s="0">
        <v>0.000794</v>
      </c>
      <c r="K1648" s="0">
        <v>1011.719971</v>
      </c>
      <c r="L1648" s="0">
        <v>41.210075</v>
      </c>
      <c r="W1648" s="0">
        <f t="shared" si="25"/>
        <v>53704.301088273132</v>
      </c>
    </row>
    <row r="1649">
      <c r="A1649" s="0">
        <v>349.605</v>
      </c>
      <c r="B1649" s="0">
        <v>337.067169</v>
      </c>
      <c r="C1649" s="0">
        <v>-49804.34375</v>
      </c>
      <c r="D1649" s="0">
        <v>20147.498047</v>
      </c>
      <c r="E1649" s="0">
        <v>0.070069</v>
      </c>
      <c r="F1649" s="0">
        <v>9.95938</v>
      </c>
      <c r="G1649" s="0">
        <v>-0.25222</v>
      </c>
      <c r="H1649" s="0">
        <v>-0.013132</v>
      </c>
      <c r="I1649" s="0">
        <v>0.002798</v>
      </c>
      <c r="J1649" s="0">
        <v>-0.003633</v>
      </c>
      <c r="K1649" s="0">
        <v>1011.709961</v>
      </c>
      <c r="L1649" s="0">
        <v>41.212421</v>
      </c>
      <c r="W1649" s="0">
        <f t="shared" si="25"/>
        <v>53726.231472144507</v>
      </c>
    </row>
    <row r="1650">
      <c r="A1650" s="0">
        <v>349.61625</v>
      </c>
      <c r="B1650" s="0">
        <v>545.904358</v>
      </c>
      <c r="C1650" s="0">
        <v>-49789.128906</v>
      </c>
      <c r="D1650" s="0">
        <v>20116.367187</v>
      </c>
      <c r="E1650" s="0">
        <v>0.061901</v>
      </c>
      <c r="F1650" s="0">
        <v>9.971878</v>
      </c>
      <c r="G1650" s="0">
        <v>-0.260256</v>
      </c>
      <c r="H1650" s="0">
        <v>0.015961</v>
      </c>
      <c r="I1650" s="0">
        <v>0.005491</v>
      </c>
      <c r="J1650" s="0">
        <v>-0.013948</v>
      </c>
      <c r="K1650" s="0">
        <v>1011.709961</v>
      </c>
      <c r="L1650" s="0">
        <v>41.212421</v>
      </c>
      <c r="W1650" s="0">
        <f t="shared" si="25"/>
        <v>53702.174980056239</v>
      </c>
    </row>
    <row r="1651">
      <c r="A1651" s="0">
        <v>349.6275</v>
      </c>
      <c r="B1651" s="0">
        <v>467.934296</v>
      </c>
      <c r="C1651" s="0">
        <v>-49800.394531</v>
      </c>
      <c r="D1651" s="0">
        <v>20196.4375</v>
      </c>
      <c r="E1651" s="0">
        <v>0.053428</v>
      </c>
      <c r="F1651" s="0">
        <v>9.979041</v>
      </c>
      <c r="G1651" s="0">
        <v>-0.271185</v>
      </c>
      <c r="H1651" s="0">
        <v>0.035954</v>
      </c>
      <c r="I1651" s="0">
        <v>0.008363</v>
      </c>
      <c r="J1651" s="0">
        <v>-0.020737</v>
      </c>
      <c r="K1651" s="0">
        <v>1011.709961</v>
      </c>
      <c r="L1651" s="0">
        <v>41.212421</v>
      </c>
      <c r="W1651" s="0">
        <f t="shared" si="25"/>
        <v>53741.923538705181</v>
      </c>
    </row>
    <row r="1652">
      <c r="A1652" s="0">
        <v>349.63875</v>
      </c>
      <c r="B1652" s="0">
        <v>402.013977</v>
      </c>
      <c r="C1652" s="0">
        <v>-49811.425781</v>
      </c>
      <c r="D1652" s="0">
        <v>20111.472656</v>
      </c>
      <c r="E1652" s="0">
        <v>0.058929</v>
      </c>
      <c r="F1652" s="0">
        <v>9.961175</v>
      </c>
      <c r="G1652" s="0">
        <v>-0.279133</v>
      </c>
      <c r="H1652" s="0">
        <v>0.054132</v>
      </c>
      <c r="I1652" s="0">
        <v>0.010993</v>
      </c>
      <c r="J1652" s="0">
        <v>-0.023026</v>
      </c>
      <c r="K1652" s="0">
        <v>1011.709961</v>
      </c>
      <c r="L1652" s="0">
        <v>41.212421</v>
      </c>
      <c r="W1652" s="0">
        <f t="shared" si="25"/>
        <v>53719.745773475239</v>
      </c>
    </row>
    <row r="1653">
      <c r="A1653" s="0">
        <v>349.65</v>
      </c>
      <c r="B1653" s="0">
        <v>536.949097</v>
      </c>
      <c r="C1653" s="0">
        <v>-49805.832031</v>
      </c>
      <c r="D1653" s="0">
        <v>20240.585937</v>
      </c>
      <c r="E1653" s="0">
        <v>0.064663</v>
      </c>
      <c r="F1653" s="0">
        <v>9.964412</v>
      </c>
      <c r="G1653" s="0">
        <v>-0.260674</v>
      </c>
      <c r="H1653" s="0">
        <v>0.066132</v>
      </c>
      <c r="I1653" s="0">
        <v>0.01292</v>
      </c>
      <c r="J1653" s="0">
        <v>-0.025041</v>
      </c>
      <c r="K1653" s="0">
        <v>1011.709961</v>
      </c>
      <c r="L1653" s="0">
        <v>41.212421</v>
      </c>
      <c r="W1653" s="0">
        <f t="shared" si="25"/>
        <v>53764.212425237252</v>
      </c>
    </row>
    <row r="1654">
      <c r="A1654" s="0">
        <v>349.66125</v>
      </c>
      <c r="B1654" s="0">
        <v>458.320038</v>
      </c>
      <c r="C1654" s="0">
        <v>-49829.226562</v>
      </c>
      <c r="D1654" s="0">
        <v>20252.798828</v>
      </c>
      <c r="E1654" s="0">
        <v>0.065301</v>
      </c>
      <c r="F1654" s="0">
        <v>9.973771</v>
      </c>
      <c r="G1654" s="0">
        <v>-0.258384</v>
      </c>
      <c r="H1654" s="0">
        <v>0.066994</v>
      </c>
      <c r="I1654" s="0">
        <v>0.013339</v>
      </c>
      <c r="J1654" s="0">
        <v>-0.021073</v>
      </c>
      <c r="K1654" s="0">
        <v>1011.709961</v>
      </c>
      <c r="L1654" s="0">
        <v>41.212421</v>
      </c>
      <c r="W1654" s="0">
        <f t="shared" si="25"/>
        <v>53789.754948240814</v>
      </c>
    </row>
    <row r="1655">
      <c r="A1655" s="0">
        <v>349.6725</v>
      </c>
      <c r="B1655" s="0">
        <v>519.350525</v>
      </c>
      <c r="C1655" s="0">
        <v>-49787.597656</v>
      </c>
      <c r="D1655" s="0">
        <v>20216.572266</v>
      </c>
      <c r="E1655" s="0">
        <v>0.064108</v>
      </c>
      <c r="F1655" s="0">
        <v>9.965982</v>
      </c>
      <c r="G1655" s="0">
        <v>-0.256558</v>
      </c>
      <c r="H1655" s="0">
        <v>0.060155</v>
      </c>
      <c r="I1655" s="0">
        <v>0.012193</v>
      </c>
      <c r="J1655" s="0">
        <v>-0.017975</v>
      </c>
      <c r="K1655" s="0">
        <v>1011.709961</v>
      </c>
      <c r="L1655" s="0">
        <v>41.212421</v>
      </c>
      <c r="W1655" s="0">
        <f t="shared" si="25"/>
        <v>53738.109377888934</v>
      </c>
    </row>
    <row r="1656">
      <c r="A1656" s="0">
        <v>349.68375</v>
      </c>
      <c r="B1656" s="0">
        <v>423.67852800000003</v>
      </c>
      <c r="C1656" s="0">
        <v>-49783.125</v>
      </c>
      <c r="D1656" s="0">
        <v>20182.587891</v>
      </c>
      <c r="E1656" s="0">
        <v>0.057774</v>
      </c>
      <c r="F1656" s="0">
        <v>9.977237</v>
      </c>
      <c r="G1656" s="0">
        <v>-0.257774</v>
      </c>
      <c r="H1656" s="0">
        <v>0.040199</v>
      </c>
      <c r="I1656" s="0">
        <v>0.009699</v>
      </c>
      <c r="J1656" s="0">
        <v>-0.013525</v>
      </c>
      <c r="K1656" s="0">
        <v>1011.709961</v>
      </c>
      <c r="L1656" s="0">
        <v>41.212421</v>
      </c>
      <c r="W1656" s="0">
        <f t="shared" si="25"/>
        <v>53720.348958645576</v>
      </c>
    </row>
    <row r="1657">
      <c r="A1657" s="0">
        <v>349.695</v>
      </c>
      <c r="B1657" s="0">
        <v>484.108032</v>
      </c>
      <c r="C1657" s="0">
        <v>-49794.976562</v>
      </c>
      <c r="D1657" s="0">
        <v>20188.068359</v>
      </c>
      <c r="E1657" s="0">
        <v>0.066176</v>
      </c>
      <c r="F1657" s="0">
        <v>9.975758</v>
      </c>
      <c r="G1657" s="0">
        <v>-0.261035</v>
      </c>
      <c r="H1657" s="0">
        <v>0.016188</v>
      </c>
      <c r="I1657" s="0">
        <v>0.006582</v>
      </c>
      <c r="J1657" s="0">
        <v>-0.009114</v>
      </c>
      <c r="K1657" s="0">
        <v>1011.709961</v>
      </c>
      <c r="L1657" s="0">
        <v>41.212421</v>
      </c>
      <c r="W1657" s="0">
        <f t="shared" si="25"/>
        <v>53733.90136091398</v>
      </c>
    </row>
    <row r="1658">
      <c r="A1658" s="0">
        <v>349.70625</v>
      </c>
      <c r="B1658" s="0">
        <v>572.840027</v>
      </c>
      <c r="C1658" s="0">
        <v>-49804.011719</v>
      </c>
      <c r="D1658" s="0">
        <v>20124.636719</v>
      </c>
      <c r="E1658" s="0">
        <v>0.070223</v>
      </c>
      <c r="F1658" s="0">
        <v>9.975906</v>
      </c>
      <c r="G1658" s="0">
        <v>-0.262292</v>
      </c>
      <c r="H1658" s="0">
        <v>-0.003829</v>
      </c>
      <c r="I1658" s="0">
        <v>0.005794</v>
      </c>
      <c r="J1658" s="0">
        <v>-0.00483</v>
      </c>
      <c r="K1658" s="0">
        <v>1011.72998</v>
      </c>
      <c r="L1658" s="0">
        <v>41.217304</v>
      </c>
      <c r="W1658" s="0">
        <f t="shared" si="25"/>
        <v>53719.351560443705</v>
      </c>
    </row>
    <row r="1659">
      <c r="A1659" s="0">
        <v>349.7175</v>
      </c>
      <c r="B1659" s="0">
        <v>568.395691</v>
      </c>
      <c r="C1659" s="0">
        <v>-49821.082031</v>
      </c>
      <c r="D1659" s="0">
        <v>20185.703125</v>
      </c>
      <c r="E1659" s="0">
        <v>0.055629</v>
      </c>
      <c r="F1659" s="0">
        <v>9.976434</v>
      </c>
      <c r="G1659" s="0">
        <v>-0.269352</v>
      </c>
      <c r="H1659" s="0">
        <v>-0.023878</v>
      </c>
      <c r="I1659" s="0">
        <v>0.002201</v>
      </c>
      <c r="J1659" s="0">
        <v>0.001011</v>
      </c>
      <c r="K1659" s="0">
        <v>1011.72998</v>
      </c>
      <c r="L1659" s="0">
        <v>41.217304</v>
      </c>
      <c r="W1659" s="0">
        <f t="shared" si="25"/>
        <v>53758.031019112044</v>
      </c>
    </row>
    <row r="1660">
      <c r="A1660" s="0">
        <v>349.72875</v>
      </c>
      <c r="B1660" s="0">
        <v>627.142883</v>
      </c>
      <c r="C1660" s="0">
        <v>-49829.855469</v>
      </c>
      <c r="D1660" s="0">
        <v>20246.544922</v>
      </c>
      <c r="E1660" s="0">
        <v>0.067233</v>
      </c>
      <c r="F1660" s="0">
        <v>9.967183</v>
      </c>
      <c r="G1660" s="0">
        <v>-0.264491</v>
      </c>
      <c r="H1660" s="0">
        <v>-0.034829</v>
      </c>
      <c r="I1660" s="0">
        <v>9.902674E-05</v>
      </c>
      <c r="J1660" s="0">
        <v>0.003668</v>
      </c>
      <c r="K1660" s="0">
        <v>1011.72998</v>
      </c>
      <c r="L1660" s="0">
        <v>41.217304</v>
      </c>
      <c r="W1660" s="0">
        <f t="shared" si="25"/>
        <v>53789.686609383505</v>
      </c>
    </row>
    <row r="1661">
      <c r="A1661" s="0">
        <v>349.74</v>
      </c>
      <c r="B1661" s="0">
        <v>453.604828</v>
      </c>
      <c r="C1661" s="0">
        <v>-49802.609375</v>
      </c>
      <c r="D1661" s="0">
        <v>20184.669922</v>
      </c>
      <c r="E1661" s="0">
        <v>0.062722</v>
      </c>
      <c r="F1661" s="0">
        <v>9.966671</v>
      </c>
      <c r="G1661" s="0">
        <v>-0.255226</v>
      </c>
      <c r="H1661" s="0">
        <v>-0.037363</v>
      </c>
      <c r="I1661" s="0">
        <v>-0.001272</v>
      </c>
      <c r="J1661" s="0">
        <v>0.004491</v>
      </c>
      <c r="K1661" s="0">
        <v>1011.72998</v>
      </c>
      <c r="L1661" s="0">
        <v>41.217304</v>
      </c>
      <c r="W1661" s="0">
        <f t="shared" si="25"/>
        <v>53739.432056534744</v>
      </c>
    </row>
    <row r="1662">
      <c r="A1662" s="0">
        <v>349.75125</v>
      </c>
      <c r="B1662" s="0">
        <v>545.207458</v>
      </c>
      <c r="C1662" s="0">
        <v>-49796.5625</v>
      </c>
      <c r="D1662" s="0">
        <v>20153.275391</v>
      </c>
      <c r="E1662" s="0">
        <v>0.063194</v>
      </c>
      <c r="F1662" s="0">
        <v>9.971332</v>
      </c>
      <c r="G1662" s="0">
        <v>-0.260024</v>
      </c>
      <c r="H1662" s="0">
        <v>-0.026258</v>
      </c>
      <c r="I1662" s="0">
        <v>0.000314</v>
      </c>
      <c r="J1662" s="0">
        <v>0.000572</v>
      </c>
      <c r="K1662" s="0">
        <v>1011.72998</v>
      </c>
      <c r="L1662" s="0">
        <v>41.217304</v>
      </c>
      <c r="W1662" s="0">
        <f t="shared" si="25"/>
        <v>53722.894532723672</v>
      </c>
    </row>
    <row r="1663">
      <c r="A1663" s="0">
        <v>349.7625</v>
      </c>
      <c r="B1663" s="0">
        <v>624.258728</v>
      </c>
      <c r="C1663" s="0">
        <v>-49810.433594</v>
      </c>
      <c r="D1663" s="0">
        <v>20228.660156</v>
      </c>
      <c r="E1663" s="0">
        <v>0.070409</v>
      </c>
      <c r="F1663" s="0">
        <v>9.963686</v>
      </c>
      <c r="G1663" s="0">
        <v>-0.2543</v>
      </c>
      <c r="H1663" s="0">
        <v>-0.005656</v>
      </c>
      <c r="I1663" s="0">
        <v>0.003286</v>
      </c>
      <c r="J1663" s="0">
        <v>-0.005987</v>
      </c>
      <c r="K1663" s="0">
        <v>1011.72998</v>
      </c>
      <c r="L1663" s="0">
        <v>41.217304</v>
      </c>
      <c r="W1663" s="0">
        <f t="shared" si="25"/>
        <v>53764.929884532634</v>
      </c>
    </row>
    <row r="1664">
      <c r="A1664" s="0">
        <v>349.77375</v>
      </c>
      <c r="B1664" s="0">
        <v>450.318695</v>
      </c>
      <c r="C1664" s="0">
        <v>-49801.132812</v>
      </c>
      <c r="D1664" s="0">
        <v>20287.257812</v>
      </c>
      <c r="E1664" s="0">
        <v>0.071375</v>
      </c>
      <c r="F1664" s="0">
        <v>9.965627</v>
      </c>
      <c r="G1664" s="0">
        <v>-0.254391</v>
      </c>
      <c r="H1664" s="0">
        <v>0.023404</v>
      </c>
      <c r="I1664" s="0">
        <v>0.006977</v>
      </c>
      <c r="J1664" s="0">
        <v>-0.016416</v>
      </c>
      <c r="K1664" s="0">
        <v>1011.72998</v>
      </c>
      <c r="L1664" s="0">
        <v>41.217304</v>
      </c>
      <c r="W1664" s="0">
        <f t="shared" si="25"/>
        <v>53776.653352696514</v>
      </c>
    </row>
    <row r="1665">
      <c r="A1665" s="0">
        <v>349.785</v>
      </c>
      <c r="B1665" s="0">
        <v>473.833496</v>
      </c>
      <c r="C1665" s="0">
        <v>-49771.894531</v>
      </c>
      <c r="D1665" s="0">
        <v>20096.425781</v>
      </c>
      <c r="E1665" s="0">
        <v>0.062131</v>
      </c>
      <c r="F1665" s="0">
        <v>9.966913</v>
      </c>
      <c r="G1665" s="0">
        <v>-0.261702</v>
      </c>
      <c r="H1665" s="0">
        <v>0.043033</v>
      </c>
      <c r="I1665" s="0">
        <v>0.009053</v>
      </c>
      <c r="J1665" s="0">
        <v>-0.0222</v>
      </c>
      <c r="K1665" s="0">
        <v>1011.72998</v>
      </c>
      <c r="L1665" s="0">
        <v>41.217304</v>
      </c>
      <c r="W1665" s="0">
        <f t="shared" si="25"/>
        <v>53678.043300386431</v>
      </c>
    </row>
    <row r="1666">
      <c r="A1666" s="0">
        <v>349.79625</v>
      </c>
      <c r="B1666" s="0">
        <v>445.533173</v>
      </c>
      <c r="C1666" s="0">
        <v>-49802.9375</v>
      </c>
      <c r="D1666" s="0">
        <v>20115.140625</v>
      </c>
      <c r="E1666" s="0">
        <v>0.068223</v>
      </c>
      <c r="F1666" s="0">
        <v>9.969733</v>
      </c>
      <c r="G1666" s="0">
        <v>-0.254293</v>
      </c>
      <c r="H1666" s="0">
        <v>0.055614</v>
      </c>
      <c r="I1666" s="0">
        <v>0.01153</v>
      </c>
      <c r="J1666" s="0">
        <v>-0.023137</v>
      </c>
      <c r="K1666" s="0">
        <v>1011.72998</v>
      </c>
      <c r="L1666" s="0">
        <v>41.217304</v>
      </c>
      <c r="W1666" s="0">
        <f ref="W1666:W1729" t="shared" si="26">SQRT((B1666)^2+(C1666)^2+(D1666)^2)</f>
        <v>53713.592002403588</v>
      </c>
    </row>
    <row r="1667">
      <c r="A1667" s="0">
        <v>349.8075</v>
      </c>
      <c r="B1667" s="0">
        <v>646.830261</v>
      </c>
      <c r="C1667" s="0">
        <v>-49809.03125</v>
      </c>
      <c r="D1667" s="0">
        <v>20115.703125</v>
      </c>
      <c r="E1667" s="0">
        <v>0.074621</v>
      </c>
      <c r="F1667" s="0">
        <v>9.963246</v>
      </c>
      <c r="G1667" s="0">
        <v>-0.267446</v>
      </c>
      <c r="H1667" s="0">
        <v>0.070699</v>
      </c>
      <c r="I1667" s="0">
        <v>0.012826</v>
      </c>
      <c r="J1667" s="0">
        <v>-0.025324</v>
      </c>
      <c r="K1667" s="0">
        <v>1011.719971</v>
      </c>
      <c r="L1667" s="0">
        <v>41.214958</v>
      </c>
      <c r="W1667" s="0">
        <f t="shared" si="26"/>
        <v>53721.499380258894</v>
      </c>
    </row>
    <row r="1668">
      <c r="A1668" s="0">
        <v>349.81875</v>
      </c>
      <c r="B1668" s="0">
        <v>515.255188</v>
      </c>
      <c r="C1668" s="0">
        <v>-49808.027344</v>
      </c>
      <c r="D1668" s="0">
        <v>20068.929687</v>
      </c>
      <c r="E1668" s="0">
        <v>0.077833</v>
      </c>
      <c r="F1668" s="0">
        <v>9.96156</v>
      </c>
      <c r="G1668" s="0">
        <v>-0.261881</v>
      </c>
      <c r="H1668" s="0">
        <v>0.072072</v>
      </c>
      <c r="I1668" s="0">
        <v>0.013263</v>
      </c>
      <c r="J1668" s="0">
        <v>-0.023112</v>
      </c>
      <c r="K1668" s="0">
        <v>1011.719971</v>
      </c>
      <c r="L1668" s="0">
        <v>41.214958</v>
      </c>
      <c r="W1668" s="0">
        <f t="shared" si="26"/>
        <v>53701.64815525835</v>
      </c>
    </row>
    <row r="1669">
      <c r="A1669" s="0">
        <v>349.83</v>
      </c>
      <c r="B1669" s="0">
        <v>607.562866</v>
      </c>
      <c r="C1669" s="0">
        <v>-49817.789062</v>
      </c>
      <c r="D1669" s="0">
        <v>20137.074219</v>
      </c>
      <c r="E1669" s="0">
        <v>0.059892</v>
      </c>
      <c r="F1669" s="0">
        <v>9.959971</v>
      </c>
      <c r="G1669" s="0">
        <v>-0.274539</v>
      </c>
      <c r="H1669" s="0">
        <v>0.060125</v>
      </c>
      <c r="I1669" s="0">
        <v>0.012907</v>
      </c>
      <c r="J1669" s="0">
        <v>-0.01878</v>
      </c>
      <c r="K1669" s="0">
        <v>1011.719971</v>
      </c>
      <c r="L1669" s="0">
        <v>41.214958</v>
      </c>
      <c r="W1669" s="0">
        <f t="shared" si="26"/>
        <v>53737.165888829528</v>
      </c>
    </row>
    <row r="1670">
      <c r="A1670" s="0">
        <v>349.84125</v>
      </c>
      <c r="B1670" s="0">
        <v>612.513611</v>
      </c>
      <c r="C1670" s="0">
        <v>-49825.28125</v>
      </c>
      <c r="D1670" s="0">
        <v>20166.539062</v>
      </c>
      <c r="E1670" s="0">
        <v>0.067308</v>
      </c>
      <c r="F1670" s="0">
        <v>9.967896</v>
      </c>
      <c r="G1670" s="0">
        <v>-0.265802</v>
      </c>
      <c r="H1670" s="0">
        <v>0.039492</v>
      </c>
      <c r="I1670" s="0">
        <v>0.009928</v>
      </c>
      <c r="J1670" s="0">
        <v>-0.013665</v>
      </c>
      <c r="K1670" s="0">
        <v>1011.719971</v>
      </c>
      <c r="L1670" s="0">
        <v>41.214958</v>
      </c>
      <c r="W1670" s="0">
        <f t="shared" si="26"/>
        <v>53755.214838231594</v>
      </c>
    </row>
    <row r="1671">
      <c r="A1671" s="0">
        <v>349.8525</v>
      </c>
      <c r="B1671" s="0">
        <v>537.767456</v>
      </c>
      <c r="C1671" s="0">
        <v>-49815.929687</v>
      </c>
      <c r="D1671" s="0">
        <v>20269.845703</v>
      </c>
      <c r="E1671" s="0">
        <v>0.061374</v>
      </c>
      <c r="F1671" s="0">
        <v>9.959586</v>
      </c>
      <c r="G1671" s="0">
        <v>-0.249208</v>
      </c>
      <c r="H1671" s="0">
        <v>0.010155</v>
      </c>
      <c r="I1671" s="0">
        <v>0.006867</v>
      </c>
      <c r="J1671" s="0">
        <v>-0.007766</v>
      </c>
      <c r="K1671" s="0">
        <v>1011.719971</v>
      </c>
      <c r="L1671" s="0">
        <v>41.214958</v>
      </c>
      <c r="W1671" s="0">
        <f t="shared" si="26"/>
        <v>53784.59527820479</v>
      </c>
    </row>
    <row r="1672">
      <c r="A1672" s="0">
        <v>349.86375</v>
      </c>
      <c r="B1672" s="0">
        <v>471.295502</v>
      </c>
      <c r="C1672" s="0">
        <v>-49799.894531</v>
      </c>
      <c r="D1672" s="0">
        <v>20332.980469</v>
      </c>
      <c r="E1672" s="0">
        <v>0.063756</v>
      </c>
      <c r="F1672" s="0">
        <v>9.969853</v>
      </c>
      <c r="G1672" s="0">
        <v>-0.262954</v>
      </c>
      <c r="H1672" s="0">
        <v>-0.014834</v>
      </c>
      <c r="I1672" s="0">
        <v>0.003067</v>
      </c>
      <c r="J1672" s="0">
        <v>-0.00306</v>
      </c>
      <c r="K1672" s="0">
        <v>1011.719971</v>
      </c>
      <c r="L1672" s="0">
        <v>41.214958</v>
      </c>
      <c r="W1672" s="0">
        <f t="shared" si="26"/>
        <v>53792.9522289088</v>
      </c>
    </row>
    <row r="1673">
      <c r="A1673" s="0">
        <v>349.875</v>
      </c>
      <c r="B1673" s="0">
        <v>458.083374</v>
      </c>
      <c r="C1673" s="0">
        <v>-49801.265625</v>
      </c>
      <c r="D1673" s="0">
        <v>20201.466797</v>
      </c>
      <c r="E1673" s="0">
        <v>0.06756</v>
      </c>
      <c r="F1673" s="0">
        <v>9.974274</v>
      </c>
      <c r="G1673" s="0">
        <v>-0.263322</v>
      </c>
      <c r="H1673" s="0">
        <v>-0.028555</v>
      </c>
      <c r="I1673" s="0">
        <v>0.001587</v>
      </c>
      <c r="J1673" s="0">
        <v>0.00231</v>
      </c>
      <c r="K1673" s="0">
        <v>1011.719971</v>
      </c>
      <c r="L1673" s="0">
        <v>41.214958</v>
      </c>
      <c r="W1673" s="0">
        <f t="shared" si="26"/>
        <v>53744.536084886204</v>
      </c>
    </row>
    <row r="1674">
      <c r="A1674" s="0">
        <v>349.88625</v>
      </c>
      <c r="B1674" s="0">
        <v>456.925629</v>
      </c>
      <c r="C1674" s="0">
        <v>-49820.4375</v>
      </c>
      <c r="D1674" s="0">
        <v>20135.369141</v>
      </c>
      <c r="E1674" s="0">
        <v>0.064151</v>
      </c>
      <c r="F1674" s="0">
        <v>9.964521</v>
      </c>
      <c r="G1674" s="0">
        <v>-0.261592</v>
      </c>
      <c r="H1674" s="0">
        <v>-0.032558</v>
      </c>
      <c r="I1674" s="0">
        <v>0.000673</v>
      </c>
      <c r="J1674" s="0">
        <v>0.002572</v>
      </c>
      <c r="K1674" s="0">
        <v>1011.719971</v>
      </c>
      <c r="L1674" s="0">
        <v>41.214958</v>
      </c>
      <c r="W1674" s="0">
        <f t="shared" si="26"/>
        <v>53737.490303941238</v>
      </c>
    </row>
    <row r="1675">
      <c r="A1675" s="0">
        <v>349.8975</v>
      </c>
      <c r="B1675" s="0">
        <v>511.73761</v>
      </c>
      <c r="C1675" s="0">
        <v>-49840.660156</v>
      </c>
      <c r="D1675" s="0">
        <v>20202.525391</v>
      </c>
      <c r="E1675" s="0">
        <v>0.069826</v>
      </c>
      <c r="F1675" s="0">
        <v>9.967148</v>
      </c>
      <c r="G1675" s="0">
        <v>-0.264935</v>
      </c>
      <c r="H1675" s="0">
        <v>-0.037282</v>
      </c>
      <c r="I1675" s="0">
        <v>-0.000899</v>
      </c>
      <c r="J1675" s="0">
        <v>0.003476</v>
      </c>
      <c r="K1675" s="0">
        <v>1011.719971</v>
      </c>
      <c r="L1675" s="0">
        <v>41.214958</v>
      </c>
      <c r="W1675" s="0">
        <f t="shared" si="26"/>
        <v>53781.923657873878</v>
      </c>
    </row>
    <row r="1676">
      <c r="A1676" s="0">
        <v>349.90875</v>
      </c>
      <c r="B1676" s="0">
        <v>574.131592</v>
      </c>
      <c r="C1676" s="0">
        <v>-49803.460937</v>
      </c>
      <c r="D1676" s="0">
        <v>20146.490234</v>
      </c>
      <c r="E1676" s="0">
        <v>0.070188</v>
      </c>
      <c r="F1676" s="0">
        <v>9.965599</v>
      </c>
      <c r="G1676" s="0">
        <v>-0.252566</v>
      </c>
      <c r="H1676" s="0">
        <v>-0.01911</v>
      </c>
      <c r="I1676" s="0">
        <v>0.001324</v>
      </c>
      <c r="J1676" s="0">
        <v>-0.00248</v>
      </c>
      <c r="K1676" s="0">
        <v>1011.719971</v>
      </c>
      <c r="L1676" s="0">
        <v>41.214958</v>
      </c>
      <c r="W1676" s="0">
        <f t="shared" si="26"/>
        <v>53727.045490487144</v>
      </c>
    </row>
    <row r="1677">
      <c r="A1677" s="0">
        <v>349.92</v>
      </c>
      <c r="B1677" s="0">
        <v>522.924072</v>
      </c>
      <c r="C1677" s="0">
        <v>-49810.601562</v>
      </c>
      <c r="D1677" s="0">
        <v>20143.771484</v>
      </c>
      <c r="E1677" s="0">
        <v>0.080625</v>
      </c>
      <c r="F1677" s="0">
        <v>9.973235</v>
      </c>
      <c r="G1677" s="0">
        <v>-0.261445</v>
      </c>
      <c r="H1677" s="0">
        <v>-0.006336</v>
      </c>
      <c r="I1677" s="0">
        <v>0.003742</v>
      </c>
      <c r="J1677" s="0">
        <v>-0.007139</v>
      </c>
      <c r="K1677" s="0">
        <v>1011.719971</v>
      </c>
      <c r="L1677" s="0">
        <v>41.214958</v>
      </c>
      <c r="W1677" s="0">
        <f t="shared" si="26"/>
        <v>53732.122674923296</v>
      </c>
    </row>
    <row r="1678">
      <c r="A1678" s="0">
        <v>349.93125</v>
      </c>
      <c r="B1678" s="0">
        <v>614.049988</v>
      </c>
      <c r="C1678" s="0">
        <v>-49799.242187</v>
      </c>
      <c r="D1678" s="0">
        <v>19999.958984</v>
      </c>
      <c r="E1678" s="0">
        <v>0.060444</v>
      </c>
      <c r="F1678" s="0">
        <v>9.969618</v>
      </c>
      <c r="G1678" s="0">
        <v>-0.252607</v>
      </c>
      <c r="H1678" s="0">
        <v>0.021929</v>
      </c>
      <c r="I1678" s="0">
        <v>0.00668</v>
      </c>
      <c r="J1678" s="0">
        <v>-0.015862</v>
      </c>
      <c r="K1678" s="0">
        <v>1011.719971</v>
      </c>
      <c r="L1678" s="0">
        <v>41.214958</v>
      </c>
      <c r="W1678" s="0">
        <f t="shared" si="26"/>
        <v>53668.798562562646</v>
      </c>
    </row>
    <row r="1679">
      <c r="A1679" s="0">
        <v>349.9425</v>
      </c>
      <c r="B1679" s="0">
        <v>597.769897</v>
      </c>
      <c r="C1679" s="0">
        <v>-49795.191406</v>
      </c>
      <c r="D1679" s="0">
        <v>20118.662109</v>
      </c>
      <c r="E1679" s="0">
        <v>0.068974</v>
      </c>
      <c r="F1679" s="0">
        <v>9.971767</v>
      </c>
      <c r="G1679" s="0">
        <v>-0.263293</v>
      </c>
      <c r="H1679" s="0">
        <v>0.044728</v>
      </c>
      <c r="I1679" s="0">
        <v>0.009695</v>
      </c>
      <c r="J1679" s="0">
        <v>-0.023594</v>
      </c>
      <c r="K1679" s="0">
        <v>1011.719971</v>
      </c>
      <c r="L1679" s="0">
        <v>41.214958</v>
      </c>
      <c r="W1679" s="0">
        <f t="shared" si="26"/>
        <v>53709.207600429632</v>
      </c>
    </row>
    <row r="1680">
      <c r="A1680" s="0">
        <v>349.95375</v>
      </c>
      <c r="B1680" s="0">
        <v>583.352112</v>
      </c>
      <c r="C1680" s="0">
        <v>-49792.640625</v>
      </c>
      <c r="D1680" s="0">
        <v>20154.34375</v>
      </c>
      <c r="E1680" s="0">
        <v>0.077312</v>
      </c>
      <c r="F1680" s="0">
        <v>9.971332</v>
      </c>
      <c r="G1680" s="0">
        <v>-0.251151</v>
      </c>
      <c r="H1680" s="0">
        <v>0.060725</v>
      </c>
      <c r="I1680" s="0">
        <v>0.012201</v>
      </c>
      <c r="J1680" s="0">
        <v>-0.0253</v>
      </c>
      <c r="K1680" s="0">
        <v>1011.719971</v>
      </c>
      <c r="L1680" s="0">
        <v>41.214958</v>
      </c>
      <c r="W1680" s="0">
        <f t="shared" si="26"/>
        <v>53720.06079752832</v>
      </c>
    </row>
    <row r="1681">
      <c r="A1681" s="0">
        <v>349.965</v>
      </c>
      <c r="B1681" s="0">
        <v>646.31543</v>
      </c>
      <c r="C1681" s="0">
        <v>-49775.621094</v>
      </c>
      <c r="D1681" s="0">
        <v>20090.65625</v>
      </c>
      <c r="E1681" s="0">
        <v>0.069068</v>
      </c>
      <c r="F1681" s="0">
        <v>9.96246</v>
      </c>
      <c r="G1681" s="0">
        <v>-0.257678</v>
      </c>
      <c r="H1681" s="0">
        <v>0.070691</v>
      </c>
      <c r="I1681" s="0">
        <v>0.013163</v>
      </c>
      <c r="J1681" s="0">
        <v>-0.027102</v>
      </c>
      <c r="K1681" s="0">
        <v>1011.719971</v>
      </c>
      <c r="L1681" s="0">
        <v>41.214958</v>
      </c>
      <c r="W1681" s="0">
        <f t="shared" si="26"/>
        <v>53681.1386567403</v>
      </c>
    </row>
    <row r="1682">
      <c r="A1682" s="0">
        <v>349.97625</v>
      </c>
      <c r="B1682" s="0">
        <v>521.652466</v>
      </c>
      <c r="C1682" s="0">
        <v>-49776.929687</v>
      </c>
      <c r="D1682" s="0">
        <v>20222.791016</v>
      </c>
      <c r="E1682" s="0">
        <v>0.057936</v>
      </c>
      <c r="F1682" s="0">
        <v>9.975884</v>
      </c>
      <c r="G1682" s="0">
        <v>-0.256151</v>
      </c>
      <c r="H1682" s="0">
        <v>0.067395</v>
      </c>
      <c r="I1682" s="0">
        <v>0.013307</v>
      </c>
      <c r="J1682" s="0">
        <v>-0.022347</v>
      </c>
      <c r="K1682" s="0">
        <v>1011.719971</v>
      </c>
      <c r="L1682" s="0">
        <v>41.214958</v>
      </c>
      <c r="W1682" s="0">
        <f t="shared" si="26"/>
        <v>53730.588372328813</v>
      </c>
    </row>
    <row r="1683">
      <c r="A1683" s="0">
        <v>349.9875</v>
      </c>
      <c r="B1683" s="0">
        <v>560.187012</v>
      </c>
      <c r="C1683" s="0">
        <v>-49774.765625</v>
      </c>
      <c r="D1683" s="0">
        <v>20095.769531</v>
      </c>
      <c r="E1683" s="0">
        <v>0.064475</v>
      </c>
      <c r="F1683" s="0">
        <v>9.965462</v>
      </c>
      <c r="G1683" s="0">
        <v>-0.27199</v>
      </c>
      <c r="H1683" s="0">
        <v>0.059629</v>
      </c>
      <c r="I1683" s="0">
        <v>0.013032</v>
      </c>
      <c r="J1683" s="0">
        <v>-0.019683</v>
      </c>
      <c r="K1683" s="0">
        <v>1011.719971</v>
      </c>
      <c r="L1683" s="0">
        <v>41.214958</v>
      </c>
      <c r="W1683" s="0">
        <f t="shared" si="26"/>
        <v>53681.291485536771</v>
      </c>
    </row>
    <row r="1684">
      <c r="A1684" s="0">
        <v>349.99875</v>
      </c>
      <c r="B1684" s="0">
        <v>501.968964</v>
      </c>
      <c r="C1684" s="0">
        <v>-49822.921875</v>
      </c>
      <c r="D1684" s="0">
        <v>20141.697266</v>
      </c>
      <c r="E1684" s="0">
        <v>0.063864</v>
      </c>
      <c r="F1684" s="0">
        <v>9.971914</v>
      </c>
      <c r="G1684" s="0">
        <v>-0.2619</v>
      </c>
      <c r="H1684" s="0">
        <v>0.035396</v>
      </c>
      <c r="I1684" s="0">
        <v>0.00971</v>
      </c>
      <c r="J1684" s="0">
        <v>-0.013175</v>
      </c>
      <c r="K1684" s="0">
        <v>1011.719971</v>
      </c>
      <c r="L1684" s="0">
        <v>41.214958</v>
      </c>
      <c r="W1684" s="0">
        <f t="shared" si="26"/>
        <v>53742.566795403109</v>
      </c>
    </row>
    <row r="1685">
      <c r="A1685" s="0">
        <v>350.01</v>
      </c>
      <c r="B1685" s="0">
        <v>584.264343</v>
      </c>
      <c r="C1685" s="0">
        <v>-49822.359375</v>
      </c>
      <c r="D1685" s="0">
        <v>20078.279297</v>
      </c>
      <c r="E1685" s="0">
        <v>0.075473</v>
      </c>
      <c r="F1685" s="0">
        <v>9.961822</v>
      </c>
      <c r="G1685" s="0">
        <v>-0.264159</v>
      </c>
      <c r="H1685" s="0">
        <v>0.009639</v>
      </c>
      <c r="I1685" s="0">
        <v>0.006623</v>
      </c>
      <c r="J1685" s="0">
        <v>-0.008316</v>
      </c>
      <c r="K1685" s="0">
        <v>1011.699951</v>
      </c>
      <c r="L1685" s="0">
        <v>41.214958</v>
      </c>
      <c r="W1685" s="0">
        <f t="shared" si="26"/>
        <v>53719.141449231021</v>
      </c>
    </row>
    <row r="1686">
      <c r="A1686" s="0">
        <v>350.02125</v>
      </c>
      <c r="B1686" s="0">
        <v>566.845947</v>
      </c>
      <c r="C1686" s="0">
        <v>-49826.984375</v>
      </c>
      <c r="D1686" s="0">
        <v>20027.994141</v>
      </c>
      <c r="E1686" s="0">
        <v>0.065626</v>
      </c>
      <c r="F1686" s="0">
        <v>9.974012</v>
      </c>
      <c r="G1686" s="0">
        <v>-0.257751</v>
      </c>
      <c r="H1686" s="0">
        <v>-0.01729</v>
      </c>
      <c r="I1686" s="0">
        <v>0.003598</v>
      </c>
      <c r="J1686" s="0">
        <v>-0.002667</v>
      </c>
      <c r="K1686" s="0">
        <v>1011.699951</v>
      </c>
      <c r="L1686" s="0">
        <v>41.214958</v>
      </c>
      <c r="W1686" s="0">
        <f t="shared" si="26"/>
        <v>53704.471280760736</v>
      </c>
    </row>
    <row r="1687">
      <c r="A1687" s="0">
        <v>350.0325</v>
      </c>
      <c r="B1687" s="0">
        <v>490.167999</v>
      </c>
      <c r="C1687" s="0">
        <v>-49809.519531</v>
      </c>
      <c r="D1687" s="0">
        <v>20175.728516</v>
      </c>
      <c r="E1687" s="0">
        <v>0.082377</v>
      </c>
      <c r="F1687" s="0">
        <v>9.968914</v>
      </c>
      <c r="G1687" s="0">
        <v>-0.264391</v>
      </c>
      <c r="H1687" s="0">
        <v>-0.028777</v>
      </c>
      <c r="I1687" s="0">
        <v>0.001955</v>
      </c>
      <c r="J1687" s="0">
        <v>0.001906</v>
      </c>
      <c r="K1687" s="0">
        <v>1011.699951</v>
      </c>
      <c r="L1687" s="0">
        <v>41.214958</v>
      </c>
      <c r="W1687" s="0">
        <f t="shared" si="26"/>
        <v>53742.799719847586</v>
      </c>
    </row>
    <row r="1688">
      <c r="A1688" s="0">
        <v>350.04375</v>
      </c>
      <c r="B1688" s="0">
        <v>525.72168</v>
      </c>
      <c r="C1688" s="0">
        <v>-49795.84375</v>
      </c>
      <c r="D1688" s="0">
        <v>20135.826172</v>
      </c>
      <c r="E1688" s="0">
        <v>0.065322</v>
      </c>
      <c r="F1688" s="0">
        <v>9.967095</v>
      </c>
      <c r="G1688" s="0">
        <v>-0.268927</v>
      </c>
      <c r="H1688" s="0">
        <v>-0.036603</v>
      </c>
      <c r="I1688" s="0">
        <v>7.674833E-05</v>
      </c>
      <c r="J1688" s="0">
        <v>0.004577</v>
      </c>
      <c r="K1688" s="0">
        <v>1011.699951</v>
      </c>
      <c r="L1688" s="0">
        <v>41.214958</v>
      </c>
      <c r="W1688" s="0">
        <f t="shared" si="26"/>
        <v>53715.4906306201</v>
      </c>
    </row>
    <row r="1689">
      <c r="A1689" s="0">
        <v>350.055</v>
      </c>
      <c r="B1689" s="0">
        <v>460.791443</v>
      </c>
      <c r="C1689" s="0">
        <v>-49836.59375</v>
      </c>
      <c r="D1689" s="0">
        <v>20077.722656</v>
      </c>
      <c r="E1689" s="0">
        <v>0.057679</v>
      </c>
      <c r="F1689" s="0">
        <v>9.970836</v>
      </c>
      <c r="G1689" s="0">
        <v>-0.256182</v>
      </c>
      <c r="H1689" s="0">
        <v>-0.036558</v>
      </c>
      <c r="I1689" s="0">
        <v>-5.702052E-06</v>
      </c>
      <c r="J1689" s="0">
        <v>0.003477</v>
      </c>
      <c r="K1689" s="0">
        <v>1011.699951</v>
      </c>
      <c r="L1689" s="0">
        <v>41.214958</v>
      </c>
      <c r="W1689" s="0">
        <f t="shared" si="26"/>
        <v>53730.93478069907</v>
      </c>
    </row>
    <row r="1690">
      <c r="A1690" s="0">
        <v>350.06625</v>
      </c>
      <c r="B1690" s="0">
        <v>509.317535</v>
      </c>
      <c r="C1690" s="0">
        <v>-49818.179687</v>
      </c>
      <c r="D1690" s="0">
        <v>20149.599609</v>
      </c>
      <c r="E1690" s="0">
        <v>0.063484</v>
      </c>
      <c r="F1690" s="0">
        <v>9.972192</v>
      </c>
      <c r="G1690" s="0">
        <v>-0.256137</v>
      </c>
      <c r="H1690" s="0">
        <v>-0.024753</v>
      </c>
      <c r="I1690" s="0">
        <v>0.000592</v>
      </c>
      <c r="J1690" s="0">
        <v>-0.001417</v>
      </c>
      <c r="K1690" s="0">
        <v>1011.699951</v>
      </c>
      <c r="L1690" s="0">
        <v>41.214958</v>
      </c>
      <c r="W1690" s="0">
        <f t="shared" si="26"/>
        <v>53741.2020341999</v>
      </c>
    </row>
    <row r="1691">
      <c r="A1691" s="0">
        <v>350.0775</v>
      </c>
      <c r="B1691" s="0">
        <v>540.024292</v>
      </c>
      <c r="C1691" s="0">
        <v>-49841.714844</v>
      </c>
      <c r="D1691" s="0">
        <v>20150.8125</v>
      </c>
      <c r="E1691" s="0">
        <v>0.069687</v>
      </c>
      <c r="F1691" s="0">
        <v>9.96333</v>
      </c>
      <c r="G1691" s="0">
        <v>-0.25409</v>
      </c>
      <c r="H1691" s="0">
        <v>0.003021</v>
      </c>
      <c r="I1691" s="0">
        <v>0.003962</v>
      </c>
      <c r="J1691" s="0">
        <v>-0.011362</v>
      </c>
      <c r="K1691" s="0">
        <v>1011.699951</v>
      </c>
      <c r="L1691" s="0">
        <v>41.214958</v>
      </c>
      <c r="W1691" s="0">
        <f t="shared" si="26"/>
        <v>53763.774134976018</v>
      </c>
    </row>
    <row r="1692">
      <c r="A1692" s="0">
        <v>350.08875</v>
      </c>
      <c r="B1692" s="0">
        <v>570.882568</v>
      </c>
      <c r="C1692" s="0">
        <v>-49812.964844</v>
      </c>
      <c r="D1692" s="0">
        <v>20157.388672</v>
      </c>
      <c r="E1692" s="0">
        <v>0.066291</v>
      </c>
      <c r="F1692" s="0">
        <v>9.969152</v>
      </c>
      <c r="G1692" s="0">
        <v>-0.270317</v>
      </c>
      <c r="H1692" s="0">
        <v>0.024266</v>
      </c>
      <c r="I1692" s="0">
        <v>0.007039</v>
      </c>
      <c r="J1692" s="0">
        <v>-0.01732</v>
      </c>
      <c r="K1692" s="0">
        <v>1011.699951</v>
      </c>
      <c r="L1692" s="0">
        <v>41.214958</v>
      </c>
      <c r="W1692" s="0">
        <f t="shared" si="26"/>
        <v>53739.907810956473</v>
      </c>
    </row>
    <row r="1693">
      <c r="A1693" s="0">
        <v>350.1</v>
      </c>
      <c r="B1693" s="0">
        <v>613.079285</v>
      </c>
      <c r="C1693" s="0">
        <v>-49829.328125</v>
      </c>
      <c r="D1693" s="0">
        <v>20134.439453</v>
      </c>
      <c r="E1693" s="0">
        <v>0.062267</v>
      </c>
      <c r="F1693" s="0">
        <v>9.962337</v>
      </c>
      <c r="G1693" s="0">
        <v>-0.262849</v>
      </c>
      <c r="H1693" s="0">
        <v>0.045171</v>
      </c>
      <c r="I1693" s="0">
        <v>0.009912</v>
      </c>
      <c r="J1693" s="0">
        <v>-0.02296</v>
      </c>
      <c r="K1693" s="0">
        <v>1011.699951</v>
      </c>
      <c r="L1693" s="0">
        <v>41.217304</v>
      </c>
      <c r="W1693" s="0">
        <f t="shared" si="26"/>
        <v>53746.939072705667</v>
      </c>
    </row>
    <row r="1694">
      <c r="A1694" s="0">
        <v>350.11125</v>
      </c>
      <c r="B1694" s="0">
        <v>532.162354</v>
      </c>
      <c r="C1694" s="0">
        <v>-49844.863281</v>
      </c>
      <c r="D1694" s="0">
        <v>20017.085937</v>
      </c>
      <c r="E1694" s="0">
        <v>0.059847</v>
      </c>
      <c r="F1694" s="0">
        <v>9.965816</v>
      </c>
      <c r="G1694" s="0">
        <v>-0.258906</v>
      </c>
      <c r="H1694" s="0">
        <v>0.064313</v>
      </c>
      <c r="I1694" s="0">
        <v>0.012463</v>
      </c>
      <c r="J1694" s="0">
        <v>-0.02683</v>
      </c>
      <c r="K1694" s="0">
        <v>1011.699951</v>
      </c>
      <c r="L1694" s="0">
        <v>41.217304</v>
      </c>
      <c r="W1694" s="0">
        <f t="shared" si="26"/>
        <v>53716.639151028794</v>
      </c>
    </row>
    <row r="1695">
      <c r="A1695" s="0">
        <v>350.1225</v>
      </c>
      <c r="B1695" s="0">
        <v>550.975098</v>
      </c>
      <c r="C1695" s="0">
        <v>-49817.960937</v>
      </c>
      <c r="D1695" s="0">
        <v>20107.701172</v>
      </c>
      <c r="E1695" s="0">
        <v>0.054986</v>
      </c>
      <c r="F1695" s="0">
        <v>9.971073</v>
      </c>
      <c r="G1695" s="0">
        <v>-0.25472</v>
      </c>
      <c r="H1695" s="0">
        <v>0.067731</v>
      </c>
      <c r="I1695" s="0">
        <v>0.013054</v>
      </c>
      <c r="J1695" s="0">
        <v>-0.025121</v>
      </c>
      <c r="K1695" s="0">
        <v>1011.699951</v>
      </c>
      <c r="L1695" s="0">
        <v>41.217304</v>
      </c>
      <c r="W1695" s="0">
        <f t="shared" si="26"/>
        <v>53725.714996652438</v>
      </c>
    </row>
    <row r="1696">
      <c r="A1696" s="0">
        <v>350.13375</v>
      </c>
      <c r="B1696" s="0">
        <v>616.55072</v>
      </c>
      <c r="C1696" s="0">
        <v>-49812.785156</v>
      </c>
      <c r="D1696" s="0">
        <v>20200.791016</v>
      </c>
      <c r="E1696" s="0">
        <v>0.055682</v>
      </c>
      <c r="F1696" s="0">
        <v>9.971122</v>
      </c>
      <c r="G1696" s="0">
        <v>-0.260027</v>
      </c>
      <c r="H1696" s="0">
        <v>0.068266</v>
      </c>
      <c r="I1696" s="0">
        <v>0.014216</v>
      </c>
      <c r="J1696" s="0">
        <v>-0.022712</v>
      </c>
      <c r="K1696" s="0">
        <v>1011.699951</v>
      </c>
      <c r="L1696" s="0">
        <v>41.217304</v>
      </c>
      <c r="W1696" s="0">
        <f t="shared" si="26"/>
        <v>53756.540601681692</v>
      </c>
    </row>
    <row r="1697">
      <c r="A1697" s="0">
        <v>350.145</v>
      </c>
      <c r="B1697" s="0">
        <v>580.579041</v>
      </c>
      <c r="C1697" s="0">
        <v>-49784.855469</v>
      </c>
      <c r="D1697" s="0">
        <v>20156.742187</v>
      </c>
      <c r="E1697" s="0">
        <v>0.067289</v>
      </c>
      <c r="F1697" s="0">
        <v>9.972756</v>
      </c>
      <c r="G1697" s="0">
        <v>-0.265775</v>
      </c>
      <c r="H1697" s="0">
        <v>0.054518</v>
      </c>
      <c r="I1697" s="0">
        <v>0.01151</v>
      </c>
      <c r="J1697" s="0">
        <v>-0.01727</v>
      </c>
      <c r="K1697" s="0">
        <v>1011.699951</v>
      </c>
      <c r="L1697" s="0">
        <v>41.217304</v>
      </c>
      <c r="W1697" s="0">
        <f t="shared" si="26"/>
        <v>53713.714837881525</v>
      </c>
    </row>
    <row r="1698">
      <c r="A1698" s="0">
        <v>350.15625</v>
      </c>
      <c r="B1698" s="0">
        <v>562.146851</v>
      </c>
      <c r="C1698" s="0">
        <v>-49782.671875</v>
      </c>
      <c r="D1698" s="0">
        <v>20197.564453</v>
      </c>
      <c r="E1698" s="0">
        <v>0.073391</v>
      </c>
      <c r="F1698" s="0">
        <v>9.969625</v>
      </c>
      <c r="G1698" s="0">
        <v>-0.2629</v>
      </c>
      <c r="H1698" s="0">
        <v>0.033738</v>
      </c>
      <c r="I1698" s="0">
        <v>0.009398</v>
      </c>
      <c r="J1698" s="0">
        <v>-0.012949</v>
      </c>
      <c r="K1698" s="0">
        <v>1011.699951</v>
      </c>
      <c r="L1698" s="0">
        <v>41.217304</v>
      </c>
      <c r="W1698" s="0">
        <f t="shared" si="26"/>
        <v>53726.827916126735</v>
      </c>
    </row>
    <row r="1699">
      <c r="A1699" s="0">
        <v>350.1675</v>
      </c>
      <c r="B1699" s="0">
        <v>382.971771</v>
      </c>
      <c r="C1699" s="0">
        <v>-49743.320312</v>
      </c>
      <c r="D1699" s="0">
        <v>20162.214844</v>
      </c>
      <c r="E1699" s="0">
        <v>0.063778</v>
      </c>
      <c r="F1699" s="0">
        <v>9.967872</v>
      </c>
      <c r="G1699" s="0">
        <v>-0.26541</v>
      </c>
      <c r="H1699" s="0">
        <v>0.004967</v>
      </c>
      <c r="I1699" s="0">
        <v>0.006008</v>
      </c>
      <c r="J1699" s="0">
        <v>-0.007187</v>
      </c>
      <c r="K1699" s="0">
        <v>1011.699951</v>
      </c>
      <c r="L1699" s="0">
        <v>41.217304</v>
      </c>
      <c r="W1699" s="0">
        <f t="shared" si="26"/>
        <v>53675.501771806747</v>
      </c>
    </row>
    <row r="1700">
      <c r="A1700" s="0">
        <v>350.17875</v>
      </c>
      <c r="B1700" s="0">
        <v>543.005981</v>
      </c>
      <c r="C1700" s="0">
        <v>-49797.746094</v>
      </c>
      <c r="D1700" s="0">
        <v>20005.054687</v>
      </c>
      <c r="E1700" s="0">
        <v>0.076079</v>
      </c>
      <c r="F1700" s="0">
        <v>9.963005</v>
      </c>
      <c r="G1700" s="0">
        <v>-0.263097</v>
      </c>
      <c r="H1700" s="0">
        <v>-0.01736</v>
      </c>
      <c r="I1700" s="0">
        <v>0.002367</v>
      </c>
      <c r="J1700" s="0">
        <v>-0.002115</v>
      </c>
      <c r="K1700" s="0">
        <v>1011.699951</v>
      </c>
      <c r="L1700" s="0">
        <v>41.217304</v>
      </c>
      <c r="W1700" s="0">
        <f t="shared" si="26"/>
        <v>53668.543715734966</v>
      </c>
    </row>
    <row r="1701">
      <c r="A1701" s="0">
        <v>350.19</v>
      </c>
      <c r="B1701" s="0">
        <v>533.133057</v>
      </c>
      <c r="C1701" s="0">
        <v>-49802.425781</v>
      </c>
      <c r="D1701" s="0">
        <v>20155.615234</v>
      </c>
      <c r="E1701" s="0">
        <v>0.061842</v>
      </c>
      <c r="F1701" s="0">
        <v>9.963684</v>
      </c>
      <c r="G1701" s="0">
        <v>-0.257099</v>
      </c>
      <c r="H1701" s="0">
        <v>-0.031858</v>
      </c>
      <c r="I1701" s="0">
        <v>-0.000304</v>
      </c>
      <c r="J1701" s="0">
        <v>0.001541</v>
      </c>
      <c r="K1701" s="0">
        <v>1011.699951</v>
      </c>
      <c r="L1701" s="0">
        <v>41.217304</v>
      </c>
      <c r="W1701" s="0">
        <f t="shared" si="26"/>
        <v>53729.0858845517</v>
      </c>
    </row>
    <row r="1702">
      <c r="A1702" s="0">
        <v>350.20125</v>
      </c>
      <c r="B1702" s="0">
        <v>467.633423</v>
      </c>
      <c r="C1702" s="0">
        <v>-49819.511719</v>
      </c>
      <c r="D1702" s="0">
        <v>20075.158203</v>
      </c>
      <c r="E1702" s="0">
        <v>0.066469</v>
      </c>
      <c r="F1702" s="0">
        <v>9.968286</v>
      </c>
      <c r="G1702" s="0">
        <v>-0.256991</v>
      </c>
      <c r="H1702" s="0">
        <v>-0.035185</v>
      </c>
      <c r="I1702" s="0">
        <v>-0.001035</v>
      </c>
      <c r="J1702" s="0">
        <v>0.003478</v>
      </c>
      <c r="K1702" s="0">
        <v>1011.699951</v>
      </c>
      <c r="L1702" s="0">
        <v>41.214958</v>
      </c>
      <c r="W1702" s="0">
        <f t="shared" si="26"/>
        <v>53714.19184734481</v>
      </c>
    </row>
    <row r="1703">
      <c r="A1703" s="0">
        <v>350.2125</v>
      </c>
      <c r="B1703" s="0">
        <v>527.647827</v>
      </c>
      <c r="C1703" s="0">
        <v>-49819.546875</v>
      </c>
      <c r="D1703" s="0">
        <v>20248.888672</v>
      </c>
      <c r="E1703" s="0">
        <v>0.056974</v>
      </c>
      <c r="F1703" s="0">
        <v>9.96736</v>
      </c>
      <c r="G1703" s="0">
        <v>-0.256491</v>
      </c>
      <c r="H1703" s="0">
        <v>-0.034887</v>
      </c>
      <c r="I1703" s="0">
        <v>-0.000466</v>
      </c>
      <c r="J1703" s="0">
        <v>0.00206</v>
      </c>
      <c r="K1703" s="0">
        <v>1011.699951</v>
      </c>
      <c r="L1703" s="0">
        <v>41.214958</v>
      </c>
      <c r="W1703" s="0">
        <f t="shared" si="26"/>
        <v>53779.951241245188</v>
      </c>
    </row>
    <row r="1704">
      <c r="A1704" s="0">
        <v>350.22375</v>
      </c>
      <c r="B1704" s="0">
        <v>550.038757</v>
      </c>
      <c r="C1704" s="0">
        <v>-49810.902344</v>
      </c>
      <c r="D1704" s="0">
        <v>20240.638672</v>
      </c>
      <c r="E1704" s="0">
        <v>0.04957</v>
      </c>
      <c r="F1704" s="0">
        <v>9.967334</v>
      </c>
      <c r="G1704" s="0">
        <v>-0.257922</v>
      </c>
      <c r="H1704" s="0">
        <v>-0.018993</v>
      </c>
      <c r="I1704" s="0">
        <v>0.00087</v>
      </c>
      <c r="J1704" s="0">
        <v>-0.004754</v>
      </c>
      <c r="K1704" s="0">
        <v>1011.699951</v>
      </c>
      <c r="L1704" s="0">
        <v>41.214958</v>
      </c>
      <c r="W1704" s="0">
        <f t="shared" si="26"/>
        <v>53769.061632207871</v>
      </c>
    </row>
    <row r="1705">
      <c r="A1705" s="0">
        <v>350.235</v>
      </c>
      <c r="B1705" s="0">
        <v>389.287384</v>
      </c>
      <c r="C1705" s="0">
        <v>-49816.046875</v>
      </c>
      <c r="D1705" s="0">
        <v>20171.164062</v>
      </c>
      <c r="E1705" s="0">
        <v>0.05193</v>
      </c>
      <c r="F1705" s="0">
        <v>9.969901</v>
      </c>
      <c r="G1705" s="0">
        <v>-0.255581</v>
      </c>
      <c r="H1705" s="0">
        <v>0.00642</v>
      </c>
      <c r="I1705" s="0">
        <v>0.004161</v>
      </c>
      <c r="J1705" s="0">
        <v>-0.012311</v>
      </c>
      <c r="K1705" s="0">
        <v>1011.699951</v>
      </c>
      <c r="L1705" s="0">
        <v>41.214958</v>
      </c>
      <c r="W1705" s="0">
        <f t="shared" si="26"/>
        <v>53746.310855124364</v>
      </c>
    </row>
    <row r="1706">
      <c r="A1706" s="0">
        <v>350.24625</v>
      </c>
      <c r="B1706" s="0">
        <v>490.625</v>
      </c>
      <c r="C1706" s="0">
        <v>-49808.222656</v>
      </c>
      <c r="D1706" s="0">
        <v>20224.101562</v>
      </c>
      <c r="E1706" s="0">
        <v>0.059017</v>
      </c>
      <c r="F1706" s="0">
        <v>9.965114</v>
      </c>
      <c r="G1706" s="0">
        <v>-0.254868</v>
      </c>
      <c r="H1706" s="0">
        <v>0.028176</v>
      </c>
      <c r="I1706" s="0">
        <v>0.007436</v>
      </c>
      <c r="J1706" s="0">
        <v>-0.019979</v>
      </c>
      <c r="K1706" s="0">
        <v>1011.699951</v>
      </c>
      <c r="L1706" s="0">
        <v>41.214958</v>
      </c>
      <c r="W1706" s="0">
        <f t="shared" si="26"/>
        <v>53759.78088711288</v>
      </c>
    </row>
    <row r="1707">
      <c r="A1707" s="0">
        <v>350.2575</v>
      </c>
      <c r="B1707" s="0">
        <v>459.05545</v>
      </c>
      <c r="C1707" s="0">
        <v>-49794.414062</v>
      </c>
      <c r="D1707" s="0">
        <v>20115.501953</v>
      </c>
      <c r="E1707" s="0">
        <v>0.078383</v>
      </c>
      <c r="F1707" s="0">
        <v>9.962206</v>
      </c>
      <c r="G1707" s="0">
        <v>-0.261941</v>
      </c>
      <c r="H1707" s="0">
        <v>0.04824</v>
      </c>
      <c r="I1707" s="0">
        <v>0.010879</v>
      </c>
      <c r="J1707" s="0">
        <v>-0.024068</v>
      </c>
      <c r="K1707" s="0">
        <v>1011.699951</v>
      </c>
      <c r="L1707" s="0">
        <v>41.214958</v>
      </c>
      <c r="W1707" s="0">
        <f t="shared" si="26"/>
        <v>53705.938428680543</v>
      </c>
    </row>
    <row r="1708">
      <c r="A1708" s="0">
        <v>350.26875</v>
      </c>
      <c r="B1708" s="0">
        <v>485.573792</v>
      </c>
      <c r="C1708" s="0">
        <v>-49814.429687</v>
      </c>
      <c r="D1708" s="0">
        <v>20160.673828</v>
      </c>
      <c r="E1708" s="0">
        <v>0.07593</v>
      </c>
      <c r="F1708" s="0">
        <v>9.973455</v>
      </c>
      <c r="G1708" s="0">
        <v>-0.253437</v>
      </c>
      <c r="H1708" s="0">
        <v>0.063609</v>
      </c>
      <c r="I1708" s="0">
        <v>0.012698</v>
      </c>
      <c r="J1708" s="0">
        <v>-0.02686</v>
      </c>
      <c r="K1708" s="0">
        <v>1011.699951</v>
      </c>
      <c r="L1708" s="0">
        <v>41.214958</v>
      </c>
      <c r="W1708" s="0">
        <f t="shared" si="26"/>
        <v>53741.659410066124</v>
      </c>
    </row>
    <row r="1709">
      <c r="A1709" s="0">
        <v>350.28</v>
      </c>
      <c r="B1709" s="0">
        <v>511.373169</v>
      </c>
      <c r="C1709" s="0">
        <v>-49793.164062</v>
      </c>
      <c r="D1709" s="0">
        <v>20117.375</v>
      </c>
      <c r="E1709" s="0">
        <v>0.059932</v>
      </c>
      <c r="F1709" s="0">
        <v>9.966087</v>
      </c>
      <c r="G1709" s="0">
        <v>-0.252283</v>
      </c>
      <c r="H1709" s="0">
        <v>0.073627</v>
      </c>
      <c r="I1709" s="0">
        <v>0.014595</v>
      </c>
      <c r="J1709" s="0">
        <v>-0.02668</v>
      </c>
      <c r="K1709" s="0">
        <v>1011.699951</v>
      </c>
      <c r="L1709" s="0">
        <v>41.214958</v>
      </c>
      <c r="W1709" s="0">
        <f t="shared" si="26"/>
        <v>53705.953736190619</v>
      </c>
    </row>
    <row r="1710">
      <c r="A1710" s="0">
        <v>350.29125</v>
      </c>
      <c r="B1710" s="0">
        <v>496.657379</v>
      </c>
      <c r="C1710" s="0">
        <v>-49842.222656</v>
      </c>
      <c r="D1710" s="0">
        <v>20191.287109</v>
      </c>
      <c r="E1710" s="0">
        <v>0.058726</v>
      </c>
      <c r="F1710" s="0">
        <v>9.97421</v>
      </c>
      <c r="G1710" s="0">
        <v>-0.258447</v>
      </c>
      <c r="H1710" s="0">
        <v>0.067331</v>
      </c>
      <c r="I1710" s="0">
        <v>0.013953</v>
      </c>
      <c r="J1710" s="0">
        <v>-0.022592</v>
      </c>
      <c r="K1710" s="0">
        <v>1011.699951</v>
      </c>
      <c r="L1710" s="0">
        <v>41.214958</v>
      </c>
      <c r="W1710" s="0">
        <f t="shared" si="26"/>
        <v>53779.009873374052</v>
      </c>
    </row>
    <row r="1711">
      <c r="A1711" s="0">
        <v>350.3025</v>
      </c>
      <c r="B1711" s="0">
        <v>538.246582</v>
      </c>
      <c r="C1711" s="0">
        <v>-49793.738281</v>
      </c>
      <c r="D1711" s="0">
        <v>20166.759766</v>
      </c>
      <c r="E1711" s="0">
        <v>0.069032</v>
      </c>
      <c r="F1711" s="0">
        <v>9.970031</v>
      </c>
      <c r="G1711" s="0">
        <v>-0.274314</v>
      </c>
      <c r="H1711" s="0">
        <v>0.056041</v>
      </c>
      <c r="I1711" s="0">
        <v>0.012674</v>
      </c>
      <c r="J1711" s="0">
        <v>-0.017455</v>
      </c>
      <c r="K1711" s="0">
        <v>1011.75</v>
      </c>
      <c r="L1711" s="0">
        <v>41.219841</v>
      </c>
      <c r="W1711" s="0">
        <f t="shared" si="26"/>
        <v>53725.266689327058</v>
      </c>
    </row>
    <row r="1712">
      <c r="A1712" s="0">
        <v>350.31375</v>
      </c>
      <c r="B1712" s="0">
        <v>556.880371</v>
      </c>
      <c r="C1712" s="0">
        <v>-49789.292969</v>
      </c>
      <c r="D1712" s="0">
        <v>20098.732422</v>
      </c>
      <c r="E1712" s="0">
        <v>0.053973</v>
      </c>
      <c r="F1712" s="0">
        <v>9.961738</v>
      </c>
      <c r="G1712" s="0">
        <v>-0.266827</v>
      </c>
      <c r="H1712" s="0">
        <v>0.027301</v>
      </c>
      <c r="I1712" s="0">
        <v>0.008837</v>
      </c>
      <c r="J1712" s="0">
        <v>-0.010395</v>
      </c>
      <c r="K1712" s="0">
        <v>1011.75</v>
      </c>
      <c r="L1712" s="0">
        <v>41.219841</v>
      </c>
      <c r="W1712" s="0">
        <f t="shared" si="26"/>
        <v>53695.836477995872</v>
      </c>
    </row>
    <row r="1713">
      <c r="A1713" s="0">
        <v>350.325</v>
      </c>
      <c r="B1713" s="0">
        <v>473.835632</v>
      </c>
      <c r="C1713" s="0">
        <v>-49792.851562</v>
      </c>
      <c r="D1713" s="0">
        <v>20115.775391</v>
      </c>
      <c r="E1713" s="0">
        <v>0.061277</v>
      </c>
      <c r="F1713" s="0">
        <v>9.9629</v>
      </c>
      <c r="G1713" s="0">
        <v>-0.253387</v>
      </c>
      <c r="H1713" s="0">
        <v>-8.157858E-05</v>
      </c>
      <c r="I1713" s="0">
        <v>0.005307</v>
      </c>
      <c r="J1713" s="0">
        <v>-0.005629</v>
      </c>
      <c r="K1713" s="0">
        <v>1011.75</v>
      </c>
      <c r="L1713" s="0">
        <v>41.219841</v>
      </c>
      <c r="W1713" s="0">
        <f t="shared" si="26"/>
        <v>53704.720523085125</v>
      </c>
    </row>
    <row r="1714">
      <c r="A1714" s="0">
        <v>350.33625</v>
      </c>
      <c r="B1714" s="0">
        <v>459.641754</v>
      </c>
      <c r="C1714" s="0">
        <v>-49793.570312</v>
      </c>
      <c r="D1714" s="0">
        <v>20067.400391</v>
      </c>
      <c r="E1714" s="0">
        <v>0.064269</v>
      </c>
      <c r="F1714" s="0">
        <v>9.964431</v>
      </c>
      <c r="G1714" s="0">
        <v>-0.252585</v>
      </c>
      <c r="H1714" s="0">
        <v>-0.015096</v>
      </c>
      <c r="I1714" s="0">
        <v>0.002803</v>
      </c>
      <c r="J1714" s="0">
        <v>-0.002892</v>
      </c>
      <c r="K1714" s="0">
        <v>1011.75</v>
      </c>
      <c r="L1714" s="0">
        <v>41.219841</v>
      </c>
      <c r="W1714" s="0">
        <f t="shared" si="26"/>
        <v>53687.163022558896</v>
      </c>
    </row>
    <row r="1715">
      <c r="A1715" s="0">
        <v>350.3475</v>
      </c>
      <c r="B1715" s="0">
        <v>554.498047</v>
      </c>
      <c r="C1715" s="0">
        <v>-49792.050781</v>
      </c>
      <c r="D1715" s="0">
        <v>20170.128906</v>
      </c>
      <c r="E1715" s="0">
        <v>0.065731</v>
      </c>
      <c r="F1715" s="0">
        <v>9.975756</v>
      </c>
      <c r="G1715" s="0">
        <v>-0.263469</v>
      </c>
      <c r="H1715" s="0">
        <v>-0.032832</v>
      </c>
      <c r="I1715" s="0">
        <v>0.00097</v>
      </c>
      <c r="J1715" s="0">
        <v>0.002513</v>
      </c>
      <c r="K1715" s="0">
        <v>1011.75</v>
      </c>
      <c r="L1715" s="0">
        <v>41.219841</v>
      </c>
      <c r="W1715" s="0">
        <f t="shared" si="26"/>
        <v>53725.132751315432</v>
      </c>
    </row>
    <row r="1716">
      <c r="A1716" s="0">
        <v>350.35875</v>
      </c>
      <c r="B1716" s="0">
        <v>537.446594</v>
      </c>
      <c r="C1716" s="0">
        <v>-49813.8125</v>
      </c>
      <c r="D1716" s="0">
        <v>20146.175781</v>
      </c>
      <c r="E1716" s="0">
        <v>0.065042</v>
      </c>
      <c r="F1716" s="0">
        <v>9.96909</v>
      </c>
      <c r="G1716" s="0">
        <v>-0.26515</v>
      </c>
      <c r="H1716" s="0">
        <v>-0.039447</v>
      </c>
      <c r="I1716" s="0">
        <v>-0.000299</v>
      </c>
      <c r="J1716" s="0">
        <v>0.004035</v>
      </c>
      <c r="K1716" s="0">
        <v>1011.75</v>
      </c>
      <c r="L1716" s="0">
        <v>41.219841</v>
      </c>
      <c r="W1716" s="0">
        <f t="shared" si="26"/>
        <v>53736.143918460592</v>
      </c>
    </row>
    <row r="1717">
      <c r="A1717" s="0">
        <v>350.37</v>
      </c>
      <c r="B1717" s="0">
        <v>469.420227</v>
      </c>
      <c r="C1717" s="0">
        <v>-49822.148437</v>
      </c>
      <c r="D1717" s="0">
        <v>20132.148437</v>
      </c>
      <c r="E1717" s="0">
        <v>0.060235</v>
      </c>
      <c r="F1717" s="0">
        <v>9.969938</v>
      </c>
      <c r="G1717" s="0">
        <v>-0.261237</v>
      </c>
      <c r="H1717" s="0">
        <v>-0.032029</v>
      </c>
      <c r="I1717" s="0">
        <v>2.638017E-05</v>
      </c>
      <c r="J1717" s="0">
        <v>0.00139</v>
      </c>
      <c r="K1717" s="0">
        <v>1011.75</v>
      </c>
      <c r="L1717" s="0">
        <v>41.219841</v>
      </c>
      <c r="W1717" s="0">
        <f t="shared" si="26"/>
        <v>53737.977547702525</v>
      </c>
    </row>
    <row r="1718">
      <c r="A1718" s="0">
        <v>350.38125</v>
      </c>
      <c r="B1718" s="0">
        <v>458.171722</v>
      </c>
      <c r="C1718" s="0">
        <v>-49829.082031</v>
      </c>
      <c r="D1718" s="0">
        <v>20077.927734</v>
      </c>
      <c r="E1718" s="0">
        <v>0.062984</v>
      </c>
      <c r="F1718" s="0">
        <v>9.968156</v>
      </c>
      <c r="G1718" s="0">
        <v>-0.259123</v>
      </c>
      <c r="H1718" s="0">
        <v>-0.0121</v>
      </c>
      <c r="I1718" s="0">
        <v>0.002304</v>
      </c>
      <c r="J1718" s="0">
        <v>-0.005849</v>
      </c>
      <c r="K1718" s="0">
        <v>1011.75</v>
      </c>
      <c r="L1718" s="0">
        <v>41.219841</v>
      </c>
      <c r="W1718" s="0">
        <f t="shared" si="26"/>
        <v>53724.021810273043</v>
      </c>
    </row>
    <row r="1719">
      <c r="A1719" s="0">
        <v>350.3925</v>
      </c>
      <c r="B1719" s="0">
        <v>636.814026</v>
      </c>
      <c r="C1719" s="0">
        <v>-49805.144531</v>
      </c>
      <c r="D1719" s="0">
        <v>20347.443359</v>
      </c>
      <c r="E1719" s="0">
        <v>0.058365</v>
      </c>
      <c r="F1719" s="0">
        <v>9.970967</v>
      </c>
      <c r="G1719" s="0">
        <v>-0.262615</v>
      </c>
      <c r="H1719" s="0">
        <v>0.005646</v>
      </c>
      <c r="I1719" s="0">
        <v>0.003869</v>
      </c>
      <c r="J1719" s="0">
        <v>-0.01278</v>
      </c>
      <c r="K1719" s="0">
        <v>1011.75</v>
      </c>
      <c r="L1719" s="0">
        <v>41.219841</v>
      </c>
      <c r="W1719" s="0">
        <f t="shared" si="26"/>
        <v>53804.984946612727</v>
      </c>
    </row>
    <row r="1720">
      <c r="A1720" s="0">
        <v>350.40375</v>
      </c>
      <c r="B1720" s="0">
        <v>540.581421</v>
      </c>
      <c r="C1720" s="0">
        <v>-49824.84375</v>
      </c>
      <c r="D1720" s="0">
        <v>20178.144531</v>
      </c>
      <c r="E1720" s="0">
        <v>0.055757</v>
      </c>
      <c r="F1720" s="0">
        <v>9.964545</v>
      </c>
      <c r="G1720" s="0">
        <v>-0.265228</v>
      </c>
      <c r="H1720" s="0">
        <v>0.034413</v>
      </c>
      <c r="I1720" s="0">
        <v>0.008078</v>
      </c>
      <c r="J1720" s="0">
        <v>-0.021481</v>
      </c>
      <c r="K1720" s="0">
        <v>1011.75</v>
      </c>
      <c r="L1720" s="0">
        <v>41.219841</v>
      </c>
      <c r="W1720" s="0">
        <f t="shared" si="26"/>
        <v>53758.392830315992</v>
      </c>
    </row>
    <row r="1721">
      <c r="A1721" s="0">
        <v>350.415</v>
      </c>
      <c r="B1721" s="0">
        <v>586.484741</v>
      </c>
      <c r="C1721" s="0">
        <v>-49826.359375</v>
      </c>
      <c r="D1721" s="0">
        <v>20167.490234</v>
      </c>
      <c r="E1721" s="0">
        <v>0.069739</v>
      </c>
      <c r="F1721" s="0">
        <v>9.965464</v>
      </c>
      <c r="G1721" s="0">
        <v>-0.262475</v>
      </c>
      <c r="H1721" s="0">
        <v>0.05683</v>
      </c>
      <c r="I1721" s="0">
        <v>0.011178</v>
      </c>
      <c r="J1721" s="0">
        <v>-0.026354</v>
      </c>
      <c r="K1721" s="0">
        <v>1011.75</v>
      </c>
      <c r="L1721" s="0">
        <v>41.219841</v>
      </c>
      <c r="W1721" s="0">
        <f t="shared" si="26"/>
        <v>53756.280705202822</v>
      </c>
    </row>
    <row r="1722">
      <c r="A1722" s="0">
        <v>350.42625</v>
      </c>
      <c r="B1722" s="0">
        <v>704.390564</v>
      </c>
      <c r="C1722" s="0">
        <v>-49780.679687</v>
      </c>
      <c r="D1722" s="0">
        <v>20129.265625</v>
      </c>
      <c r="E1722" s="0">
        <v>0.061939</v>
      </c>
      <c r="F1722" s="0">
        <v>9.968848</v>
      </c>
      <c r="G1722" s="0">
        <v>-0.258376</v>
      </c>
      <c r="H1722" s="0">
        <v>0.063946</v>
      </c>
      <c r="I1722" s="0">
        <v>0.0132</v>
      </c>
      <c r="J1722" s="0">
        <v>-0.026004</v>
      </c>
      <c r="K1722" s="0">
        <v>1011.75</v>
      </c>
      <c r="L1722" s="0">
        <v>41.219841</v>
      </c>
      <c r="W1722" s="0">
        <f t="shared" si="26"/>
        <v>53701.020202302985</v>
      </c>
    </row>
    <row r="1723">
      <c r="A1723" s="0">
        <v>350.4375</v>
      </c>
      <c r="B1723" s="0">
        <v>569.572449</v>
      </c>
      <c r="C1723" s="0">
        <v>-49805.496094</v>
      </c>
      <c r="D1723" s="0">
        <v>20143.314453</v>
      </c>
      <c r="E1723" s="0">
        <v>0.0632</v>
      </c>
      <c r="F1723" s="0">
        <v>9.972801</v>
      </c>
      <c r="G1723" s="0">
        <v>-0.263771</v>
      </c>
      <c r="H1723" s="0">
        <v>0.070199</v>
      </c>
      <c r="I1723" s="0">
        <v>0.013423</v>
      </c>
      <c r="J1723" s="0">
        <v>-0.023459</v>
      </c>
      <c r="K1723" s="0">
        <v>1011.75</v>
      </c>
      <c r="L1723" s="0">
        <v>41.219841</v>
      </c>
      <c r="W1723" s="0">
        <f t="shared" si="26"/>
        <v>53727.692776598436</v>
      </c>
    </row>
    <row r="1724">
      <c r="A1724" s="0">
        <v>350.44875</v>
      </c>
      <c r="B1724" s="0">
        <v>477.85202</v>
      </c>
      <c r="C1724" s="0">
        <v>-49791.691406</v>
      </c>
      <c r="D1724" s="0">
        <v>20164.523437</v>
      </c>
      <c r="E1724" s="0">
        <v>0.074974</v>
      </c>
      <c r="F1724" s="0">
        <v>9.975007</v>
      </c>
      <c r="G1724" s="0">
        <v>-0.266177</v>
      </c>
      <c r="H1724" s="0">
        <v>0.061794</v>
      </c>
      <c r="I1724" s="0">
        <v>0.012451</v>
      </c>
      <c r="J1724" s="0">
        <v>-0.020437</v>
      </c>
      <c r="K1724" s="0">
        <v>1011.75</v>
      </c>
      <c r="L1724" s="0">
        <v>41.219841</v>
      </c>
      <c r="W1724" s="0">
        <f t="shared" si="26"/>
        <v>53721.959021099319</v>
      </c>
    </row>
    <row r="1725">
      <c r="A1725" s="0">
        <v>350.46</v>
      </c>
      <c r="B1725" s="0">
        <v>575.897705</v>
      </c>
      <c r="C1725" s="0">
        <v>-49785.5625</v>
      </c>
      <c r="D1725" s="0">
        <v>20240.8125</v>
      </c>
      <c r="E1725" s="0">
        <v>0.061028</v>
      </c>
      <c r="F1725" s="0">
        <v>9.967736</v>
      </c>
      <c r="G1725" s="0">
        <v>-0.248966</v>
      </c>
      <c r="H1725" s="0">
        <v>0.045948</v>
      </c>
      <c r="I1725" s="0">
        <v>0.011082</v>
      </c>
      <c r="J1725" s="0">
        <v>-0.015644</v>
      </c>
      <c r="K1725" s="0">
        <v>1011.75</v>
      </c>
      <c r="L1725" s="0">
        <v>41.219841</v>
      </c>
      <c r="W1725" s="0">
        <f t="shared" si="26"/>
        <v>53745.924331694085</v>
      </c>
    </row>
    <row r="1726">
      <c r="A1726" s="0">
        <v>350.47125</v>
      </c>
      <c r="B1726" s="0">
        <v>475.670197</v>
      </c>
      <c r="C1726" s="0">
        <v>-49816.648437</v>
      </c>
      <c r="D1726" s="0">
        <v>20092.845703</v>
      </c>
      <c r="E1726" s="0">
        <v>0.067989</v>
      </c>
      <c r="F1726" s="0">
        <v>9.963946</v>
      </c>
      <c r="G1726" s="0">
        <v>-0.251713</v>
      </c>
      <c r="H1726" s="0">
        <v>0.025024</v>
      </c>
      <c r="I1726" s="0">
        <v>0.009262</v>
      </c>
      <c r="J1726" s="0">
        <v>-0.010866</v>
      </c>
      <c r="K1726" s="0">
        <v>1011.75</v>
      </c>
      <c r="L1726" s="0">
        <v>41.219841</v>
      </c>
      <c r="W1726" s="0">
        <f t="shared" si="26"/>
        <v>53718.220112700445</v>
      </c>
    </row>
    <row r="1727">
      <c r="A1727" s="0">
        <v>350.4825</v>
      </c>
      <c r="B1727" s="0">
        <v>429.191223</v>
      </c>
      <c r="C1727" s="0">
        <v>-49793.367187</v>
      </c>
      <c r="D1727" s="0">
        <v>20290.230469</v>
      </c>
      <c r="E1727" s="0">
        <v>0.073092</v>
      </c>
      <c r="F1727" s="0">
        <v>9.963208</v>
      </c>
      <c r="G1727" s="0">
        <v>-0.251558</v>
      </c>
      <c r="H1727" s="0">
        <v>-0.004501</v>
      </c>
      <c r="I1727" s="0">
        <v>0.00498</v>
      </c>
      <c r="J1727" s="0">
        <v>-0.004782</v>
      </c>
      <c r="K1727" s="0">
        <v>1011.75</v>
      </c>
      <c r="L1727" s="0">
        <v>41.219841</v>
      </c>
      <c r="W1727" s="0">
        <f t="shared" si="26"/>
        <v>53770.410761035149</v>
      </c>
    </row>
    <row r="1728">
      <c r="A1728" s="0">
        <v>350.49375</v>
      </c>
      <c r="B1728" s="0">
        <v>468.090515</v>
      </c>
      <c r="C1728" s="0">
        <v>-49783.859375</v>
      </c>
      <c r="D1728" s="0">
        <v>20057.357422</v>
      </c>
      <c r="E1728" s="0">
        <v>0.067653</v>
      </c>
      <c r="F1728" s="0">
        <v>9.972898</v>
      </c>
      <c r="G1728" s="0">
        <v>-0.267065</v>
      </c>
      <c r="H1728" s="0">
        <v>-0.020363</v>
      </c>
      <c r="I1728" s="0">
        <v>0.002324</v>
      </c>
      <c r="J1728" s="0">
        <v>0.000467</v>
      </c>
      <c r="K1728" s="0">
        <v>1011.75</v>
      </c>
      <c r="L1728" s="0">
        <v>41.219841</v>
      </c>
      <c r="W1728" s="0">
        <f t="shared" si="26"/>
        <v>53674.4757753056</v>
      </c>
    </row>
    <row r="1729">
      <c r="A1729" s="0">
        <v>350.505</v>
      </c>
      <c r="B1729" s="0">
        <v>577.112183</v>
      </c>
      <c r="C1729" s="0">
        <v>-49786.066406</v>
      </c>
      <c r="D1729" s="0">
        <v>20148.042969</v>
      </c>
      <c r="E1729" s="0">
        <v>0.070987</v>
      </c>
      <c r="F1729" s="0">
        <v>9.969501</v>
      </c>
      <c r="G1729" s="0">
        <v>-0.245242</v>
      </c>
      <c r="H1729" s="0">
        <v>-0.031449</v>
      </c>
      <c r="I1729" s="0">
        <v>0.000331</v>
      </c>
      <c r="J1729" s="0">
        <v>0.001329</v>
      </c>
      <c r="K1729" s="0">
        <v>1011.719971</v>
      </c>
      <c r="L1729" s="0">
        <v>41.222187</v>
      </c>
      <c r="W1729" s="0">
        <f t="shared" si="26"/>
        <v>53711.536024722649</v>
      </c>
    </row>
    <row r="1730">
      <c r="A1730" s="0">
        <v>350.51625</v>
      </c>
      <c r="B1730" s="0">
        <v>429.732727</v>
      </c>
      <c r="C1730" s="0">
        <v>-49789.570312</v>
      </c>
      <c r="D1730" s="0">
        <v>20245.849609</v>
      </c>
      <c r="E1730" s="0">
        <v>0.05062</v>
      </c>
      <c r="F1730" s="0">
        <v>9.961086</v>
      </c>
      <c r="G1730" s="0">
        <v>-0.257484</v>
      </c>
      <c r="H1730" s="0">
        <v>-0.034597</v>
      </c>
      <c r="I1730" s="0">
        <v>0.000639</v>
      </c>
      <c r="J1730" s="0">
        <v>0.003492</v>
      </c>
      <c r="K1730" s="0">
        <v>1011.719971</v>
      </c>
      <c r="L1730" s="0">
        <v>41.222187</v>
      </c>
      <c r="W1730" s="0">
        <f ref="W1730:W1793" t="shared" si="27">SQRT((B1730)^2+(C1730)^2+(D1730)^2)</f>
        <v>53750.166590071996</v>
      </c>
    </row>
    <row r="1731">
      <c r="A1731" s="0">
        <v>350.5275</v>
      </c>
      <c r="B1731" s="0">
        <v>470.915955</v>
      </c>
      <c r="C1731" s="0">
        <v>-49789.863281</v>
      </c>
      <c r="D1731" s="0">
        <v>20170.480469</v>
      </c>
      <c r="E1731" s="0">
        <v>0.053916</v>
      </c>
      <c r="F1731" s="0">
        <v>9.97234</v>
      </c>
      <c r="G1731" s="0">
        <v>-0.256606</v>
      </c>
      <c r="H1731" s="0">
        <v>-0.030938</v>
      </c>
      <c r="I1731" s="0">
        <v>-0.000147</v>
      </c>
      <c r="J1731" s="0">
        <v>0.001091</v>
      </c>
      <c r="K1731" s="0">
        <v>1011.719971</v>
      </c>
      <c r="L1731" s="0">
        <v>41.222187</v>
      </c>
      <c r="W1731" s="0">
        <f t="shared" si="27"/>
        <v>53722.43972240702</v>
      </c>
    </row>
    <row r="1732">
      <c r="A1732" s="0">
        <v>350.53875</v>
      </c>
      <c r="B1732" s="0">
        <v>504.540924</v>
      </c>
      <c r="C1732" s="0">
        <v>-49781.980469</v>
      </c>
      <c r="D1732" s="0">
        <v>20004.099609</v>
      </c>
      <c r="E1732" s="0">
        <v>0.069491</v>
      </c>
      <c r="F1732" s="0">
        <v>9.969359</v>
      </c>
      <c r="G1732" s="0">
        <v>-0.264622</v>
      </c>
      <c r="H1732" s="0">
        <v>-0.005659</v>
      </c>
      <c r="I1732" s="0">
        <v>0.00211</v>
      </c>
      <c r="J1732" s="0">
        <v>-0.00728</v>
      </c>
      <c r="K1732" s="0">
        <v>1011.719971</v>
      </c>
      <c r="L1732" s="0">
        <v>41.222187</v>
      </c>
      <c r="W1732" s="0">
        <f t="shared" si="27"/>
        <v>53653.183895521826</v>
      </c>
    </row>
    <row r="1733">
      <c r="A1733" s="0">
        <v>350.55</v>
      </c>
      <c r="B1733" s="0">
        <v>414.403381</v>
      </c>
      <c r="C1733" s="0">
        <v>-49794.992187</v>
      </c>
      <c r="D1733" s="0">
        <v>20108.169922</v>
      </c>
      <c r="E1733" s="0">
        <v>0.064628</v>
      </c>
      <c r="F1733" s="0">
        <v>9.975892</v>
      </c>
      <c r="G1733" s="0">
        <v>-0.263869</v>
      </c>
      <c r="H1733" s="0">
        <v>0.011576</v>
      </c>
      <c r="I1733" s="0">
        <v>0.003742</v>
      </c>
      <c r="J1733" s="0">
        <v>-0.01376</v>
      </c>
      <c r="K1733" s="0">
        <v>1011.719971</v>
      </c>
      <c r="L1733" s="0">
        <v>41.222187</v>
      </c>
      <c r="W1733" s="0">
        <f t="shared" si="27"/>
        <v>53703.3655805444</v>
      </c>
    </row>
    <row r="1734">
      <c r="A1734" s="0">
        <v>350.56125</v>
      </c>
      <c r="B1734" s="0">
        <v>444.736389</v>
      </c>
      <c r="C1734" s="0">
        <v>-49836.339844</v>
      </c>
      <c r="D1734" s="0">
        <v>20134.207031</v>
      </c>
      <c r="E1734" s="0">
        <v>0.064008</v>
      </c>
      <c r="F1734" s="0">
        <v>9.975053</v>
      </c>
      <c r="G1734" s="0">
        <v>-0.261856</v>
      </c>
      <c r="H1734" s="0">
        <v>0.038064</v>
      </c>
      <c r="I1734" s="0">
        <v>0.008646</v>
      </c>
      <c r="J1734" s="0">
        <v>-0.021443</v>
      </c>
      <c r="K1734" s="0">
        <v>1011.719971</v>
      </c>
      <c r="L1734" s="0">
        <v>41.222187</v>
      </c>
      <c r="W1734" s="0">
        <f t="shared" si="27"/>
        <v>53751.69627341572</v>
      </c>
    </row>
    <row r="1735">
      <c r="A1735" s="0">
        <v>350.5725</v>
      </c>
      <c r="B1735" s="0">
        <v>516.476807</v>
      </c>
      <c r="C1735" s="0">
        <v>-49809.085937</v>
      </c>
      <c r="D1735" s="0">
        <v>20152.548828</v>
      </c>
      <c r="E1735" s="0">
        <v>0.078545</v>
      </c>
      <c r="F1735" s="0">
        <v>9.96489</v>
      </c>
      <c r="G1735" s="0">
        <v>-0.247765</v>
      </c>
      <c r="H1735" s="0">
        <v>0.057679</v>
      </c>
      <c r="I1735" s="0">
        <v>0.01055</v>
      </c>
      <c r="J1735" s="0">
        <v>-0.024925</v>
      </c>
      <c r="K1735" s="0">
        <v>1011.719971</v>
      </c>
      <c r="L1735" s="0">
        <v>41.222187</v>
      </c>
      <c r="W1735" s="0">
        <f t="shared" si="27"/>
        <v>53733.946574177338</v>
      </c>
    </row>
    <row r="1736">
      <c r="A1736" s="0">
        <v>350.58375</v>
      </c>
      <c r="B1736" s="0">
        <v>473.860291</v>
      </c>
      <c r="C1736" s="0">
        <v>-49827.160156</v>
      </c>
      <c r="D1736" s="0">
        <v>20124.820312</v>
      </c>
      <c r="E1736" s="0">
        <v>0.071818</v>
      </c>
      <c r="F1736" s="0">
        <v>9.971775</v>
      </c>
      <c r="G1736" s="0">
        <v>-0.248311</v>
      </c>
      <c r="H1736" s="0">
        <v>0.071451</v>
      </c>
      <c r="I1736" s="0">
        <v>0.01287</v>
      </c>
      <c r="J1736" s="0">
        <v>-0.026923</v>
      </c>
      <c r="K1736" s="0">
        <v>1011.719971</v>
      </c>
      <c r="L1736" s="0">
        <v>41.222187</v>
      </c>
      <c r="W1736" s="0">
        <f t="shared" si="27"/>
        <v>53739.918360352465</v>
      </c>
    </row>
    <row r="1737">
      <c r="A1737" s="0">
        <v>350.595</v>
      </c>
      <c r="B1737" s="0">
        <v>440.709747</v>
      </c>
      <c r="C1737" s="0">
        <v>-49833.296875</v>
      </c>
      <c r="D1737" s="0">
        <v>20034.990234</v>
      </c>
      <c r="E1737" s="0">
        <v>0.06401</v>
      </c>
      <c r="F1737" s="0">
        <v>9.964941</v>
      </c>
      <c r="G1737" s="0">
        <v>-0.262905</v>
      </c>
      <c r="H1737" s="0">
        <v>0.070638</v>
      </c>
      <c r="I1737" s="0">
        <v>0.01421</v>
      </c>
      <c r="J1737" s="0">
        <v>-0.023237</v>
      </c>
      <c r="K1737" s="0">
        <v>1011.719971</v>
      </c>
      <c r="L1737" s="0">
        <v>41.222187</v>
      </c>
      <c r="W1737" s="0">
        <f t="shared" si="27"/>
        <v>53711.754171591354</v>
      </c>
    </row>
    <row r="1738">
      <c r="A1738" s="0">
        <v>350.60625</v>
      </c>
      <c r="B1738" s="0">
        <v>550.038208</v>
      </c>
      <c r="C1738" s="0">
        <v>-49809.484375</v>
      </c>
      <c r="D1738" s="0">
        <v>19968.691406</v>
      </c>
      <c r="E1738" s="0">
        <v>0.066134</v>
      </c>
      <c r="F1738" s="0">
        <v>9.967403</v>
      </c>
      <c r="G1738" s="0">
        <v>-0.256473</v>
      </c>
      <c r="H1738" s="0">
        <v>0.057537</v>
      </c>
      <c r="I1738" s="0">
        <v>0.011826</v>
      </c>
      <c r="J1738" s="0">
        <v>-0.018357</v>
      </c>
      <c r="K1738" s="0">
        <v>1011.699951</v>
      </c>
      <c r="L1738" s="0">
        <v>41.217304</v>
      </c>
      <c r="W1738" s="0">
        <f t="shared" si="27"/>
        <v>53665.966051136056</v>
      </c>
    </row>
    <row r="1739">
      <c r="A1739" s="0">
        <v>350.6175</v>
      </c>
      <c r="B1739" s="0">
        <v>570.491211</v>
      </c>
      <c r="C1739" s="0">
        <v>-49808.015625</v>
      </c>
      <c r="D1739" s="0">
        <v>20053.314453</v>
      </c>
      <c r="E1739" s="0">
        <v>0.059359</v>
      </c>
      <c r="F1739" s="0">
        <v>9.954412</v>
      </c>
      <c r="G1739" s="0">
        <v>-0.253681</v>
      </c>
      <c r="H1739" s="0">
        <v>0.042398</v>
      </c>
      <c r="I1739" s="0">
        <v>0.010046</v>
      </c>
      <c r="J1739" s="0">
        <v>-0.013781</v>
      </c>
      <c r="K1739" s="0">
        <v>1011.699951</v>
      </c>
      <c r="L1739" s="0">
        <v>41.217304</v>
      </c>
      <c r="W1739" s="0">
        <f t="shared" si="27"/>
        <v>53696.362086020046</v>
      </c>
    </row>
    <row r="1740">
      <c r="A1740" s="0">
        <v>350.62875</v>
      </c>
      <c r="B1740" s="0">
        <v>525.927246</v>
      </c>
      <c r="C1740" s="0">
        <v>-49798.566406</v>
      </c>
      <c r="D1740" s="0">
        <v>20108.976562</v>
      </c>
      <c r="E1740" s="0">
        <v>0.064295</v>
      </c>
      <c r="F1740" s="0">
        <v>9.976595</v>
      </c>
      <c r="G1740" s="0">
        <v>-0.264364</v>
      </c>
      <c r="H1740" s="0">
        <v>0.02047</v>
      </c>
      <c r="I1740" s="0">
        <v>0.007815</v>
      </c>
      <c r="J1740" s="0">
        <v>-0.00844</v>
      </c>
      <c r="K1740" s="0">
        <v>1011.699951</v>
      </c>
      <c r="L1740" s="0">
        <v>41.217304</v>
      </c>
      <c r="W1740" s="0">
        <f t="shared" si="27"/>
        <v>53707.958013053729</v>
      </c>
    </row>
    <row r="1741">
      <c r="A1741" s="0">
        <v>350.64</v>
      </c>
      <c r="B1741" s="0">
        <v>454.188934</v>
      </c>
      <c r="C1741" s="0">
        <v>-49796.085937</v>
      </c>
      <c r="D1741" s="0">
        <v>20104.298828</v>
      </c>
      <c r="E1741" s="0">
        <v>0.059796</v>
      </c>
      <c r="F1741" s="0">
        <v>9.973488</v>
      </c>
      <c r="G1741" s="0">
        <v>-0.254596</v>
      </c>
      <c r="H1741" s="0">
        <v>-0.000364</v>
      </c>
      <c r="I1741" s="0">
        <v>0.005419</v>
      </c>
      <c r="J1741" s="0">
        <v>-0.004857</v>
      </c>
      <c r="K1741" s="0">
        <v>1011.699951</v>
      </c>
      <c r="L1741" s="0">
        <v>41.217304</v>
      </c>
      <c r="W1741" s="0">
        <f t="shared" si="27"/>
        <v>53703.252169662686</v>
      </c>
    </row>
    <row r="1742">
      <c r="A1742" s="0">
        <v>350.65125</v>
      </c>
      <c r="B1742" s="0">
        <v>452.787781</v>
      </c>
      <c r="C1742" s="0">
        <v>-49783.789062</v>
      </c>
      <c r="D1742" s="0">
        <v>20099.707031</v>
      </c>
      <c r="E1742" s="0">
        <v>0.056287</v>
      </c>
      <c r="F1742" s="0">
        <v>9.971759</v>
      </c>
      <c r="G1742" s="0">
        <v>-0.280598</v>
      </c>
      <c r="H1742" s="0">
        <v>-0.022126</v>
      </c>
      <c r="I1742" s="0">
        <v>0.002937</v>
      </c>
      <c r="J1742" s="0">
        <v>0.002132</v>
      </c>
      <c r="K1742" s="0">
        <v>1011.699951</v>
      </c>
      <c r="L1742" s="0">
        <v>41.217304</v>
      </c>
      <c r="W1742" s="0">
        <f t="shared" si="27"/>
        <v>53690.119136358466</v>
      </c>
    </row>
    <row r="1743">
      <c r="A1743" s="0">
        <v>350.6625</v>
      </c>
      <c r="B1743" s="0">
        <v>459.691559</v>
      </c>
      <c r="C1743" s="0">
        <v>-49780.265625</v>
      </c>
      <c r="D1743" s="0">
        <v>20145.740234</v>
      </c>
      <c r="E1743" s="0">
        <v>0.060365</v>
      </c>
      <c r="F1743" s="0">
        <v>9.968852</v>
      </c>
      <c r="G1743" s="0">
        <v>-0.272018</v>
      </c>
      <c r="H1743" s="0">
        <v>-0.037628</v>
      </c>
      <c r="I1743" s="0">
        <v>-0.000334</v>
      </c>
      <c r="J1743" s="0">
        <v>0.00431</v>
      </c>
      <c r="K1743" s="0">
        <v>1011.699951</v>
      </c>
      <c r="L1743" s="0">
        <v>41.217304</v>
      </c>
      <c r="W1743" s="0">
        <f t="shared" si="27"/>
        <v>53704.161957903954</v>
      </c>
    </row>
    <row r="1744">
      <c r="A1744" s="0">
        <v>350.67375</v>
      </c>
      <c r="B1744" s="0">
        <v>517.873901</v>
      </c>
      <c r="C1744" s="0">
        <v>-49782.839844</v>
      </c>
      <c r="D1744" s="0">
        <v>20169.236328</v>
      </c>
      <c r="E1744" s="0">
        <v>0.070366</v>
      </c>
      <c r="F1744" s="0">
        <v>9.957579</v>
      </c>
      <c r="G1744" s="0">
        <v>-0.255785</v>
      </c>
      <c r="H1744" s="0">
        <v>-0.037921</v>
      </c>
      <c r="I1744" s="0">
        <v>-0.000389</v>
      </c>
      <c r="J1744" s="0">
        <v>0.00486</v>
      </c>
      <c r="K1744" s="0">
        <v>1011.699951</v>
      </c>
      <c r="L1744" s="0">
        <v>41.217304</v>
      </c>
      <c r="W1744" s="0">
        <f t="shared" si="27"/>
        <v>53715.895509294132</v>
      </c>
    </row>
    <row r="1745">
      <c r="A1745" s="0">
        <v>350.685</v>
      </c>
      <c r="B1745" s="0">
        <v>551.824768</v>
      </c>
      <c r="C1745" s="0">
        <v>-49783.167969</v>
      </c>
      <c r="D1745" s="0">
        <v>20266.568359</v>
      </c>
      <c r="E1745" s="0">
        <v>0.067108</v>
      </c>
      <c r="F1745" s="0">
        <v>9.966558</v>
      </c>
      <c r="G1745" s="0">
        <v>-0.26149</v>
      </c>
      <c r="H1745" s="0">
        <v>-0.028401</v>
      </c>
      <c r="I1745" s="0">
        <v>0.000171</v>
      </c>
      <c r="J1745" s="0">
        <v>-0.000631</v>
      </c>
      <c r="K1745" s="0">
        <v>1011.699951</v>
      </c>
      <c r="L1745" s="0">
        <v>41.217304</v>
      </c>
      <c r="W1745" s="0">
        <f t="shared" si="27"/>
        <v>53753.159131852583</v>
      </c>
    </row>
    <row r="1746">
      <c r="A1746" s="0">
        <v>350.69625</v>
      </c>
      <c r="B1746" s="0">
        <v>524.478088</v>
      </c>
      <c r="C1746" s="0">
        <v>-49783.851562</v>
      </c>
      <c r="D1746" s="0">
        <v>20199.53125</v>
      </c>
      <c r="E1746" s="0">
        <v>0.045242</v>
      </c>
      <c r="F1746" s="0">
        <v>9.980908</v>
      </c>
      <c r="G1746" s="0">
        <v>-0.263768</v>
      </c>
      <c r="H1746" s="0">
        <v>-0.00622</v>
      </c>
      <c r="I1746" s="0">
        <v>0.003491</v>
      </c>
      <c r="J1746" s="0">
        <v>-0.00647</v>
      </c>
      <c r="K1746" s="0">
        <v>1011.699951</v>
      </c>
      <c r="L1746" s="0">
        <v>41.217304</v>
      </c>
      <c r="W1746" s="0">
        <f t="shared" si="27"/>
        <v>53728.279484194994</v>
      </c>
    </row>
    <row r="1747">
      <c r="A1747" s="0">
        <v>350.7075</v>
      </c>
      <c r="B1747" s="0">
        <v>409.050293</v>
      </c>
      <c r="C1747" s="0">
        <v>-49818.644531</v>
      </c>
      <c r="D1747" s="0">
        <v>20208.25</v>
      </c>
      <c r="E1747" s="0">
        <v>0.06033</v>
      </c>
      <c r="F1747" s="0">
        <v>9.967676</v>
      </c>
      <c r="G1747" s="0">
        <v>-0.273024</v>
      </c>
      <c r="H1747" s="0">
        <v>0.016112</v>
      </c>
      <c r="I1747" s="0">
        <v>0.005782</v>
      </c>
      <c r="J1747" s="0">
        <v>-0.016118</v>
      </c>
      <c r="K1747" s="0">
        <v>1011.75</v>
      </c>
      <c r="L1747" s="0">
        <v>41.219841</v>
      </c>
      <c r="W1747" s="0">
        <f t="shared" si="27"/>
        <v>53762.794134148564</v>
      </c>
    </row>
    <row r="1748">
      <c r="A1748" s="0">
        <v>350.71875</v>
      </c>
      <c r="B1748" s="0">
        <v>477.419495</v>
      </c>
      <c r="C1748" s="0">
        <v>-49815.671875</v>
      </c>
      <c r="D1748" s="0">
        <v>20230.275391</v>
      </c>
      <c r="E1748" s="0">
        <v>0.065282</v>
      </c>
      <c r="F1748" s="0">
        <v>9.977664</v>
      </c>
      <c r="G1748" s="0">
        <v>-0.250512</v>
      </c>
      <c r="H1748" s="0">
        <v>0.038835</v>
      </c>
      <c r="I1748" s="0">
        <v>0.008715</v>
      </c>
      <c r="J1748" s="0">
        <v>-0.022163</v>
      </c>
      <c r="K1748" s="0">
        <v>1011.75</v>
      </c>
      <c r="L1748" s="0">
        <v>41.219841</v>
      </c>
      <c r="W1748" s="0">
        <f t="shared" si="27"/>
        <v>53768.886320320715</v>
      </c>
    </row>
    <row r="1749">
      <c r="A1749" s="0">
        <v>350.73</v>
      </c>
      <c r="B1749" s="0">
        <v>573.722168</v>
      </c>
      <c r="C1749" s="0">
        <v>-49817.785156</v>
      </c>
      <c r="D1749" s="0">
        <v>20260.550781</v>
      </c>
      <c r="E1749" s="0">
        <v>0.055799</v>
      </c>
      <c r="F1749" s="0">
        <v>9.96811</v>
      </c>
      <c r="G1749" s="0">
        <v>-0.261826</v>
      </c>
      <c r="H1749" s="0">
        <v>0.059477</v>
      </c>
      <c r="I1749" s="0">
        <v>0.012381</v>
      </c>
      <c r="J1749" s="0">
        <v>-0.026551</v>
      </c>
      <c r="K1749" s="0">
        <v>1011.75</v>
      </c>
      <c r="L1749" s="0">
        <v>41.219841</v>
      </c>
      <c r="W1749" s="0">
        <f t="shared" si="27"/>
        <v>53783.183179548869</v>
      </c>
    </row>
    <row r="1750">
      <c r="A1750" s="0">
        <v>350.74125</v>
      </c>
      <c r="B1750" s="0">
        <v>541.934937</v>
      </c>
      <c r="C1750" s="0">
        <v>-49802.988281</v>
      </c>
      <c r="D1750" s="0">
        <v>20258.310547</v>
      </c>
      <c r="E1750" s="0">
        <v>0.063468</v>
      </c>
      <c r="F1750" s="0">
        <v>9.980448</v>
      </c>
      <c r="G1750" s="0">
        <v>-0.262858</v>
      </c>
      <c r="H1750" s="0">
        <v>0.071759</v>
      </c>
      <c r="I1750" s="0">
        <v>0.014103</v>
      </c>
      <c r="J1750" s="0">
        <v>-0.025949</v>
      </c>
      <c r="K1750" s="0">
        <v>1011.75</v>
      </c>
      <c r="L1750" s="0">
        <v>41.219841</v>
      </c>
      <c r="W1750" s="0">
        <f t="shared" si="27"/>
        <v>53768.303687321728</v>
      </c>
    </row>
    <row r="1751">
      <c r="A1751" s="0">
        <v>350.7525</v>
      </c>
      <c r="B1751" s="0">
        <v>424.202759</v>
      </c>
      <c r="C1751" s="0">
        <v>-49827.910156</v>
      </c>
      <c r="D1751" s="0">
        <v>20317.208984</v>
      </c>
      <c r="E1751" s="0">
        <v>0.0719</v>
      </c>
      <c r="F1751" s="0">
        <v>9.956571</v>
      </c>
      <c r="G1751" s="0">
        <v>-0.274539</v>
      </c>
      <c r="H1751" s="0">
        <v>0.070935</v>
      </c>
      <c r="I1751" s="0">
        <v>0.013964</v>
      </c>
      <c r="J1751" s="0">
        <v>-0.022652</v>
      </c>
      <c r="K1751" s="0">
        <v>1011.75</v>
      </c>
      <c r="L1751" s="0">
        <v>41.219841</v>
      </c>
      <c r="W1751" s="0">
        <f t="shared" si="27"/>
        <v>53812.540911897864</v>
      </c>
    </row>
    <row r="1752">
      <c r="A1752" s="0">
        <v>350.76375</v>
      </c>
      <c r="B1752" s="0">
        <v>488.932831</v>
      </c>
      <c r="C1752" s="0">
        <v>-49812.636719</v>
      </c>
      <c r="D1752" s="0">
        <v>20235.615234</v>
      </c>
      <c r="E1752" s="0">
        <v>0.082128</v>
      </c>
      <c r="F1752" s="0">
        <v>9.96131</v>
      </c>
      <c r="G1752" s="0">
        <v>-0.245575</v>
      </c>
      <c r="H1752" s="0">
        <v>0.058183</v>
      </c>
      <c r="I1752" s="0">
        <v>0.012154</v>
      </c>
      <c r="J1752" s="0">
        <v>-0.018927</v>
      </c>
      <c r="K1752" s="0">
        <v>1011.75</v>
      </c>
      <c r="L1752" s="0">
        <v>41.219841</v>
      </c>
      <c r="W1752" s="0">
        <f t="shared" si="27"/>
        <v>53768.187212428777</v>
      </c>
    </row>
    <row r="1753">
      <c r="A1753" s="0">
        <v>350.775</v>
      </c>
      <c r="B1753" s="0">
        <v>608.91925</v>
      </c>
      <c r="C1753" s="0">
        <v>-49856.765625</v>
      </c>
      <c r="D1753" s="0">
        <v>20223.132812</v>
      </c>
      <c r="E1753" s="0">
        <v>0.061856</v>
      </c>
      <c r="F1753" s="0">
        <v>9.96757</v>
      </c>
      <c r="G1753" s="0">
        <v>-0.239511</v>
      </c>
      <c r="H1753" s="0">
        <v>0.036244</v>
      </c>
      <c r="I1753" s="0">
        <v>0.009268</v>
      </c>
      <c r="J1753" s="0">
        <v>-0.012932</v>
      </c>
      <c r="K1753" s="0">
        <v>1011.75</v>
      </c>
      <c r="L1753" s="0">
        <v>41.219841</v>
      </c>
      <c r="W1753" s="0">
        <f t="shared" si="27"/>
        <v>53805.60344398149</v>
      </c>
    </row>
    <row r="1754">
      <c r="A1754" s="0">
        <v>350.78625</v>
      </c>
      <c r="B1754" s="0">
        <v>456.018524</v>
      </c>
      <c r="C1754" s="0">
        <v>-49822.3125</v>
      </c>
      <c r="D1754" s="0">
        <v>20195.595703</v>
      </c>
      <c r="E1754" s="0">
        <v>0.054813</v>
      </c>
      <c r="F1754" s="0">
        <v>9.971231</v>
      </c>
      <c r="G1754" s="0">
        <v>-0.248648</v>
      </c>
      <c r="H1754" s="0">
        <v>0.01517</v>
      </c>
      <c r="I1754" s="0">
        <v>0.006294</v>
      </c>
      <c r="J1754" s="0">
        <v>-0.009338</v>
      </c>
      <c r="K1754" s="0">
        <v>1011.75</v>
      </c>
      <c r="L1754" s="0">
        <v>41.219841</v>
      </c>
      <c r="W1754" s="0">
        <f t="shared" si="27"/>
        <v>53761.81601788503</v>
      </c>
    </row>
    <row r="1755">
      <c r="A1755" s="0">
        <v>350.7975</v>
      </c>
      <c r="B1755" s="0">
        <v>538.447693</v>
      </c>
      <c r="C1755" s="0">
        <v>-49817.675781</v>
      </c>
      <c r="D1755" s="0">
        <v>20230.023437</v>
      </c>
      <c r="E1755" s="0">
        <v>0.067456</v>
      </c>
      <c r="F1755" s="0">
        <v>9.966277</v>
      </c>
      <c r="G1755" s="0">
        <v>-0.253184</v>
      </c>
      <c r="H1755" s="0">
        <v>-0.008609</v>
      </c>
      <c r="I1755" s="0">
        <v>0.003702</v>
      </c>
      <c r="J1755" s="0">
        <v>-0.002037</v>
      </c>
      <c r="K1755" s="0">
        <v>1011.75</v>
      </c>
      <c r="L1755" s="0">
        <v>41.219841</v>
      </c>
      <c r="W1755" s="0">
        <f t="shared" si="27"/>
        <v>53771.224594577536</v>
      </c>
    </row>
    <row r="1756">
      <c r="A1756" s="0">
        <v>350.80875</v>
      </c>
      <c r="B1756" s="0">
        <v>678.565613</v>
      </c>
      <c r="C1756" s="0">
        <v>-49838.449219</v>
      </c>
      <c r="D1756" s="0">
        <v>20156.767578</v>
      </c>
      <c r="E1756" s="0">
        <v>0.075483</v>
      </c>
      <c r="F1756" s="0">
        <v>9.969112</v>
      </c>
      <c r="G1756" s="0">
        <v>-0.262055</v>
      </c>
      <c r="H1756" s="0">
        <v>-0.023315</v>
      </c>
      <c r="I1756" s="0">
        <v>0.002618</v>
      </c>
      <c r="J1756" s="0">
        <v>0.001562</v>
      </c>
      <c r="K1756" s="0">
        <v>1011.719971</v>
      </c>
      <c r="L1756" s="0">
        <v>41.222187</v>
      </c>
      <c r="W1756" s="0">
        <f t="shared" si="27"/>
        <v>53764.549203350529</v>
      </c>
    </row>
    <row r="1757">
      <c r="A1757" s="0">
        <v>350.82</v>
      </c>
      <c r="B1757" s="0">
        <v>589.343323</v>
      </c>
      <c r="C1757" s="0">
        <v>-49800.617187</v>
      </c>
      <c r="D1757" s="0">
        <v>20236.642578</v>
      </c>
      <c r="E1757" s="0">
        <v>0.059875</v>
      </c>
      <c r="F1757" s="0">
        <v>9.96209</v>
      </c>
      <c r="G1757" s="0">
        <v>-0.25887</v>
      </c>
      <c r="H1757" s="0">
        <v>-0.035134</v>
      </c>
      <c r="I1757" s="0">
        <v>0.000569</v>
      </c>
      <c r="J1757" s="0">
        <v>0.003484</v>
      </c>
      <c r="K1757" s="0">
        <v>1011.719971</v>
      </c>
      <c r="L1757" s="0">
        <v>41.222187</v>
      </c>
      <c r="W1757" s="0">
        <f t="shared" si="27"/>
        <v>53758.445853542005</v>
      </c>
    </row>
    <row r="1758">
      <c r="A1758" s="0">
        <v>350.83125</v>
      </c>
      <c r="B1758" s="0">
        <v>421.766357</v>
      </c>
      <c r="C1758" s="0">
        <v>-49803.027344</v>
      </c>
      <c r="D1758" s="0">
        <v>20341.40625</v>
      </c>
      <c r="E1758" s="0">
        <v>0.061423</v>
      </c>
      <c r="F1758" s="0">
        <v>9.981853</v>
      </c>
      <c r="G1758" s="0">
        <v>-0.238105</v>
      </c>
      <c r="H1758" s="0">
        <v>-0.034038</v>
      </c>
      <c r="I1758" s="0">
        <v>-0.000759</v>
      </c>
      <c r="J1758" s="0">
        <v>0.002397</v>
      </c>
      <c r="K1758" s="0">
        <v>1011.719971</v>
      </c>
      <c r="L1758" s="0">
        <v>41.222187</v>
      </c>
      <c r="W1758" s="0">
        <f t="shared" si="27"/>
        <v>53798.626634094</v>
      </c>
    </row>
    <row r="1759">
      <c r="A1759" s="0">
        <v>350.8425</v>
      </c>
      <c r="B1759" s="0">
        <v>557.225952</v>
      </c>
      <c r="C1759" s="0">
        <v>-49790.957031</v>
      </c>
      <c r="D1759" s="0">
        <v>20161.523437</v>
      </c>
      <c r="E1759" s="0">
        <v>0.052263</v>
      </c>
      <c r="F1759" s="0">
        <v>9.976983</v>
      </c>
      <c r="G1759" s="0">
        <v>-0.258667</v>
      </c>
      <c r="H1759" s="0">
        <v>-0.02044</v>
      </c>
      <c r="I1759" s="0">
        <v>0.001307</v>
      </c>
      <c r="J1759" s="0">
        <v>-0.002745</v>
      </c>
      <c r="K1759" s="0">
        <v>1011.719971</v>
      </c>
      <c r="L1759" s="0">
        <v>41.222187</v>
      </c>
      <c r="W1759" s="0">
        <f t="shared" si="27"/>
        <v>53720.917063329907</v>
      </c>
    </row>
    <row r="1760">
      <c r="A1760" s="0">
        <v>350.85375</v>
      </c>
      <c r="B1760" s="0">
        <v>520.014587</v>
      </c>
      <c r="C1760" s="0">
        <v>-49787.128906</v>
      </c>
      <c r="D1760" s="0">
        <v>20112.041016</v>
      </c>
      <c r="E1760" s="0">
        <v>0.040724</v>
      </c>
      <c r="F1760" s="0">
        <v>9.967608</v>
      </c>
      <c r="G1760" s="0">
        <v>-0.265996</v>
      </c>
      <c r="H1760" s="0">
        <v>-0.00062</v>
      </c>
      <c r="I1760" s="0">
        <v>0.003878</v>
      </c>
      <c r="J1760" s="0">
        <v>-0.007858</v>
      </c>
      <c r="K1760" s="0">
        <v>1011.719971</v>
      </c>
      <c r="L1760" s="0">
        <v>41.222187</v>
      </c>
      <c r="W1760" s="0">
        <f t="shared" si="27"/>
        <v>53698.44330800121</v>
      </c>
    </row>
    <row r="1761">
      <c r="A1761" s="0">
        <v>350.865</v>
      </c>
      <c r="B1761" s="0">
        <v>474.5495</v>
      </c>
      <c r="C1761" s="0">
        <v>-49816.082031</v>
      </c>
      <c r="D1761" s="0">
        <v>20169.611328</v>
      </c>
      <c r="E1761" s="0">
        <v>0.069821</v>
      </c>
      <c r="F1761" s="0">
        <v>9.963349</v>
      </c>
      <c r="G1761" s="0">
        <v>-0.286721</v>
      </c>
      <c r="H1761" s="0">
        <v>0.026115</v>
      </c>
      <c r="I1761" s="0">
        <v>0.006919</v>
      </c>
      <c r="J1761" s="0">
        <v>-0.016293</v>
      </c>
      <c r="K1761" s="0">
        <v>1011.719971</v>
      </c>
      <c r="L1761" s="0">
        <v>41.222187</v>
      </c>
      <c r="W1761" s="0">
        <f t="shared" si="27"/>
        <v>53746.445903611682</v>
      </c>
    </row>
    <row r="1762">
      <c r="A1762" s="0">
        <v>350.87625</v>
      </c>
      <c r="B1762" s="0">
        <v>489.845551</v>
      </c>
      <c r="C1762" s="0">
        <v>-49784.078125</v>
      </c>
      <c r="D1762" s="0">
        <v>20150.121094</v>
      </c>
      <c r="E1762" s="0">
        <v>0.073921</v>
      </c>
      <c r="F1762" s="0">
        <v>9.961059</v>
      </c>
      <c r="G1762" s="0">
        <v>-0.262646</v>
      </c>
      <c r="H1762" s="0">
        <v>0.044188</v>
      </c>
      <c r="I1762" s="0">
        <v>0.010242</v>
      </c>
      <c r="J1762" s="0">
        <v>-0.022536</v>
      </c>
      <c r="K1762" s="0">
        <v>1011.719971</v>
      </c>
      <c r="L1762" s="0">
        <v>41.222187</v>
      </c>
      <c r="W1762" s="0">
        <f t="shared" si="27"/>
        <v>53709.605877559763</v>
      </c>
    </row>
    <row r="1763">
      <c r="A1763" s="0">
        <v>350.8875</v>
      </c>
      <c r="B1763" s="0">
        <v>456.773712</v>
      </c>
      <c r="C1763" s="0">
        <v>-49806.976562</v>
      </c>
      <c r="D1763" s="0">
        <v>20073.794922</v>
      </c>
      <c r="E1763" s="0">
        <v>0.071083</v>
      </c>
      <c r="F1763" s="0">
        <v>9.969405</v>
      </c>
      <c r="G1763" s="0">
        <v>-0.240617</v>
      </c>
      <c r="H1763" s="0">
        <v>0.061572</v>
      </c>
      <c r="I1763" s="0">
        <v>0.012014</v>
      </c>
      <c r="J1763" s="0">
        <v>-0.026615</v>
      </c>
      <c r="K1763" s="0">
        <v>1011.719971</v>
      </c>
      <c r="L1763" s="0">
        <v>41.222187</v>
      </c>
      <c r="W1763" s="0">
        <f t="shared" si="27"/>
        <v>53701.962711265078</v>
      </c>
    </row>
    <row r="1764">
      <c r="A1764" s="0">
        <v>350.89875</v>
      </c>
      <c r="B1764" s="0">
        <v>558.713806</v>
      </c>
      <c r="C1764" s="0">
        <v>-49785.195312</v>
      </c>
      <c r="D1764" s="0">
        <v>20291.15625</v>
      </c>
      <c r="E1764" s="0">
        <v>0.06503</v>
      </c>
      <c r="F1764" s="0">
        <v>9.962365</v>
      </c>
      <c r="G1764" s="0">
        <v>-0.242534</v>
      </c>
      <c r="H1764" s="0">
        <v>0.073873</v>
      </c>
      <c r="I1764" s="0">
        <v>0.013594</v>
      </c>
      <c r="J1764" s="0">
        <v>-0.026002</v>
      </c>
      <c r="K1764" s="0">
        <v>1011.719971</v>
      </c>
      <c r="L1764" s="0">
        <v>41.222187</v>
      </c>
      <c r="W1764" s="0">
        <f t="shared" si="27"/>
        <v>53764.382776452629</v>
      </c>
    </row>
    <row r="1765">
      <c r="A1765" s="0">
        <v>350.91</v>
      </c>
      <c r="B1765" s="0">
        <v>640.676331</v>
      </c>
      <c r="C1765" s="0">
        <v>-49838.652344</v>
      </c>
      <c r="D1765" s="0">
        <v>20163.892578</v>
      </c>
      <c r="E1765" s="0">
        <v>0.063942</v>
      </c>
      <c r="F1765" s="0">
        <v>9.947875</v>
      </c>
      <c r="G1765" s="0">
        <v>-0.267884</v>
      </c>
      <c r="H1765" s="0">
        <v>0.070726</v>
      </c>
      <c r="I1765" s="0">
        <v>0.0133</v>
      </c>
      <c r="J1765" s="0">
        <v>-0.022079</v>
      </c>
      <c r="K1765" s="0">
        <v>1011.72998</v>
      </c>
      <c r="L1765" s="0">
        <v>41.222187</v>
      </c>
      <c r="W1765" s="0">
        <f t="shared" si="27"/>
        <v>53766.944282935809</v>
      </c>
    </row>
    <row r="1766">
      <c r="A1766" s="0">
        <v>350.92125</v>
      </c>
      <c r="B1766" s="0">
        <v>532.155457</v>
      </c>
      <c r="C1766" s="0">
        <v>-49815.082031</v>
      </c>
      <c r="D1766" s="0">
        <v>20336.873047</v>
      </c>
      <c r="E1766" s="0">
        <v>0.066515</v>
      </c>
      <c r="F1766" s="0">
        <v>9.954981</v>
      </c>
      <c r="G1766" s="0">
        <v>-0.276544</v>
      </c>
      <c r="H1766" s="0">
        <v>0.054788</v>
      </c>
      <c r="I1766" s="0">
        <v>0.012057</v>
      </c>
      <c r="J1766" s="0">
        <v>-0.017139</v>
      </c>
      <c r="K1766" s="0">
        <v>1011.72998</v>
      </c>
      <c r="L1766" s="0">
        <v>41.222187</v>
      </c>
      <c r="W1766" s="0">
        <f t="shared" si="27"/>
        <v>53809.051213671</v>
      </c>
    </row>
    <row r="1767">
      <c r="A1767" s="0">
        <v>350.9325</v>
      </c>
      <c r="B1767" s="0">
        <v>530.335022</v>
      </c>
      <c r="C1767" s="0">
        <v>-49809.035156</v>
      </c>
      <c r="D1767" s="0">
        <v>20138.251953</v>
      </c>
      <c r="E1767" s="0">
        <v>0.070314</v>
      </c>
      <c r="F1767" s="0">
        <v>9.958332</v>
      </c>
      <c r="G1767" s="0">
        <v>-0.25768</v>
      </c>
      <c r="H1767" s="0">
        <v>0.034798</v>
      </c>
      <c r="I1767" s="0">
        <v>0.01014</v>
      </c>
      <c r="J1767" s="0">
        <v>-0.012771</v>
      </c>
      <c r="K1767" s="0">
        <v>1011.72998</v>
      </c>
      <c r="L1767" s="0">
        <v>41.222187</v>
      </c>
      <c r="W1767" s="0">
        <f t="shared" si="27"/>
        <v>53728.674189204707</v>
      </c>
    </row>
    <row r="1768">
      <c r="A1768" s="0">
        <v>350.94375</v>
      </c>
      <c r="B1768" s="0">
        <v>479.981628</v>
      </c>
      <c r="C1768" s="0">
        <v>-49798.824219</v>
      </c>
      <c r="D1768" s="0">
        <v>20150.121094</v>
      </c>
      <c r="E1768" s="0">
        <v>0.067445</v>
      </c>
      <c r="F1768" s="0">
        <v>9.981598</v>
      </c>
      <c r="G1768" s="0">
        <v>-0.238884</v>
      </c>
      <c r="H1768" s="0">
        <v>0.010629</v>
      </c>
      <c r="I1768" s="0">
        <v>0.006685</v>
      </c>
      <c r="J1768" s="0">
        <v>-0.008964</v>
      </c>
      <c r="K1768" s="0">
        <v>1011.72998</v>
      </c>
      <c r="L1768" s="0">
        <v>41.222187</v>
      </c>
      <c r="W1768" s="0">
        <f t="shared" si="27"/>
        <v>53723.185460850531</v>
      </c>
    </row>
    <row r="1769">
      <c r="A1769" s="0">
        <v>350.955</v>
      </c>
      <c r="B1769" s="0">
        <v>458.967133</v>
      </c>
      <c r="C1769" s="0">
        <v>-49816.507812</v>
      </c>
      <c r="D1769" s="0">
        <v>20100.070312</v>
      </c>
      <c r="E1769" s="0">
        <v>0.068872</v>
      </c>
      <c r="F1769" s="0">
        <v>9.962397</v>
      </c>
      <c r="G1769" s="0">
        <v>-0.241661</v>
      </c>
      <c r="H1769" s="0">
        <v>-0.013547</v>
      </c>
      <c r="I1769" s="0">
        <v>0.003303</v>
      </c>
      <c r="J1769" s="0">
        <v>-0.003907</v>
      </c>
      <c r="K1769" s="0">
        <v>1011.72998</v>
      </c>
      <c r="L1769" s="0">
        <v>41.222187</v>
      </c>
      <c r="W1769" s="0">
        <f t="shared" si="27"/>
        <v>53720.647129009674</v>
      </c>
    </row>
    <row r="1770">
      <c r="A1770" s="0">
        <v>350.96625</v>
      </c>
      <c r="B1770" s="0">
        <v>560.815979</v>
      </c>
      <c r="C1770" s="0">
        <v>-49811.515625</v>
      </c>
      <c r="D1770" s="0">
        <v>20196.421875</v>
      </c>
      <c r="E1770" s="0">
        <v>0.070086</v>
      </c>
      <c r="F1770" s="0">
        <v>9.964208</v>
      </c>
      <c r="G1770" s="0">
        <v>-0.255617</v>
      </c>
      <c r="H1770" s="0">
        <v>-0.024667</v>
      </c>
      <c r="I1770" s="0">
        <v>0.002329</v>
      </c>
      <c r="J1770" s="0">
        <v>0.001144</v>
      </c>
      <c r="K1770" s="0">
        <v>1011.72998</v>
      </c>
      <c r="L1770" s="0">
        <v>41.222187</v>
      </c>
      <c r="W1770" s="0">
        <f t="shared" si="27"/>
        <v>53753.112095718694</v>
      </c>
    </row>
    <row r="1771">
      <c r="A1771" s="0">
        <v>350.9775</v>
      </c>
      <c r="B1771" s="0">
        <v>519.6203</v>
      </c>
      <c r="C1771" s="0">
        <v>-49822.273437</v>
      </c>
      <c r="D1771" s="0">
        <v>20126.519531</v>
      </c>
      <c r="E1771" s="0">
        <v>0.056166</v>
      </c>
      <c r="F1771" s="0">
        <v>9.978931</v>
      </c>
      <c r="G1771" s="0">
        <v>-0.257891</v>
      </c>
      <c r="H1771" s="0">
        <v>-0.037298</v>
      </c>
      <c r="I1771" s="0">
        <v>-0.000706</v>
      </c>
      <c r="J1771" s="0">
        <v>0.003653</v>
      </c>
      <c r="K1771" s="0">
        <v>1011.72998</v>
      </c>
      <c r="L1771" s="0">
        <v>41.222187</v>
      </c>
      <c r="W1771" s="0">
        <f t="shared" si="27"/>
        <v>53736.446887741775</v>
      </c>
    </row>
    <row r="1772">
      <c r="A1772" s="0">
        <v>350.98875</v>
      </c>
      <c r="B1772" s="0">
        <v>609.318542</v>
      </c>
      <c r="C1772" s="0">
        <v>-49807.128906</v>
      </c>
      <c r="D1772" s="0">
        <v>20111.685547</v>
      </c>
      <c r="E1772" s="0">
        <v>0.060001</v>
      </c>
      <c r="F1772" s="0">
        <v>9.971255</v>
      </c>
      <c r="G1772" s="0">
        <v>-0.25313</v>
      </c>
      <c r="H1772" s="0">
        <v>-0.036518</v>
      </c>
      <c r="I1772" s="0">
        <v>-0.000968</v>
      </c>
      <c r="J1772" s="0">
        <v>0.004008</v>
      </c>
      <c r="K1772" s="0">
        <v>1011.72998</v>
      </c>
      <c r="L1772" s="0">
        <v>41.222187</v>
      </c>
      <c r="W1772" s="0">
        <f t="shared" si="27"/>
        <v>53717.792717924793</v>
      </c>
    </row>
    <row r="1773">
      <c r="A1773" s="0">
        <v>351</v>
      </c>
      <c r="B1773" s="0">
        <v>391.397491</v>
      </c>
      <c r="C1773" s="0">
        <v>-49810.902344</v>
      </c>
      <c r="D1773" s="0">
        <v>20082.625</v>
      </c>
      <c r="E1773" s="0">
        <v>0.068134</v>
      </c>
      <c r="F1773" s="0">
        <v>9.969869</v>
      </c>
      <c r="G1773" s="0">
        <v>-0.247477</v>
      </c>
      <c r="H1773" s="0">
        <v>-0.020263</v>
      </c>
      <c r="I1773" s="0">
        <v>0.001936</v>
      </c>
      <c r="J1773" s="0">
        <v>-0.002592</v>
      </c>
      <c r="K1773" s="0">
        <v>1011.72998</v>
      </c>
      <c r="L1773" s="0">
        <v>41.222187</v>
      </c>
      <c r="W1773" s="0">
        <f t="shared" si="27"/>
        <v>53708.388648423359</v>
      </c>
    </row>
    <row r="1774">
      <c r="A1774" s="0">
        <v>351.01125</v>
      </c>
      <c r="B1774" s="0">
        <v>626.327576</v>
      </c>
      <c r="C1774" s="0">
        <v>-49826.792969</v>
      </c>
      <c r="D1774" s="0">
        <v>20204.058594</v>
      </c>
      <c r="E1774" s="0">
        <v>0.07112</v>
      </c>
      <c r="F1774" s="0">
        <v>9.968158</v>
      </c>
      <c r="G1774" s="0">
        <v>-0.256808</v>
      </c>
      <c r="H1774" s="0">
        <v>0.003398</v>
      </c>
      <c r="I1774" s="0">
        <v>0.003799</v>
      </c>
      <c r="J1774" s="0">
        <v>-0.009821</v>
      </c>
      <c r="K1774" s="0">
        <v>1011.72998</v>
      </c>
      <c r="L1774" s="0">
        <v>41.222187</v>
      </c>
      <c r="W1774" s="0">
        <f t="shared" si="27"/>
        <v>53770.86169551155</v>
      </c>
    </row>
    <row r="1775">
      <c r="A1775" s="0">
        <v>351.0225</v>
      </c>
      <c r="B1775" s="0">
        <v>515.44104</v>
      </c>
      <c r="C1775" s="0">
        <v>-49825.171875</v>
      </c>
      <c r="D1775" s="0">
        <v>20216.904297</v>
      </c>
      <c r="E1775" s="0">
        <v>0.052177</v>
      </c>
      <c r="F1775" s="0">
        <v>9.965718</v>
      </c>
      <c r="G1775" s="0">
        <v>-0.245224</v>
      </c>
      <c r="H1775" s="0">
        <v>0.030027</v>
      </c>
      <c r="I1775" s="0">
        <v>0.007922</v>
      </c>
      <c r="J1775" s="0">
        <v>-0.018311</v>
      </c>
      <c r="K1775" s="0">
        <v>1011.72998</v>
      </c>
      <c r="L1775" s="0">
        <v>41.222187</v>
      </c>
      <c r="W1775" s="0">
        <f t="shared" si="27"/>
        <v>53773.010434539225</v>
      </c>
    </row>
    <row r="1776">
      <c r="A1776" s="0">
        <v>351.03375</v>
      </c>
      <c r="B1776" s="0">
        <v>581.181824</v>
      </c>
      <c r="C1776" s="0">
        <v>-49815.441406</v>
      </c>
      <c r="D1776" s="0">
        <v>20236.775391</v>
      </c>
      <c r="E1776" s="0">
        <v>0.058729</v>
      </c>
      <c r="F1776" s="0">
        <v>9.962528</v>
      </c>
      <c r="G1776" s="0">
        <v>-0.26107</v>
      </c>
      <c r="H1776" s="0">
        <v>0.050926</v>
      </c>
      <c r="I1776" s="0">
        <v>0.010547</v>
      </c>
      <c r="J1776" s="0">
        <v>-0.024606</v>
      </c>
      <c r="K1776" s="0">
        <v>1011.72998</v>
      </c>
      <c r="L1776" s="0">
        <v>41.222187</v>
      </c>
      <c r="W1776" s="0">
        <f t="shared" si="27"/>
        <v>53772.140119330848</v>
      </c>
    </row>
    <row r="1777">
      <c r="A1777" s="0">
        <v>351.045</v>
      </c>
      <c r="B1777" s="0">
        <v>563.534058</v>
      </c>
      <c r="C1777" s="0">
        <v>-49803.21875</v>
      </c>
      <c r="D1777" s="0">
        <v>20081.150391</v>
      </c>
      <c r="E1777" s="0">
        <v>0.055492</v>
      </c>
      <c r="F1777" s="0">
        <v>9.967493</v>
      </c>
      <c r="G1777" s="0">
        <v>-0.259204</v>
      </c>
      <c r="H1777" s="0">
        <v>0.061851</v>
      </c>
      <c r="I1777" s="0">
        <v>0.012429</v>
      </c>
      <c r="J1777" s="0">
        <v>-0.026735</v>
      </c>
      <c r="K1777" s="0">
        <v>1011.72998</v>
      </c>
      <c r="L1777" s="0">
        <v>41.222187</v>
      </c>
      <c r="W1777" s="0">
        <f t="shared" si="27"/>
        <v>53702.241755077943</v>
      </c>
    </row>
    <row r="1778">
      <c r="A1778" s="0">
        <v>351.05625</v>
      </c>
      <c r="B1778" s="0">
        <v>566.61731</v>
      </c>
      <c r="C1778" s="0">
        <v>-49794.804687</v>
      </c>
      <c r="D1778" s="0">
        <v>20085.824219</v>
      </c>
      <c r="E1778" s="0">
        <v>0.063954</v>
      </c>
      <c r="F1778" s="0">
        <v>9.970373</v>
      </c>
      <c r="G1778" s="0">
        <v>-0.256866</v>
      </c>
      <c r="H1778" s="0">
        <v>0.068558</v>
      </c>
      <c r="I1778" s="0">
        <v>0.012817</v>
      </c>
      <c r="J1778" s="0">
        <v>-0.024313</v>
      </c>
      <c r="K1778" s="0">
        <v>1011.72998</v>
      </c>
      <c r="L1778" s="0">
        <v>41.222187</v>
      </c>
      <c r="W1778" s="0">
        <f t="shared" si="27"/>
        <v>53696.219266807188</v>
      </c>
    </row>
    <row r="1779">
      <c r="A1779" s="0">
        <v>351.0675</v>
      </c>
      <c r="B1779" s="0">
        <v>623.637634</v>
      </c>
      <c r="C1779" s="0">
        <v>-49802.613281</v>
      </c>
      <c r="D1779" s="0">
        <v>20183.583984</v>
      </c>
      <c r="E1779" s="0">
        <v>0.065548</v>
      </c>
      <c r="F1779" s="0">
        <v>9.970125</v>
      </c>
      <c r="G1779" s="0">
        <v>-0.271121</v>
      </c>
      <c r="H1779" s="0">
        <v>0.068427</v>
      </c>
      <c r="I1779" s="0">
        <v>0.013421</v>
      </c>
      <c r="J1779" s="0">
        <v>-0.022253</v>
      </c>
      <c r="K1779" s="0">
        <v>1011.72998</v>
      </c>
      <c r="L1779" s="0">
        <v>41.222187</v>
      </c>
      <c r="W1779" s="0">
        <f t="shared" si="27"/>
        <v>53740.732000546472</v>
      </c>
    </row>
    <row r="1780">
      <c r="A1780" s="0">
        <v>351.07875</v>
      </c>
      <c r="B1780" s="0">
        <v>574.648193</v>
      </c>
      <c r="C1780" s="0">
        <v>-49806.136719</v>
      </c>
      <c r="D1780" s="0">
        <v>20072.345703</v>
      </c>
      <c r="E1780" s="0">
        <v>0.068014</v>
      </c>
      <c r="F1780" s="0">
        <v>9.967712</v>
      </c>
      <c r="G1780" s="0">
        <v>-0.269157</v>
      </c>
      <c r="H1780" s="0">
        <v>0.053847</v>
      </c>
      <c r="I1780" s="0">
        <v>0.011802</v>
      </c>
      <c r="J1780" s="0">
        <v>-0.017824</v>
      </c>
      <c r="K1780" s="0">
        <v>1011.72998</v>
      </c>
      <c r="L1780" s="0">
        <v>41.222187</v>
      </c>
      <c r="W1780" s="0">
        <f t="shared" si="27"/>
        <v>53701.774062298733</v>
      </c>
    </row>
    <row r="1781">
      <c r="A1781" s="0">
        <v>351.09</v>
      </c>
      <c r="B1781" s="0">
        <v>636.821777</v>
      </c>
      <c r="C1781" s="0">
        <v>-49792.382812</v>
      </c>
      <c r="D1781" s="0">
        <v>20186.548828</v>
      </c>
      <c r="E1781" s="0">
        <v>0.069343</v>
      </c>
      <c r="F1781" s="0">
        <v>9.960657</v>
      </c>
      <c r="G1781" s="0">
        <v>-0.25112</v>
      </c>
      <c r="H1781" s="0">
        <v>0.028634</v>
      </c>
      <c r="I1781" s="0">
        <v>0.009437</v>
      </c>
      <c r="J1781" s="0">
        <v>-0.011264</v>
      </c>
      <c r="K1781" s="0">
        <v>1011.72998</v>
      </c>
      <c r="L1781" s="0">
        <v>41.222187</v>
      </c>
      <c r="W1781" s="0">
        <f t="shared" si="27"/>
        <v>53732.519777669491</v>
      </c>
    </row>
    <row r="1782">
      <c r="A1782" s="0">
        <v>351.10125</v>
      </c>
      <c r="B1782" s="0">
        <v>594.061157</v>
      </c>
      <c r="C1782" s="0">
        <v>-49807.875</v>
      </c>
      <c r="D1782" s="0">
        <v>20212.160156</v>
      </c>
      <c r="E1782" s="0">
        <v>0.06526</v>
      </c>
      <c r="F1782" s="0">
        <v>9.975476</v>
      </c>
      <c r="G1782" s="0">
        <v>-0.249498</v>
      </c>
      <c r="H1782" s="0">
        <v>0.004386</v>
      </c>
      <c r="I1782" s="0">
        <v>0.006214</v>
      </c>
      <c r="J1782" s="0">
        <v>-0.007568</v>
      </c>
      <c r="K1782" s="0">
        <v>1011.75</v>
      </c>
      <c r="L1782" s="0">
        <v>41.224724</v>
      </c>
      <c r="W1782" s="0">
        <f t="shared" si="27"/>
        <v>53756.011188012031</v>
      </c>
    </row>
    <row r="1783">
      <c r="A1783" s="0">
        <v>351.1125</v>
      </c>
      <c r="B1783" s="0">
        <v>564.766907</v>
      </c>
      <c r="C1783" s="0">
        <v>-49820.308594</v>
      </c>
      <c r="D1783" s="0">
        <v>20130.869141</v>
      </c>
      <c r="E1783" s="0">
        <v>0.054009</v>
      </c>
      <c r="F1783" s="0">
        <v>9.971265</v>
      </c>
      <c r="G1783" s="0">
        <v>-0.263556</v>
      </c>
      <c r="H1783" s="0">
        <v>-0.019414</v>
      </c>
      <c r="I1783" s="0">
        <v>0.003189</v>
      </c>
      <c r="J1783" s="0">
        <v>-0.001752</v>
      </c>
      <c r="K1783" s="0">
        <v>1011.75</v>
      </c>
      <c r="L1783" s="0">
        <v>41.224724</v>
      </c>
      <c r="W1783" s="0">
        <f t="shared" si="27"/>
        <v>53736.71000752371</v>
      </c>
    </row>
    <row r="1784">
      <c r="A1784" s="0">
        <v>351.12375</v>
      </c>
      <c r="B1784" s="0">
        <v>603.481873</v>
      </c>
      <c r="C1784" s="0">
        <v>-49777.210937</v>
      </c>
      <c r="D1784" s="0">
        <v>20010.947266</v>
      </c>
      <c r="E1784" s="0">
        <v>0.05386</v>
      </c>
      <c r="F1784" s="0">
        <v>9.977283</v>
      </c>
      <c r="G1784" s="0">
        <v>-0.256706</v>
      </c>
      <c r="H1784" s="0">
        <v>-0.025745</v>
      </c>
      <c r="I1784" s="0">
        <v>0.000646</v>
      </c>
      <c r="J1784" s="0">
        <v>0.000514</v>
      </c>
      <c r="K1784" s="0">
        <v>1011.75</v>
      </c>
      <c r="L1784" s="0">
        <v>41.224724</v>
      </c>
      <c r="W1784" s="0">
        <f t="shared" si="27"/>
        <v>53652.333868344111</v>
      </c>
    </row>
    <row r="1785">
      <c r="A1785" s="0">
        <v>351.135</v>
      </c>
      <c r="B1785" s="0">
        <v>548.384949</v>
      </c>
      <c r="C1785" s="0">
        <v>-49793.746094</v>
      </c>
      <c r="D1785" s="0">
        <v>20148.095703</v>
      </c>
      <c r="E1785" s="0">
        <v>0.072153</v>
      </c>
      <c r="F1785" s="0">
        <v>9.967649</v>
      </c>
      <c r="G1785" s="0">
        <v>-0.251003</v>
      </c>
      <c r="H1785" s="0">
        <v>-0.0341</v>
      </c>
      <c r="I1785" s="0">
        <v>-0.000152</v>
      </c>
      <c r="J1785" s="0">
        <v>0.003571</v>
      </c>
      <c r="K1785" s="0">
        <v>1011.75</v>
      </c>
      <c r="L1785" s="0">
        <v>41.224724</v>
      </c>
      <c r="W1785" s="0">
        <f t="shared" si="27"/>
        <v>53718.373361293037</v>
      </c>
    </row>
    <row r="1786">
      <c r="A1786" s="0">
        <v>351.14625</v>
      </c>
      <c r="B1786" s="0">
        <v>478.050323</v>
      </c>
      <c r="C1786" s="0">
        <v>-49824.234375</v>
      </c>
      <c r="D1786" s="0">
        <v>20197.111328</v>
      </c>
      <c r="E1786" s="0">
        <v>0.065948</v>
      </c>
      <c r="F1786" s="0">
        <v>9.956083</v>
      </c>
      <c r="G1786" s="0">
        <v>-0.255493</v>
      </c>
      <c r="H1786" s="0">
        <v>-0.029784</v>
      </c>
      <c r="I1786" s="0">
        <v>0.000421</v>
      </c>
      <c r="J1786" s="0">
        <v>0.000754</v>
      </c>
      <c r="K1786" s="0">
        <v>1011.75</v>
      </c>
      <c r="L1786" s="0">
        <v>41.224724</v>
      </c>
      <c r="W1786" s="0">
        <f t="shared" si="27"/>
        <v>53764.35779549383</v>
      </c>
    </row>
    <row r="1787">
      <c r="A1787" s="0">
        <v>351.1575</v>
      </c>
      <c r="B1787" s="0">
        <v>441.041962</v>
      </c>
      <c r="C1787" s="0">
        <v>-49811.4375</v>
      </c>
      <c r="D1787" s="0">
        <v>20233.158203</v>
      </c>
      <c r="E1787" s="0">
        <v>0.046849</v>
      </c>
      <c r="F1787" s="0">
        <v>9.957692</v>
      </c>
      <c r="G1787" s="0">
        <v>-0.258356</v>
      </c>
      <c r="H1787" s="0">
        <v>-0.018103</v>
      </c>
      <c r="I1787" s="0">
        <v>0.000509</v>
      </c>
      <c r="J1787" s="0">
        <v>-0.004551</v>
      </c>
      <c r="K1787" s="0">
        <v>1011.75</v>
      </c>
      <c r="L1787" s="0">
        <v>41.224724</v>
      </c>
      <c r="W1787" s="0">
        <f t="shared" si="27"/>
        <v>53765.7373677352</v>
      </c>
    </row>
    <row r="1788">
      <c r="A1788" s="0">
        <v>351.16875</v>
      </c>
      <c r="B1788" s="0">
        <v>511.845337</v>
      </c>
      <c r="C1788" s="0">
        <v>-49864.734375</v>
      </c>
      <c r="D1788" s="0">
        <v>20255.119141</v>
      </c>
      <c r="E1788" s="0">
        <v>0.064924</v>
      </c>
      <c r="F1788" s="0">
        <v>9.966247</v>
      </c>
      <c r="G1788" s="0">
        <v>-0.260199</v>
      </c>
      <c r="H1788" s="0">
        <v>0.001555</v>
      </c>
      <c r="I1788" s="0">
        <v>0.003881</v>
      </c>
      <c r="J1788" s="0">
        <v>-0.010465</v>
      </c>
      <c r="K1788" s="0">
        <v>1011.75</v>
      </c>
      <c r="L1788" s="0">
        <v>41.224724</v>
      </c>
      <c r="W1788" s="0">
        <f t="shared" si="27"/>
        <v>53824.005530566188</v>
      </c>
    </row>
    <row r="1789">
      <c r="A1789" s="0">
        <v>351.18</v>
      </c>
      <c r="B1789" s="0">
        <v>580.986084</v>
      </c>
      <c r="C1789" s="0">
        <v>-49817.964844</v>
      </c>
      <c r="D1789" s="0">
        <v>20307.710937</v>
      </c>
      <c r="E1789" s="0">
        <v>0.081348</v>
      </c>
      <c r="F1789" s="0">
        <v>9.971041</v>
      </c>
      <c r="G1789" s="0">
        <v>-0.2614</v>
      </c>
      <c r="H1789" s="0">
        <v>0.030339</v>
      </c>
      <c r="I1789" s="0">
        <v>0.007806</v>
      </c>
      <c r="J1789" s="0">
        <v>-0.018496</v>
      </c>
      <c r="K1789" s="0">
        <v>1011.75</v>
      </c>
      <c r="L1789" s="0">
        <v>41.224724</v>
      </c>
      <c r="W1789" s="0">
        <f t="shared" si="27"/>
        <v>53801.210855598511</v>
      </c>
    </row>
    <row r="1790">
      <c r="A1790" s="0">
        <v>351.19125</v>
      </c>
      <c r="B1790" s="0">
        <v>543.310913</v>
      </c>
      <c r="C1790" s="0">
        <v>-49779.078125</v>
      </c>
      <c r="D1790" s="0">
        <v>20312.195312</v>
      </c>
      <c r="E1790" s="0">
        <v>0.056787</v>
      </c>
      <c r="F1790" s="0">
        <v>9.976966</v>
      </c>
      <c r="G1790" s="0">
        <v>-0.256624</v>
      </c>
      <c r="H1790" s="0">
        <v>0.053557</v>
      </c>
      <c r="I1790" s="0">
        <v>0.011516</v>
      </c>
      <c r="J1790" s="0">
        <v>-0.024579</v>
      </c>
      <c r="K1790" s="0">
        <v>1011.75</v>
      </c>
      <c r="L1790" s="0">
        <v>41.224724</v>
      </c>
      <c r="W1790" s="0">
        <f t="shared" si="27"/>
        <v>53766.505225055058</v>
      </c>
    </row>
    <row r="1791">
      <c r="A1791" s="0">
        <v>351.2025</v>
      </c>
      <c r="B1791" s="0">
        <v>586.572449</v>
      </c>
      <c r="C1791" s="0">
        <v>-49790.785156</v>
      </c>
      <c r="D1791" s="0">
        <v>20163.064453</v>
      </c>
      <c r="E1791" s="0">
        <v>0.080935</v>
      </c>
      <c r="F1791" s="0">
        <v>9.969546</v>
      </c>
      <c r="G1791" s="0">
        <v>-0.265649</v>
      </c>
      <c r="H1791" s="0">
        <v>0.071058</v>
      </c>
      <c r="I1791" s="0">
        <v>0.013359</v>
      </c>
      <c r="J1791" s="0">
        <v>-0.028408</v>
      </c>
      <c r="K1791" s="0">
        <v>1011.72998</v>
      </c>
      <c r="L1791" s="0">
        <v>41.224724</v>
      </c>
      <c r="W1791" s="0">
        <f t="shared" si="27"/>
        <v>53721.648539715417</v>
      </c>
    </row>
    <row r="1792">
      <c r="A1792" s="0">
        <v>351.21375</v>
      </c>
      <c r="B1792" s="0">
        <v>531.564087</v>
      </c>
      <c r="C1792" s="0">
        <v>-49778.433594</v>
      </c>
      <c r="D1792" s="0">
        <v>20304.537109</v>
      </c>
      <c r="E1792" s="0">
        <v>0.065256</v>
      </c>
      <c r="F1792" s="0">
        <v>9.970833</v>
      </c>
      <c r="G1792" s="0">
        <v>-0.259817</v>
      </c>
      <c r="H1792" s="0">
        <v>0.071834</v>
      </c>
      <c r="I1792" s="0">
        <v>0.013433</v>
      </c>
      <c r="J1792" s="0">
        <v>-0.026465</v>
      </c>
      <c r="K1792" s="0">
        <v>1011.72998</v>
      </c>
      <c r="L1792" s="0">
        <v>41.224724</v>
      </c>
      <c r="W1792" s="0">
        <f t="shared" si="27"/>
        <v>53762.898346923357</v>
      </c>
    </row>
    <row r="1793">
      <c r="A1793" s="0">
        <v>351.225</v>
      </c>
      <c r="B1793" s="0">
        <v>457.622986</v>
      </c>
      <c r="C1793" s="0">
        <v>-49793.773437</v>
      </c>
      <c r="D1793" s="0">
        <v>20229.269531</v>
      </c>
      <c r="E1793" s="0">
        <v>0.068111</v>
      </c>
      <c r="F1793" s="0">
        <v>9.96474</v>
      </c>
      <c r="G1793" s="0">
        <v>-0.254923</v>
      </c>
      <c r="H1793" s="0">
        <v>0.068439</v>
      </c>
      <c r="I1793" s="0">
        <v>0.013173</v>
      </c>
      <c r="J1793" s="0">
        <v>-0.023092</v>
      </c>
      <c r="K1793" s="0">
        <v>1011.72998</v>
      </c>
      <c r="L1793" s="0">
        <v>41.224724</v>
      </c>
      <c r="W1793" s="0">
        <f t="shared" si="27"/>
        <v>53748.04775664366</v>
      </c>
    </row>
    <row r="1794">
      <c r="A1794" s="0">
        <v>351.23625</v>
      </c>
      <c r="B1794" s="0">
        <v>494.402008</v>
      </c>
      <c r="C1794" s="0">
        <v>-49773.945312</v>
      </c>
      <c r="D1794" s="0">
        <v>20204.765625</v>
      </c>
      <c r="E1794" s="0">
        <v>0.063723</v>
      </c>
      <c r="F1794" s="0">
        <v>9.970013</v>
      </c>
      <c r="G1794" s="0">
        <v>-0.257577</v>
      </c>
      <c r="H1794" s="0">
        <v>0.049241</v>
      </c>
      <c r="I1794" s="0">
        <v>0.01087</v>
      </c>
      <c r="J1794" s="0">
        <v>-0.016301</v>
      </c>
      <c r="K1794" s="0">
        <v>1011.72998</v>
      </c>
      <c r="L1794" s="0">
        <v>41.224724</v>
      </c>
      <c r="W1794" s="0">
        <f ref="W1794:W1857" t="shared" si="28">SQRT((B1794)^2+(C1794)^2+(D1794)^2)</f>
        <v>53720.783866476326</v>
      </c>
    </row>
    <row r="1795">
      <c r="A1795" s="0">
        <v>351.2475</v>
      </c>
      <c r="B1795" s="0">
        <v>537.522217</v>
      </c>
      <c r="C1795" s="0">
        <v>-49805.355469</v>
      </c>
      <c r="D1795" s="0">
        <v>20149.382812</v>
      </c>
      <c r="E1795" s="0">
        <v>0.061897</v>
      </c>
      <c r="F1795" s="0">
        <v>9.957218</v>
      </c>
      <c r="G1795" s="0">
        <v>-0.257735</v>
      </c>
      <c r="H1795" s="0">
        <v>0.026572</v>
      </c>
      <c r="I1795" s="0">
        <v>0.008498</v>
      </c>
      <c r="J1795" s="0">
        <v>-0.010789</v>
      </c>
      <c r="K1795" s="0">
        <v>1011.72998</v>
      </c>
      <c r="L1795" s="0">
        <v>41.224724</v>
      </c>
      <c r="W1795" s="0">
        <f t="shared" si="28"/>
        <v>53729.507639952724</v>
      </c>
    </row>
    <row r="1796">
      <c r="A1796" s="0">
        <v>351.25875</v>
      </c>
      <c r="B1796" s="0">
        <v>561.862976</v>
      </c>
      <c r="C1796" s="0">
        <v>-49820.785156</v>
      </c>
      <c r="D1796" s="0">
        <v>20125.285156</v>
      </c>
      <c r="E1796" s="0">
        <v>0.072269</v>
      </c>
      <c r="F1796" s="0">
        <v>9.973834</v>
      </c>
      <c r="G1796" s="0">
        <v>-0.250992</v>
      </c>
      <c r="H1796" s="0">
        <v>0.004525</v>
      </c>
      <c r="I1796" s="0">
        <v>0.006636</v>
      </c>
      <c r="J1796" s="0">
        <v>-0.007281</v>
      </c>
      <c r="K1796" s="0">
        <v>1011.72998</v>
      </c>
      <c r="L1796" s="0">
        <v>41.224724</v>
      </c>
      <c r="W1796" s="0">
        <f t="shared" si="28"/>
        <v>53735.029786671032</v>
      </c>
    </row>
    <row r="1797">
      <c r="A1797" s="0">
        <v>351.27</v>
      </c>
      <c r="B1797" s="0">
        <v>484.508728</v>
      </c>
      <c r="C1797" s="0">
        <v>-49794.464844</v>
      </c>
      <c r="D1797" s="0">
        <v>20091.669922</v>
      </c>
      <c r="E1797" s="0">
        <v>0.065288</v>
      </c>
      <c r="F1797" s="0">
        <v>9.970612</v>
      </c>
      <c r="G1797" s="0">
        <v>-0.263278</v>
      </c>
      <c r="H1797" s="0">
        <v>-0.015768</v>
      </c>
      <c r="I1797" s="0">
        <v>0.003531</v>
      </c>
      <c r="J1797" s="0">
        <v>-0.002786</v>
      </c>
      <c r="K1797" s="0">
        <v>1011.72998</v>
      </c>
      <c r="L1797" s="0">
        <v>41.224724</v>
      </c>
      <c r="W1797" s="0">
        <f t="shared" si="28"/>
        <v>53697.287436726823</v>
      </c>
    </row>
    <row r="1798">
      <c r="A1798" s="0">
        <v>351.28125</v>
      </c>
      <c r="B1798" s="0">
        <v>575.53125</v>
      </c>
      <c r="C1798" s="0">
        <v>-49807.660156</v>
      </c>
      <c r="D1798" s="0">
        <v>20185.84375</v>
      </c>
      <c r="E1798" s="0">
        <v>0.078413</v>
      </c>
      <c r="F1798" s="0">
        <v>9.962989</v>
      </c>
      <c r="G1798" s="0">
        <v>-0.261024</v>
      </c>
      <c r="H1798" s="0">
        <v>-0.028592</v>
      </c>
      <c r="I1798" s="0">
        <v>0.000438</v>
      </c>
      <c r="J1798" s="0">
        <v>-0.000162</v>
      </c>
      <c r="K1798" s="0">
        <v>1011.72998</v>
      </c>
      <c r="L1798" s="0">
        <v>41.224724</v>
      </c>
      <c r="W1798" s="0">
        <f t="shared" si="28"/>
        <v>53745.721079307608</v>
      </c>
    </row>
    <row r="1799">
      <c r="A1799" s="0">
        <v>351.2925</v>
      </c>
      <c r="B1799" s="0">
        <v>549.460937</v>
      </c>
      <c r="C1799" s="0">
        <v>-49802.777344</v>
      </c>
      <c r="D1799" s="0">
        <v>20115.984375</v>
      </c>
      <c r="E1799" s="0">
        <v>0.067624</v>
      </c>
      <c r="F1799" s="0">
        <v>9.961616</v>
      </c>
      <c r="G1799" s="0">
        <v>-0.25831</v>
      </c>
      <c r="H1799" s="0">
        <v>-0.03787</v>
      </c>
      <c r="I1799" s="0">
        <v>-0.000855</v>
      </c>
      <c r="J1799" s="0">
        <v>0.004733</v>
      </c>
      <c r="K1799" s="0">
        <v>1011.72998</v>
      </c>
      <c r="L1799" s="0">
        <v>41.224724</v>
      </c>
      <c r="W1799" s="0">
        <f t="shared" si="28"/>
        <v>53714.722058971623</v>
      </c>
    </row>
    <row r="1800">
      <c r="A1800" s="0">
        <v>351.30375</v>
      </c>
      <c r="B1800" s="0">
        <v>496.131073</v>
      </c>
      <c r="C1800" s="0">
        <v>-49799.882812</v>
      </c>
      <c r="D1800" s="0">
        <v>20174.195312</v>
      </c>
      <c r="E1800" s="0">
        <v>0.058708</v>
      </c>
      <c r="F1800" s="0">
        <v>9.972728</v>
      </c>
      <c r="G1800" s="0">
        <v>-0.259696</v>
      </c>
      <c r="H1800" s="0">
        <v>-0.030814</v>
      </c>
      <c r="I1800" s="0">
        <v>0.000729</v>
      </c>
      <c r="J1800" s="0">
        <v>0.000116</v>
      </c>
      <c r="K1800" s="0">
        <v>1011.73999</v>
      </c>
      <c r="L1800" s="0">
        <v>41.224724</v>
      </c>
      <c r="W1800" s="0">
        <f t="shared" si="28"/>
        <v>53733.347472656606</v>
      </c>
    </row>
    <row r="1801">
      <c r="A1801" s="0">
        <v>351.315</v>
      </c>
      <c r="B1801" s="0">
        <v>485.738312</v>
      </c>
      <c r="C1801" s="0">
        <v>-49806.078125</v>
      </c>
      <c r="D1801" s="0">
        <v>20170.765625</v>
      </c>
      <c r="E1801" s="0">
        <v>0.062121</v>
      </c>
      <c r="F1801" s="0">
        <v>9.972769</v>
      </c>
      <c r="G1801" s="0">
        <v>-0.259551</v>
      </c>
      <c r="H1801" s="0">
        <v>-0.014404</v>
      </c>
      <c r="I1801" s="0">
        <v>0.001768</v>
      </c>
      <c r="J1801" s="0">
        <v>-0.005601</v>
      </c>
      <c r="K1801" s="0">
        <v>1011.73999</v>
      </c>
      <c r="L1801" s="0">
        <v>41.224724</v>
      </c>
      <c r="W1801" s="0">
        <f t="shared" si="28"/>
        <v>53737.706927259467</v>
      </c>
    </row>
    <row r="1802">
      <c r="A1802" s="0">
        <v>351.32625</v>
      </c>
      <c r="B1802" s="0">
        <v>454.179382</v>
      </c>
      <c r="C1802" s="0">
        <v>-49803.363281</v>
      </c>
      <c r="D1802" s="0">
        <v>20234.550781</v>
      </c>
      <c r="E1802" s="0">
        <v>0.05859</v>
      </c>
      <c r="F1802" s="0">
        <v>9.963302</v>
      </c>
      <c r="G1802" s="0">
        <v>-0.266167</v>
      </c>
      <c r="H1802" s="0">
        <v>0.009984</v>
      </c>
      <c r="I1802" s="0">
        <v>0.004409</v>
      </c>
      <c r="J1802" s="0">
        <v>-0.013213</v>
      </c>
      <c r="K1802" s="0">
        <v>1011.73999</v>
      </c>
      <c r="L1802" s="0">
        <v>41.224724</v>
      </c>
      <c r="W1802" s="0">
        <f t="shared" si="28"/>
        <v>53758.890597920275</v>
      </c>
    </row>
    <row r="1803">
      <c r="A1803" s="0">
        <v>351.3375</v>
      </c>
      <c r="B1803" s="0">
        <v>472.06012</v>
      </c>
      <c r="C1803" s="0">
        <v>-49811.070312</v>
      </c>
      <c r="D1803" s="0">
        <v>20138.689453</v>
      </c>
      <c r="E1803" s="0">
        <v>0.060815</v>
      </c>
      <c r="F1803" s="0">
        <v>9.970017</v>
      </c>
      <c r="G1803" s="0">
        <v>-0.265068</v>
      </c>
      <c r="H1803" s="0">
        <v>0.036316</v>
      </c>
      <c r="I1803" s="0">
        <v>0.008466</v>
      </c>
      <c r="J1803" s="0">
        <v>-0.021129</v>
      </c>
      <c r="K1803" s="0">
        <v>1011.73999</v>
      </c>
      <c r="L1803" s="0">
        <v>41.224724</v>
      </c>
      <c r="W1803" s="0">
        <f t="shared" si="28"/>
        <v>53730.1812696391</v>
      </c>
    </row>
    <row r="1804">
      <c r="A1804" s="0">
        <v>351.34875</v>
      </c>
      <c r="B1804" s="0">
        <v>642.04364</v>
      </c>
      <c r="C1804" s="0">
        <v>-49844.390625</v>
      </c>
      <c r="D1804" s="0">
        <v>20213.210937</v>
      </c>
      <c r="E1804" s="0">
        <v>0.060496</v>
      </c>
      <c r="F1804" s="0">
        <v>9.960345</v>
      </c>
      <c r="G1804" s="0">
        <v>-0.25381</v>
      </c>
      <c r="H1804" s="0">
        <v>0.053004</v>
      </c>
      <c r="I1804" s="0">
        <v>0.01136</v>
      </c>
      <c r="J1804" s="0">
        <v>-0.024467</v>
      </c>
      <c r="K1804" s="0">
        <v>1011.73999</v>
      </c>
      <c r="L1804" s="0">
        <v>41.224724</v>
      </c>
      <c r="W1804" s="0">
        <f t="shared" si="28"/>
        <v>53790.792829227838</v>
      </c>
    </row>
    <row r="1805">
      <c r="A1805" s="0">
        <v>351.36</v>
      </c>
      <c r="B1805" s="0">
        <v>609.059753</v>
      </c>
      <c r="C1805" s="0">
        <v>-49804.808594</v>
      </c>
      <c r="D1805" s="0">
        <v>20134.693359</v>
      </c>
      <c r="E1805" s="0">
        <v>0.056798</v>
      </c>
      <c r="F1805" s="0">
        <v>9.968393</v>
      </c>
      <c r="G1805" s="0">
        <v>-0.260322</v>
      </c>
      <c r="H1805" s="0">
        <v>0.070232</v>
      </c>
      <c r="I1805" s="0">
        <v>0.013947</v>
      </c>
      <c r="J1805" s="0">
        <v>-0.028133</v>
      </c>
      <c r="K1805" s="0">
        <v>1011.73999</v>
      </c>
      <c r="L1805" s="0">
        <v>41.224724</v>
      </c>
      <c r="W1805" s="0">
        <f t="shared" si="28"/>
        <v>53724.25699373291</v>
      </c>
    </row>
    <row r="1806">
      <c r="A1806" s="0">
        <v>351.37125</v>
      </c>
      <c r="B1806" s="0">
        <v>469.465515</v>
      </c>
      <c r="C1806" s="0">
        <v>-49779.273437</v>
      </c>
      <c r="D1806" s="0">
        <v>20139.085937</v>
      </c>
      <c r="E1806" s="0">
        <v>0.076829</v>
      </c>
      <c r="F1806" s="0">
        <v>9.967914</v>
      </c>
      <c r="G1806" s="0">
        <v>-0.256008</v>
      </c>
      <c r="H1806" s="0">
        <v>0.066826</v>
      </c>
      <c r="I1806" s="0">
        <v>0.012856</v>
      </c>
      <c r="J1806" s="0">
        <v>-0.022489</v>
      </c>
      <c r="K1806" s="0">
        <v>1011.73999</v>
      </c>
      <c r="L1806" s="0">
        <v>41.224724</v>
      </c>
      <c r="W1806" s="0">
        <f t="shared" si="28"/>
        <v>53700.830944811823</v>
      </c>
    </row>
    <row r="1807">
      <c r="A1807" s="0">
        <v>351.3825</v>
      </c>
      <c r="B1807" s="0">
        <v>415.255768</v>
      </c>
      <c r="C1807" s="0">
        <v>-49759.195312</v>
      </c>
      <c r="D1807" s="0">
        <v>20288.857422</v>
      </c>
      <c r="E1807" s="0">
        <v>0.06184</v>
      </c>
      <c r="F1807" s="0">
        <v>9.969819</v>
      </c>
      <c r="G1807" s="0">
        <v>-0.247784</v>
      </c>
      <c r="H1807" s="0">
        <v>0.066551</v>
      </c>
      <c r="I1807" s="0">
        <v>0.012989</v>
      </c>
      <c r="J1807" s="0">
        <v>-0.020871</v>
      </c>
      <c r="K1807" s="0">
        <v>1011.73999</v>
      </c>
      <c r="L1807" s="0">
        <v>41.224724</v>
      </c>
      <c r="W1807" s="0">
        <f t="shared" si="28"/>
        <v>53738.140002616994</v>
      </c>
    </row>
    <row r="1808">
      <c r="A1808" s="0">
        <v>351.39375</v>
      </c>
      <c r="B1808" s="0">
        <v>487.222809</v>
      </c>
      <c r="C1808" s="0">
        <v>-49770.328125</v>
      </c>
      <c r="D1808" s="0">
        <v>20054.328125</v>
      </c>
      <c r="E1808" s="0">
        <v>0.078435</v>
      </c>
      <c r="F1808" s="0">
        <v>9.965635</v>
      </c>
      <c r="G1808" s="0">
        <v>-0.257422</v>
      </c>
      <c r="H1808" s="0">
        <v>0.04927</v>
      </c>
      <c r="I1808" s="0">
        <v>0.010978</v>
      </c>
      <c r="J1808" s="0">
        <v>-0.016213</v>
      </c>
      <c r="K1808" s="0">
        <v>1011.73999</v>
      </c>
      <c r="L1808" s="0">
        <v>41.224724</v>
      </c>
      <c r="W1808" s="0">
        <f t="shared" si="28"/>
        <v>53660.963691317935</v>
      </c>
    </row>
    <row r="1809">
      <c r="A1809" s="0">
        <v>351.405</v>
      </c>
      <c r="B1809" s="0">
        <v>580.925598</v>
      </c>
      <c r="C1809" s="0">
        <v>-49766.921875</v>
      </c>
      <c r="D1809" s="0">
        <v>20263.767578</v>
      </c>
      <c r="E1809" s="0">
        <v>0.079998</v>
      </c>
      <c r="F1809" s="0">
        <v>9.974894</v>
      </c>
      <c r="G1809" s="0">
        <v>-0.259583</v>
      </c>
      <c r="H1809" s="0">
        <v>0.021381</v>
      </c>
      <c r="I1809" s="0">
        <v>0.007696</v>
      </c>
      <c r="J1809" s="0">
        <v>-0.009153</v>
      </c>
      <c r="K1809" s="0">
        <v>1011.73999</v>
      </c>
      <c r="L1809" s="0">
        <v>41.224724</v>
      </c>
      <c r="W1809" s="0">
        <f t="shared" si="28"/>
        <v>53737.363760403889</v>
      </c>
    </row>
    <row r="1810">
      <c r="A1810" s="0">
        <v>351.41625</v>
      </c>
      <c r="B1810" s="0">
        <v>638.687988</v>
      </c>
      <c r="C1810" s="0">
        <v>-49786.347656</v>
      </c>
      <c r="D1810" s="0">
        <v>20264.585937</v>
      </c>
      <c r="E1810" s="0">
        <v>0.072132</v>
      </c>
      <c r="F1810" s="0">
        <v>9.97571</v>
      </c>
      <c r="G1810" s="0">
        <v>-0.257218</v>
      </c>
      <c r="H1810" s="0">
        <v>-0.001329</v>
      </c>
      <c r="I1810" s="0">
        <v>0.004811</v>
      </c>
      <c r="J1810" s="0">
        <v>-0.004687</v>
      </c>
      <c r="K1810" s="0">
        <v>1011.73999</v>
      </c>
      <c r="L1810" s="0">
        <v>41.224724</v>
      </c>
      <c r="W1810" s="0">
        <f t="shared" si="28"/>
        <v>53756.318498090717</v>
      </c>
    </row>
    <row r="1811">
      <c r="A1811" s="0">
        <v>351.4275</v>
      </c>
      <c r="B1811" s="0">
        <v>575.123901</v>
      </c>
      <c r="C1811" s="0">
        <v>-49796.621094</v>
      </c>
      <c r="D1811" s="0">
        <v>20109.414062</v>
      </c>
      <c r="E1811" s="0">
        <v>0.073811</v>
      </c>
      <c r="F1811" s="0">
        <v>9.960073</v>
      </c>
      <c r="G1811" s="0">
        <v>-0.256261</v>
      </c>
      <c r="H1811" s="0">
        <v>-0.020569</v>
      </c>
      <c r="I1811" s="0">
        <v>0.002607</v>
      </c>
      <c r="J1811" s="0">
        <v>-0.000356</v>
      </c>
      <c r="K1811" s="0">
        <v>1011.73999</v>
      </c>
      <c r="L1811" s="0">
        <v>41.224724</v>
      </c>
      <c r="W1811" s="0">
        <f t="shared" si="28"/>
        <v>53706.822413897011</v>
      </c>
    </row>
    <row r="1812">
      <c r="A1812" s="0">
        <v>351.43875</v>
      </c>
      <c r="B1812" s="0">
        <v>539.026611</v>
      </c>
      <c r="C1812" s="0">
        <v>-49788</v>
      </c>
      <c r="D1812" s="0">
        <v>20170.585937</v>
      </c>
      <c r="E1812" s="0">
        <v>0.082183</v>
      </c>
      <c r="F1812" s="0">
        <v>9.969858</v>
      </c>
      <c r="G1812" s="0">
        <v>-0.246291</v>
      </c>
      <c r="H1812" s="0">
        <v>-0.031528</v>
      </c>
      <c r="I1812" s="0">
        <v>0.001615</v>
      </c>
      <c r="J1812" s="0">
        <v>0.001795</v>
      </c>
      <c r="K1812" s="0">
        <v>1011.73999</v>
      </c>
      <c r="L1812" s="0">
        <v>41.224724</v>
      </c>
      <c r="W1812" s="0">
        <f t="shared" si="28"/>
        <v>53721.392673024289</v>
      </c>
    </row>
    <row r="1813">
      <c r="A1813" s="0">
        <v>351.45</v>
      </c>
      <c r="B1813" s="0">
        <v>513.854065</v>
      </c>
      <c r="C1813" s="0">
        <v>-49825.566406</v>
      </c>
      <c r="D1813" s="0">
        <v>20175.224609</v>
      </c>
      <c r="E1813" s="0">
        <v>0.056195</v>
      </c>
      <c r="F1813" s="0">
        <v>9.968119</v>
      </c>
      <c r="G1813" s="0">
        <v>-0.254941</v>
      </c>
      <c r="H1813" s="0">
        <v>-0.035396</v>
      </c>
      <c r="I1813" s="0">
        <v>-0.000341</v>
      </c>
      <c r="J1813" s="0">
        <v>0.003971</v>
      </c>
      <c r="K1813" s="0">
        <v>1011.73999</v>
      </c>
      <c r="L1813" s="0">
        <v>41.224724</v>
      </c>
      <c r="W1813" s="0">
        <f t="shared" si="28"/>
        <v>53757.704579924466</v>
      </c>
    </row>
    <row r="1814">
      <c r="A1814" s="0">
        <v>351.46125</v>
      </c>
      <c r="B1814" s="0">
        <v>527.978821</v>
      </c>
      <c r="C1814" s="0">
        <v>-49803.199219</v>
      </c>
      <c r="D1814" s="0">
        <v>20063.970703</v>
      </c>
      <c r="E1814" s="0">
        <v>0.052525</v>
      </c>
      <c r="F1814" s="0">
        <v>9.966507</v>
      </c>
      <c r="G1814" s="0">
        <v>-0.259056</v>
      </c>
      <c r="H1814" s="0">
        <v>-0.029875</v>
      </c>
      <c r="I1814" s="0">
        <v>0.000468</v>
      </c>
      <c r="J1814" s="0">
        <v>0.001348</v>
      </c>
      <c r="K1814" s="0">
        <v>1011.73999</v>
      </c>
      <c r="L1814" s="0">
        <v>41.224724</v>
      </c>
      <c r="W1814" s="0">
        <f t="shared" si="28"/>
        <v>53695.440536917748</v>
      </c>
    </row>
    <row r="1815">
      <c r="A1815" s="0">
        <v>351.4725</v>
      </c>
      <c r="B1815" s="0">
        <v>503.197113</v>
      </c>
      <c r="C1815" s="0">
        <v>-49812.035156</v>
      </c>
      <c r="D1815" s="0">
        <v>20216.851562</v>
      </c>
      <c r="E1815" s="0">
        <v>0.071157</v>
      </c>
      <c r="F1815" s="0">
        <v>9.972227</v>
      </c>
      <c r="G1815" s="0">
        <v>-0.262506</v>
      </c>
      <c r="H1815" s="0">
        <v>-0.011</v>
      </c>
      <c r="I1815" s="0">
        <v>0.001827</v>
      </c>
      <c r="J1815" s="0">
        <v>-0.006901</v>
      </c>
      <c r="K1815" s="0">
        <v>1011.73999</v>
      </c>
      <c r="L1815" s="0">
        <v>41.224724</v>
      </c>
      <c r="W1815" s="0">
        <f t="shared" si="28"/>
        <v>53760.702569786539</v>
      </c>
    </row>
    <row r="1816">
      <c r="A1816" s="0">
        <v>351.48375</v>
      </c>
      <c r="B1816" s="0">
        <v>524.481567</v>
      </c>
      <c r="C1816" s="0">
        <v>-49804.578125</v>
      </c>
      <c r="D1816" s="0">
        <v>20207.099609</v>
      </c>
      <c r="E1816" s="0">
        <v>0.059468</v>
      </c>
      <c r="F1816" s="0">
        <v>9.9679</v>
      </c>
      <c r="G1816" s="0">
        <v>-0.255525</v>
      </c>
      <c r="H1816" s="0">
        <v>0.011992</v>
      </c>
      <c r="I1816" s="0">
        <v>0.00439</v>
      </c>
      <c r="J1816" s="0">
        <v>-0.013953</v>
      </c>
      <c r="K1816" s="0">
        <v>1011.73999</v>
      </c>
      <c r="L1816" s="0">
        <v>41.224724</v>
      </c>
      <c r="W1816" s="0">
        <f t="shared" si="28"/>
        <v>53750.329838349819</v>
      </c>
    </row>
    <row r="1817">
      <c r="A1817" s="0">
        <v>351.495</v>
      </c>
      <c r="B1817" s="0">
        <v>548.848938</v>
      </c>
      <c r="C1817" s="0">
        <v>-49803.65625</v>
      </c>
      <c r="D1817" s="0">
        <v>20135.302734</v>
      </c>
      <c r="E1817" s="0">
        <v>0.066134</v>
      </c>
      <c r="F1817" s="0">
        <v>9.971019</v>
      </c>
      <c r="G1817" s="0">
        <v>-0.251227</v>
      </c>
      <c r="H1817" s="0">
        <v>0.039971</v>
      </c>
      <c r="I1817" s="0">
        <v>0.009129</v>
      </c>
      <c r="J1817" s="0">
        <v>-0.022781</v>
      </c>
      <c r="K1817" s="0">
        <v>1011.73999</v>
      </c>
      <c r="L1817" s="0">
        <v>41.224724</v>
      </c>
      <c r="W1817" s="0">
        <f t="shared" si="28"/>
        <v>53722.768238566554</v>
      </c>
    </row>
    <row r="1818">
      <c r="A1818" s="0">
        <v>351.50625</v>
      </c>
      <c r="B1818" s="0">
        <v>605.650818</v>
      </c>
      <c r="C1818" s="0">
        <v>-49813.378906</v>
      </c>
      <c r="D1818" s="0">
        <v>20020.560547</v>
      </c>
      <c r="E1818" s="0">
        <v>0.053026</v>
      </c>
      <c r="F1818" s="0">
        <v>9.974413</v>
      </c>
      <c r="G1818" s="0">
        <v>-0.264077</v>
      </c>
      <c r="H1818" s="0">
        <v>0.052362</v>
      </c>
      <c r="I1818" s="0">
        <v>0.010664</v>
      </c>
      <c r="J1818" s="0">
        <v>-0.024406</v>
      </c>
      <c r="K1818" s="0">
        <v>1011.719971</v>
      </c>
      <c r="L1818" s="0">
        <v>41.22707</v>
      </c>
      <c r="W1818" s="0">
        <f t="shared" si="28"/>
        <v>53689.499676958832</v>
      </c>
    </row>
    <row r="1819">
      <c r="A1819" s="0">
        <v>351.5175</v>
      </c>
      <c r="B1819" s="0">
        <v>678.659119</v>
      </c>
      <c r="C1819" s="0">
        <v>-49797.296875</v>
      </c>
      <c r="D1819" s="0">
        <v>20105.789062</v>
      </c>
      <c r="E1819" s="0">
        <v>0.071236</v>
      </c>
      <c r="F1819" s="0">
        <v>9.96354</v>
      </c>
      <c r="G1819" s="0">
        <v>-0.250469</v>
      </c>
      <c r="H1819" s="0">
        <v>0.069886</v>
      </c>
      <c r="I1819" s="0">
        <v>0.0138</v>
      </c>
      <c r="J1819" s="0">
        <v>-0.027253</v>
      </c>
      <c r="K1819" s="0">
        <v>1011.719971</v>
      </c>
      <c r="L1819" s="0">
        <v>41.22707</v>
      </c>
      <c r="W1819" s="0">
        <f t="shared" si="28"/>
        <v>53707.300323720665</v>
      </c>
    </row>
    <row r="1820">
      <c r="A1820" s="0">
        <v>351.52875</v>
      </c>
      <c r="B1820" s="0">
        <v>440.228638</v>
      </c>
      <c r="C1820" s="0">
        <v>-49809.953125</v>
      </c>
      <c r="D1820" s="0">
        <v>20164.703125</v>
      </c>
      <c r="E1820" s="0">
        <v>0.072346</v>
      </c>
      <c r="F1820" s="0">
        <v>9.973089</v>
      </c>
      <c r="G1820" s="0">
        <v>-0.264126</v>
      </c>
      <c r="H1820" s="0">
        <v>0.072392</v>
      </c>
      <c r="I1820" s="0">
        <v>0.013741</v>
      </c>
      <c r="J1820" s="0">
        <v>-0.024247</v>
      </c>
      <c r="K1820" s="0">
        <v>1011.719971</v>
      </c>
      <c r="L1820" s="0">
        <v>41.22707</v>
      </c>
      <c r="W1820" s="0">
        <f t="shared" si="28"/>
        <v>53738.631204076992</v>
      </c>
    </row>
    <row r="1821">
      <c r="A1821" s="0">
        <v>351.54</v>
      </c>
      <c r="B1821" s="0">
        <v>502.778503</v>
      </c>
      <c r="C1821" s="0">
        <v>-49818.617187</v>
      </c>
      <c r="D1821" s="0">
        <v>20074.853516</v>
      </c>
      <c r="E1821" s="0">
        <v>0.072786</v>
      </c>
      <c r="F1821" s="0">
        <v>9.972655</v>
      </c>
      <c r="G1821" s="0">
        <v>-0.25798</v>
      </c>
      <c r="H1821" s="0">
        <v>0.059524</v>
      </c>
      <c r="I1821" s="0">
        <v>0.012179</v>
      </c>
      <c r="J1821" s="0">
        <v>-0.018658</v>
      </c>
      <c r="K1821" s="0">
        <v>1011.719971</v>
      </c>
      <c r="L1821" s="0">
        <v>41.22707</v>
      </c>
      <c r="W1821" s="0">
        <f t="shared" si="28"/>
        <v>53713.565775665913</v>
      </c>
    </row>
    <row r="1822">
      <c r="A1822" s="0">
        <v>351.55125</v>
      </c>
      <c r="B1822" s="0">
        <v>483.440247</v>
      </c>
      <c r="C1822" s="0">
        <v>-49809.21875</v>
      </c>
      <c r="D1822" s="0">
        <v>20062.539062</v>
      </c>
      <c r="E1822" s="0">
        <v>0.070339</v>
      </c>
      <c r="F1822" s="0">
        <v>9.96768</v>
      </c>
      <c r="G1822" s="0">
        <v>-0.260489</v>
      </c>
      <c r="H1822" s="0">
        <v>0.042456</v>
      </c>
      <c r="I1822" s="0">
        <v>0.010977</v>
      </c>
      <c r="J1822" s="0">
        <v>-0.014836</v>
      </c>
      <c r="K1822" s="0">
        <v>1011.719971</v>
      </c>
      <c r="L1822" s="0">
        <v>41.22707</v>
      </c>
      <c r="W1822" s="0">
        <f t="shared" si="28"/>
        <v>53700.069465244145</v>
      </c>
    </row>
    <row r="1823">
      <c r="A1823" s="0">
        <v>351.5625</v>
      </c>
      <c r="B1823" s="0">
        <v>547.026794</v>
      </c>
      <c r="C1823" s="0">
        <v>-49802.855469</v>
      </c>
      <c r="D1823" s="0">
        <v>20118.1875</v>
      </c>
      <c r="E1823" s="0">
        <v>0.068346</v>
      </c>
      <c r="F1823" s="0">
        <v>9.966925</v>
      </c>
      <c r="G1823" s="0">
        <v>-0.263595</v>
      </c>
      <c r="H1823" s="0">
        <v>0.015807</v>
      </c>
      <c r="I1823" s="0">
        <v>0.008203</v>
      </c>
      <c r="J1823" s="0">
        <v>-0.007917</v>
      </c>
      <c r="K1823" s="0">
        <v>1011.719971</v>
      </c>
      <c r="L1823" s="0">
        <v>41.22707</v>
      </c>
      <c r="W1823" s="0">
        <f t="shared" si="28"/>
        <v>53715.594751101969</v>
      </c>
    </row>
    <row r="1824">
      <c r="A1824" s="0">
        <v>351.57375</v>
      </c>
      <c r="B1824" s="0">
        <v>507.517517</v>
      </c>
      <c r="C1824" s="0">
        <v>-49792.035156</v>
      </c>
      <c r="D1824" s="0">
        <v>20173.763672</v>
      </c>
      <c r="E1824" s="0">
        <v>0.065039</v>
      </c>
      <c r="F1824" s="0">
        <v>9.971135</v>
      </c>
      <c r="G1824" s="0">
        <v>-0.263514</v>
      </c>
      <c r="H1824" s="0">
        <v>-0.004258</v>
      </c>
      <c r="I1824" s="0">
        <v>0.004664</v>
      </c>
      <c r="J1824" s="0">
        <v>-0.004959</v>
      </c>
      <c r="K1824" s="0">
        <v>1011.719971</v>
      </c>
      <c r="L1824" s="0">
        <v>41.22707</v>
      </c>
      <c r="W1824" s="0">
        <f t="shared" si="28"/>
        <v>53726.018647393823</v>
      </c>
    </row>
    <row r="1825">
      <c r="A1825" s="0">
        <v>351.585</v>
      </c>
      <c r="B1825" s="0">
        <v>537.577515</v>
      </c>
      <c r="C1825" s="0">
        <v>-49779.304687</v>
      </c>
      <c r="D1825" s="0">
        <v>20130.765625</v>
      </c>
      <c r="E1825" s="0">
        <v>0.07651</v>
      </c>
      <c r="F1825" s="0">
        <v>9.966188</v>
      </c>
      <c r="G1825" s="0">
        <v>-0.264078</v>
      </c>
      <c r="H1825" s="0">
        <v>-0.025756</v>
      </c>
      <c r="I1825" s="0">
        <v>0.001651</v>
      </c>
      <c r="J1825" s="0">
        <v>0.000805</v>
      </c>
      <c r="K1825" s="0">
        <v>1011.719971</v>
      </c>
      <c r="L1825" s="0">
        <v>41.22707</v>
      </c>
      <c r="W1825" s="0">
        <f t="shared" si="28"/>
        <v>53698.378833578354</v>
      </c>
    </row>
    <row r="1826">
      <c r="A1826" s="0">
        <v>351.59625</v>
      </c>
      <c r="B1826" s="0">
        <v>473.801086</v>
      </c>
      <c r="C1826" s="0">
        <v>-49802.257812</v>
      </c>
      <c r="D1826" s="0">
        <v>20143.734375</v>
      </c>
      <c r="E1826" s="0">
        <v>0.0556</v>
      </c>
      <c r="F1826" s="0">
        <v>9.970157</v>
      </c>
      <c r="G1826" s="0">
        <v>-0.251426</v>
      </c>
      <c r="H1826" s="0">
        <v>-0.034511</v>
      </c>
      <c r="I1826" s="0">
        <v>2.58494E-05</v>
      </c>
      <c r="J1826" s="0">
        <v>0.00349</v>
      </c>
      <c r="K1826" s="0">
        <v>1011.719971</v>
      </c>
      <c r="L1826" s="0">
        <v>41.22707</v>
      </c>
      <c r="W1826" s="0">
        <f t="shared" si="28"/>
        <v>53723.918371732405</v>
      </c>
    </row>
    <row r="1827">
      <c r="A1827" s="0">
        <v>351.6075</v>
      </c>
      <c r="B1827" s="0">
        <v>584.908508</v>
      </c>
      <c r="C1827" s="0">
        <v>-49793.261719</v>
      </c>
      <c r="D1827" s="0">
        <v>20129.371094</v>
      </c>
      <c r="E1827" s="0">
        <v>0.06828</v>
      </c>
      <c r="F1827" s="0">
        <v>9.973952</v>
      </c>
      <c r="G1827" s="0">
        <v>-0.252605</v>
      </c>
      <c r="H1827" s="0">
        <v>-0.03777</v>
      </c>
      <c r="I1827" s="0">
        <v>3.023819E-05</v>
      </c>
      <c r="J1827" s="0">
        <v>0.004601</v>
      </c>
      <c r="K1827" s="0">
        <v>1011.719971</v>
      </c>
      <c r="L1827" s="0">
        <v>41.229607</v>
      </c>
      <c r="W1827" s="0">
        <f t="shared" si="28"/>
        <v>53711.289420563386</v>
      </c>
    </row>
    <row r="1828">
      <c r="A1828" s="0">
        <v>351.61875</v>
      </c>
      <c r="B1828" s="0">
        <v>626.495483</v>
      </c>
      <c r="C1828" s="0">
        <v>-49782.199219</v>
      </c>
      <c r="D1828" s="0">
        <v>20174.355469</v>
      </c>
      <c r="E1828" s="0">
        <v>0.068788</v>
      </c>
      <c r="F1828" s="0">
        <v>9.964213</v>
      </c>
      <c r="G1828" s="0">
        <v>-0.255693</v>
      </c>
      <c r="H1828" s="0">
        <v>-0.020368</v>
      </c>
      <c r="I1828" s="0">
        <v>0.00187</v>
      </c>
      <c r="J1828" s="0">
        <v>-0.000489</v>
      </c>
      <c r="K1828" s="0">
        <v>1011.719971</v>
      </c>
      <c r="L1828" s="0">
        <v>41.229607</v>
      </c>
      <c r="W1828" s="0">
        <f t="shared" si="28"/>
        <v>53718.381158221753</v>
      </c>
    </row>
    <row r="1829">
      <c r="A1829" s="0">
        <v>351.63</v>
      </c>
      <c r="B1829" s="0">
        <v>440.586578</v>
      </c>
      <c r="C1829" s="0">
        <v>-49793.519531</v>
      </c>
      <c r="D1829" s="0">
        <v>20215.521484</v>
      </c>
      <c r="E1829" s="0">
        <v>0.061485</v>
      </c>
      <c r="F1829" s="0">
        <v>9.964835</v>
      </c>
      <c r="G1829" s="0">
        <v>-0.263124</v>
      </c>
      <c r="H1829" s="0">
        <v>-0.0047</v>
      </c>
      <c r="I1829" s="0">
        <v>0.00392</v>
      </c>
      <c r="J1829" s="0">
        <v>-0.006626</v>
      </c>
      <c r="K1829" s="0">
        <v>1011.719971</v>
      </c>
      <c r="L1829" s="0">
        <v>41.229607</v>
      </c>
      <c r="W1829" s="0">
        <f t="shared" si="28"/>
        <v>53742.497268798907</v>
      </c>
    </row>
    <row r="1830">
      <c r="A1830" s="0">
        <v>351.64125</v>
      </c>
      <c r="B1830" s="0">
        <v>475.174561</v>
      </c>
      <c r="C1830" s="0">
        <v>-49801.945312</v>
      </c>
      <c r="D1830" s="0">
        <v>20209.90625</v>
      </c>
      <c r="E1830" s="0">
        <v>0.067298</v>
      </c>
      <c r="F1830" s="0">
        <v>9.965329</v>
      </c>
      <c r="G1830" s="0">
        <v>-0.249563</v>
      </c>
      <c r="H1830" s="0">
        <v>0.020157</v>
      </c>
      <c r="I1830" s="0">
        <v>0.005746</v>
      </c>
      <c r="J1830" s="0">
        <v>-0.016573</v>
      </c>
      <c r="K1830" s="0">
        <v>1011.719971</v>
      </c>
      <c r="L1830" s="0">
        <v>41.229607</v>
      </c>
      <c r="W1830" s="0">
        <f t="shared" si="28"/>
        <v>53748.4870331868</v>
      </c>
    </row>
    <row r="1831">
      <c r="A1831" s="0">
        <v>351.6525</v>
      </c>
      <c r="B1831" s="0">
        <v>446.896545</v>
      </c>
      <c r="C1831" s="0">
        <v>-49821.96875</v>
      </c>
      <c r="D1831" s="0">
        <v>20068.980469</v>
      </c>
      <c r="E1831" s="0">
        <v>0.066594</v>
      </c>
      <c r="F1831" s="0">
        <v>9.971893</v>
      </c>
      <c r="G1831" s="0">
        <v>-0.263919</v>
      </c>
      <c r="H1831" s="0">
        <v>0.040175</v>
      </c>
      <c r="I1831" s="0">
        <v>0.008938</v>
      </c>
      <c r="J1831" s="0">
        <v>-0.021375</v>
      </c>
      <c r="K1831" s="0">
        <v>1011.719971</v>
      </c>
      <c r="L1831" s="0">
        <v>41.229607</v>
      </c>
      <c r="W1831" s="0">
        <f t="shared" si="28"/>
        <v>53713.985736612522</v>
      </c>
    </row>
    <row r="1832">
      <c r="A1832" s="0">
        <v>351.66375</v>
      </c>
      <c r="B1832" s="0">
        <v>551.137634</v>
      </c>
      <c r="C1832" s="0">
        <v>-49797.375</v>
      </c>
      <c r="D1832" s="0">
        <v>19984.96875</v>
      </c>
      <c r="E1832" s="0">
        <v>0.064675</v>
      </c>
      <c r="F1832" s="0">
        <v>9.976068</v>
      </c>
      <c r="G1832" s="0">
        <v>-0.270115</v>
      </c>
      <c r="H1832" s="0">
        <v>0.05987</v>
      </c>
      <c r="I1832" s="0">
        <v>0.012771</v>
      </c>
      <c r="J1832" s="0">
        <v>-0.025363</v>
      </c>
      <c r="K1832" s="0">
        <v>1011.719971</v>
      </c>
      <c r="L1832" s="0">
        <v>41.229607</v>
      </c>
      <c r="W1832" s="0">
        <f t="shared" si="28"/>
        <v>53660.7984055466</v>
      </c>
    </row>
    <row r="1833">
      <c r="A1833" s="0">
        <v>351.675</v>
      </c>
      <c r="B1833" s="0">
        <v>532.630432</v>
      </c>
      <c r="C1833" s="0">
        <v>-49789.945312</v>
      </c>
      <c r="D1833" s="0">
        <v>20080.025391</v>
      </c>
      <c r="E1833" s="0">
        <v>0.061271</v>
      </c>
      <c r="F1833" s="0">
        <v>9.96966</v>
      </c>
      <c r="G1833" s="0">
        <v>-0.276793</v>
      </c>
      <c r="H1833" s="0">
        <v>0.072783</v>
      </c>
      <c r="I1833" s="0">
        <v>0.013709</v>
      </c>
      <c r="J1833" s="0">
        <v>-0.027273</v>
      </c>
      <c r="K1833" s="0">
        <v>1011.719971</v>
      </c>
      <c r="L1833" s="0">
        <v>41.229607</v>
      </c>
      <c r="W1833" s="0">
        <f t="shared" si="28"/>
        <v>53689.196017935006</v>
      </c>
    </row>
    <row r="1834">
      <c r="A1834" s="0">
        <v>351.68625</v>
      </c>
      <c r="B1834" s="0">
        <v>499.395721</v>
      </c>
      <c r="C1834" s="0">
        <v>-49807.84375</v>
      </c>
      <c r="D1834" s="0">
        <v>20115.396484</v>
      </c>
      <c r="E1834" s="0">
        <v>0.067176</v>
      </c>
      <c r="F1834" s="0">
        <v>9.965466</v>
      </c>
      <c r="G1834" s="0">
        <v>-0.266827</v>
      </c>
      <c r="H1834" s="0">
        <v>0.068489</v>
      </c>
      <c r="I1834" s="0">
        <v>0.013381</v>
      </c>
      <c r="J1834" s="0">
        <v>-0.022695</v>
      </c>
      <c r="K1834" s="0">
        <v>1011.719971</v>
      </c>
      <c r="L1834" s="0">
        <v>41.229607</v>
      </c>
      <c r="W1834" s="0">
        <f t="shared" si="28"/>
        <v>53718.710621338323</v>
      </c>
    </row>
    <row r="1835">
      <c r="A1835" s="0">
        <v>351.6975</v>
      </c>
      <c r="B1835" s="0">
        <v>512.391541</v>
      </c>
      <c r="C1835" s="0">
        <v>-49803.433594</v>
      </c>
      <c r="D1835" s="0">
        <v>20179.095703</v>
      </c>
      <c r="E1835" s="0">
        <v>0.069632</v>
      </c>
      <c r="F1835" s="0">
        <v>9.959975</v>
      </c>
      <c r="G1835" s="0">
        <v>-0.262946</v>
      </c>
      <c r="H1835" s="0">
        <v>0.058559</v>
      </c>
      <c r="I1835" s="0">
        <v>0.011199</v>
      </c>
      <c r="J1835" s="0">
        <v>-0.018559</v>
      </c>
      <c r="K1835" s="0">
        <v>1011.719971</v>
      </c>
      <c r="L1835" s="0">
        <v>41.229607</v>
      </c>
      <c r="W1835" s="0">
        <f t="shared" si="28"/>
        <v>53738.6308555967</v>
      </c>
    </row>
    <row r="1836">
      <c r="A1836" s="0">
        <v>351.70875</v>
      </c>
      <c r="B1836" s="0">
        <v>591.316528</v>
      </c>
      <c r="C1836" s="0">
        <v>-49825.34375</v>
      </c>
      <c r="D1836" s="0">
        <v>20224.126953</v>
      </c>
      <c r="E1836" s="0">
        <v>0.058185</v>
      </c>
      <c r="F1836" s="0">
        <v>9.962585</v>
      </c>
      <c r="G1836" s="0">
        <v>-0.260166</v>
      </c>
      <c r="H1836" s="0">
        <v>0.034055</v>
      </c>
      <c r="I1836" s="0">
        <v>0.009059</v>
      </c>
      <c r="J1836" s="0">
        <v>-0.011902</v>
      </c>
      <c r="K1836" s="0">
        <v>1011.72998</v>
      </c>
      <c r="L1836" s="0">
        <v>41.229607</v>
      </c>
      <c r="W1836" s="0">
        <f t="shared" si="28"/>
        <v>53776.6663716989</v>
      </c>
    </row>
    <row r="1837">
      <c r="A1837" s="0">
        <v>351.72</v>
      </c>
      <c r="B1837" s="0">
        <v>531.083313</v>
      </c>
      <c r="C1837" s="0">
        <v>-49838.351562</v>
      </c>
      <c r="D1837" s="0">
        <v>20110.708984</v>
      </c>
      <c r="E1837" s="0">
        <v>0.061143</v>
      </c>
      <c r="F1837" s="0">
        <v>9.963935</v>
      </c>
      <c r="G1837" s="0">
        <v>-0.256607</v>
      </c>
      <c r="H1837" s="0">
        <v>0.013211</v>
      </c>
      <c r="I1837" s="0">
        <v>0.007253</v>
      </c>
      <c r="J1837" s="0">
        <v>-0.007477</v>
      </c>
      <c r="K1837" s="0">
        <v>1011.72998</v>
      </c>
      <c r="L1837" s="0">
        <v>41.229607</v>
      </c>
      <c r="W1837" s="0">
        <f t="shared" si="28"/>
        <v>53745.548203939587</v>
      </c>
    </row>
    <row r="1838">
      <c r="A1838" s="0">
        <v>351.73125</v>
      </c>
      <c r="B1838" s="0">
        <v>707.316406</v>
      </c>
      <c r="C1838" s="0">
        <v>-49774.132812</v>
      </c>
      <c r="D1838" s="0">
        <v>20327.138672</v>
      </c>
      <c r="E1838" s="0">
        <v>0.071007</v>
      </c>
      <c r="F1838" s="0">
        <v>9.974504</v>
      </c>
      <c r="G1838" s="0">
        <v>-0.251551</v>
      </c>
      <c r="H1838" s="0">
        <v>-0.006325</v>
      </c>
      <c r="I1838" s="0">
        <v>0.004558</v>
      </c>
      <c r="J1838" s="0">
        <v>-0.002684</v>
      </c>
      <c r="K1838" s="0">
        <v>1011.72998</v>
      </c>
      <c r="L1838" s="0">
        <v>41.229607</v>
      </c>
      <c r="W1838" s="0">
        <f t="shared" si="28"/>
        <v>53769.481681298821</v>
      </c>
    </row>
    <row r="1839">
      <c r="A1839" s="0">
        <v>351.7425</v>
      </c>
      <c r="B1839" s="0">
        <v>495.157928</v>
      </c>
      <c r="C1839" s="0">
        <v>-49814.820312</v>
      </c>
      <c r="D1839" s="0">
        <v>20127.490234</v>
      </c>
      <c r="E1839" s="0">
        <v>0.076193</v>
      </c>
      <c r="F1839" s="0">
        <v>9.977644</v>
      </c>
      <c r="G1839" s="0">
        <v>-0.253641</v>
      </c>
      <c r="H1839" s="0">
        <v>-0.026895</v>
      </c>
      <c r="I1839" s="0">
        <v>0.001819</v>
      </c>
      <c r="J1839" s="0">
        <v>0.002198</v>
      </c>
      <c r="K1839" s="0">
        <v>1011.72998</v>
      </c>
      <c r="L1839" s="0">
        <v>41.229607</v>
      </c>
      <c r="W1839" s="0">
        <f t="shared" si="28"/>
        <v>53729.669338367181</v>
      </c>
    </row>
    <row r="1840">
      <c r="A1840" s="0">
        <v>351.75375</v>
      </c>
      <c r="B1840" s="0">
        <v>532.269958</v>
      </c>
      <c r="C1840" s="0">
        <v>-49800.003906</v>
      </c>
      <c r="D1840" s="0">
        <v>20151.029297</v>
      </c>
      <c r="E1840" s="0">
        <v>0.064912</v>
      </c>
      <c r="F1840" s="0">
        <v>9.96936</v>
      </c>
      <c r="G1840" s="0">
        <v>-0.243694</v>
      </c>
      <c r="H1840" s="0">
        <v>-0.036984</v>
      </c>
      <c r="I1840" s="0">
        <v>-0.000288</v>
      </c>
      <c r="J1840" s="0">
        <v>0.004426</v>
      </c>
      <c r="K1840" s="0">
        <v>1011.72998</v>
      </c>
      <c r="L1840" s="0">
        <v>41.229607</v>
      </c>
      <c r="W1840" s="0">
        <f t="shared" si="28"/>
        <v>53725.112210905216</v>
      </c>
    </row>
    <row r="1841">
      <c r="A1841" s="0">
        <v>351.765</v>
      </c>
      <c r="B1841" s="0">
        <v>473.743774</v>
      </c>
      <c r="C1841" s="0">
        <v>-49790.949219</v>
      </c>
      <c r="D1841" s="0">
        <v>20014.564453</v>
      </c>
      <c r="E1841" s="0">
        <v>0.059977</v>
      </c>
      <c r="F1841" s="0">
        <v>9.971853</v>
      </c>
      <c r="G1841" s="0">
        <v>-0.263086</v>
      </c>
      <c r="H1841" s="0">
        <v>-0.034287</v>
      </c>
      <c r="I1841" s="0">
        <v>2.8032E-05</v>
      </c>
      <c r="J1841" s="0">
        <v>0.003033</v>
      </c>
      <c r="K1841" s="0">
        <v>1011.72998</v>
      </c>
      <c r="L1841" s="0">
        <v>41.229607</v>
      </c>
      <c r="W1841" s="0">
        <f t="shared" si="28"/>
        <v>53665.126921826362</v>
      </c>
    </row>
    <row r="1842">
      <c r="A1842" s="0">
        <v>351.77625</v>
      </c>
      <c r="B1842" s="0">
        <v>437.670319</v>
      </c>
      <c r="C1842" s="0">
        <v>-49794.746094</v>
      </c>
      <c r="D1842" s="0">
        <v>20177.335937</v>
      </c>
      <c r="E1842" s="0">
        <v>0.065468</v>
      </c>
      <c r="F1842" s="0">
        <v>9.965347</v>
      </c>
      <c r="G1842" s="0">
        <v>-0.276911</v>
      </c>
      <c r="H1842" s="0">
        <v>-0.022336</v>
      </c>
      <c r="I1842" s="0">
        <v>0.001849</v>
      </c>
      <c r="J1842" s="0">
        <v>-0.00153</v>
      </c>
      <c r="K1842" s="0">
        <v>1011.72998</v>
      </c>
      <c r="L1842" s="0">
        <v>41.229607</v>
      </c>
      <c r="W1842" s="0">
        <f t="shared" si="28"/>
        <v>53729.258131753631</v>
      </c>
    </row>
    <row r="1843">
      <c r="A1843" s="0">
        <v>351.7875</v>
      </c>
      <c r="B1843" s="0">
        <v>527.977356</v>
      </c>
      <c r="C1843" s="0">
        <v>-49809.332031</v>
      </c>
      <c r="D1843" s="0">
        <v>20026.414062</v>
      </c>
      <c r="E1843" s="0">
        <v>0.048103</v>
      </c>
      <c r="F1843" s="0">
        <v>9.964726</v>
      </c>
      <c r="G1843" s="0">
        <v>-0.257357</v>
      </c>
      <c r="H1843" s="0">
        <v>0.000561</v>
      </c>
      <c r="I1843" s="0">
        <v>0.004773</v>
      </c>
      <c r="J1843" s="0">
        <v>-0.009157</v>
      </c>
      <c r="K1843" s="0">
        <v>1011.72998</v>
      </c>
      <c r="L1843" s="0">
        <v>41.229607</v>
      </c>
      <c r="W1843" s="0">
        <f t="shared" si="28"/>
        <v>53687.108114011149</v>
      </c>
    </row>
    <row r="1844">
      <c r="A1844" s="0">
        <v>351.79875</v>
      </c>
      <c r="B1844" s="0">
        <v>494.474304</v>
      </c>
      <c r="C1844" s="0">
        <v>-49775.390625</v>
      </c>
      <c r="D1844" s="0">
        <v>20143.697266</v>
      </c>
      <c r="E1844" s="0">
        <v>0.063788</v>
      </c>
      <c r="F1844" s="0">
        <v>9.980289</v>
      </c>
      <c r="G1844" s="0">
        <v>-0.263119</v>
      </c>
      <c r="H1844" s="0">
        <v>0.02842</v>
      </c>
      <c r="I1844" s="0">
        <v>0.007873</v>
      </c>
      <c r="J1844" s="0">
        <v>-0.018529</v>
      </c>
      <c r="K1844" s="0">
        <v>1011.72998</v>
      </c>
      <c r="L1844" s="0">
        <v>41.229607</v>
      </c>
      <c r="W1844" s="0">
        <f t="shared" si="28"/>
        <v>53699.185806238347</v>
      </c>
    </row>
    <row r="1845">
      <c r="A1845" s="0">
        <v>351.81</v>
      </c>
      <c r="B1845" s="0">
        <v>574.833374</v>
      </c>
      <c r="C1845" s="0">
        <v>-49764.464844</v>
      </c>
      <c r="D1845" s="0">
        <v>20310.734375</v>
      </c>
      <c r="E1845" s="0">
        <v>0.065101</v>
      </c>
      <c r="F1845" s="0">
        <v>9.974404</v>
      </c>
      <c r="G1845" s="0">
        <v>-0.250542</v>
      </c>
      <c r="H1845" s="0">
        <v>0.047296</v>
      </c>
      <c r="I1845" s="0">
        <v>0.009085</v>
      </c>
      <c r="J1845" s="0">
        <v>-0.023753</v>
      </c>
      <c r="K1845" s="0">
        <v>1011.75</v>
      </c>
      <c r="L1845" s="0">
        <v>41.229607</v>
      </c>
      <c r="W1845" s="0">
        <f t="shared" si="28"/>
        <v>53752.751794390795</v>
      </c>
    </row>
    <row r="1846">
      <c r="A1846" s="0">
        <v>351.82125</v>
      </c>
      <c r="B1846" s="0">
        <v>627.179932</v>
      </c>
      <c r="C1846" s="0">
        <v>-49803.09375</v>
      </c>
      <c r="D1846" s="0">
        <v>20185.144531</v>
      </c>
      <c r="E1846" s="0">
        <v>0.06825</v>
      </c>
      <c r="F1846" s="0">
        <v>9.975677</v>
      </c>
      <c r="G1846" s="0">
        <v>-0.254089</v>
      </c>
      <c r="H1846" s="0">
        <v>0.063682</v>
      </c>
      <c r="I1846" s="0">
        <v>0.013279</v>
      </c>
      <c r="J1846" s="0">
        <v>-0.026122</v>
      </c>
      <c r="K1846" s="0">
        <v>1011.75</v>
      </c>
      <c r="L1846" s="0">
        <v>41.229607</v>
      </c>
      <c r="W1846" s="0">
        <f t="shared" si="28"/>
        <v>53741.80459824318</v>
      </c>
    </row>
    <row r="1847">
      <c r="A1847" s="0">
        <v>351.8325</v>
      </c>
      <c r="B1847" s="0">
        <v>633.150818</v>
      </c>
      <c r="C1847" s="0">
        <v>-49805.460937</v>
      </c>
      <c r="D1847" s="0">
        <v>20189.664062</v>
      </c>
      <c r="E1847" s="0">
        <v>0.058504</v>
      </c>
      <c r="F1847" s="0">
        <v>9.95729</v>
      </c>
      <c r="G1847" s="0">
        <v>-0.265111</v>
      </c>
      <c r="H1847" s="0">
        <v>0.072373</v>
      </c>
      <c r="I1847" s="0">
        <v>0.014232</v>
      </c>
      <c r="J1847" s="0">
        <v>-0.025841</v>
      </c>
      <c r="K1847" s="0">
        <v>1011.75</v>
      </c>
      <c r="L1847" s="0">
        <v>41.229607</v>
      </c>
      <c r="W1847" s="0">
        <f t="shared" si="28"/>
        <v>53745.765917342564</v>
      </c>
    </row>
    <row r="1848">
      <c r="A1848" s="0">
        <v>351.84375</v>
      </c>
      <c r="B1848" s="0">
        <v>497.922974</v>
      </c>
      <c r="C1848" s="0">
        <v>-49790.84375</v>
      </c>
      <c r="D1848" s="0">
        <v>20207.583984</v>
      </c>
      <c r="E1848" s="0">
        <v>0.061449</v>
      </c>
      <c r="F1848" s="0">
        <v>9.970261</v>
      </c>
      <c r="G1848" s="0">
        <v>-0.261</v>
      </c>
      <c r="H1848" s="0">
        <v>0.068857</v>
      </c>
      <c r="I1848" s="0">
        <v>0.013021</v>
      </c>
      <c r="J1848" s="0">
        <v>-0.020496</v>
      </c>
      <c r="K1848" s="0">
        <v>1011.75</v>
      </c>
      <c r="L1848" s="0">
        <v>41.229607</v>
      </c>
      <c r="W1848" s="0">
        <f t="shared" si="28"/>
        <v>53737.533429581264</v>
      </c>
    </row>
    <row r="1849">
      <c r="A1849" s="0">
        <v>351.855</v>
      </c>
      <c r="B1849" s="0">
        <v>565.01825</v>
      </c>
      <c r="C1849" s="0">
        <v>-49830.339844</v>
      </c>
      <c r="D1849" s="0">
        <v>20117.753906</v>
      </c>
      <c r="E1849" s="0">
        <v>0.072124</v>
      </c>
      <c r="F1849" s="0">
        <v>9.963607</v>
      </c>
      <c r="G1849" s="0">
        <v>-0.261893</v>
      </c>
      <c r="H1849" s="0">
        <v>0.056962</v>
      </c>
      <c r="I1849" s="0">
        <v>0.011542</v>
      </c>
      <c r="J1849" s="0">
        <v>-0.018008</v>
      </c>
      <c r="K1849" s="0">
        <v>1011.75</v>
      </c>
      <c r="L1849" s="0">
        <v>41.229607</v>
      </c>
      <c r="W1849" s="0">
        <f t="shared" si="28"/>
        <v>53741.10193151742</v>
      </c>
    </row>
    <row r="1850">
      <c r="A1850" s="0">
        <v>351.86625</v>
      </c>
      <c r="B1850" s="0">
        <v>624.105103</v>
      </c>
      <c r="C1850" s="0">
        <v>-49797.480469</v>
      </c>
      <c r="D1850" s="0">
        <v>20088.347656</v>
      </c>
      <c r="E1850" s="0">
        <v>0.069398</v>
      </c>
      <c r="F1850" s="0">
        <v>9.964854</v>
      </c>
      <c r="G1850" s="0">
        <v>-0.250576</v>
      </c>
      <c r="H1850" s="0">
        <v>0.031694</v>
      </c>
      <c r="I1850" s="0">
        <v>0.008716</v>
      </c>
      <c r="J1850" s="0">
        <v>-0.011363</v>
      </c>
      <c r="K1850" s="0">
        <v>1011.75</v>
      </c>
      <c r="L1850" s="0">
        <v>41.229607</v>
      </c>
      <c r="W1850" s="0">
        <f t="shared" si="28"/>
        <v>53700.281933974504</v>
      </c>
    </row>
    <row r="1851">
      <c r="A1851" s="0">
        <v>351.8775</v>
      </c>
      <c r="B1851" s="0">
        <v>476.404449</v>
      </c>
      <c r="C1851" s="0">
        <v>-49804.210937</v>
      </c>
      <c r="D1851" s="0">
        <v>20078.912109</v>
      </c>
      <c r="E1851" s="0">
        <v>0.058719</v>
      </c>
      <c r="F1851" s="0">
        <v>9.963208</v>
      </c>
      <c r="G1851" s="0">
        <v>-0.25784</v>
      </c>
      <c r="H1851" s="0">
        <v>0.006124</v>
      </c>
      <c r="I1851" s="0">
        <v>0.005979</v>
      </c>
      <c r="J1851" s="0">
        <v>-0.008273</v>
      </c>
      <c r="K1851" s="0">
        <v>1011.75</v>
      </c>
      <c r="L1851" s="0">
        <v>41.229607</v>
      </c>
      <c r="W1851" s="0">
        <f t="shared" si="28"/>
        <v>53701.481355146665</v>
      </c>
    </row>
    <row r="1852">
      <c r="A1852" s="0">
        <v>351.88875</v>
      </c>
      <c r="B1852" s="0">
        <v>690.022095</v>
      </c>
      <c r="C1852" s="0">
        <v>-49790.921875</v>
      </c>
      <c r="D1852" s="0">
        <v>20117.042969</v>
      </c>
      <c r="E1852" s="0">
        <v>0.073129</v>
      </c>
      <c r="F1852" s="0">
        <v>9.968179</v>
      </c>
      <c r="G1852" s="0">
        <v>-0.267882</v>
      </c>
      <c r="H1852" s="0">
        <v>-0.011831</v>
      </c>
      <c r="I1852" s="0">
        <v>0.004356</v>
      </c>
      <c r="J1852" s="0">
        <v>-0.001621</v>
      </c>
      <c r="K1852" s="0">
        <v>1011.75</v>
      </c>
      <c r="L1852" s="0">
        <v>41.229607</v>
      </c>
      <c r="W1852" s="0">
        <f t="shared" si="28"/>
        <v>53705.7487562601</v>
      </c>
    </row>
    <row r="1853">
      <c r="A1853" s="0">
        <v>351.9</v>
      </c>
      <c r="B1853" s="0">
        <v>524.16925</v>
      </c>
      <c r="C1853" s="0">
        <v>-49783.820312</v>
      </c>
      <c r="D1853" s="0">
        <v>20101.951172</v>
      </c>
      <c r="E1853" s="0">
        <v>0.066542</v>
      </c>
      <c r="F1853" s="0">
        <v>9.970218</v>
      </c>
      <c r="G1853" s="0">
        <v>-0.257353</v>
      </c>
      <c r="H1853" s="0">
        <v>-0.03047</v>
      </c>
      <c r="I1853" s="0">
        <v>0.001749</v>
      </c>
      <c r="J1853" s="0">
        <v>0.002884</v>
      </c>
      <c r="K1853" s="0">
        <v>1011.72998</v>
      </c>
      <c r="L1853" s="0">
        <v>41.229607</v>
      </c>
      <c r="W1853" s="0">
        <f t="shared" si="28"/>
        <v>53691.637702547516</v>
      </c>
    </row>
    <row r="1854">
      <c r="A1854" s="0">
        <v>351.91125</v>
      </c>
      <c r="B1854" s="0">
        <v>378.132751</v>
      </c>
      <c r="C1854" s="0">
        <v>-49785.242187</v>
      </c>
      <c r="D1854" s="0">
        <v>20178.65625</v>
      </c>
      <c r="E1854" s="0">
        <v>0.064366</v>
      </c>
      <c r="F1854" s="0">
        <v>9.957885</v>
      </c>
      <c r="G1854" s="0">
        <v>-0.245225</v>
      </c>
      <c r="H1854" s="0">
        <v>-0.035013</v>
      </c>
      <c r="I1854" s="0">
        <v>0.000105</v>
      </c>
      <c r="J1854" s="0">
        <v>0.003336</v>
      </c>
      <c r="K1854" s="0">
        <v>1011.72998</v>
      </c>
      <c r="L1854" s="0">
        <v>41.229607</v>
      </c>
      <c r="W1854" s="0">
        <f t="shared" si="28"/>
        <v>53720.49415308173</v>
      </c>
    </row>
    <row r="1855">
      <c r="A1855" s="0">
        <v>351.9225</v>
      </c>
      <c r="B1855" s="0">
        <v>517.971741</v>
      </c>
      <c r="C1855" s="0">
        <v>-49792.035156</v>
      </c>
      <c r="D1855" s="0">
        <v>20158.105469</v>
      </c>
      <c r="E1855" s="0">
        <v>0.073113</v>
      </c>
      <c r="F1855" s="0">
        <v>9.957653</v>
      </c>
      <c r="G1855" s="0">
        <v>-0.248003</v>
      </c>
      <c r="H1855" s="0">
        <v>-0.033883</v>
      </c>
      <c r="I1855" s="0">
        <v>-0.000432</v>
      </c>
      <c r="J1855" s="0">
        <v>0.00185</v>
      </c>
      <c r="K1855" s="0">
        <v>1011.72998</v>
      </c>
      <c r="L1855" s="0">
        <v>41.229607</v>
      </c>
      <c r="W1855" s="0">
        <f t="shared" si="28"/>
        <v>53720.2408389998</v>
      </c>
    </row>
    <row r="1856">
      <c r="A1856" s="0">
        <v>351.93375</v>
      </c>
      <c r="B1856" s="0">
        <v>440.822388</v>
      </c>
      <c r="C1856" s="0">
        <v>-49777.402344</v>
      </c>
      <c r="D1856" s="0">
        <v>20096.642578</v>
      </c>
      <c r="E1856" s="0">
        <v>0.067676</v>
      </c>
      <c r="F1856" s="0">
        <v>9.963575</v>
      </c>
      <c r="G1856" s="0">
        <v>-0.265543</v>
      </c>
      <c r="H1856" s="0">
        <v>-0.017884</v>
      </c>
      <c r="I1856" s="0">
        <v>0.002365</v>
      </c>
      <c r="J1856" s="0">
        <v>-0.0031</v>
      </c>
      <c r="K1856" s="0">
        <v>1011.72998</v>
      </c>
      <c r="L1856" s="0">
        <v>41.229607</v>
      </c>
      <c r="W1856" s="0">
        <f t="shared" si="28"/>
        <v>53682.950285934377</v>
      </c>
    </row>
    <row r="1857">
      <c r="A1857" s="0">
        <v>351.945</v>
      </c>
      <c r="B1857" s="0">
        <v>484.991241</v>
      </c>
      <c r="C1857" s="0">
        <v>-49782.101562</v>
      </c>
      <c r="D1857" s="0">
        <v>20112.859375</v>
      </c>
      <c r="E1857" s="0">
        <v>0.063969</v>
      </c>
      <c r="F1857" s="0">
        <v>9.967861</v>
      </c>
      <c r="G1857" s="0">
        <v>-0.269079</v>
      </c>
      <c r="H1857" s="0">
        <v>0.006028</v>
      </c>
      <c r="I1857" s="0">
        <v>0.005124</v>
      </c>
      <c r="J1857" s="0">
        <v>-0.010439</v>
      </c>
      <c r="K1857" s="0">
        <v>1011.72998</v>
      </c>
      <c r="L1857" s="0">
        <v>41.229607</v>
      </c>
      <c r="W1857" s="0">
        <f t="shared" si="28"/>
        <v>53693.760947354538</v>
      </c>
    </row>
    <row r="1858">
      <c r="A1858" s="0">
        <v>351.95625</v>
      </c>
      <c r="B1858" s="0">
        <v>527.323181</v>
      </c>
      <c r="C1858" s="0">
        <v>-49791.101562</v>
      </c>
      <c r="D1858" s="0">
        <v>20228.615234</v>
      </c>
      <c r="E1858" s="0">
        <v>0.070842</v>
      </c>
      <c r="F1858" s="0">
        <v>9.955031</v>
      </c>
      <c r="G1858" s="0">
        <v>-0.260542</v>
      </c>
      <c r="H1858" s="0">
        <v>0.028307</v>
      </c>
      <c r="I1858" s="0">
        <v>0.008551</v>
      </c>
      <c r="J1858" s="0">
        <v>-0.018238</v>
      </c>
      <c r="K1858" s="0">
        <v>1011.72998</v>
      </c>
      <c r="L1858" s="0">
        <v>41.229607</v>
      </c>
      <c r="W1858" s="0">
        <f ref="W1858:W1921" t="shared" si="29">SQRT((B1858)^2+(C1858)^2+(D1858)^2)</f>
        <v>53745.964860441716</v>
      </c>
    </row>
    <row r="1859">
      <c r="A1859" s="0">
        <v>351.9675</v>
      </c>
      <c r="B1859" s="0">
        <v>493.872833</v>
      </c>
      <c r="C1859" s="0">
        <v>-49799.726562</v>
      </c>
      <c r="D1859" s="0">
        <v>20311.640625</v>
      </c>
      <c r="E1859" s="0">
        <v>0.077818</v>
      </c>
      <c r="F1859" s="0">
        <v>9.963138</v>
      </c>
      <c r="G1859" s="0">
        <v>-0.251311</v>
      </c>
      <c r="H1859" s="0">
        <v>0.05399</v>
      </c>
      <c r="I1859" s="0">
        <v>0.011539</v>
      </c>
      <c r="J1859" s="0">
        <v>-0.025595</v>
      </c>
      <c r="K1859" s="0">
        <v>1011.72998</v>
      </c>
      <c r="L1859" s="0">
        <v>41.229607</v>
      </c>
      <c r="W1859" s="0">
        <f t="shared" si="29"/>
        <v>53784.936747237087</v>
      </c>
    </row>
    <row r="1860">
      <c r="A1860" s="0">
        <v>351.97875</v>
      </c>
      <c r="B1860" s="0">
        <v>490.858276</v>
      </c>
      <c r="C1860" s="0">
        <v>-49812.132812</v>
      </c>
      <c r="D1860" s="0">
        <v>20292.966797</v>
      </c>
      <c r="E1860" s="0">
        <v>0.07243</v>
      </c>
      <c r="F1860" s="0">
        <v>9.966153</v>
      </c>
      <c r="G1860" s="0">
        <v>-0.257742</v>
      </c>
      <c r="H1860" s="0">
        <v>0.063785</v>
      </c>
      <c r="I1860" s="0">
        <v>0.012987</v>
      </c>
      <c r="J1860" s="0">
        <v>-0.025847</v>
      </c>
      <c r="K1860" s="0">
        <v>1011.72998</v>
      </c>
      <c r="L1860" s="0">
        <v>41.229607</v>
      </c>
      <c r="W1860" s="0">
        <f t="shared" si="29"/>
        <v>53789.348560394275</v>
      </c>
    </row>
    <row r="1861">
      <c r="A1861" s="0">
        <v>351.99</v>
      </c>
      <c r="B1861" s="0">
        <v>483.787476</v>
      </c>
      <c r="C1861" s="0">
        <v>-49849.597656</v>
      </c>
      <c r="D1861" s="0">
        <v>20130.271484</v>
      </c>
      <c r="E1861" s="0">
        <v>0.066386</v>
      </c>
      <c r="F1861" s="0">
        <v>9.966995</v>
      </c>
      <c r="G1861" s="0">
        <v>-0.27444</v>
      </c>
      <c r="H1861" s="0">
        <v>0.067092</v>
      </c>
      <c r="I1861" s="0">
        <v>0.013861</v>
      </c>
      <c r="J1861" s="0">
        <v>-0.024323</v>
      </c>
      <c r="K1861" s="0">
        <v>1011.72998</v>
      </c>
      <c r="L1861" s="0">
        <v>41.229607</v>
      </c>
      <c r="W1861" s="0">
        <f t="shared" si="29"/>
        <v>53762.852108184874</v>
      </c>
    </row>
    <row r="1862">
      <c r="A1862" s="0">
        <v>352.00125</v>
      </c>
      <c r="B1862" s="0">
        <v>622.017883</v>
      </c>
      <c r="C1862" s="0">
        <v>-49812.753906</v>
      </c>
      <c r="D1862" s="0">
        <v>20158.308594</v>
      </c>
      <c r="E1862" s="0">
        <v>0.067528</v>
      </c>
      <c r="F1862" s="0">
        <v>9.979178</v>
      </c>
      <c r="G1862" s="0">
        <v>-0.26516</v>
      </c>
      <c r="H1862" s="0">
        <v>0.065268</v>
      </c>
      <c r="I1862" s="0">
        <v>0.012447</v>
      </c>
      <c r="J1862" s="0">
        <v>-0.022463</v>
      </c>
      <c r="K1862" s="0">
        <v>1011.73999</v>
      </c>
      <c r="L1862" s="0">
        <v>41.231953</v>
      </c>
      <c r="W1862" s="0">
        <f t="shared" si="29"/>
        <v>53740.624887671562</v>
      </c>
    </row>
    <row r="1863">
      <c r="A1863" s="0">
        <v>352.0125</v>
      </c>
      <c r="B1863" s="0">
        <v>556.775879</v>
      </c>
      <c r="C1863" s="0">
        <v>-49830.6875</v>
      </c>
      <c r="D1863" s="0">
        <v>20165.050781</v>
      </c>
      <c r="E1863" s="0">
        <v>0.058011</v>
      </c>
      <c r="F1863" s="0">
        <v>9.973321</v>
      </c>
      <c r="G1863" s="0">
        <v>-0.246732</v>
      </c>
      <c r="H1863" s="0">
        <v>0.049848</v>
      </c>
      <c r="I1863" s="0">
        <v>0.010853</v>
      </c>
      <c r="J1863" s="0">
        <v>-0.016551</v>
      </c>
      <c r="K1863" s="0">
        <v>1011.73999</v>
      </c>
      <c r="L1863" s="0">
        <v>41.231953</v>
      </c>
      <c r="W1863" s="0">
        <f t="shared" si="29"/>
        <v>53759.061460393823</v>
      </c>
    </row>
    <row r="1864">
      <c r="A1864" s="0">
        <v>352.02375</v>
      </c>
      <c r="B1864" s="0">
        <v>479.711548</v>
      </c>
      <c r="C1864" s="0">
        <v>-49843.039062</v>
      </c>
      <c r="D1864" s="0">
        <v>20110.832031</v>
      </c>
      <c r="E1864" s="0">
        <v>0.054282</v>
      </c>
      <c r="F1864" s="0">
        <v>9.967939</v>
      </c>
      <c r="G1864" s="0">
        <v>-0.269763</v>
      </c>
      <c r="H1864" s="0">
        <v>0.03161</v>
      </c>
      <c r="I1864" s="0">
        <v>0.008239</v>
      </c>
      <c r="J1864" s="0">
        <v>-0.011666</v>
      </c>
      <c r="K1864" s="0">
        <v>1011.73999</v>
      </c>
      <c r="L1864" s="0">
        <v>41.231953</v>
      </c>
      <c r="W1864" s="0">
        <f t="shared" si="29"/>
        <v>53749.457960843079</v>
      </c>
    </row>
    <row r="1865">
      <c r="A1865" s="0">
        <v>352.035</v>
      </c>
      <c r="B1865" s="0">
        <v>519.743591</v>
      </c>
      <c r="C1865" s="0">
        <v>-49826.796875</v>
      </c>
      <c r="D1865" s="0">
        <v>20103.03125</v>
      </c>
      <c r="E1865" s="0">
        <v>0.055309</v>
      </c>
      <c r="F1865" s="0">
        <v>9.963783</v>
      </c>
      <c r="G1865" s="0">
        <v>-0.262674</v>
      </c>
      <c r="H1865" s="0">
        <v>0.000496</v>
      </c>
      <c r="I1865" s="0">
        <v>0.00491</v>
      </c>
      <c r="J1865" s="0">
        <v>-0.006587</v>
      </c>
      <c r="K1865" s="0">
        <v>1011.73999</v>
      </c>
      <c r="L1865" s="0">
        <v>41.231953</v>
      </c>
      <c r="W1865" s="0">
        <f t="shared" si="29"/>
        <v>53731.849825418925</v>
      </c>
    </row>
    <row r="1866">
      <c r="A1866" s="0">
        <v>352.04625</v>
      </c>
      <c r="B1866" s="0">
        <v>519.461243</v>
      </c>
      <c r="C1866" s="0">
        <v>-49843.539062</v>
      </c>
      <c r="D1866" s="0">
        <v>20129.34375</v>
      </c>
      <c r="E1866" s="0">
        <v>0.061463</v>
      </c>
      <c r="F1866" s="0">
        <v>9.975403</v>
      </c>
      <c r="G1866" s="0">
        <v>-0.253513</v>
      </c>
      <c r="H1866" s="0">
        <v>-0.019753</v>
      </c>
      <c r="I1866" s="0">
        <v>0.003209</v>
      </c>
      <c r="J1866" s="0">
        <v>-0.001741</v>
      </c>
      <c r="K1866" s="0">
        <v>1011.73999</v>
      </c>
      <c r="L1866" s="0">
        <v>41.231953</v>
      </c>
      <c r="W1866" s="0">
        <f t="shared" si="29"/>
        <v>53757.22003613806</v>
      </c>
    </row>
    <row r="1867">
      <c r="A1867" s="0">
        <v>352.0575</v>
      </c>
      <c r="B1867" s="0">
        <v>550.1073</v>
      </c>
      <c r="C1867" s="0">
        <v>-49812.796875</v>
      </c>
      <c r="D1867" s="0">
        <v>20189.578125</v>
      </c>
      <c r="E1867" s="0">
        <v>0.061321</v>
      </c>
      <c r="F1867" s="0">
        <v>9.973298</v>
      </c>
      <c r="G1867" s="0">
        <v>-0.265215</v>
      </c>
      <c r="H1867" s="0">
        <v>-0.030618</v>
      </c>
      <c r="I1867" s="0">
        <v>0.001684</v>
      </c>
      <c r="J1867" s="0">
        <v>0.002529</v>
      </c>
      <c r="K1867" s="0">
        <v>1011.73999</v>
      </c>
      <c r="L1867" s="0">
        <v>41.231953</v>
      </c>
      <c r="W1867" s="0">
        <f t="shared" si="29"/>
        <v>53751.61779348601</v>
      </c>
    </row>
    <row r="1868">
      <c r="A1868" s="0">
        <v>352.06875</v>
      </c>
      <c r="B1868" s="0">
        <v>566.917358</v>
      </c>
      <c r="C1868" s="0">
        <v>-49799.269531</v>
      </c>
      <c r="D1868" s="0">
        <v>20222.451172</v>
      </c>
      <c r="E1868" s="0">
        <v>0.057666</v>
      </c>
      <c r="F1868" s="0">
        <v>9.967461</v>
      </c>
      <c r="G1868" s="0">
        <v>-0.247144</v>
      </c>
      <c r="H1868" s="0">
        <v>-0.036443</v>
      </c>
      <c r="I1868" s="0">
        <v>6.120722E-06</v>
      </c>
      <c r="J1868" s="0">
        <v>0.004256</v>
      </c>
      <c r="K1868" s="0">
        <v>1011.73999</v>
      </c>
      <c r="L1868" s="0">
        <v>41.231953</v>
      </c>
      <c r="W1868" s="0">
        <f t="shared" si="29"/>
        <v>53751.615534008932</v>
      </c>
    </row>
    <row r="1869">
      <c r="A1869" s="0">
        <v>352.08</v>
      </c>
      <c r="B1869" s="0">
        <v>532.084473</v>
      </c>
      <c r="C1869" s="0">
        <v>-49794.773437</v>
      </c>
      <c r="D1869" s="0">
        <v>20157.824219</v>
      </c>
      <c r="E1869" s="0">
        <v>0.066964</v>
      </c>
      <c r="F1869" s="0">
        <v>9.970661</v>
      </c>
      <c r="G1869" s="0">
        <v>-0.27115</v>
      </c>
      <c r="H1869" s="0">
        <v>-0.033876</v>
      </c>
      <c r="I1869" s="0">
        <v>9.555946E-05</v>
      </c>
      <c r="J1869" s="0">
        <v>0.001953</v>
      </c>
      <c r="K1869" s="0">
        <v>1011.73999</v>
      </c>
      <c r="L1869" s="0">
        <v>41.231953</v>
      </c>
      <c r="W1869" s="0">
        <f t="shared" si="29"/>
        <v>53722.8112888061</v>
      </c>
    </row>
    <row r="1870">
      <c r="A1870" s="0">
        <v>352.09125</v>
      </c>
      <c r="B1870" s="0">
        <v>432.974457</v>
      </c>
      <c r="C1870" s="0">
        <v>-49796.488281</v>
      </c>
      <c r="D1870" s="0">
        <v>20172.40625</v>
      </c>
      <c r="E1870" s="0">
        <v>0.054189</v>
      </c>
      <c r="F1870" s="0">
        <v>9.972107</v>
      </c>
      <c r="G1870" s="0">
        <v>-0.270476</v>
      </c>
      <c r="H1870" s="0">
        <v>-0.014633</v>
      </c>
      <c r="I1870" s="0">
        <v>0.001908</v>
      </c>
      <c r="J1870" s="0">
        <v>-0.004711</v>
      </c>
      <c r="K1870" s="0">
        <v>1011.73999</v>
      </c>
      <c r="L1870" s="0">
        <v>41.231953</v>
      </c>
      <c r="W1870" s="0">
        <f t="shared" si="29"/>
        <v>53728.983667246335</v>
      </c>
    </row>
    <row r="1871">
      <c r="A1871" s="0">
        <v>352.1025</v>
      </c>
      <c r="B1871" s="0">
        <v>485.858826</v>
      </c>
      <c r="C1871" s="0">
        <v>-49781.242187</v>
      </c>
      <c r="D1871" s="0">
        <v>20130.457031</v>
      </c>
      <c r="E1871" s="0">
        <v>0.079592</v>
      </c>
      <c r="F1871" s="0">
        <v>9.974619</v>
      </c>
      <c r="G1871" s="0">
        <v>-0.258939</v>
      </c>
      <c r="H1871" s="0">
        <v>0.008031</v>
      </c>
      <c r="I1871" s="0">
        <v>0.004686</v>
      </c>
      <c r="J1871" s="0">
        <v>-0.01196</v>
      </c>
      <c r="K1871" s="0">
        <v>1011.73999</v>
      </c>
      <c r="L1871" s="0">
        <v>41.231953</v>
      </c>
      <c r="W1871" s="0">
        <f t="shared" si="29"/>
        <v>53699.566411252228</v>
      </c>
    </row>
    <row r="1872">
      <c r="A1872" s="0">
        <v>352.11375</v>
      </c>
      <c r="B1872" s="0">
        <v>524.949524</v>
      </c>
      <c r="C1872" s="0">
        <v>-49825.386719</v>
      </c>
      <c r="D1872" s="0">
        <v>20000.984375</v>
      </c>
      <c r="E1872" s="0">
        <v>0.067516</v>
      </c>
      <c r="F1872" s="0">
        <v>9.97463</v>
      </c>
      <c r="G1872" s="0">
        <v>-0.251426</v>
      </c>
      <c r="H1872" s="0">
        <v>0.032604</v>
      </c>
      <c r="I1872" s="0">
        <v>0.008222</v>
      </c>
      <c r="J1872" s="0">
        <v>-0.020093</v>
      </c>
      <c r="K1872" s="0">
        <v>1011.73999</v>
      </c>
      <c r="L1872" s="0">
        <v>41.231953</v>
      </c>
      <c r="W1872" s="0">
        <f t="shared" si="29"/>
        <v>53692.49584131514</v>
      </c>
    </row>
    <row r="1873">
      <c r="A1873" s="0">
        <v>352.125</v>
      </c>
      <c r="B1873" s="0">
        <v>573.149658</v>
      </c>
      <c r="C1873" s="0">
        <v>-49759.09375</v>
      </c>
      <c r="D1873" s="0">
        <v>19985.181641</v>
      </c>
      <c r="E1873" s="0">
        <v>0.058022</v>
      </c>
      <c r="F1873" s="0">
        <v>9.97401</v>
      </c>
      <c r="G1873" s="0">
        <v>-0.247439</v>
      </c>
      <c r="H1873" s="0">
        <v>0.05549</v>
      </c>
      <c r="I1873" s="0">
        <v>0.011283</v>
      </c>
      <c r="J1873" s="0">
        <v>-0.024906</v>
      </c>
      <c r="K1873" s="0">
        <v>1011.73999</v>
      </c>
      <c r="L1873" s="0">
        <v>41.231953</v>
      </c>
      <c r="W1873" s="0">
        <f t="shared" si="29"/>
        <v>53625.585279561456</v>
      </c>
    </row>
    <row r="1874">
      <c r="A1874" s="0">
        <v>352.13625</v>
      </c>
      <c r="B1874" s="0">
        <v>494.653076</v>
      </c>
      <c r="C1874" s="0">
        <v>-49759.5</v>
      </c>
      <c r="D1874" s="0">
        <v>19984.138672</v>
      </c>
      <c r="E1874" s="0">
        <v>0.067915</v>
      </c>
      <c r="F1874" s="0">
        <v>9.970783</v>
      </c>
      <c r="G1874" s="0">
        <v>-0.264453</v>
      </c>
      <c r="H1874" s="0">
        <v>0.0643</v>
      </c>
      <c r="I1874" s="0">
        <v>0.012952</v>
      </c>
      <c r="J1874" s="0">
        <v>-0.026278</v>
      </c>
      <c r="K1874" s="0">
        <v>1011.73999</v>
      </c>
      <c r="L1874" s="0">
        <v>41.231953</v>
      </c>
      <c r="W1874" s="0">
        <f t="shared" si="29"/>
        <v>53624.792031086909</v>
      </c>
    </row>
    <row r="1875">
      <c r="A1875" s="0">
        <v>352.1475</v>
      </c>
      <c r="B1875" s="0">
        <v>538.791077</v>
      </c>
      <c r="C1875" s="0">
        <v>-49763.75</v>
      </c>
      <c r="D1875" s="0">
        <v>20149.929687</v>
      </c>
      <c r="E1875" s="0">
        <v>0.06772</v>
      </c>
      <c r="F1875" s="0">
        <v>9.968821</v>
      </c>
      <c r="G1875" s="0">
        <v>-0.257904</v>
      </c>
      <c r="H1875" s="0">
        <v>0.070267</v>
      </c>
      <c r="I1875" s="0">
        <v>0.013701</v>
      </c>
      <c r="J1875" s="0">
        <v>-0.024288</v>
      </c>
      <c r="K1875" s="0">
        <v>1011.73999</v>
      </c>
      <c r="L1875" s="0">
        <v>41.231953</v>
      </c>
      <c r="W1875" s="0">
        <f t="shared" si="29"/>
        <v>53691.1610628621</v>
      </c>
    </row>
    <row r="1876">
      <c r="A1876" s="0">
        <v>352.15875</v>
      </c>
      <c r="B1876" s="0">
        <v>463.062836</v>
      </c>
      <c r="C1876" s="0">
        <v>-49796.765625</v>
      </c>
      <c r="D1876" s="0">
        <v>20204.882812</v>
      </c>
      <c r="E1876" s="0">
        <v>0.060904</v>
      </c>
      <c r="F1876" s="0">
        <v>9.967143</v>
      </c>
      <c r="G1876" s="0">
        <v>-0.258598</v>
      </c>
      <c r="H1876" s="0">
        <v>0.064163</v>
      </c>
      <c r="I1876" s="0">
        <v>0.012397</v>
      </c>
      <c r="J1876" s="0">
        <v>-0.021877</v>
      </c>
      <c r="K1876" s="0">
        <v>1011.73999</v>
      </c>
      <c r="L1876" s="0">
        <v>41.231953</v>
      </c>
      <c r="W1876" s="0">
        <f t="shared" si="29"/>
        <v>53741.693156690912</v>
      </c>
    </row>
    <row r="1877">
      <c r="A1877" s="0">
        <v>352.17</v>
      </c>
      <c r="B1877" s="0">
        <v>597.551453</v>
      </c>
      <c r="C1877" s="0">
        <v>-49793.6875</v>
      </c>
      <c r="D1877" s="0">
        <v>20139.251953</v>
      </c>
      <c r="E1877" s="0">
        <v>0.064109</v>
      </c>
      <c r="F1877" s="0">
        <v>9.960944</v>
      </c>
      <c r="G1877" s="0">
        <v>-0.264913</v>
      </c>
      <c r="H1877" s="0">
        <v>0.047605</v>
      </c>
      <c r="I1877" s="0">
        <v>0.010612</v>
      </c>
      <c r="J1877" s="0">
        <v>-0.015658</v>
      </c>
      <c r="K1877" s="0">
        <v>1011.73999</v>
      </c>
      <c r="L1877" s="0">
        <v>41.231953</v>
      </c>
      <c r="W1877" s="0">
        <f t="shared" si="29"/>
        <v>53715.527101696141</v>
      </c>
    </row>
    <row r="1878">
      <c r="A1878" s="0">
        <v>352.18125</v>
      </c>
      <c r="B1878" s="0">
        <v>527.028625</v>
      </c>
      <c r="C1878" s="0">
        <v>-49804.214844</v>
      </c>
      <c r="D1878" s="0">
        <v>20251.166016</v>
      </c>
      <c r="E1878" s="0">
        <v>0.072545</v>
      </c>
      <c r="F1878" s="0">
        <v>9.971055</v>
      </c>
      <c r="G1878" s="0">
        <v>-0.259821</v>
      </c>
      <c r="H1878" s="0">
        <v>0.025902</v>
      </c>
      <c r="I1878" s="0">
        <v>0.00868</v>
      </c>
      <c r="J1878" s="0">
        <v>-0.010547</v>
      </c>
      <c r="K1878" s="0">
        <v>1011.73999</v>
      </c>
      <c r="L1878" s="0">
        <v>41.231953</v>
      </c>
      <c r="W1878" s="0">
        <f t="shared" si="29"/>
        <v>53766.600231058619</v>
      </c>
    </row>
    <row r="1879">
      <c r="A1879" s="0">
        <v>352.1925</v>
      </c>
      <c r="B1879" s="0">
        <v>624.824036</v>
      </c>
      <c r="C1879" s="0">
        <v>-49814.957031</v>
      </c>
      <c r="D1879" s="0">
        <v>20278.535156</v>
      </c>
      <c r="E1879" s="0">
        <v>0.06126</v>
      </c>
      <c r="F1879" s="0">
        <v>9.968863</v>
      </c>
      <c r="G1879" s="0">
        <v>-0.267692</v>
      </c>
      <c r="H1879" s="0">
        <v>-0.002219</v>
      </c>
      <c r="I1879" s="0">
        <v>0.004988</v>
      </c>
      <c r="J1879" s="0">
        <v>-0.005577</v>
      </c>
      <c r="K1879" s="0">
        <v>1011.73999</v>
      </c>
      <c r="L1879" s="0">
        <v>41.231953</v>
      </c>
      <c r="W1879" s="0">
        <f t="shared" si="29"/>
        <v>53787.910697009487</v>
      </c>
    </row>
    <row r="1880">
      <c r="A1880" s="0">
        <v>352.20375</v>
      </c>
      <c r="B1880" s="0">
        <v>536.775024</v>
      </c>
      <c r="C1880" s="0">
        <v>-49806.03125</v>
      </c>
      <c r="D1880" s="0">
        <v>20273.1875</v>
      </c>
      <c r="E1880" s="0">
        <v>0.066414</v>
      </c>
      <c r="F1880" s="0">
        <v>9.972095</v>
      </c>
      <c r="G1880" s="0">
        <v>-0.25905</v>
      </c>
      <c r="H1880" s="0">
        <v>-0.019696</v>
      </c>
      <c r="I1880" s="0">
        <v>0.001905</v>
      </c>
      <c r="J1880" s="0">
        <v>-0.001942</v>
      </c>
      <c r="K1880" s="0">
        <v>1011.709961</v>
      </c>
      <c r="L1880" s="0">
        <v>41.231953</v>
      </c>
      <c r="W1880" s="0">
        <f t="shared" si="29"/>
        <v>53776.677172474345</v>
      </c>
    </row>
    <row r="1881">
      <c r="A1881" s="0">
        <v>352.215</v>
      </c>
      <c r="B1881" s="0">
        <v>524.283447</v>
      </c>
      <c r="C1881" s="0">
        <v>-49811.152344</v>
      </c>
      <c r="D1881" s="0">
        <v>20179.041016</v>
      </c>
      <c r="E1881" s="0">
        <v>0.06062</v>
      </c>
      <c r="F1881" s="0">
        <v>9.965864</v>
      </c>
      <c r="G1881" s="0">
        <v>-0.26366</v>
      </c>
      <c r="H1881" s="0">
        <v>-0.034946</v>
      </c>
      <c r="I1881" s="0">
        <v>-0.000361</v>
      </c>
      <c r="J1881" s="0">
        <v>0.002308</v>
      </c>
      <c r="K1881" s="0">
        <v>1011.709961</v>
      </c>
      <c r="L1881" s="0">
        <v>41.231953</v>
      </c>
      <c r="W1881" s="0">
        <f t="shared" si="29"/>
        <v>53745.878607530321</v>
      </c>
    </row>
    <row r="1882">
      <c r="A1882" s="0">
        <v>352.22625</v>
      </c>
      <c r="B1882" s="0">
        <v>552.923828</v>
      </c>
      <c r="C1882" s="0">
        <v>-49820.054687</v>
      </c>
      <c r="D1882" s="0">
        <v>20162.328125</v>
      </c>
      <c r="E1882" s="0">
        <v>0.064071</v>
      </c>
      <c r="F1882" s="0">
        <v>9.96209</v>
      </c>
      <c r="G1882" s="0">
        <v>-0.23988</v>
      </c>
      <c r="H1882" s="0">
        <v>-0.033706</v>
      </c>
      <c r="I1882" s="0">
        <v>-9.903373E-06</v>
      </c>
      <c r="J1882" s="0">
        <v>0.004139</v>
      </c>
      <c r="K1882" s="0">
        <v>1011.709961</v>
      </c>
      <c r="L1882" s="0">
        <v>41.231953</v>
      </c>
      <c r="W1882" s="0">
        <f t="shared" si="29"/>
        <v>53748.144611655262</v>
      </c>
    </row>
    <row r="1883">
      <c r="A1883" s="0">
        <v>352.2375</v>
      </c>
      <c r="B1883" s="0">
        <v>464.382416</v>
      </c>
      <c r="C1883" s="0">
        <v>-49799.992187</v>
      </c>
      <c r="D1883" s="0">
        <v>20162.40625</v>
      </c>
      <c r="E1883" s="0">
        <v>0.068791</v>
      </c>
      <c r="F1883" s="0">
        <v>9.969769</v>
      </c>
      <c r="G1883" s="0">
        <v>-0.262124</v>
      </c>
      <c r="H1883" s="0">
        <v>-0.02987</v>
      </c>
      <c r="I1883" s="0">
        <v>0.000491</v>
      </c>
      <c r="J1883" s="0">
        <v>-0.000321</v>
      </c>
      <c r="K1883" s="0">
        <v>1011.709961</v>
      </c>
      <c r="L1883" s="0">
        <v>41.231953</v>
      </c>
      <c r="W1883" s="0">
        <f t="shared" si="29"/>
        <v>53728.739968880625</v>
      </c>
    </row>
    <row r="1884">
      <c r="A1884" s="0">
        <v>352.24875</v>
      </c>
      <c r="B1884" s="0">
        <v>603.348206</v>
      </c>
      <c r="C1884" s="0">
        <v>-49791.972656</v>
      </c>
      <c r="D1884" s="0">
        <v>20281.179687</v>
      </c>
      <c r="E1884" s="0">
        <v>0.06157</v>
      </c>
      <c r="F1884" s="0">
        <v>9.960546</v>
      </c>
      <c r="G1884" s="0">
        <v>-0.256237</v>
      </c>
      <c r="H1884" s="0">
        <v>-0.013102</v>
      </c>
      <c r="I1884" s="0">
        <v>0.002076</v>
      </c>
      <c r="J1884" s="0">
        <v>-0.005606</v>
      </c>
      <c r="K1884" s="0">
        <v>1011.709961</v>
      </c>
      <c r="L1884" s="0">
        <v>41.231953</v>
      </c>
      <c r="W1884" s="0">
        <f t="shared" si="29"/>
        <v>53767.37690765578</v>
      </c>
    </row>
    <row r="1885">
      <c r="A1885" s="0">
        <v>352.26</v>
      </c>
      <c r="B1885" s="0">
        <v>619.369141</v>
      </c>
      <c r="C1885" s="0">
        <v>-49820.332031</v>
      </c>
      <c r="D1885" s="0">
        <v>20151.382812</v>
      </c>
      <c r="E1885" s="0">
        <v>0.064047</v>
      </c>
      <c r="F1885" s="0">
        <v>9.963577</v>
      </c>
      <c r="G1885" s="0">
        <v>-0.253837</v>
      </c>
      <c r="H1885" s="0">
        <v>0.014041</v>
      </c>
      <c r="I1885" s="0">
        <v>0.005758</v>
      </c>
      <c r="J1885" s="0">
        <v>-0.01488</v>
      </c>
      <c r="K1885" s="0">
        <v>1011.709961</v>
      </c>
      <c r="L1885" s="0">
        <v>41.231953</v>
      </c>
      <c r="W1885" s="0">
        <f t="shared" si="29"/>
        <v>53745.021453597692</v>
      </c>
    </row>
    <row r="1886">
      <c r="A1886" s="0">
        <v>352.27125</v>
      </c>
      <c r="B1886" s="0">
        <v>614.619507</v>
      </c>
      <c r="C1886" s="0">
        <v>-49802.839844</v>
      </c>
      <c r="D1886" s="0">
        <v>20158.484375</v>
      </c>
      <c r="E1886" s="0">
        <v>0.055638</v>
      </c>
      <c r="F1886" s="0">
        <v>9.969287</v>
      </c>
      <c r="G1886" s="0">
        <v>-0.250823</v>
      </c>
      <c r="H1886" s="0">
        <v>0.037392</v>
      </c>
      <c r="I1886" s="0">
        <v>0.008315</v>
      </c>
      <c r="J1886" s="0">
        <v>-0.021285</v>
      </c>
      <c r="K1886" s="0">
        <v>1011.709961</v>
      </c>
      <c r="L1886" s="0">
        <v>41.231953</v>
      </c>
      <c r="W1886" s="0">
        <f t="shared" si="29"/>
        <v>53731.416377782356</v>
      </c>
    </row>
    <row r="1887">
      <c r="A1887" s="0">
        <v>352.2825</v>
      </c>
      <c r="B1887" s="0">
        <v>426.564453</v>
      </c>
      <c r="C1887" s="0">
        <v>-49793.296875</v>
      </c>
      <c r="D1887" s="0">
        <v>20066.462891</v>
      </c>
      <c r="E1887" s="0">
        <v>0.06007</v>
      </c>
      <c r="F1887" s="0">
        <v>9.971795</v>
      </c>
      <c r="G1887" s="0">
        <v>-0.257912</v>
      </c>
      <c r="H1887" s="0">
        <v>0.061435</v>
      </c>
      <c r="I1887" s="0">
        <v>0.01182</v>
      </c>
      <c r="J1887" s="0">
        <v>-0.026273</v>
      </c>
      <c r="K1887" s="0">
        <v>1011.709961</v>
      </c>
      <c r="L1887" s="0">
        <v>41.231953</v>
      </c>
      <c r="W1887" s="0">
        <f t="shared" si="29"/>
        <v>53686.285994379679</v>
      </c>
    </row>
    <row r="1888">
      <c r="A1888" s="0">
        <v>352.29375</v>
      </c>
      <c r="B1888" s="0">
        <v>426.778656</v>
      </c>
      <c r="C1888" s="0">
        <v>-49808.003906</v>
      </c>
      <c r="D1888" s="0">
        <v>20078.742187</v>
      </c>
      <c r="E1888" s="0">
        <v>0.056405</v>
      </c>
      <c r="F1888" s="0">
        <v>9.968976</v>
      </c>
      <c r="G1888" s="0">
        <v>-0.26744</v>
      </c>
      <c r="H1888" s="0">
        <v>0.069111</v>
      </c>
      <c r="I1888" s="0">
        <v>0.013146</v>
      </c>
      <c r="J1888" s="0">
        <v>-0.026888</v>
      </c>
      <c r="K1888" s="0">
        <v>1011.709961</v>
      </c>
      <c r="L1888" s="0">
        <v>41.231953</v>
      </c>
      <c r="W1888" s="0">
        <f t="shared" si="29"/>
        <v>53704.518254364244</v>
      </c>
    </row>
    <row r="1889">
      <c r="A1889" s="0">
        <v>352.305</v>
      </c>
      <c r="B1889" s="0">
        <v>509.887329</v>
      </c>
      <c r="C1889" s="0">
        <v>-49800.96875</v>
      </c>
      <c r="D1889" s="0">
        <v>20112.628906</v>
      </c>
      <c r="E1889" s="0">
        <v>0.075888</v>
      </c>
      <c r="F1889" s="0">
        <v>9.963017</v>
      </c>
      <c r="G1889" s="0">
        <v>-0.264331</v>
      </c>
      <c r="H1889" s="0">
        <v>0.068747</v>
      </c>
      <c r="I1889" s="0">
        <v>0.013874</v>
      </c>
      <c r="J1889" s="0">
        <v>-0.022763</v>
      </c>
      <c r="K1889" s="0">
        <v>1011.73999</v>
      </c>
      <c r="L1889" s="0">
        <v>41.234489</v>
      </c>
      <c r="W1889" s="0">
        <f t="shared" si="29"/>
        <v>53711.398371641917</v>
      </c>
    </row>
    <row r="1890">
      <c r="A1890" s="0">
        <v>352.31625</v>
      </c>
      <c r="B1890" s="0">
        <v>418.108856</v>
      </c>
      <c r="C1890" s="0">
        <v>-49791.132812</v>
      </c>
      <c r="D1890" s="0">
        <v>20028.013672</v>
      </c>
      <c r="E1890" s="0">
        <v>0.069228</v>
      </c>
      <c r="F1890" s="0">
        <v>9.964887</v>
      </c>
      <c r="G1890" s="0">
        <v>-0.253113</v>
      </c>
      <c r="H1890" s="0">
        <v>0.062671</v>
      </c>
      <c r="I1890" s="0">
        <v>0.013505</v>
      </c>
      <c r="J1890" s="0">
        <v>-0.020789</v>
      </c>
      <c r="K1890" s="0">
        <v>1011.73999</v>
      </c>
      <c r="L1890" s="0">
        <v>41.234489</v>
      </c>
      <c r="W1890" s="0">
        <f t="shared" si="29"/>
        <v>53669.852369496119</v>
      </c>
    </row>
    <row r="1891">
      <c r="A1891" s="0">
        <v>352.3275</v>
      </c>
      <c r="B1891" s="0">
        <v>559.316101</v>
      </c>
      <c r="C1891" s="0">
        <v>-49815.230469</v>
      </c>
      <c r="D1891" s="0">
        <v>19981.355469</v>
      </c>
      <c r="E1891" s="0">
        <v>0.072545</v>
      </c>
      <c r="F1891" s="0">
        <v>9.973207</v>
      </c>
      <c r="G1891" s="0">
        <v>-0.251484</v>
      </c>
      <c r="H1891" s="0">
        <v>0.046077</v>
      </c>
      <c r="I1891" s="0">
        <v>0.01135</v>
      </c>
      <c r="J1891" s="0">
        <v>-0.015229</v>
      </c>
      <c r="K1891" s="0">
        <v>1011.73999</v>
      </c>
      <c r="L1891" s="0">
        <v>41.234489</v>
      </c>
      <c r="W1891" s="0">
        <f t="shared" si="29"/>
        <v>53676.108163306322</v>
      </c>
    </row>
    <row r="1892">
      <c r="A1892" s="0">
        <v>352.33875</v>
      </c>
      <c r="B1892" s="0">
        <v>575.866699</v>
      </c>
      <c r="C1892" s="0">
        <v>-49818.902344</v>
      </c>
      <c r="D1892" s="0">
        <v>20206.857422</v>
      </c>
      <c r="E1892" s="0">
        <v>0.075861</v>
      </c>
      <c r="F1892" s="0">
        <v>9.97172</v>
      </c>
      <c r="G1892" s="0">
        <v>-0.26265</v>
      </c>
      <c r="H1892" s="0">
        <v>0.023333</v>
      </c>
      <c r="I1892" s="0">
        <v>0.008188</v>
      </c>
      <c r="J1892" s="0">
        <v>-0.010387</v>
      </c>
      <c r="K1892" s="0">
        <v>1011.73999</v>
      </c>
      <c r="L1892" s="0">
        <v>41.234489</v>
      </c>
      <c r="W1892" s="0">
        <f t="shared" si="29"/>
        <v>53764.037609623985</v>
      </c>
    </row>
    <row r="1893">
      <c r="A1893" s="0">
        <v>352.35</v>
      </c>
      <c r="B1893" s="0">
        <v>556.465637</v>
      </c>
      <c r="C1893" s="0">
        <v>-49804.136719</v>
      </c>
      <c r="D1893" s="0">
        <v>20204.166016</v>
      </c>
      <c r="E1893" s="0">
        <v>0.067394</v>
      </c>
      <c r="F1893" s="0">
        <v>9.95957</v>
      </c>
      <c r="G1893" s="0">
        <v>-0.26132</v>
      </c>
      <c r="H1893" s="0">
        <v>-0.001825</v>
      </c>
      <c r="I1893" s="0">
        <v>0.005111</v>
      </c>
      <c r="J1893" s="0">
        <v>-0.004319</v>
      </c>
      <c r="K1893" s="0">
        <v>1011.73999</v>
      </c>
      <c r="L1893" s="0">
        <v>41.234489</v>
      </c>
      <c r="W1893" s="0">
        <f t="shared" si="29"/>
        <v>53749.139646436161</v>
      </c>
    </row>
    <row r="1894">
      <c r="A1894" s="0">
        <v>352.36125</v>
      </c>
      <c r="B1894" s="0">
        <v>608.801514</v>
      </c>
      <c r="C1894" s="0">
        <v>-49826.097656</v>
      </c>
      <c r="D1894" s="0">
        <v>19992.736328</v>
      </c>
      <c r="E1894" s="0">
        <v>0.064642</v>
      </c>
      <c r="F1894" s="0">
        <v>9.960538</v>
      </c>
      <c r="G1894" s="0">
        <v>-0.262051</v>
      </c>
      <c r="H1894" s="0">
        <v>-0.026357</v>
      </c>
      <c r="I1894" s="0">
        <v>0.001396</v>
      </c>
      <c r="J1894" s="0">
        <v>7.42151E-05</v>
      </c>
      <c r="K1894" s="0">
        <v>1011.73999</v>
      </c>
      <c r="L1894" s="0">
        <v>41.234489</v>
      </c>
      <c r="W1894" s="0">
        <f t="shared" si="29"/>
        <v>53690.969005873121</v>
      </c>
    </row>
    <row r="1895">
      <c r="A1895" s="0">
        <v>352.3725</v>
      </c>
      <c r="B1895" s="0">
        <v>561.3302</v>
      </c>
      <c r="C1895" s="0">
        <v>-49815.203125</v>
      </c>
      <c r="D1895" s="0">
        <v>20133.859375</v>
      </c>
      <c r="E1895" s="0">
        <v>0.06517</v>
      </c>
      <c r="F1895" s="0">
        <v>9.963927</v>
      </c>
      <c r="G1895" s="0">
        <v>-0.254782</v>
      </c>
      <c r="H1895" s="0">
        <v>-0.040999</v>
      </c>
      <c r="I1895" s="0">
        <v>-0.000705</v>
      </c>
      <c r="J1895" s="0">
        <v>0.004378</v>
      </c>
      <c r="K1895" s="0">
        <v>1011.73999</v>
      </c>
      <c r="L1895" s="0">
        <v>41.234489</v>
      </c>
      <c r="W1895" s="0">
        <f t="shared" si="29"/>
        <v>53733.061026808413</v>
      </c>
    </row>
    <row r="1896">
      <c r="A1896" s="0">
        <v>352.38375</v>
      </c>
      <c r="B1896" s="0">
        <v>681.077087</v>
      </c>
      <c r="C1896" s="0">
        <v>-49814.726562</v>
      </c>
      <c r="D1896" s="0">
        <v>20139.880859</v>
      </c>
      <c r="E1896" s="0">
        <v>0.063587</v>
      </c>
      <c r="F1896" s="0">
        <v>9.973301</v>
      </c>
      <c r="G1896" s="0">
        <v>-0.248712</v>
      </c>
      <c r="H1896" s="0">
        <v>-0.032933</v>
      </c>
      <c r="I1896" s="0">
        <v>0.000532</v>
      </c>
      <c r="J1896" s="0">
        <v>0.002073</v>
      </c>
      <c r="K1896" s="0">
        <v>1011.73999</v>
      </c>
      <c r="L1896" s="0">
        <v>41.234489</v>
      </c>
      <c r="W1896" s="0">
        <f t="shared" si="29"/>
        <v>53736.260099303341</v>
      </c>
    </row>
    <row r="1897">
      <c r="A1897" s="0">
        <v>352.395</v>
      </c>
      <c r="B1897" s="0">
        <v>648.020996</v>
      </c>
      <c r="C1897" s="0">
        <v>-49817.050781</v>
      </c>
      <c r="D1897" s="0">
        <v>20259.640625</v>
      </c>
      <c r="E1897" s="0">
        <v>0.0621</v>
      </c>
      <c r="F1897" s="0">
        <v>9.966368</v>
      </c>
      <c r="G1897" s="0">
        <v>-0.248063</v>
      </c>
      <c r="H1897" s="0">
        <v>-0.030126</v>
      </c>
      <c r="I1897" s="0">
        <v>0.000837</v>
      </c>
      <c r="J1897" s="0">
        <v>2.219835E-05</v>
      </c>
      <c r="K1897" s="0">
        <v>1011.73999</v>
      </c>
      <c r="L1897" s="0">
        <v>41.234489</v>
      </c>
      <c r="W1897" s="0">
        <f t="shared" si="29"/>
        <v>53783.003988082892</v>
      </c>
    </row>
    <row r="1898">
      <c r="A1898" s="0">
        <v>352.40625</v>
      </c>
      <c r="B1898" s="0">
        <v>588.705933</v>
      </c>
      <c r="C1898" s="0">
        <v>-49818.90625</v>
      </c>
      <c r="D1898" s="0">
        <v>20139.492187</v>
      </c>
      <c r="E1898" s="0">
        <v>0.064183</v>
      </c>
      <c r="F1898" s="0">
        <v>9.960511</v>
      </c>
      <c r="G1898" s="0">
        <v>-0.260702</v>
      </c>
      <c r="H1898" s="0">
        <v>-0.011214</v>
      </c>
      <c r="I1898" s="0">
        <v>0.003094</v>
      </c>
      <c r="J1898" s="0">
        <v>-0.005656</v>
      </c>
      <c r="K1898" s="0">
        <v>1011.769958</v>
      </c>
      <c r="L1898" s="0">
        <v>41.239178</v>
      </c>
      <c r="W1898" s="0">
        <f t="shared" si="29"/>
        <v>53738.897831757517</v>
      </c>
    </row>
    <row r="1899">
      <c r="A1899" s="0">
        <v>352.4175</v>
      </c>
      <c r="B1899" s="0">
        <v>547.97406</v>
      </c>
      <c r="C1899" s="0">
        <v>-49822.894531</v>
      </c>
      <c r="D1899" s="0">
        <v>20042.136719</v>
      </c>
      <c r="E1899" s="0">
        <v>0.058823</v>
      </c>
      <c r="F1899" s="0">
        <v>9.966624</v>
      </c>
      <c r="G1899" s="0">
        <v>-0.251212</v>
      </c>
      <c r="H1899" s="0">
        <v>0.01408</v>
      </c>
      <c r="I1899" s="0">
        <v>0.005279</v>
      </c>
      <c r="J1899" s="0">
        <v>-0.013861</v>
      </c>
      <c r="K1899" s="0">
        <v>1011.769958</v>
      </c>
      <c r="L1899" s="0">
        <v>41.239178</v>
      </c>
      <c r="W1899" s="0">
        <f t="shared" si="29"/>
        <v>53705.757040383207</v>
      </c>
    </row>
    <row r="1900">
      <c r="A1900" s="0">
        <v>352.42875</v>
      </c>
      <c r="B1900" s="0">
        <v>477.058838</v>
      </c>
      <c r="C1900" s="0">
        <v>-49808.308594</v>
      </c>
      <c r="D1900" s="0">
        <v>20105.900391</v>
      </c>
      <c r="E1900" s="0">
        <v>0.071621</v>
      </c>
      <c r="F1900" s="0">
        <v>9.967915</v>
      </c>
      <c r="G1900" s="0">
        <v>-0.249301</v>
      </c>
      <c r="H1900" s="0">
        <v>0.04216</v>
      </c>
      <c r="I1900" s="0">
        <v>0.009055</v>
      </c>
      <c r="J1900" s="0">
        <v>-0.022613</v>
      </c>
      <c r="K1900" s="0">
        <v>1011.769958</v>
      </c>
      <c r="L1900" s="0">
        <v>41.239178</v>
      </c>
      <c r="W1900" s="0">
        <f t="shared" si="29"/>
        <v>53715.383463797989</v>
      </c>
    </row>
    <row r="1901">
      <c r="A1901" s="0">
        <v>352.44</v>
      </c>
      <c r="B1901" s="0">
        <v>500.37088</v>
      </c>
      <c r="C1901" s="0">
        <v>-49811.660156</v>
      </c>
      <c r="D1901" s="0">
        <v>20107.300781</v>
      </c>
      <c r="E1901" s="0">
        <v>0.064581</v>
      </c>
      <c r="F1901" s="0">
        <v>9.958737</v>
      </c>
      <c r="G1901" s="0">
        <v>-0.251394</v>
      </c>
      <c r="H1901" s="0">
        <v>0.066332</v>
      </c>
      <c r="I1901" s="0">
        <v>0.012266</v>
      </c>
      <c r="J1901" s="0">
        <v>-0.027176</v>
      </c>
      <c r="K1901" s="0">
        <v>1011.769958</v>
      </c>
      <c r="L1901" s="0">
        <v>41.239178</v>
      </c>
      <c r="W1901" s="0">
        <f t="shared" si="29"/>
        <v>53719.227500141817</v>
      </c>
    </row>
    <row r="1902">
      <c r="A1902" s="0">
        <v>352.45125</v>
      </c>
      <c r="B1902" s="0">
        <v>545.267029</v>
      </c>
      <c r="C1902" s="0">
        <v>-49818.351562</v>
      </c>
      <c r="D1902" s="0">
        <v>20259.957031</v>
      </c>
      <c r="E1902" s="0">
        <v>0.067853</v>
      </c>
      <c r="F1902" s="0">
        <v>9.955024</v>
      </c>
      <c r="G1902" s="0">
        <v>-0.255874</v>
      </c>
      <c r="H1902" s="0">
        <v>0.070204</v>
      </c>
      <c r="I1902" s="0">
        <v>0.0131</v>
      </c>
      <c r="J1902" s="0">
        <v>-0.025897</v>
      </c>
      <c r="K1902" s="0">
        <v>1011.769958</v>
      </c>
      <c r="L1902" s="0">
        <v>41.239178</v>
      </c>
      <c r="W1902" s="0">
        <f t="shared" si="29"/>
        <v>53783.188148211419</v>
      </c>
    </row>
    <row r="1903">
      <c r="A1903" s="0">
        <v>352.4625</v>
      </c>
      <c r="B1903" s="0">
        <v>460.649078</v>
      </c>
      <c r="C1903" s="0">
        <v>-49824.890625</v>
      </c>
      <c r="D1903" s="0">
        <v>20129.542969</v>
      </c>
      <c r="E1903" s="0">
        <v>0.056802</v>
      </c>
      <c r="F1903" s="0">
        <v>9.967687</v>
      </c>
      <c r="G1903" s="0">
        <v>-0.248655</v>
      </c>
      <c r="H1903" s="0">
        <v>0.068401</v>
      </c>
      <c r="I1903" s="0">
        <v>0.013941</v>
      </c>
      <c r="J1903" s="0">
        <v>-0.021953</v>
      </c>
      <c r="K1903" s="0">
        <v>1011.769958</v>
      </c>
      <c r="L1903" s="0">
        <v>41.239178</v>
      </c>
      <c r="W1903" s="0">
        <f t="shared" si="29"/>
        <v>53739.468024042559</v>
      </c>
    </row>
    <row r="1904">
      <c r="A1904" s="0">
        <v>352.47375</v>
      </c>
      <c r="B1904" s="0">
        <v>402.63736</v>
      </c>
      <c r="C1904" s="0">
        <v>-49812.875</v>
      </c>
      <c r="D1904" s="0">
        <v>20180.097656</v>
      </c>
      <c r="E1904" s="0">
        <v>0.080387</v>
      </c>
      <c r="F1904" s="0">
        <v>9.962294</v>
      </c>
      <c r="G1904" s="0">
        <v>-0.259664</v>
      </c>
      <c r="H1904" s="0">
        <v>0.05794</v>
      </c>
      <c r="I1904" s="0">
        <v>0.011867</v>
      </c>
      <c r="J1904" s="0">
        <v>-0.018065</v>
      </c>
      <c r="K1904" s="0">
        <v>1011.769958</v>
      </c>
      <c r="L1904" s="0">
        <v>41.239178</v>
      </c>
      <c r="W1904" s="0">
        <f t="shared" si="29"/>
        <v>53746.822920196777</v>
      </c>
    </row>
    <row r="1905">
      <c r="A1905" s="0">
        <v>352.485</v>
      </c>
      <c r="B1905" s="0">
        <v>369.605347</v>
      </c>
      <c r="C1905" s="0">
        <v>-49801.367187</v>
      </c>
      <c r="D1905" s="0">
        <v>20170.732422</v>
      </c>
      <c r="E1905" s="0">
        <v>0.0784</v>
      </c>
      <c r="F1905" s="0">
        <v>9.963612</v>
      </c>
      <c r="G1905" s="0">
        <v>-0.260059</v>
      </c>
      <c r="H1905" s="0">
        <v>0.044301</v>
      </c>
      <c r="I1905" s="0">
        <v>0.011034</v>
      </c>
      <c r="J1905" s="0">
        <v>-0.014787</v>
      </c>
      <c r="K1905" s="0">
        <v>1011.769958</v>
      </c>
      <c r="L1905" s="0">
        <v>41.239178</v>
      </c>
      <c r="W1905" s="0">
        <f t="shared" si="29"/>
        <v>53732.403894175943</v>
      </c>
    </row>
    <row r="1906">
      <c r="A1906" s="0">
        <v>352.49625</v>
      </c>
      <c r="B1906" s="0">
        <v>371.184357</v>
      </c>
      <c r="C1906" s="0">
        <v>-49839.207031</v>
      </c>
      <c r="D1906" s="0">
        <v>20185.488281</v>
      </c>
      <c r="E1906" s="0">
        <v>0.07408</v>
      </c>
      <c r="F1906" s="0">
        <v>9.960755</v>
      </c>
      <c r="G1906" s="0">
        <v>-0.262296</v>
      </c>
      <c r="H1906" s="0">
        <v>0.020316</v>
      </c>
      <c r="I1906" s="0">
        <v>0.008071</v>
      </c>
      <c r="J1906" s="0">
        <v>-0.01143</v>
      </c>
      <c r="K1906" s="0">
        <v>1011.769958</v>
      </c>
      <c r="L1906" s="0">
        <v>41.239178</v>
      </c>
      <c r="W1906" s="0">
        <f t="shared" si="29"/>
        <v>53773.025509526145</v>
      </c>
    </row>
    <row r="1907">
      <c r="A1907" s="0">
        <v>352.5075</v>
      </c>
      <c r="B1907" s="0">
        <v>460.506134</v>
      </c>
      <c r="C1907" s="0">
        <v>-49794.015625</v>
      </c>
      <c r="D1907" s="0">
        <v>20170.404297</v>
      </c>
      <c r="E1907" s="0">
        <v>0.066768</v>
      </c>
      <c r="F1907" s="0">
        <v>9.977189</v>
      </c>
      <c r="G1907" s="0">
        <v>-0.256534</v>
      </c>
      <c r="H1907" s="0">
        <v>-0.006534</v>
      </c>
      <c r="I1907" s="0">
        <v>0.00463</v>
      </c>
      <c r="J1907" s="0">
        <v>-0.004748</v>
      </c>
      <c r="K1907" s="0">
        <v>1011.72998</v>
      </c>
      <c r="L1907" s="0">
        <v>41.236835</v>
      </c>
      <c r="W1907" s="0">
        <f t="shared" si="29"/>
        <v>53726.169298272434</v>
      </c>
    </row>
    <row r="1908">
      <c r="A1908" s="0">
        <v>352.51875</v>
      </c>
      <c r="B1908" s="0">
        <v>504.145477</v>
      </c>
      <c r="C1908" s="0">
        <v>-49796.1875</v>
      </c>
      <c r="D1908" s="0">
        <v>20194.611328</v>
      </c>
      <c r="E1908" s="0">
        <v>0.067296</v>
      </c>
      <c r="F1908" s="0">
        <v>9.965626</v>
      </c>
      <c r="G1908" s="0">
        <v>-0.250884</v>
      </c>
      <c r="H1908" s="0">
        <v>-0.029029</v>
      </c>
      <c r="I1908" s="0">
        <v>0.00244</v>
      </c>
      <c r="J1908" s="0">
        <v>0.001614</v>
      </c>
      <c r="K1908" s="0">
        <v>1011.72998</v>
      </c>
      <c r="L1908" s="0">
        <v>41.236835</v>
      </c>
      <c r="W1908" s="0">
        <f t="shared" si="29"/>
        <v>53737.666295496325</v>
      </c>
    </row>
    <row r="1909">
      <c r="A1909" s="0">
        <v>352.53</v>
      </c>
      <c r="B1909" s="0">
        <v>579.183838</v>
      </c>
      <c r="C1909" s="0">
        <v>-49798.339844</v>
      </c>
      <c r="D1909" s="0">
        <v>20123.259766</v>
      </c>
      <c r="E1909" s="0">
        <v>0.069522</v>
      </c>
      <c r="F1909" s="0">
        <v>9.980276</v>
      </c>
      <c r="G1909" s="0">
        <v>-0.245654</v>
      </c>
      <c r="H1909" s="0">
        <v>-0.038497</v>
      </c>
      <c r="I1909" s="0">
        <v>-0.000573</v>
      </c>
      <c r="J1909" s="0">
        <v>0.003936</v>
      </c>
      <c r="K1909" s="0">
        <v>1011.72998</v>
      </c>
      <c r="L1909" s="0">
        <v>41.236835</v>
      </c>
      <c r="W1909" s="0">
        <f t="shared" si="29"/>
        <v>53713.645275168514</v>
      </c>
    </row>
    <row r="1910">
      <c r="A1910" s="0">
        <v>352.54125</v>
      </c>
      <c r="B1910" s="0">
        <v>575.372009</v>
      </c>
      <c r="C1910" s="0">
        <v>-49811.054687</v>
      </c>
      <c r="D1910" s="0">
        <v>20110.658203</v>
      </c>
      <c r="E1910" s="0">
        <v>0.066523</v>
      </c>
      <c r="F1910" s="0">
        <v>9.965871</v>
      </c>
      <c r="G1910" s="0">
        <v>-0.260861</v>
      </c>
      <c r="H1910" s="0">
        <v>-0.033295</v>
      </c>
      <c r="I1910" s="0">
        <v>0.000819</v>
      </c>
      <c r="J1910" s="0">
        <v>0.004354</v>
      </c>
      <c r="K1910" s="0">
        <v>1011.72998</v>
      </c>
      <c r="L1910" s="0">
        <v>41.236835</v>
      </c>
      <c r="W1910" s="0">
        <f t="shared" si="29"/>
        <v>53720.673816864364</v>
      </c>
    </row>
    <row r="1911">
      <c r="A1911" s="0">
        <v>352.5525</v>
      </c>
      <c r="B1911" s="0">
        <v>535.517395</v>
      </c>
      <c r="C1911" s="0">
        <v>-49819.472656</v>
      </c>
      <c r="D1911" s="0">
        <v>20079.464844</v>
      </c>
      <c r="E1911" s="0">
        <v>0.077204</v>
      </c>
      <c r="F1911" s="0">
        <v>9.969696</v>
      </c>
      <c r="G1911" s="0">
        <v>-0.26492</v>
      </c>
      <c r="H1911" s="0">
        <v>-0.02108</v>
      </c>
      <c r="I1911" s="0">
        <v>0.002117</v>
      </c>
      <c r="J1911" s="0">
        <v>-0.00138</v>
      </c>
      <c r="K1911" s="0">
        <v>1011.72998</v>
      </c>
      <c r="L1911" s="0">
        <v>41.236835</v>
      </c>
      <c r="W1911" s="0">
        <f t="shared" si="29"/>
        <v>53716.399200092623</v>
      </c>
    </row>
    <row r="1912">
      <c r="A1912" s="0">
        <v>352.56375</v>
      </c>
      <c r="B1912" s="0">
        <v>453.532104</v>
      </c>
      <c r="C1912" s="0">
        <v>-49812.878906</v>
      </c>
      <c r="D1912" s="0">
        <v>20276.017578</v>
      </c>
      <c r="E1912" s="0">
        <v>0.058098</v>
      </c>
      <c r="F1912" s="0">
        <v>9.968114</v>
      </c>
      <c r="G1912" s="0">
        <v>-0.254343</v>
      </c>
      <c r="H1912" s="0">
        <v>-0.004802</v>
      </c>
      <c r="I1912" s="0">
        <v>0.00319</v>
      </c>
      <c r="J1912" s="0">
        <v>-0.007949</v>
      </c>
      <c r="K1912" s="0">
        <v>1011.72998</v>
      </c>
      <c r="L1912" s="0">
        <v>41.236835</v>
      </c>
      <c r="W1912" s="0">
        <f t="shared" si="29"/>
        <v>53783.3197664159</v>
      </c>
    </row>
    <row r="1913">
      <c r="A1913" s="0">
        <v>352.575</v>
      </c>
      <c r="B1913" s="0">
        <v>429.628387</v>
      </c>
      <c r="C1913" s="0">
        <v>-49809.738281</v>
      </c>
      <c r="D1913" s="0">
        <v>20224.089844</v>
      </c>
      <c r="E1913" s="0">
        <v>0.064451</v>
      </c>
      <c r="F1913" s="0">
        <v>9.969045</v>
      </c>
      <c r="G1913" s="0">
        <v>-0.252883</v>
      </c>
      <c r="H1913" s="0">
        <v>0.023062</v>
      </c>
      <c r="I1913" s="0">
        <v>0.006726</v>
      </c>
      <c r="J1913" s="0">
        <v>-0.016218</v>
      </c>
      <c r="K1913" s="0">
        <v>1011.72998</v>
      </c>
      <c r="L1913" s="0">
        <v>41.236835</v>
      </c>
      <c r="W1913" s="0">
        <f t="shared" si="29"/>
        <v>53760.658647293531</v>
      </c>
    </row>
    <row r="1914">
      <c r="A1914" s="0">
        <v>352.58625</v>
      </c>
      <c r="B1914" s="0">
        <v>413.435638</v>
      </c>
      <c r="C1914" s="0">
        <v>-49808.96875</v>
      </c>
      <c r="D1914" s="0">
        <v>20178.253906</v>
      </c>
      <c r="E1914" s="0">
        <v>0.058385</v>
      </c>
      <c r="F1914" s="0">
        <v>9.979509</v>
      </c>
      <c r="G1914" s="0">
        <v>-0.258696</v>
      </c>
      <c r="H1914" s="0">
        <v>0.042729</v>
      </c>
      <c r="I1914" s="0">
        <v>0.009899</v>
      </c>
      <c r="J1914" s="0">
        <v>-0.022819</v>
      </c>
      <c r="K1914" s="0">
        <v>1011.72998</v>
      </c>
      <c r="L1914" s="0">
        <v>41.236835</v>
      </c>
      <c r="W1914" s="0">
        <f t="shared" si="29"/>
        <v>53742.592304988881</v>
      </c>
    </row>
    <row r="1915">
      <c r="A1915" s="0">
        <v>352.5975</v>
      </c>
      <c r="B1915" s="0">
        <v>533.183105</v>
      </c>
      <c r="C1915" s="0">
        <v>-49825.730469</v>
      </c>
      <c r="D1915" s="0">
        <v>20192.451172</v>
      </c>
      <c r="E1915" s="0">
        <v>0.072634</v>
      </c>
      <c r="F1915" s="0">
        <v>9.969549</v>
      </c>
      <c r="G1915" s="0">
        <v>-0.257059</v>
      </c>
      <c r="H1915" s="0">
        <v>0.061226</v>
      </c>
      <c r="I1915" s="0">
        <v>0.012742</v>
      </c>
      <c r="J1915" s="0">
        <v>-0.025991</v>
      </c>
      <c r="K1915" s="0">
        <v>1011.72998</v>
      </c>
      <c r="L1915" s="0">
        <v>41.236835</v>
      </c>
      <c r="W1915" s="0">
        <f t="shared" si="29"/>
        <v>53764.512322967246</v>
      </c>
    </row>
    <row r="1916">
      <c r="A1916" s="0">
        <v>352.60875</v>
      </c>
      <c r="B1916" s="0">
        <v>554.546692</v>
      </c>
      <c r="C1916" s="0">
        <v>-49825.980469</v>
      </c>
      <c r="D1916" s="0">
        <v>20062.830078</v>
      </c>
      <c r="E1916" s="0">
        <v>0.071819</v>
      </c>
      <c r="F1916" s="0">
        <v>9.965004</v>
      </c>
      <c r="G1916" s="0">
        <v>-0.253584</v>
      </c>
      <c r="H1916" s="0">
        <v>0.074927</v>
      </c>
      <c r="I1916" s="0">
        <v>0.014444</v>
      </c>
      <c r="J1916" s="0">
        <v>-0.026724</v>
      </c>
      <c r="K1916" s="0">
        <v>1011.72998</v>
      </c>
      <c r="L1916" s="0">
        <v>41.236835</v>
      </c>
      <c r="W1916" s="0">
        <f t="shared" si="29"/>
        <v>53716.412784822845</v>
      </c>
    </row>
    <row r="1917">
      <c r="A1917" s="0">
        <v>352.62</v>
      </c>
      <c r="B1917" s="0">
        <v>465.325134</v>
      </c>
      <c r="C1917" s="0">
        <v>-49814.492187</v>
      </c>
      <c r="D1917" s="0">
        <v>20115.076172</v>
      </c>
      <c r="E1917" s="0">
        <v>0.066798</v>
      </c>
      <c r="F1917" s="0">
        <v>9.962692</v>
      </c>
      <c r="G1917" s="0">
        <v>-0.256868</v>
      </c>
      <c r="H1917" s="0">
        <v>0.069643</v>
      </c>
      <c r="I1917" s="0">
        <v>0.012991</v>
      </c>
      <c r="J1917" s="0">
        <v>-0.022909</v>
      </c>
      <c r="K1917" s="0">
        <v>1011.72998</v>
      </c>
      <c r="L1917" s="0">
        <v>41.236835</v>
      </c>
      <c r="W1917" s="0">
        <f t="shared" si="29"/>
        <v>53724.449264132789</v>
      </c>
    </row>
    <row r="1918">
      <c r="A1918" s="0">
        <v>352.63125</v>
      </c>
      <c r="B1918" s="0">
        <v>499.619171</v>
      </c>
      <c r="C1918" s="0">
        <v>-49789.6875</v>
      </c>
      <c r="D1918" s="0">
        <v>20135.367187</v>
      </c>
      <c r="E1918" s="0">
        <v>0.056106</v>
      </c>
      <c r="F1918" s="0">
        <v>9.970737</v>
      </c>
      <c r="G1918" s="0">
        <v>-0.255222</v>
      </c>
      <c r="H1918" s="0">
        <v>0.054769</v>
      </c>
      <c r="I1918" s="0">
        <v>0.010744</v>
      </c>
      <c r="J1918" s="0">
        <v>-0.018048</v>
      </c>
      <c r="K1918" s="0">
        <v>1011.72998</v>
      </c>
      <c r="L1918" s="0">
        <v>41.236835</v>
      </c>
      <c r="W1918" s="0">
        <f t="shared" si="29"/>
        <v>53709.362427969696</v>
      </c>
    </row>
    <row r="1919">
      <c r="A1919" s="0">
        <v>352.6425</v>
      </c>
      <c r="B1919" s="0">
        <v>485.161713</v>
      </c>
      <c r="C1919" s="0">
        <v>-49805.351562</v>
      </c>
      <c r="D1919" s="0">
        <v>20039.205078</v>
      </c>
      <c r="E1919" s="0">
        <v>0.070301</v>
      </c>
      <c r="F1919" s="0">
        <v>9.974331</v>
      </c>
      <c r="G1919" s="0">
        <v>-0.259709</v>
      </c>
      <c r="H1919" s="0">
        <v>0.031536</v>
      </c>
      <c r="I1919" s="0">
        <v>0.009039</v>
      </c>
      <c r="J1919" s="0">
        <v>-0.01109</v>
      </c>
      <c r="K1919" s="0">
        <v>1011.72998</v>
      </c>
      <c r="L1919" s="0">
        <v>41.236835</v>
      </c>
      <c r="W1919" s="0">
        <f t="shared" si="29"/>
        <v>53687.784143698074</v>
      </c>
    </row>
    <row r="1920">
      <c r="A1920" s="0">
        <v>352.65375</v>
      </c>
      <c r="B1920" s="0">
        <v>525.850464</v>
      </c>
      <c r="C1920" s="0">
        <v>-49824.671875</v>
      </c>
      <c r="D1920" s="0">
        <v>20077.230469</v>
      </c>
      <c r="E1920" s="0">
        <v>0.055725</v>
      </c>
      <c r="F1920" s="0">
        <v>9.973578</v>
      </c>
      <c r="G1920" s="0">
        <v>-0.265969</v>
      </c>
      <c r="H1920" s="0">
        <v>0.015039</v>
      </c>
      <c r="I1920" s="0">
        <v>0.007892</v>
      </c>
      <c r="J1920" s="0">
        <v>-0.007681</v>
      </c>
      <c r="K1920" s="0">
        <v>1011.72998</v>
      </c>
      <c r="L1920" s="0">
        <v>41.236835</v>
      </c>
      <c r="W1920" s="0">
        <f t="shared" si="29"/>
        <v>53720.290668119495</v>
      </c>
    </row>
    <row r="1921">
      <c r="A1921" s="0">
        <v>352.665</v>
      </c>
      <c r="B1921" s="0">
        <v>416.57605</v>
      </c>
      <c r="C1921" s="0">
        <v>-49809.921875</v>
      </c>
      <c r="D1921" s="0">
        <v>20047.25</v>
      </c>
      <c r="E1921" s="0">
        <v>0.051198</v>
      </c>
      <c r="F1921" s="0">
        <v>9.979211</v>
      </c>
      <c r="G1921" s="0">
        <v>-0.263731</v>
      </c>
      <c r="H1921" s="0">
        <v>-0.014172</v>
      </c>
      <c r="I1921" s="0">
        <v>0.003879</v>
      </c>
      <c r="J1921" s="0">
        <v>-0.001365</v>
      </c>
      <c r="K1921" s="0">
        <v>1011.72998</v>
      </c>
      <c r="L1921" s="0">
        <v>41.236835</v>
      </c>
      <c r="W1921" s="0">
        <f t="shared" si="29"/>
        <v>53694.451159887431</v>
      </c>
    </row>
    <row r="1922">
      <c r="A1922" s="0">
        <v>352.67625</v>
      </c>
      <c r="B1922" s="0">
        <v>493.955017</v>
      </c>
      <c r="C1922" s="0">
        <v>-49800.507812</v>
      </c>
      <c r="D1922" s="0">
        <v>20211.84375</v>
      </c>
      <c r="E1922" s="0">
        <v>0.060494</v>
      </c>
      <c r="F1922" s="0">
        <v>9.97525</v>
      </c>
      <c r="G1922" s="0">
        <v>-0.257956</v>
      </c>
      <c r="H1922" s="0">
        <v>-0.03075</v>
      </c>
      <c r="I1922" s="0">
        <v>0.001209</v>
      </c>
      <c r="J1922" s="0">
        <v>0.002487</v>
      </c>
      <c r="K1922" s="0">
        <v>1011.72998</v>
      </c>
      <c r="L1922" s="0">
        <v>41.236835</v>
      </c>
      <c r="W1922" s="0">
        <f ref="W1922:W1985" t="shared" si="30">SQRT((B1922)^2+(C1922)^2+(D1922)^2)</f>
        <v>53748.052966282477</v>
      </c>
    </row>
    <row r="1923">
      <c r="A1923" s="0">
        <v>352.6875</v>
      </c>
      <c r="B1923" s="0">
        <v>509.734253</v>
      </c>
      <c r="C1923" s="0">
        <v>-49794.09375</v>
      </c>
      <c r="D1923" s="0">
        <v>20305.371094</v>
      </c>
      <c r="E1923" s="0">
        <v>0.064061</v>
      </c>
      <c r="F1923" s="0">
        <v>9.963799</v>
      </c>
      <c r="G1923" s="0">
        <v>-0.265266</v>
      </c>
      <c r="H1923" s="0">
        <v>-0.034401</v>
      </c>
      <c r="I1923" s="0">
        <v>-0.000744</v>
      </c>
      <c r="J1923" s="0">
        <v>0.003343</v>
      </c>
      <c r="K1923" s="0">
        <v>1011.72998</v>
      </c>
      <c r="L1923" s="0">
        <v>41.236835</v>
      </c>
      <c r="W1923" s="0">
        <f t="shared" si="30"/>
        <v>53777.501770326977</v>
      </c>
    </row>
    <row r="1924">
      <c r="A1924" s="0">
        <v>352.69875</v>
      </c>
      <c r="B1924" s="0">
        <v>559.65509</v>
      </c>
      <c r="C1924" s="0">
        <v>-49815.421875</v>
      </c>
      <c r="D1924" s="0">
        <v>20255.009766</v>
      </c>
      <c r="E1924" s="0">
        <v>0.053307</v>
      </c>
      <c r="F1924" s="0">
        <v>9.968073</v>
      </c>
      <c r="G1924" s="0">
        <v>-0.277742</v>
      </c>
      <c r="H1924" s="0">
        <v>-0.031769</v>
      </c>
      <c r="I1924" s="0">
        <v>-2.280482E-05</v>
      </c>
      <c r="J1924" s="0">
        <v>0.00181</v>
      </c>
      <c r="K1924" s="0">
        <v>1011.72998</v>
      </c>
      <c r="L1924" s="0">
        <v>41.236835</v>
      </c>
      <c r="W1924" s="0">
        <f t="shared" si="30"/>
        <v>53778.75873451103</v>
      </c>
    </row>
    <row r="1925">
      <c r="A1925" s="0">
        <v>352.71</v>
      </c>
      <c r="B1925" s="0">
        <v>504.978088</v>
      </c>
      <c r="C1925" s="0">
        <v>-49848.566406</v>
      </c>
      <c r="D1925" s="0">
        <v>20169.595703</v>
      </c>
      <c r="E1925" s="0">
        <v>0.06704</v>
      </c>
      <c r="F1925" s="0">
        <v>9.978254</v>
      </c>
      <c r="G1925" s="0">
        <v>-0.269983</v>
      </c>
      <c r="H1925" s="0">
        <v>-0.018015</v>
      </c>
      <c r="I1925" s="0">
        <v>0.001829</v>
      </c>
      <c r="J1925" s="0">
        <v>-0.003004</v>
      </c>
      <c r="K1925" s="0">
        <v>1011.75</v>
      </c>
      <c r="L1925" s="0">
        <v>41.241718</v>
      </c>
      <c r="W1925" s="0">
        <f t="shared" si="30"/>
        <v>53776.827411304468</v>
      </c>
    </row>
    <row r="1926">
      <c r="A1926" s="0">
        <v>352.72125</v>
      </c>
      <c r="B1926" s="0">
        <v>505.004303</v>
      </c>
      <c r="C1926" s="0">
        <v>-49829.605469</v>
      </c>
      <c r="D1926" s="0">
        <v>20244.654297</v>
      </c>
      <c r="E1926" s="0">
        <v>0.067934</v>
      </c>
      <c r="F1926" s="0">
        <v>9.983331</v>
      </c>
      <c r="G1926" s="0">
        <v>-0.25573</v>
      </c>
      <c r="H1926" s="0">
        <v>0.006248</v>
      </c>
      <c r="I1926" s="0">
        <v>0.004967</v>
      </c>
      <c r="J1926" s="0">
        <v>-0.008995</v>
      </c>
      <c r="K1926" s="0">
        <v>1011.75</v>
      </c>
      <c r="L1926" s="0">
        <v>41.241718</v>
      </c>
      <c r="W1926" s="0">
        <f t="shared" si="30"/>
        <v>53787.458000423147</v>
      </c>
    </row>
    <row r="1927">
      <c r="A1927" s="0">
        <v>352.7325</v>
      </c>
      <c r="B1927" s="0">
        <v>573.866455</v>
      </c>
      <c r="C1927" s="0">
        <v>-49796.257812</v>
      </c>
      <c r="D1927" s="0">
        <v>20100.013672</v>
      </c>
      <c r="E1927" s="0">
        <v>0.065138</v>
      </c>
      <c r="F1927" s="0">
        <v>9.986811</v>
      </c>
      <c r="G1927" s="0">
        <v>-0.256937</v>
      </c>
      <c r="H1927" s="0">
        <v>0.023274</v>
      </c>
      <c r="I1927" s="0">
        <v>0.006348</v>
      </c>
      <c r="J1927" s="0">
        <v>-0.016945</v>
      </c>
      <c r="K1927" s="0">
        <v>1011.75</v>
      </c>
      <c r="L1927" s="0">
        <v>41.241718</v>
      </c>
      <c r="W1927" s="0">
        <f t="shared" si="30"/>
        <v>53702.953032416495</v>
      </c>
    </row>
    <row r="1928">
      <c r="A1928" s="0">
        <v>352.74375</v>
      </c>
      <c r="B1928" s="0">
        <v>582.576599</v>
      </c>
      <c r="C1928" s="0">
        <v>-49796.078125</v>
      </c>
      <c r="D1928" s="0">
        <v>20204.367187</v>
      </c>
      <c r="E1928" s="0">
        <v>0.065488</v>
      </c>
      <c r="F1928" s="0">
        <v>9.961787</v>
      </c>
      <c r="G1928" s="0">
        <v>-0.274588</v>
      </c>
      <c r="H1928" s="0">
        <v>0.048829</v>
      </c>
      <c r="I1928" s="0">
        <v>0.010572</v>
      </c>
      <c r="J1928" s="0">
        <v>-0.02341</v>
      </c>
      <c r="K1928" s="0">
        <v>1011.75</v>
      </c>
      <c r="L1928" s="0">
        <v>41.241718</v>
      </c>
      <c r="W1928" s="0">
        <f t="shared" si="30"/>
        <v>53742.024948376558</v>
      </c>
    </row>
    <row r="1929">
      <c r="A1929" s="0">
        <v>352.755</v>
      </c>
      <c r="B1929" s="0">
        <v>531.002014</v>
      </c>
      <c r="C1929" s="0">
        <v>-49793.699219</v>
      </c>
      <c r="D1929" s="0">
        <v>20196.515625</v>
      </c>
      <c r="E1929" s="0">
        <v>0.067652</v>
      </c>
      <c r="F1929" s="0">
        <v>9.972121</v>
      </c>
      <c r="G1929" s="0">
        <v>-0.273288</v>
      </c>
      <c r="H1929" s="0">
        <v>0.067715</v>
      </c>
      <c r="I1929" s="0">
        <v>0.012977</v>
      </c>
      <c r="J1929" s="0">
        <v>-0.027031</v>
      </c>
      <c r="K1929" s="0">
        <v>1011.75</v>
      </c>
      <c r="L1929" s="0">
        <v>41.241718</v>
      </c>
      <c r="W1929" s="0">
        <f t="shared" si="30"/>
        <v>53736.33489960013</v>
      </c>
    </row>
    <row r="1930">
      <c r="A1930" s="0">
        <v>352.76625</v>
      </c>
      <c r="B1930" s="0">
        <v>598.021667</v>
      </c>
      <c r="C1930" s="0">
        <v>-49812.324219</v>
      </c>
      <c r="D1930" s="0">
        <v>20079.347656</v>
      </c>
      <c r="E1930" s="0">
        <v>0.062677</v>
      </c>
      <c r="F1930" s="0">
        <v>9.970419</v>
      </c>
      <c r="G1930" s="0">
        <v>-0.257278</v>
      </c>
      <c r="H1930" s="0">
        <v>0.066759</v>
      </c>
      <c r="I1930" s="0">
        <v>0.01255</v>
      </c>
      <c r="J1930" s="0">
        <v>-0.023724</v>
      </c>
      <c r="K1930" s="0">
        <v>1011.75</v>
      </c>
      <c r="L1930" s="0">
        <v>41.241718</v>
      </c>
      <c r="W1930" s="0">
        <f t="shared" si="30"/>
        <v>53710.385181112673</v>
      </c>
    </row>
    <row r="1931">
      <c r="A1931" s="0">
        <v>352.7775</v>
      </c>
      <c r="B1931" s="0">
        <v>490.509094</v>
      </c>
      <c r="C1931" s="0">
        <v>-49809.339844</v>
      </c>
      <c r="D1931" s="0">
        <v>20082.021484</v>
      </c>
      <c r="E1931" s="0">
        <v>0.057368</v>
      </c>
      <c r="F1931" s="0">
        <v>9.969611</v>
      </c>
      <c r="G1931" s="0">
        <v>-0.264844</v>
      </c>
      <c r="H1931" s="0">
        <v>0.066099</v>
      </c>
      <c r="I1931" s="0">
        <v>0.012558</v>
      </c>
      <c r="J1931" s="0">
        <v>-0.020727</v>
      </c>
      <c r="K1931" s="0">
        <v>1011.75</v>
      </c>
      <c r="L1931" s="0">
        <v>41.241718</v>
      </c>
      <c r="W1931" s="0">
        <f t="shared" si="30"/>
        <v>53707.52760787095</v>
      </c>
    </row>
    <row r="1932">
      <c r="A1932" s="0">
        <v>352.78875</v>
      </c>
      <c r="B1932" s="0">
        <v>586.792358</v>
      </c>
      <c r="C1932" s="0">
        <v>-49802.59375</v>
      </c>
      <c r="D1932" s="0">
        <v>20174.166016</v>
      </c>
      <c r="E1932" s="0">
        <v>0.074269</v>
      </c>
      <c r="F1932" s="0">
        <v>9.968763</v>
      </c>
      <c r="G1932" s="0">
        <v>-0.264133</v>
      </c>
      <c r="H1932" s="0">
        <v>0.050663</v>
      </c>
      <c r="I1932" s="0">
        <v>0.011744</v>
      </c>
      <c r="J1932" s="0">
        <v>-0.015747</v>
      </c>
      <c r="K1932" s="0">
        <v>1011.75</v>
      </c>
      <c r="L1932" s="0">
        <v>41.241718</v>
      </c>
      <c r="W1932" s="0">
        <f t="shared" si="30"/>
        <v>53736.762499615434</v>
      </c>
    </row>
    <row r="1933">
      <c r="A1933" s="0">
        <v>352.8</v>
      </c>
      <c r="B1933" s="0">
        <v>592.812378</v>
      </c>
      <c r="C1933" s="0">
        <v>-49794.519531</v>
      </c>
      <c r="D1933" s="0">
        <v>20092.970703</v>
      </c>
      <c r="E1933" s="0">
        <v>0.067998</v>
      </c>
      <c r="F1933" s="0">
        <v>9.956489</v>
      </c>
      <c r="G1933" s="0">
        <v>-0.260533</v>
      </c>
      <c r="H1933" s="0">
        <v>0.030116</v>
      </c>
      <c r="I1933" s="0">
        <v>0.008992</v>
      </c>
      <c r="J1933" s="0">
        <v>-0.011013</v>
      </c>
      <c r="K1933" s="0">
        <v>1011.759949</v>
      </c>
      <c r="L1933" s="0">
        <v>41.246601</v>
      </c>
      <c r="W1933" s="0">
        <f t="shared" si="30"/>
        <v>53698.911287942014</v>
      </c>
    </row>
    <row r="1934">
      <c r="A1934" s="0">
        <v>352.81125</v>
      </c>
      <c r="B1934" s="0">
        <v>551.112976</v>
      </c>
      <c r="C1934" s="0">
        <v>-49791.472656</v>
      </c>
      <c r="D1934" s="0">
        <v>20036.037109</v>
      </c>
      <c r="E1934" s="0">
        <v>0.070121</v>
      </c>
      <c r="F1934" s="0">
        <v>9.96486</v>
      </c>
      <c r="G1934" s="0">
        <v>-0.264406</v>
      </c>
      <c r="H1934" s="0">
        <v>0.002364</v>
      </c>
      <c r="I1934" s="0">
        <v>0.005641</v>
      </c>
      <c r="J1934" s="0">
        <v>-0.005251</v>
      </c>
      <c r="K1934" s="0">
        <v>1011.759949</v>
      </c>
      <c r="L1934" s="0">
        <v>41.246601</v>
      </c>
      <c r="W1934" s="0">
        <f t="shared" si="30"/>
        <v>53674.363133610968</v>
      </c>
    </row>
    <row r="1935">
      <c r="A1935" s="0">
        <v>352.8225</v>
      </c>
      <c r="B1935" s="0">
        <v>660.472778</v>
      </c>
      <c r="C1935" s="0">
        <v>-49816.050781</v>
      </c>
      <c r="D1935" s="0">
        <v>20060.482422</v>
      </c>
      <c r="E1935" s="0">
        <v>0.067972</v>
      </c>
      <c r="F1935" s="0">
        <v>9.973186</v>
      </c>
      <c r="G1935" s="0">
        <v>-0.256618</v>
      </c>
      <c r="H1935" s="0">
        <v>-0.016951</v>
      </c>
      <c r="I1935" s="0">
        <v>0.002967</v>
      </c>
      <c r="J1935" s="0">
        <v>-0.000123</v>
      </c>
      <c r="K1935" s="0">
        <v>1011.759949</v>
      </c>
      <c r="L1935" s="0">
        <v>41.246601</v>
      </c>
      <c r="W1935" s="0">
        <f t="shared" si="30"/>
        <v>53707.523632253055</v>
      </c>
    </row>
    <row r="1936">
      <c r="A1936" s="0">
        <v>352.83375</v>
      </c>
      <c r="B1936" s="0">
        <v>618.224426</v>
      </c>
      <c r="C1936" s="0">
        <v>-49776.445312</v>
      </c>
      <c r="D1936" s="0">
        <v>20287.074219</v>
      </c>
      <c r="E1936" s="0">
        <v>0.063734</v>
      </c>
      <c r="F1936" s="0">
        <v>9.971992</v>
      </c>
      <c r="G1936" s="0">
        <v>-0.264535</v>
      </c>
      <c r="H1936" s="0">
        <v>-0.029384</v>
      </c>
      <c r="I1936" s="0">
        <v>0.001249</v>
      </c>
      <c r="J1936" s="0">
        <v>0.002049</v>
      </c>
      <c r="K1936" s="0">
        <v>1011.759949</v>
      </c>
      <c r="L1936" s="0">
        <v>41.246601</v>
      </c>
      <c r="W1936" s="0">
        <f t="shared" si="30"/>
        <v>53755.391261776196</v>
      </c>
    </row>
    <row r="1937">
      <c r="A1937" s="0">
        <v>352.845</v>
      </c>
      <c r="B1937" s="0">
        <v>516.402283</v>
      </c>
      <c r="C1937" s="0">
        <v>-49788.621094</v>
      </c>
      <c r="D1937" s="0">
        <v>20206.556641</v>
      </c>
      <c r="E1937" s="0">
        <v>0.063384</v>
      </c>
      <c r="F1937" s="0">
        <v>9.965542</v>
      </c>
      <c r="G1937" s="0">
        <v>-0.261001</v>
      </c>
      <c r="H1937" s="0">
        <v>-0.040419</v>
      </c>
      <c r="I1937" s="0">
        <v>-0.000252</v>
      </c>
      <c r="J1937" s="0">
        <v>0.005877</v>
      </c>
      <c r="K1937" s="0">
        <v>1011.759949</v>
      </c>
      <c r="L1937" s="0">
        <v>41.246601</v>
      </c>
      <c r="W1937" s="0">
        <f t="shared" si="30"/>
        <v>53735.262100837761</v>
      </c>
    </row>
    <row r="1938">
      <c r="A1938" s="0">
        <v>352.85625</v>
      </c>
      <c r="B1938" s="0">
        <v>507.092773</v>
      </c>
      <c r="C1938" s="0">
        <v>-49808.117187</v>
      </c>
      <c r="D1938" s="0">
        <v>20196.234375</v>
      </c>
      <c r="E1938" s="0">
        <v>0.056463</v>
      </c>
      <c r="F1938" s="0">
        <v>9.969778</v>
      </c>
      <c r="G1938" s="0">
        <v>-0.262953</v>
      </c>
      <c r="H1938" s="0">
        <v>-0.029667</v>
      </c>
      <c r="I1938" s="0">
        <v>0.000233</v>
      </c>
      <c r="J1938" s="0">
        <v>0.002078</v>
      </c>
      <c r="K1938" s="0">
        <v>1011.759949</v>
      </c>
      <c r="L1938" s="0">
        <v>41.246601</v>
      </c>
      <c r="W1938" s="0">
        <f t="shared" si="30"/>
        <v>53749.358728493549</v>
      </c>
    </row>
    <row r="1939">
      <c r="A1939" s="0">
        <v>352.8675</v>
      </c>
      <c r="B1939" s="0">
        <v>536.728271</v>
      </c>
      <c r="C1939" s="0">
        <v>-49809.65625</v>
      </c>
      <c r="D1939" s="0">
        <v>20208.191406</v>
      </c>
      <c r="E1939" s="0">
        <v>0.072588</v>
      </c>
      <c r="F1939" s="0">
        <v>9.963414</v>
      </c>
      <c r="G1939" s="0">
        <v>-0.255619</v>
      </c>
      <c r="H1939" s="0">
        <v>-0.014572</v>
      </c>
      <c r="I1939" s="0">
        <v>0.001955</v>
      </c>
      <c r="J1939" s="0">
        <v>-0.004468</v>
      </c>
      <c r="K1939" s="0">
        <v>1011.759949</v>
      </c>
      <c r="L1939" s="0">
        <v>41.246601</v>
      </c>
      <c r="W1939" s="0">
        <f t="shared" si="30"/>
        <v>53755.566529258969</v>
      </c>
    </row>
    <row r="1940">
      <c r="A1940" s="0">
        <v>352.87875</v>
      </c>
      <c r="B1940" s="0">
        <v>602.422729</v>
      </c>
      <c r="C1940" s="0">
        <v>-49810.78125</v>
      </c>
      <c r="D1940" s="0">
        <v>20154.90625</v>
      </c>
      <c r="E1940" s="0">
        <v>0.072562</v>
      </c>
      <c r="F1940" s="0">
        <v>9.968354</v>
      </c>
      <c r="G1940" s="0">
        <v>-0.255683</v>
      </c>
      <c r="H1940" s="0">
        <v>0.011795</v>
      </c>
      <c r="I1940" s="0">
        <v>0.006069</v>
      </c>
      <c r="J1940" s="0">
        <v>-0.013363</v>
      </c>
      <c r="K1940" s="0">
        <v>1011.759949</v>
      </c>
      <c r="L1940" s="0">
        <v>41.246601</v>
      </c>
      <c r="W1940" s="0">
        <f t="shared" si="30"/>
        <v>53737.296990321876</v>
      </c>
    </row>
    <row r="1941">
      <c r="A1941" s="0">
        <v>352.89</v>
      </c>
      <c r="B1941" s="0">
        <v>485.490112</v>
      </c>
      <c r="C1941" s="0">
        <v>-49798.636719</v>
      </c>
      <c r="D1941" s="0">
        <v>20179.453125</v>
      </c>
      <c r="E1941" s="0">
        <v>0.067065</v>
      </c>
      <c r="F1941" s="0">
        <v>9.981572</v>
      </c>
      <c r="G1941" s="0">
        <v>-0.267378</v>
      </c>
      <c r="H1941" s="0">
        <v>0.036088</v>
      </c>
      <c r="I1941" s="0">
        <v>0.009511</v>
      </c>
      <c r="J1941" s="0">
        <v>-0.020054</v>
      </c>
      <c r="K1941" s="0">
        <v>1011.759949</v>
      </c>
      <c r="L1941" s="0">
        <v>41.246601</v>
      </c>
      <c r="W1941" s="0">
        <f t="shared" si="30"/>
        <v>53734.069715068646</v>
      </c>
    </row>
    <row r="1942">
      <c r="A1942" s="0">
        <v>352.90125</v>
      </c>
      <c r="B1942" s="0">
        <v>549.833679</v>
      </c>
      <c r="C1942" s="0">
        <v>-49806.167969</v>
      </c>
      <c r="D1942" s="0">
        <v>20227.90625</v>
      </c>
      <c r="E1942" s="0">
        <v>0.068178</v>
      </c>
      <c r="F1942" s="0">
        <v>9.965595</v>
      </c>
      <c r="G1942" s="0">
        <v>-0.257323</v>
      </c>
      <c r="H1942" s="0">
        <v>0.052002</v>
      </c>
      <c r="I1942" s="0">
        <v>0.011056</v>
      </c>
      <c r="J1942" s="0">
        <v>-0.023434</v>
      </c>
      <c r="K1942" s="0">
        <v>1011.75</v>
      </c>
      <c r="L1942" s="0">
        <v>41.244061</v>
      </c>
      <c r="W1942" s="0">
        <f t="shared" si="30"/>
        <v>53759.881659929211</v>
      </c>
    </row>
    <row r="1943">
      <c r="A1943" s="0">
        <v>352.9125</v>
      </c>
      <c r="B1943" s="0">
        <v>532.420959</v>
      </c>
      <c r="C1943" s="0">
        <v>-49837.699219</v>
      </c>
      <c r="D1943" s="0">
        <v>20041.236328</v>
      </c>
      <c r="E1943" s="0">
        <v>0.068126</v>
      </c>
      <c r="F1943" s="0">
        <v>9.971005</v>
      </c>
      <c r="G1943" s="0">
        <v>-0.247855</v>
      </c>
      <c r="H1943" s="0">
        <v>0.067922</v>
      </c>
      <c r="I1943" s="0">
        <v>0.012525</v>
      </c>
      <c r="J1943" s="0">
        <v>-0.026784</v>
      </c>
      <c r="K1943" s="0">
        <v>1011.75</v>
      </c>
      <c r="L1943" s="0">
        <v>41.244061</v>
      </c>
      <c r="W1943" s="0">
        <f t="shared" si="30"/>
        <v>53718.999330551967</v>
      </c>
    </row>
    <row r="1944">
      <c r="A1944" s="0">
        <v>352.92375</v>
      </c>
      <c r="B1944" s="0">
        <v>589.612732</v>
      </c>
      <c r="C1944" s="0">
        <v>-49826.398437</v>
      </c>
      <c r="D1944" s="0">
        <v>20210.404297</v>
      </c>
      <c r="E1944" s="0">
        <v>0.071091</v>
      </c>
      <c r="F1944" s="0">
        <v>9.975804</v>
      </c>
      <c r="G1944" s="0">
        <v>-0.258681</v>
      </c>
      <c r="H1944" s="0">
        <v>0.070124</v>
      </c>
      <c r="I1944" s="0">
        <v>0.013631</v>
      </c>
      <c r="J1944" s="0">
        <v>-0.023646</v>
      </c>
      <c r="K1944" s="0">
        <v>1011.75</v>
      </c>
      <c r="L1944" s="0">
        <v>41.244061</v>
      </c>
      <c r="W1944" s="0">
        <f t="shared" si="30"/>
        <v>53772.465688534394</v>
      </c>
    </row>
    <row r="1945">
      <c r="A1945" s="0">
        <v>352.935</v>
      </c>
      <c r="B1945" s="0">
        <v>514.668518</v>
      </c>
      <c r="C1945" s="0">
        <v>-49814.355469</v>
      </c>
      <c r="D1945" s="0">
        <v>20303.519531</v>
      </c>
      <c r="E1945" s="0">
        <v>0.075974</v>
      </c>
      <c r="F1945" s="0">
        <v>9.96966</v>
      </c>
      <c r="G1945" s="0">
        <v>-0.25476</v>
      </c>
      <c r="H1945" s="0">
        <v>0.063539</v>
      </c>
      <c r="I1945" s="0">
        <v>0.012787</v>
      </c>
      <c r="J1945" s="0">
        <v>-0.019771</v>
      </c>
      <c r="K1945" s="0">
        <v>1011.75</v>
      </c>
      <c r="L1945" s="0">
        <v>41.244061</v>
      </c>
      <c r="W1945" s="0">
        <f t="shared" si="30"/>
        <v>53795.611343500961</v>
      </c>
    </row>
    <row r="1946">
      <c r="A1946" s="0">
        <v>352.94625</v>
      </c>
      <c r="B1946" s="0">
        <v>513.638</v>
      </c>
      <c r="C1946" s="0">
        <v>-49824.414062</v>
      </c>
      <c r="D1946" s="0">
        <v>20226.96875</v>
      </c>
      <c r="E1946" s="0">
        <v>0.073552</v>
      </c>
      <c r="F1946" s="0">
        <v>9.95684</v>
      </c>
      <c r="G1946" s="0">
        <v>-0.265473</v>
      </c>
      <c r="H1946" s="0">
        <v>0.046075</v>
      </c>
      <c r="I1946" s="0">
        <v>0.011302</v>
      </c>
      <c r="J1946" s="0">
        <v>-0.01559</v>
      </c>
      <c r="K1946" s="0">
        <v>1011.75</v>
      </c>
      <c r="L1946" s="0">
        <v>41.244061</v>
      </c>
      <c r="W1946" s="0">
        <f t="shared" si="30"/>
        <v>53776.07577194662</v>
      </c>
    </row>
    <row r="1947">
      <c r="A1947" s="0">
        <v>352.9575</v>
      </c>
      <c r="B1947" s="0">
        <v>551.101501</v>
      </c>
      <c r="C1947" s="0">
        <v>-49826.761719</v>
      </c>
      <c r="D1947" s="0">
        <v>20275.326172</v>
      </c>
      <c r="E1947" s="0">
        <v>0.064636</v>
      </c>
      <c r="F1947" s="0">
        <v>9.966971</v>
      </c>
      <c r="G1947" s="0">
        <v>-0.265219</v>
      </c>
      <c r="H1947" s="0">
        <v>0.020858</v>
      </c>
      <c r="I1947" s="0">
        <v>0.007544</v>
      </c>
      <c r="J1947" s="0">
        <v>-0.010421</v>
      </c>
      <c r="K1947" s="0">
        <v>1011.75</v>
      </c>
      <c r="L1947" s="0">
        <v>41.244061</v>
      </c>
      <c r="W1947" s="0">
        <f t="shared" si="30"/>
        <v>53796.828416249569</v>
      </c>
    </row>
    <row r="1948">
      <c r="A1948" s="0">
        <v>352.96875</v>
      </c>
      <c r="B1948" s="0">
        <v>525.774475</v>
      </c>
      <c r="C1948" s="0">
        <v>-49790.027344</v>
      </c>
      <c r="D1948" s="0">
        <v>20233.419922</v>
      </c>
      <c r="E1948" s="0">
        <v>0.054867</v>
      </c>
      <c r="F1948" s="0">
        <v>9.972768</v>
      </c>
      <c r="G1948" s="0">
        <v>-0.26751</v>
      </c>
      <c r="H1948" s="0">
        <v>-0.002455</v>
      </c>
      <c r="I1948" s="0">
        <v>0.005125</v>
      </c>
      <c r="J1948" s="0">
        <v>-0.005481</v>
      </c>
      <c r="K1948" s="0">
        <v>1011.75</v>
      </c>
      <c r="L1948" s="0">
        <v>41.244061</v>
      </c>
      <c r="W1948" s="0">
        <f t="shared" si="30"/>
        <v>53746.763097463052</v>
      </c>
    </row>
    <row r="1949">
      <c r="A1949" s="0">
        <v>352.98</v>
      </c>
      <c r="B1949" s="0">
        <v>526.723267</v>
      </c>
      <c r="C1949" s="0">
        <v>-49788.054687</v>
      </c>
      <c r="D1949" s="0">
        <v>20206.800781</v>
      </c>
      <c r="E1949" s="0">
        <v>0.067576</v>
      </c>
      <c r="F1949" s="0">
        <v>9.964247</v>
      </c>
      <c r="G1949" s="0">
        <v>-0.259607</v>
      </c>
      <c r="H1949" s="0">
        <v>-0.015657</v>
      </c>
      <c r="I1949" s="0">
        <v>0.003994</v>
      </c>
      <c r="J1949" s="0">
        <v>-0.000711</v>
      </c>
      <c r="K1949" s="0">
        <v>1011.75</v>
      </c>
      <c r="L1949" s="0">
        <v>41.244061</v>
      </c>
      <c r="W1949" s="0">
        <f t="shared" si="30"/>
        <v>53734.929279926706</v>
      </c>
    </row>
    <row r="1950">
      <c r="A1950" s="0">
        <v>352.99125</v>
      </c>
      <c r="B1950" s="0">
        <v>590.536621</v>
      </c>
      <c r="C1950" s="0">
        <v>-49785.523437</v>
      </c>
      <c r="D1950" s="0">
        <v>20165.710937</v>
      </c>
      <c r="E1950" s="0">
        <v>0.067046</v>
      </c>
      <c r="F1950" s="0">
        <v>9.961879</v>
      </c>
      <c r="G1950" s="0">
        <v>-0.251638</v>
      </c>
      <c r="H1950" s="0">
        <v>-0.030579</v>
      </c>
      <c r="I1950" s="0">
        <v>0.001006</v>
      </c>
      <c r="J1950" s="0">
        <v>0.003043</v>
      </c>
      <c r="K1950" s="0">
        <v>1011.75</v>
      </c>
      <c r="L1950" s="0">
        <v>41.244061</v>
      </c>
      <c r="W1950" s="0">
        <f t="shared" si="30"/>
        <v>53717.808732220823</v>
      </c>
    </row>
    <row r="1951">
      <c r="A1951" s="0">
        <v>353.0025</v>
      </c>
      <c r="B1951" s="0">
        <v>580.35144</v>
      </c>
      <c r="C1951" s="0">
        <v>-49798.425781</v>
      </c>
      <c r="D1951" s="0">
        <v>20116.654297</v>
      </c>
      <c r="E1951" s="0">
        <v>0.083112</v>
      </c>
      <c r="F1951" s="0">
        <v>9.965656</v>
      </c>
      <c r="G1951" s="0">
        <v>-0.262645</v>
      </c>
      <c r="H1951" s="0">
        <v>-0.035537</v>
      </c>
      <c r="I1951" s="0">
        <v>-0.000838</v>
      </c>
      <c r="J1951" s="0">
        <v>0.003358</v>
      </c>
      <c r="K1951" s="0">
        <v>1011.75</v>
      </c>
      <c r="L1951" s="0">
        <v>41.244061</v>
      </c>
      <c r="W1951" s="0">
        <f t="shared" si="30"/>
        <v>53711.26323374534</v>
      </c>
    </row>
    <row r="1952">
      <c r="A1952" s="0">
        <v>353.01375</v>
      </c>
      <c r="B1952" s="0">
        <v>450.603699</v>
      </c>
      <c r="C1952" s="0">
        <v>-49803.519531</v>
      </c>
      <c r="D1952" s="0">
        <v>20180.886719</v>
      </c>
      <c r="E1952" s="0">
        <v>0.069877</v>
      </c>
      <c r="F1952" s="0">
        <v>9.970406</v>
      </c>
      <c r="G1952" s="0">
        <v>-0.259645</v>
      </c>
      <c r="H1952" s="0">
        <v>-0.027896</v>
      </c>
      <c r="I1952" s="0">
        <v>0.000196</v>
      </c>
      <c r="J1952" s="0">
        <v>0.000229</v>
      </c>
      <c r="K1952" s="0">
        <v>1011.75</v>
      </c>
      <c r="L1952" s="0">
        <v>41.244061</v>
      </c>
      <c r="W1952" s="0">
        <f t="shared" si="30"/>
        <v>53738.829445135489</v>
      </c>
    </row>
    <row r="1953">
      <c r="A1953" s="0">
        <v>353.025</v>
      </c>
      <c r="B1953" s="0">
        <v>386.916626</v>
      </c>
      <c r="C1953" s="0">
        <v>-49808.21875</v>
      </c>
      <c r="D1953" s="0">
        <v>20160.013672</v>
      </c>
      <c r="E1953" s="0">
        <v>0.072818</v>
      </c>
      <c r="F1953" s="0">
        <v>9.979492</v>
      </c>
      <c r="G1953" s="0">
        <v>-0.25691</v>
      </c>
      <c r="H1953" s="0">
        <v>-0.015648</v>
      </c>
      <c r="I1953" s="0">
        <v>0.001639</v>
      </c>
      <c r="J1953" s="0">
        <v>-0.004611</v>
      </c>
      <c r="K1953" s="0">
        <v>1011.75</v>
      </c>
      <c r="L1953" s="0">
        <v>41.244061</v>
      </c>
      <c r="W1953" s="0">
        <f t="shared" si="30"/>
        <v>53734.853780191435</v>
      </c>
    </row>
    <row r="1954">
      <c r="A1954" s="0">
        <v>353.03625</v>
      </c>
      <c r="B1954" s="0">
        <v>409.84082</v>
      </c>
      <c r="C1954" s="0">
        <v>-49812.511719</v>
      </c>
      <c r="D1954" s="0">
        <v>20217.724609</v>
      </c>
      <c r="E1954" s="0">
        <v>0.069518</v>
      </c>
      <c r="F1954" s="0">
        <v>9.971524</v>
      </c>
      <c r="G1954" s="0">
        <v>-0.257496</v>
      </c>
      <c r="H1954" s="0">
        <v>0.014859</v>
      </c>
      <c r="I1954" s="0">
        <v>0.005992</v>
      </c>
      <c r="J1954" s="0">
        <v>-0.014205</v>
      </c>
      <c r="K1954" s="0">
        <v>1011.75</v>
      </c>
      <c r="L1954" s="0">
        <v>41.244061</v>
      </c>
      <c r="W1954" s="0">
        <f t="shared" si="30"/>
        <v>53760.679698257307</v>
      </c>
    </row>
    <row r="1955">
      <c r="A1955" s="0">
        <v>353.0475</v>
      </c>
      <c r="B1955" s="0">
        <v>522.235901</v>
      </c>
      <c r="C1955" s="0">
        <v>-49843.214844</v>
      </c>
      <c r="D1955" s="0">
        <v>20186.443359</v>
      </c>
      <c r="E1955" s="0">
        <v>0.055975</v>
      </c>
      <c r="F1955" s="0">
        <v>9.963209</v>
      </c>
      <c r="G1955" s="0">
        <v>-0.274004</v>
      </c>
      <c r="H1955" s="0">
        <v>0.040586</v>
      </c>
      <c r="I1955" s="0">
        <v>0.009166</v>
      </c>
      <c r="J1955" s="0">
        <v>-0.021885</v>
      </c>
      <c r="K1955" s="0">
        <v>1011.75</v>
      </c>
      <c r="L1955" s="0">
        <v>41.244061</v>
      </c>
      <c r="W1955" s="0">
        <f t="shared" si="30"/>
        <v>53778.353375754734</v>
      </c>
    </row>
    <row r="1956">
      <c r="A1956" s="0">
        <v>353.05875</v>
      </c>
      <c r="B1956" s="0">
        <v>546.853027</v>
      </c>
      <c r="C1956" s="0">
        <v>-49792.902344</v>
      </c>
      <c r="D1956" s="0">
        <v>20197.789062</v>
      </c>
      <c r="E1956" s="0">
        <v>0.054481</v>
      </c>
      <c r="F1956" s="0">
        <v>9.972116</v>
      </c>
      <c r="G1956" s="0">
        <v>-0.256799</v>
      </c>
      <c r="H1956" s="0">
        <v>0.060082</v>
      </c>
      <c r="I1956" s="0">
        <v>0.01254</v>
      </c>
      <c r="J1956" s="0">
        <v>-0.026224</v>
      </c>
      <c r="K1956" s="0">
        <v>1011.75</v>
      </c>
      <c r="L1956" s="0">
        <v>41.244061</v>
      </c>
      <c r="W1956" s="0">
        <f t="shared" si="30"/>
        <v>53736.234098281457</v>
      </c>
    </row>
    <row r="1957">
      <c r="A1957" s="0">
        <v>353.07</v>
      </c>
      <c r="B1957" s="0">
        <v>643.557861</v>
      </c>
      <c r="C1957" s="0">
        <v>-49816.429687</v>
      </c>
      <c r="D1957" s="0">
        <v>20152.103516</v>
      </c>
      <c r="E1957" s="0">
        <v>0.067454</v>
      </c>
      <c r="F1957" s="0">
        <v>9.963602</v>
      </c>
      <c r="G1957" s="0">
        <v>-0.257262</v>
      </c>
      <c r="H1957" s="0">
        <v>0.068845</v>
      </c>
      <c r="I1957" s="0">
        <v>0.014338</v>
      </c>
      <c r="J1957" s="0">
        <v>-0.026874</v>
      </c>
      <c r="K1957" s="0">
        <v>1011.75</v>
      </c>
      <c r="L1957" s="0">
        <v>41.244061</v>
      </c>
      <c r="W1957" s="0">
        <f t="shared" si="30"/>
        <v>53741.958557535378</v>
      </c>
    </row>
    <row r="1958">
      <c r="A1958" s="0">
        <v>353.08125</v>
      </c>
      <c r="B1958" s="0">
        <v>628.167603</v>
      </c>
      <c r="C1958" s="0">
        <v>-49807.859375</v>
      </c>
      <c r="D1958" s="0">
        <v>20183.203125</v>
      </c>
      <c r="E1958" s="0">
        <v>0.084142</v>
      </c>
      <c r="F1958" s="0">
        <v>9.961804</v>
      </c>
      <c r="G1958" s="0">
        <v>-0.251138</v>
      </c>
      <c r="H1958" s="0">
        <v>0.067439</v>
      </c>
      <c r="I1958" s="0">
        <v>0.013958</v>
      </c>
      <c r="J1958" s="0">
        <v>-0.023456</v>
      </c>
      <c r="K1958" s="0">
        <v>1011.75</v>
      </c>
      <c r="L1958" s="0">
        <v>41.244061</v>
      </c>
      <c r="W1958" s="0">
        <f t="shared" si="30"/>
        <v>53745.5034253308</v>
      </c>
    </row>
    <row r="1959">
      <c r="A1959" s="0">
        <v>353.0925</v>
      </c>
      <c r="B1959" s="0">
        <v>385.941315</v>
      </c>
      <c r="C1959" s="0">
        <v>-49803.128906</v>
      </c>
      <c r="D1959" s="0">
        <v>20228.453125</v>
      </c>
      <c r="E1959" s="0">
        <v>0.074801</v>
      </c>
      <c r="F1959" s="0">
        <v>9.97223</v>
      </c>
      <c r="G1959" s="0">
        <v>-0.241657</v>
      </c>
      <c r="H1959" s="0">
        <v>0.060463</v>
      </c>
      <c r="I1959" s="0">
        <v>0.012607</v>
      </c>
      <c r="J1959" s="0">
        <v>-0.019406</v>
      </c>
      <c r="K1959" s="0">
        <v>1011.75</v>
      </c>
      <c r="L1959" s="0">
        <v>41.244061</v>
      </c>
      <c r="W1959" s="0">
        <f t="shared" si="30"/>
        <v>53755.845406398352</v>
      </c>
    </row>
    <row r="1960">
      <c r="A1960" s="0">
        <v>353.10375</v>
      </c>
      <c r="B1960" s="0">
        <v>449.68277</v>
      </c>
      <c r="C1960" s="0">
        <v>-49858.214844</v>
      </c>
      <c r="D1960" s="0">
        <v>20133.503906</v>
      </c>
      <c r="E1960" s="0">
        <v>0.06469</v>
      </c>
      <c r="F1960" s="0">
        <v>9.958294</v>
      </c>
      <c r="G1960" s="0">
        <v>-0.257711</v>
      </c>
      <c r="H1960" s="0">
        <v>0.041976</v>
      </c>
      <c r="I1960" s="0">
        <v>0.010252</v>
      </c>
      <c r="J1960" s="0">
        <v>-0.013747</v>
      </c>
      <c r="K1960" s="0">
        <v>1011.73999</v>
      </c>
      <c r="L1960" s="0">
        <v>41.246601</v>
      </c>
      <c r="W1960" s="0">
        <f t="shared" si="30"/>
        <v>53771.756355516365</v>
      </c>
    </row>
    <row r="1961">
      <c r="A1961" s="0">
        <v>353.115</v>
      </c>
      <c r="B1961" s="0">
        <v>418.005676</v>
      </c>
      <c r="C1961" s="0">
        <v>-49813.648437</v>
      </c>
      <c r="D1961" s="0">
        <v>20192.236328</v>
      </c>
      <c r="E1961" s="0">
        <v>0.059719</v>
      </c>
      <c r="F1961" s="0">
        <v>9.969309</v>
      </c>
      <c r="G1961" s="0">
        <v>-0.266878</v>
      </c>
      <c r="H1961" s="0">
        <v>0.012109</v>
      </c>
      <c r="I1961" s="0">
        <v>0.006537</v>
      </c>
      <c r="J1961" s="0">
        <v>-0.008094</v>
      </c>
      <c r="K1961" s="0">
        <v>1011.73999</v>
      </c>
      <c r="L1961" s="0">
        <v>41.246601</v>
      </c>
      <c r="W1961" s="0">
        <f t="shared" si="30"/>
        <v>53752.215835963485</v>
      </c>
    </row>
    <row r="1962">
      <c r="A1962" s="0">
        <v>353.12625</v>
      </c>
      <c r="B1962" s="0">
        <v>464.79599</v>
      </c>
      <c r="C1962" s="0">
        <v>-49802.261719</v>
      </c>
      <c r="D1962" s="0">
        <v>20202.884766</v>
      </c>
      <c r="E1962" s="0">
        <v>0.065717</v>
      </c>
      <c r="F1962" s="0">
        <v>9.971163</v>
      </c>
      <c r="G1962" s="0">
        <v>-0.255452</v>
      </c>
      <c r="H1962" s="0">
        <v>-0.010988</v>
      </c>
      <c r="I1962" s="0">
        <v>0.004434</v>
      </c>
      <c r="J1962" s="0">
        <v>-0.004563</v>
      </c>
      <c r="K1962" s="0">
        <v>1011.73999</v>
      </c>
      <c r="L1962" s="0">
        <v>41.246601</v>
      </c>
      <c r="W1962" s="0">
        <f t="shared" si="30"/>
        <v>53746.049720034011</v>
      </c>
    </row>
    <row r="1963">
      <c r="A1963" s="0">
        <v>353.1375</v>
      </c>
      <c r="B1963" s="0">
        <v>420.878418</v>
      </c>
      <c r="C1963" s="0">
        <v>-49782.894531</v>
      </c>
      <c r="D1963" s="0">
        <v>20138.773437</v>
      </c>
      <c r="E1963" s="0">
        <v>0.064934</v>
      </c>
      <c r="F1963" s="0">
        <v>9.961603</v>
      </c>
      <c r="G1963" s="0">
        <v>-0.25622</v>
      </c>
      <c r="H1963" s="0">
        <v>-0.023742</v>
      </c>
      <c r="I1963" s="0">
        <v>0.002057</v>
      </c>
      <c r="J1963" s="0">
        <v>-0.001023</v>
      </c>
      <c r="K1963" s="0">
        <v>1011.73999</v>
      </c>
      <c r="L1963" s="0">
        <v>41.246601</v>
      </c>
      <c r="W1963" s="0">
        <f t="shared" si="30"/>
        <v>53703.667678048063</v>
      </c>
    </row>
    <row r="1964">
      <c r="A1964" s="0">
        <v>353.14875</v>
      </c>
      <c r="B1964" s="0">
        <v>480.970062</v>
      </c>
      <c r="C1964" s="0">
        <v>-49817.117187</v>
      </c>
      <c r="D1964" s="0">
        <v>20127.78125</v>
      </c>
      <c r="E1964" s="0">
        <v>0.068588</v>
      </c>
      <c r="F1964" s="0">
        <v>9.966164</v>
      </c>
      <c r="G1964" s="0">
        <v>-0.255337</v>
      </c>
      <c r="H1964" s="0">
        <v>-0.03529</v>
      </c>
      <c r="I1964" s="0">
        <v>0.000455</v>
      </c>
      <c r="J1964" s="0">
        <v>0.002974</v>
      </c>
      <c r="K1964" s="0">
        <v>1011.73999</v>
      </c>
      <c r="L1964" s="0">
        <v>41.246601</v>
      </c>
      <c r="W1964" s="0">
        <f t="shared" si="30"/>
        <v>53731.779005274737</v>
      </c>
    </row>
    <row r="1965">
      <c r="A1965" s="0">
        <v>353.16</v>
      </c>
      <c r="B1965" s="0">
        <v>528.867615</v>
      </c>
      <c r="C1965" s="0">
        <v>-49808.695312</v>
      </c>
      <c r="D1965" s="0">
        <v>20031.380859</v>
      </c>
      <c r="E1965" s="0">
        <v>0.062137</v>
      </c>
      <c r="F1965" s="0">
        <v>9.968047</v>
      </c>
      <c r="G1965" s="0">
        <v>-0.264672</v>
      </c>
      <c r="H1965" s="0">
        <v>-0.03541</v>
      </c>
      <c r="I1965" s="0">
        <v>-0.000712</v>
      </c>
      <c r="J1965" s="0">
        <v>0.003507</v>
      </c>
      <c r="K1965" s="0">
        <v>1011.73999</v>
      </c>
      <c r="L1965" s="0">
        <v>41.246601</v>
      </c>
      <c r="W1965" s="0">
        <f t="shared" si="30"/>
        <v>53688.37908482764</v>
      </c>
    </row>
    <row r="1966">
      <c r="A1966" s="0">
        <v>353.17125</v>
      </c>
      <c r="B1966" s="0">
        <v>362.372101</v>
      </c>
      <c r="C1966" s="0">
        <v>-49799.101562</v>
      </c>
      <c r="D1966" s="0">
        <v>20266.960937</v>
      </c>
      <c r="E1966" s="0">
        <v>0.074604</v>
      </c>
      <c r="F1966" s="0">
        <v>9.967052</v>
      </c>
      <c r="G1966" s="0">
        <v>-0.265538</v>
      </c>
      <c r="H1966" s="0">
        <v>-0.026476</v>
      </c>
      <c r="I1966" s="0">
        <v>0.000127</v>
      </c>
      <c r="J1966" s="0">
        <v>-0.000854</v>
      </c>
      <c r="K1966" s="0">
        <v>1011.73999</v>
      </c>
      <c r="L1966" s="0">
        <v>41.246601</v>
      </c>
      <c r="W1966" s="0">
        <f t="shared" si="30"/>
        <v>53766.453626251547</v>
      </c>
    </row>
    <row r="1967">
      <c r="A1967" s="0">
        <v>353.1825</v>
      </c>
      <c r="B1967" s="0">
        <v>482.479095</v>
      </c>
      <c r="C1967" s="0">
        <v>-49774.351562</v>
      </c>
      <c r="D1967" s="0">
        <v>19978.113281</v>
      </c>
      <c r="E1967" s="0">
        <v>0.066178</v>
      </c>
      <c r="F1967" s="0">
        <v>9.96708</v>
      </c>
      <c r="G1967" s="0">
        <v>-0.244096</v>
      </c>
      <c r="H1967" s="0">
        <v>-0.00667</v>
      </c>
      <c r="I1967" s="0">
        <v>0.002831</v>
      </c>
      <c r="J1967" s="0">
        <v>-0.006987</v>
      </c>
      <c r="K1967" s="0">
        <v>1011.73999</v>
      </c>
      <c r="L1967" s="0">
        <v>41.246601</v>
      </c>
      <c r="W1967" s="0">
        <f t="shared" si="30"/>
        <v>53636.2178920471</v>
      </c>
    </row>
    <row r="1968">
      <c r="A1968" s="0">
        <v>353.19375</v>
      </c>
      <c r="B1968" s="0">
        <v>402.734619</v>
      </c>
      <c r="C1968" s="0">
        <v>-49803.746094</v>
      </c>
      <c r="D1968" s="0">
        <v>20146.496094</v>
      </c>
      <c r="E1968" s="0">
        <v>0.06687</v>
      </c>
      <c r="F1968" s="0">
        <v>9.963018</v>
      </c>
      <c r="G1968" s="0">
        <v>-0.249512</v>
      </c>
      <c r="H1968" s="0">
        <v>0.018687</v>
      </c>
      <c r="I1968" s="0">
        <v>0.005924</v>
      </c>
      <c r="J1968" s="0">
        <v>-0.016186</v>
      </c>
      <c r="K1968" s="0">
        <v>1011.73999</v>
      </c>
      <c r="L1968" s="0">
        <v>41.246601</v>
      </c>
      <c r="W1968" s="0">
        <f t="shared" si="30"/>
        <v>53725.753834027484</v>
      </c>
    </row>
    <row r="1969">
      <c r="A1969" s="0">
        <v>353.205</v>
      </c>
      <c r="B1969" s="0">
        <v>596.242737</v>
      </c>
      <c r="C1969" s="0">
        <v>-49791.585937</v>
      </c>
      <c r="D1969" s="0">
        <v>20130.78125</v>
      </c>
      <c r="E1969" s="0">
        <v>0.06722</v>
      </c>
      <c r="F1969" s="0">
        <v>9.95924</v>
      </c>
      <c r="G1969" s="0">
        <v>-0.253651</v>
      </c>
      <c r="H1969" s="0">
        <v>0.043829</v>
      </c>
      <c r="I1969" s="0">
        <v>0.009193</v>
      </c>
      <c r="J1969" s="0">
        <v>-0.023046</v>
      </c>
      <c r="K1969" s="0">
        <v>1011.72998</v>
      </c>
      <c r="L1969" s="0">
        <v>41.248943</v>
      </c>
      <c r="W1969" s="0">
        <f t="shared" si="30"/>
        <v>53710.389025387194</v>
      </c>
    </row>
    <row r="1970">
      <c r="A1970" s="0">
        <v>353.21625</v>
      </c>
      <c r="B1970" s="0">
        <v>524.477539</v>
      </c>
      <c r="C1970" s="0">
        <v>-49829.335937</v>
      </c>
      <c r="D1970" s="0">
        <v>20163.419922</v>
      </c>
      <c r="E1970" s="0">
        <v>0.066592</v>
      </c>
      <c r="F1970" s="0">
        <v>9.95614</v>
      </c>
      <c r="G1970" s="0">
        <v>-0.259616</v>
      </c>
      <c r="H1970" s="0">
        <v>0.06166</v>
      </c>
      <c r="I1970" s="0">
        <v>0.012512</v>
      </c>
      <c r="J1970" s="0">
        <v>-0.027381</v>
      </c>
      <c r="K1970" s="0">
        <v>1011.72998</v>
      </c>
      <c r="L1970" s="0">
        <v>41.248943</v>
      </c>
      <c r="W1970" s="0">
        <f t="shared" si="30"/>
        <v>53756.872114755919</v>
      </c>
    </row>
    <row r="1971">
      <c r="A1971" s="0">
        <v>353.2275</v>
      </c>
      <c r="B1971" s="0">
        <v>611.182007</v>
      </c>
      <c r="C1971" s="0">
        <v>-49828.710937</v>
      </c>
      <c r="D1971" s="0">
        <v>20007.355469</v>
      </c>
      <c r="E1971" s="0">
        <v>0.071622</v>
      </c>
      <c r="F1971" s="0">
        <v>9.970638</v>
      </c>
      <c r="G1971" s="0">
        <v>-0.270064</v>
      </c>
      <c r="H1971" s="0">
        <v>0.070731</v>
      </c>
      <c r="I1971" s="0">
        <v>0.013434</v>
      </c>
      <c r="J1971" s="0">
        <v>-0.027681</v>
      </c>
      <c r="K1971" s="0">
        <v>1011.72998</v>
      </c>
      <c r="L1971" s="0">
        <v>41.248943</v>
      </c>
      <c r="W1971" s="0">
        <f t="shared" si="30"/>
        <v>53698.86637492181</v>
      </c>
    </row>
    <row r="1972">
      <c r="A1972" s="0">
        <v>353.23875</v>
      </c>
      <c r="B1972" s="0">
        <v>599.367493</v>
      </c>
      <c r="C1972" s="0">
        <v>-49831.285156</v>
      </c>
      <c r="D1972" s="0">
        <v>20157.013672</v>
      </c>
      <c r="E1972" s="0">
        <v>0.06991</v>
      </c>
      <c r="F1972" s="0">
        <v>9.965384</v>
      </c>
      <c r="G1972" s="0">
        <v>-0.26084</v>
      </c>
      <c r="H1972" s="0">
        <v>0.067555</v>
      </c>
      <c r="I1972" s="0">
        <v>0.012623</v>
      </c>
      <c r="J1972" s="0">
        <v>-0.022943</v>
      </c>
      <c r="K1972" s="0">
        <v>1011.72998</v>
      </c>
      <c r="L1972" s="0">
        <v>41.248943</v>
      </c>
      <c r="W1972" s="0">
        <f t="shared" si="30"/>
        <v>53757.059274698477</v>
      </c>
    </row>
    <row r="1973">
      <c r="A1973" s="0">
        <v>353.25</v>
      </c>
      <c r="B1973" s="0">
        <v>542.193237</v>
      </c>
      <c r="C1973" s="0">
        <v>-49807.507812</v>
      </c>
      <c r="D1973" s="0">
        <v>20259.322266</v>
      </c>
      <c r="E1973" s="0">
        <v>0.067332</v>
      </c>
      <c r="F1973" s="0">
        <v>9.974811</v>
      </c>
      <c r="G1973" s="0">
        <v>-0.259299</v>
      </c>
      <c r="H1973" s="0">
        <v>0.058726</v>
      </c>
      <c r="I1973" s="0">
        <v>0.012214</v>
      </c>
      <c r="J1973" s="0">
        <v>-0.019409</v>
      </c>
      <c r="K1973" s="0">
        <v>1011.72998</v>
      </c>
      <c r="L1973" s="0">
        <v>41.248943</v>
      </c>
      <c r="W1973" s="0">
        <f t="shared" si="30"/>
        <v>53772.873706231592</v>
      </c>
    </row>
    <row r="1974">
      <c r="A1974" s="0">
        <v>353.26125</v>
      </c>
      <c r="B1974" s="0">
        <v>601.041504</v>
      </c>
      <c r="C1974" s="0">
        <v>-49801.921875</v>
      </c>
      <c r="D1974" s="0">
        <v>20133.341797</v>
      </c>
      <c r="E1974" s="0">
        <v>0.084992</v>
      </c>
      <c r="F1974" s="0">
        <v>9.971128</v>
      </c>
      <c r="G1974" s="0">
        <v>-0.258149</v>
      </c>
      <c r="H1974" s="0">
        <v>0.038055</v>
      </c>
      <c r="I1974" s="0">
        <v>0.010115</v>
      </c>
      <c r="J1974" s="0">
        <v>-0.013741</v>
      </c>
      <c r="K1974" s="0">
        <v>1011.72998</v>
      </c>
      <c r="L1974" s="0">
        <v>41.248943</v>
      </c>
      <c r="W1974" s="0">
        <f t="shared" si="30"/>
        <v>53720.984030897664</v>
      </c>
    </row>
    <row r="1975">
      <c r="A1975" s="0">
        <v>353.2725</v>
      </c>
      <c r="B1975" s="0">
        <v>582.203369</v>
      </c>
      <c r="C1975" s="0">
        <v>-49824.363281</v>
      </c>
      <c r="D1975" s="0">
        <v>20224.166016</v>
      </c>
      <c r="E1975" s="0">
        <v>0.061194</v>
      </c>
      <c r="F1975" s="0">
        <v>9.974838</v>
      </c>
      <c r="G1975" s="0">
        <v>-0.248192</v>
      </c>
      <c r="H1975" s="0">
        <v>0.014349</v>
      </c>
      <c r="I1975" s="0">
        <v>0.007516</v>
      </c>
      <c r="J1975" s="0">
        <v>-0.008228</v>
      </c>
      <c r="K1975" s="0">
        <v>1011.72998</v>
      </c>
      <c r="L1975" s="0">
        <v>41.248943</v>
      </c>
      <c r="W1975" s="0">
        <f t="shared" si="30"/>
        <v>53775.67320045994</v>
      </c>
    </row>
    <row r="1976">
      <c r="A1976" s="0">
        <v>353.28375</v>
      </c>
      <c r="B1976" s="0">
        <v>508.875977</v>
      </c>
      <c r="C1976" s="0">
        <v>-49826.769531</v>
      </c>
      <c r="D1976" s="0">
        <v>20157.388672</v>
      </c>
      <c r="E1976" s="0">
        <v>0.070511</v>
      </c>
      <c r="F1976" s="0">
        <v>9.972564</v>
      </c>
      <c r="G1976" s="0">
        <v>-0.264324</v>
      </c>
      <c r="H1976" s="0">
        <v>-0.010635</v>
      </c>
      <c r="I1976" s="0">
        <v>0.00369</v>
      </c>
      <c r="J1976" s="0">
        <v>-0.002862</v>
      </c>
      <c r="K1976" s="0">
        <v>1011.72998</v>
      </c>
      <c r="L1976" s="0">
        <v>41.248943</v>
      </c>
      <c r="W1976" s="0">
        <f t="shared" si="30"/>
        <v>53752.0812130045</v>
      </c>
    </row>
    <row r="1977">
      <c r="A1977" s="0">
        <v>353.295</v>
      </c>
      <c r="B1977" s="0">
        <v>413.29361</v>
      </c>
      <c r="C1977" s="0">
        <v>-49817.917969</v>
      </c>
      <c r="D1977" s="0">
        <v>20107.365234</v>
      </c>
      <c r="E1977" s="0">
        <v>0.059029</v>
      </c>
      <c r="F1977" s="0">
        <v>9.969857</v>
      </c>
      <c r="G1977" s="0">
        <v>-0.257994</v>
      </c>
      <c r="H1977" s="0">
        <v>-0.029101</v>
      </c>
      <c r="I1977" s="0">
        <v>0.000995</v>
      </c>
      <c r="J1977" s="0">
        <v>0.001307</v>
      </c>
      <c r="K1977" s="0">
        <v>1011.72998</v>
      </c>
      <c r="L1977" s="0">
        <v>41.248943</v>
      </c>
      <c r="W1977" s="0">
        <f t="shared" si="30"/>
        <v>53724.313853483065</v>
      </c>
    </row>
    <row r="1978">
      <c r="A1978" s="0">
        <v>353.30625</v>
      </c>
      <c r="B1978" s="0">
        <v>374.205017</v>
      </c>
      <c r="C1978" s="0">
        <v>-49806.597656</v>
      </c>
      <c r="D1978" s="0">
        <v>20157.832031</v>
      </c>
      <c r="E1978" s="0">
        <v>0.059192</v>
      </c>
      <c r="F1978" s="0">
        <v>9.968381</v>
      </c>
      <c r="G1978" s="0">
        <v>-0.261314</v>
      </c>
      <c r="H1978" s="0">
        <v>-0.038965</v>
      </c>
      <c r="I1978" s="0">
        <v>-0.000836</v>
      </c>
      <c r="J1978" s="0">
        <v>0.005143</v>
      </c>
      <c r="K1978" s="0">
        <v>1011.73999</v>
      </c>
      <c r="L1978" s="0">
        <v>41.248943</v>
      </c>
      <c r="W1978" s="0">
        <f t="shared" si="30"/>
        <v>53732.442636189749</v>
      </c>
    </row>
    <row r="1979">
      <c r="A1979" s="0">
        <v>353.3175</v>
      </c>
      <c r="B1979" s="0">
        <v>424.923859</v>
      </c>
      <c r="C1979" s="0">
        <v>-49811.941406</v>
      </c>
      <c r="D1979" s="0">
        <v>20002.191406</v>
      </c>
      <c r="E1979" s="0">
        <v>0.059631</v>
      </c>
      <c r="F1979" s="0">
        <v>9.971362</v>
      </c>
      <c r="G1979" s="0">
        <v>-0.2614</v>
      </c>
      <c r="H1979" s="0">
        <v>-0.034884</v>
      </c>
      <c r="I1979" s="0">
        <v>-0.000576</v>
      </c>
      <c r="J1979" s="0">
        <v>0.00285</v>
      </c>
      <c r="K1979" s="0">
        <v>1011.73999</v>
      </c>
      <c r="L1979" s="0">
        <v>41.248943</v>
      </c>
      <c r="W1979" s="0">
        <f t="shared" si="30"/>
        <v>53679.583902662518</v>
      </c>
    </row>
    <row r="1980">
      <c r="A1980" s="0">
        <v>353.32875</v>
      </c>
      <c r="B1980" s="0">
        <v>464.680908</v>
      </c>
      <c r="C1980" s="0">
        <v>-49809.035156</v>
      </c>
      <c r="D1980" s="0">
        <v>20098.582031</v>
      </c>
      <c r="E1980" s="0">
        <v>0.071409</v>
      </c>
      <c r="F1980" s="0">
        <v>9.976386</v>
      </c>
      <c r="G1980" s="0">
        <v>-0.264569</v>
      </c>
      <c r="H1980" s="0">
        <v>-0.019715</v>
      </c>
      <c r="I1980" s="0">
        <v>0.001674</v>
      </c>
      <c r="J1980" s="0">
        <v>-0.003081</v>
      </c>
      <c r="K1980" s="0">
        <v>1011.73999</v>
      </c>
      <c r="L1980" s="0">
        <v>41.248943</v>
      </c>
      <c r="W1980" s="0">
        <f t="shared" si="30"/>
        <v>53713.209838686234</v>
      </c>
    </row>
    <row r="1981">
      <c r="A1981" s="0">
        <v>353.34</v>
      </c>
      <c r="B1981" s="0">
        <v>402.252777</v>
      </c>
      <c r="C1981" s="0">
        <v>-49802.96875</v>
      </c>
      <c r="D1981" s="0">
        <v>20088.671875</v>
      </c>
      <c r="E1981" s="0">
        <v>0.076352</v>
      </c>
      <c r="F1981" s="0">
        <v>9.968597</v>
      </c>
      <c r="G1981" s="0">
        <v>-0.245949</v>
      </c>
      <c r="H1981" s="0">
        <v>-0.002326</v>
      </c>
      <c r="I1981" s="0">
        <v>0.00367</v>
      </c>
      <c r="J1981" s="0">
        <v>-0.009801</v>
      </c>
      <c r="K1981" s="0">
        <v>1011.73999</v>
      </c>
      <c r="L1981" s="0">
        <v>41.248943</v>
      </c>
      <c r="W1981" s="0">
        <f t="shared" si="30"/>
        <v>53703.372718214792</v>
      </c>
    </row>
    <row r="1982">
      <c r="A1982" s="0">
        <v>353.35125</v>
      </c>
      <c r="B1982" s="0">
        <v>423.762207</v>
      </c>
      <c r="C1982" s="0">
        <v>-49783.40625</v>
      </c>
      <c r="D1982" s="0">
        <v>20158.898437</v>
      </c>
      <c r="E1982" s="0">
        <v>0.070411</v>
      </c>
      <c r="F1982" s="0">
        <v>9.976075</v>
      </c>
      <c r="G1982" s="0">
        <v>-0.247648</v>
      </c>
      <c r="H1982" s="0">
        <v>0.028275</v>
      </c>
      <c r="I1982" s="0">
        <v>0.007632</v>
      </c>
      <c r="J1982" s="0">
        <v>-0.018645</v>
      </c>
      <c r="K1982" s="0">
        <v>1011.73999</v>
      </c>
      <c r="L1982" s="0">
        <v>41.248943</v>
      </c>
      <c r="W1982" s="0">
        <f t="shared" si="30"/>
        <v>53711.714722711113</v>
      </c>
    </row>
    <row r="1983">
      <c r="A1983" s="0">
        <v>353.3625</v>
      </c>
      <c r="B1983" s="0">
        <v>435.275452</v>
      </c>
      <c r="C1983" s="0">
        <v>-49771.117187</v>
      </c>
      <c r="D1983" s="0">
        <v>20172.228516</v>
      </c>
      <c r="E1983" s="0">
        <v>0.063031</v>
      </c>
      <c r="F1983" s="0">
        <v>9.970309</v>
      </c>
      <c r="G1983" s="0">
        <v>-0.263114</v>
      </c>
      <c r="H1983" s="0">
        <v>0.052933</v>
      </c>
      <c r="I1983" s="0">
        <v>0.011325</v>
      </c>
      <c r="J1983" s="0">
        <v>-0.026418</v>
      </c>
      <c r="K1983" s="0">
        <v>1011.73999</v>
      </c>
      <c r="L1983" s="0">
        <v>41.248943</v>
      </c>
      <c r="W1983" s="0">
        <f t="shared" si="30"/>
        <v>53705.422203562688</v>
      </c>
    </row>
    <row r="1984">
      <c r="A1984" s="0">
        <v>353.37375</v>
      </c>
      <c r="B1984" s="0">
        <v>452.540863</v>
      </c>
      <c r="C1984" s="0">
        <v>-49814.613281</v>
      </c>
      <c r="D1984" s="0">
        <v>20211.433594</v>
      </c>
      <c r="E1984" s="0">
        <v>0.072926</v>
      </c>
      <c r="F1984" s="0">
        <v>9.970088</v>
      </c>
      <c r="G1984" s="0">
        <v>-0.261953</v>
      </c>
      <c r="H1984" s="0">
        <v>0.06407</v>
      </c>
      <c r="I1984" s="0">
        <v>0.01287</v>
      </c>
      <c r="J1984" s="0">
        <v>-0.026627</v>
      </c>
      <c r="K1984" s="0">
        <v>1011.73999</v>
      </c>
      <c r="L1984" s="0">
        <v>41.248943</v>
      </c>
      <c r="W1984" s="0">
        <f t="shared" si="30"/>
        <v>53760.6039539451</v>
      </c>
    </row>
    <row r="1985">
      <c r="A1985" s="0">
        <v>353.385</v>
      </c>
      <c r="B1985" s="0">
        <v>523.661438</v>
      </c>
      <c r="C1985" s="0">
        <v>-49793.226562</v>
      </c>
      <c r="D1985" s="0">
        <v>20185.255859</v>
      </c>
      <c r="E1985" s="0">
        <v>0.075981</v>
      </c>
      <c r="F1985" s="0">
        <v>9.965149</v>
      </c>
      <c r="G1985" s="0">
        <v>-0.252067</v>
      </c>
      <c r="H1985" s="0">
        <v>0.070733</v>
      </c>
      <c r="I1985" s="0">
        <v>0.01337</v>
      </c>
      <c r="J1985" s="0">
        <v>-0.026143</v>
      </c>
      <c r="K1985" s="0">
        <v>1011.73999</v>
      </c>
      <c r="L1985" s="0">
        <v>41.248943</v>
      </c>
      <c r="W1985" s="0">
        <f t="shared" si="30"/>
        <v>53731.59393550134</v>
      </c>
    </row>
    <row r="1986">
      <c r="A1986" s="0">
        <v>353.39625</v>
      </c>
      <c r="B1986" s="0">
        <v>565.847229</v>
      </c>
      <c r="C1986" s="0">
        <v>-49794.5</v>
      </c>
      <c r="D1986" s="0">
        <v>20123.306641</v>
      </c>
      <c r="E1986" s="0">
        <v>0.058756</v>
      </c>
      <c r="F1986" s="0">
        <v>9.96923</v>
      </c>
      <c r="G1986" s="0">
        <v>-0.267792</v>
      </c>
      <c r="H1986" s="0">
        <v>0.06593</v>
      </c>
      <c r="I1986" s="0">
        <v>0.012694</v>
      </c>
      <c r="J1986" s="0">
        <v>-0.022017</v>
      </c>
      <c r="K1986" s="0">
        <v>1011.73999</v>
      </c>
      <c r="L1986" s="0">
        <v>41.248943</v>
      </c>
      <c r="W1986" s="0">
        <f ref="W1986:W2049" t="shared" si="31">SQRT((B1986)^2+(C1986)^2+(D1986)^2)</f>
        <v>53709.960747558565</v>
      </c>
    </row>
    <row r="1987">
      <c r="A1987" s="0">
        <v>353.4075</v>
      </c>
      <c r="B1987" s="0">
        <v>580.458069</v>
      </c>
      <c r="C1987" s="0">
        <v>-49810.539062</v>
      </c>
      <c r="D1987" s="0">
        <v>20128.042969</v>
      </c>
      <c r="E1987" s="0">
        <v>0.065424</v>
      </c>
      <c r="F1987" s="0">
        <v>9.961661</v>
      </c>
      <c r="G1987" s="0">
        <v>-0.258381</v>
      </c>
      <c r="H1987" s="0">
        <v>0.057652</v>
      </c>
      <c r="I1987" s="0">
        <v>0.012647</v>
      </c>
      <c r="J1987" s="0">
        <v>-0.019608</v>
      </c>
      <c r="K1987" s="0">
        <v>1011.72998</v>
      </c>
      <c r="L1987" s="0">
        <v>41.256367</v>
      </c>
      <c r="W1987" s="0">
        <f t="shared" si="31"/>
        <v>53726.76099467383</v>
      </c>
    </row>
    <row r="1988">
      <c r="A1988" s="0">
        <v>353.41875</v>
      </c>
      <c r="B1988" s="0">
        <v>519.221985</v>
      </c>
      <c r="C1988" s="0">
        <v>-49792.78125</v>
      </c>
      <c r="D1988" s="0">
        <v>20254.009766</v>
      </c>
      <c r="E1988" s="0">
        <v>0.069607</v>
      </c>
      <c r="F1988" s="0">
        <v>9.968699</v>
      </c>
      <c r="G1988" s="0">
        <v>-0.260025</v>
      </c>
      <c r="H1988" s="0">
        <v>0.036438</v>
      </c>
      <c r="I1988" s="0">
        <v>0.009944</v>
      </c>
      <c r="J1988" s="0">
        <v>-0.01329</v>
      </c>
      <c r="K1988" s="0">
        <v>1011.72998</v>
      </c>
      <c r="L1988" s="0">
        <v>41.256367</v>
      </c>
      <c r="W1988" s="0">
        <f t="shared" si="31"/>
        <v>53757.004824313663</v>
      </c>
    </row>
    <row r="1989">
      <c r="A1989" s="0">
        <v>353.43</v>
      </c>
      <c r="B1989" s="0">
        <v>593.68573</v>
      </c>
      <c r="C1989" s="0">
        <v>-49789.839844</v>
      </c>
      <c r="D1989" s="0">
        <v>20202.564453</v>
      </c>
      <c r="E1989" s="0">
        <v>0.072376</v>
      </c>
      <c r="F1989" s="0">
        <v>9.970703</v>
      </c>
      <c r="G1989" s="0">
        <v>-0.260081</v>
      </c>
      <c r="H1989" s="0">
        <v>0.011841</v>
      </c>
      <c r="I1989" s="0">
        <v>0.007287</v>
      </c>
      <c r="J1989" s="0">
        <v>-0.007279</v>
      </c>
      <c r="K1989" s="0">
        <v>1011.72998</v>
      </c>
      <c r="L1989" s="0">
        <v>41.256367</v>
      </c>
      <c r="W1989" s="0">
        <f t="shared" si="31"/>
        <v>53735.688559046073</v>
      </c>
    </row>
    <row r="1990">
      <c r="A1990" s="0">
        <v>353.44125</v>
      </c>
      <c r="B1990" s="0">
        <v>567.669861</v>
      </c>
      <c r="C1990" s="0">
        <v>-49799.855469</v>
      </c>
      <c r="D1990" s="0">
        <v>20256.990234</v>
      </c>
      <c r="E1990" s="0">
        <v>0.058229</v>
      </c>
      <c r="F1990" s="0">
        <v>9.975657</v>
      </c>
      <c r="G1990" s="0">
        <v>-0.268042</v>
      </c>
      <c r="H1990" s="0">
        <v>-0.010866</v>
      </c>
      <c r="I1990" s="0">
        <v>0.002912</v>
      </c>
      <c r="J1990" s="0">
        <v>-0.003591</v>
      </c>
      <c r="K1990" s="0">
        <v>1011.72998</v>
      </c>
      <c r="L1990" s="0">
        <v>41.256367</v>
      </c>
      <c r="W1990" s="0">
        <f t="shared" si="31"/>
        <v>53765.170018746787</v>
      </c>
    </row>
    <row r="1991">
      <c r="A1991" s="0">
        <v>353.4525</v>
      </c>
      <c r="B1991" s="0">
        <v>565.375732</v>
      </c>
      <c r="C1991" s="0">
        <v>-49788.65625</v>
      </c>
      <c r="D1991" s="0">
        <v>20160.400391</v>
      </c>
      <c r="E1991" s="0">
        <v>0.070366</v>
      </c>
      <c r="F1991" s="0">
        <v>9.968088</v>
      </c>
      <c r="G1991" s="0">
        <v>-0.256943</v>
      </c>
      <c r="H1991" s="0">
        <v>-0.029305</v>
      </c>
      <c r="I1991" s="0">
        <v>0.000877</v>
      </c>
      <c r="J1991" s="0">
        <v>0.001372</v>
      </c>
      <c r="K1991" s="0">
        <v>1011.72998</v>
      </c>
      <c r="L1991" s="0">
        <v>41.256367</v>
      </c>
      <c r="W1991" s="0">
        <f t="shared" si="31"/>
        <v>53718.448272678463</v>
      </c>
    </row>
    <row r="1992">
      <c r="A1992" s="0">
        <v>353.46375</v>
      </c>
      <c r="B1992" s="0">
        <v>409.747711</v>
      </c>
      <c r="C1992" s="0">
        <v>-49817.179687</v>
      </c>
      <c r="D1992" s="0">
        <v>20123.931641</v>
      </c>
      <c r="E1992" s="0">
        <v>0.073611</v>
      </c>
      <c r="F1992" s="0">
        <v>9.967619</v>
      </c>
      <c r="G1992" s="0">
        <v>-0.247388</v>
      </c>
      <c r="H1992" s="0">
        <v>-0.034664</v>
      </c>
      <c r="I1992" s="0">
        <v>0.000205</v>
      </c>
      <c r="J1992" s="0">
        <v>0.004061</v>
      </c>
      <c r="K1992" s="0">
        <v>1011.72998</v>
      </c>
      <c r="L1992" s="0">
        <v>41.256367</v>
      </c>
      <c r="W1992" s="0">
        <f t="shared" si="31"/>
        <v>53729.804669709687</v>
      </c>
    </row>
    <row r="1993">
      <c r="A1993" s="0">
        <v>353.475</v>
      </c>
      <c r="B1993" s="0">
        <v>453.809692</v>
      </c>
      <c r="C1993" s="0">
        <v>-49801.726562</v>
      </c>
      <c r="D1993" s="0">
        <v>20140.285156</v>
      </c>
      <c r="E1993" s="0">
        <v>0.062276</v>
      </c>
      <c r="F1993" s="0">
        <v>9.971596</v>
      </c>
      <c r="G1993" s="0">
        <v>-0.259478</v>
      </c>
      <c r="H1993" s="0">
        <v>-0.031725</v>
      </c>
      <c r="I1993" s="0">
        <v>-0.000257</v>
      </c>
      <c r="J1993" s="0">
        <v>0.002832</v>
      </c>
      <c r="K1993" s="0">
        <v>1011.72998</v>
      </c>
      <c r="L1993" s="0">
        <v>41.256367</v>
      </c>
      <c r="W1993" s="0">
        <f t="shared" si="31"/>
        <v>53721.960109044456</v>
      </c>
    </row>
    <row r="1994">
      <c r="A1994" s="0">
        <v>353.48625</v>
      </c>
      <c r="B1994" s="0">
        <v>522.921387</v>
      </c>
      <c r="C1994" s="0">
        <v>-49810.273437</v>
      </c>
      <c r="D1994" s="0">
        <v>20276.429687</v>
      </c>
      <c r="E1994" s="0">
        <v>0.065701</v>
      </c>
      <c r="F1994" s="0">
        <v>9.966529</v>
      </c>
      <c r="G1994" s="0">
        <v>-0.263848</v>
      </c>
      <c r="H1994" s="0">
        <v>-0.017205</v>
      </c>
      <c r="I1994" s="0">
        <v>0.001421</v>
      </c>
      <c r="J1994" s="0">
        <v>-0.004886</v>
      </c>
      <c r="K1994" s="0">
        <v>1011.72998</v>
      </c>
      <c r="L1994" s="0">
        <v>41.256367</v>
      </c>
      <c r="W1994" s="0">
        <f t="shared" si="31"/>
        <v>53781.69193598826</v>
      </c>
    </row>
    <row r="1995">
      <c r="A1995" s="0">
        <v>353.4975</v>
      </c>
      <c r="B1995" s="0">
        <v>577.427673</v>
      </c>
      <c r="C1995" s="0">
        <v>-49819.585937</v>
      </c>
      <c r="D1995" s="0">
        <v>20009.03125</v>
      </c>
      <c r="E1995" s="0">
        <v>0.074923</v>
      </c>
      <c r="F1995" s="0">
        <v>9.969454</v>
      </c>
      <c r="G1995" s="0">
        <v>-0.258323</v>
      </c>
      <c r="H1995" s="0">
        <v>0.004456</v>
      </c>
      <c r="I1995" s="0">
        <v>0.00372</v>
      </c>
      <c r="J1995" s="0">
        <v>-0.012087</v>
      </c>
      <c r="K1995" s="0">
        <v>1011.72998</v>
      </c>
      <c r="L1995" s="0">
        <v>41.256367</v>
      </c>
      <c r="W1995" s="0">
        <f t="shared" si="31"/>
        <v>53690.649998069035</v>
      </c>
    </row>
    <row r="1996">
      <c r="A1996" s="0">
        <v>353.50875</v>
      </c>
      <c r="B1996" s="0">
        <v>456.912811</v>
      </c>
      <c r="C1996" s="0">
        <v>-49801.355469</v>
      </c>
      <c r="D1996" s="0">
        <v>20101.382812</v>
      </c>
      <c r="E1996" s="0">
        <v>0.07718</v>
      </c>
      <c r="F1996" s="0">
        <v>9.972866</v>
      </c>
      <c r="G1996" s="0">
        <v>-0.256436</v>
      </c>
      <c r="H1996" s="0">
        <v>0.031334</v>
      </c>
      <c r="I1996" s="0">
        <v>0.007212</v>
      </c>
      <c r="J1996" s="0">
        <v>-0.019953</v>
      </c>
      <c r="K1996" s="0">
        <v>1011.769958</v>
      </c>
      <c r="L1996" s="0">
        <v>41.258709</v>
      </c>
      <c r="W1996" s="0">
        <f t="shared" si="31"/>
        <v>53707.069989165495</v>
      </c>
    </row>
    <row r="1997">
      <c r="A1997" s="0">
        <v>353.52</v>
      </c>
      <c r="B1997" s="0">
        <v>395.030334</v>
      </c>
      <c r="C1997" s="0">
        <v>-49794.496094</v>
      </c>
      <c r="D1997" s="0">
        <v>20124.685547</v>
      </c>
      <c r="E1997" s="0">
        <v>0.067452</v>
      </c>
      <c r="F1997" s="0">
        <v>9.964361</v>
      </c>
      <c r="G1997" s="0">
        <v>-0.246313</v>
      </c>
      <c r="H1997" s="0">
        <v>0.057001</v>
      </c>
      <c r="I1997" s="0">
        <v>0.011365</v>
      </c>
      <c r="J1997" s="0">
        <v>-0.026512</v>
      </c>
      <c r="K1997" s="0">
        <v>1011.769958</v>
      </c>
      <c r="L1997" s="0">
        <v>41.258709</v>
      </c>
      <c r="W1997" s="0">
        <f t="shared" si="31"/>
        <v>53708.945796634216</v>
      </c>
    </row>
    <row r="1998">
      <c r="A1998" s="0">
        <v>353.53125</v>
      </c>
      <c r="B1998" s="0">
        <v>529.012451</v>
      </c>
      <c r="C1998" s="0">
        <v>-49787.953125</v>
      </c>
      <c r="D1998" s="0">
        <v>20161.185547</v>
      </c>
      <c r="E1998" s="0">
        <v>0.059812</v>
      </c>
      <c r="F1998" s="0">
        <v>9.962528</v>
      </c>
      <c r="G1998" s="0">
        <v>-0.266104</v>
      </c>
      <c r="H1998" s="0">
        <v>0.064481</v>
      </c>
      <c r="I1998" s="0">
        <v>0.012896</v>
      </c>
      <c r="J1998" s="0">
        <v>-0.02635</v>
      </c>
      <c r="K1998" s="0">
        <v>1011.769958</v>
      </c>
      <c r="L1998" s="0">
        <v>41.258709</v>
      </c>
      <c r="W1998" s="0">
        <f t="shared" si="31"/>
        <v>53717.720848999837</v>
      </c>
    </row>
    <row r="1999">
      <c r="A1999" s="0">
        <v>353.5425</v>
      </c>
      <c r="B1999" s="0">
        <v>517.469604</v>
      </c>
      <c r="C1999" s="0">
        <v>-49785.960937</v>
      </c>
      <c r="D1999" s="0">
        <v>20236.957031</v>
      </c>
      <c r="E1999" s="0">
        <v>0.064193</v>
      </c>
      <c r="F1999" s="0">
        <v>9.958975</v>
      </c>
      <c r="G1999" s="0">
        <v>-0.251228</v>
      </c>
      <c r="H1999" s="0">
        <v>0.071889</v>
      </c>
      <c r="I1999" s="0">
        <v>0.014185</v>
      </c>
      <c r="J1999" s="0">
        <v>-0.024182</v>
      </c>
      <c r="K1999" s="0">
        <v>1011.769958</v>
      </c>
      <c r="L1999" s="0">
        <v>41.258709</v>
      </c>
      <c r="W1999" s="0">
        <f t="shared" si="31"/>
        <v>53744.247237133153</v>
      </c>
    </row>
    <row r="2000">
      <c r="A2000" s="0">
        <v>353.55375</v>
      </c>
      <c r="B2000" s="0">
        <v>472.002563</v>
      </c>
      <c r="C2000" s="0">
        <v>-49805.894531</v>
      </c>
      <c r="D2000" s="0">
        <v>20082.068359</v>
      </c>
      <c r="E2000" s="0">
        <v>0.062249</v>
      </c>
      <c r="F2000" s="0">
        <v>9.966649</v>
      </c>
      <c r="G2000" s="0">
        <v>-0.25843</v>
      </c>
      <c r="H2000" s="0">
        <v>0.070495</v>
      </c>
      <c r="I2000" s="0">
        <v>0.01381</v>
      </c>
      <c r="J2000" s="0">
        <v>-0.021669</v>
      </c>
      <c r="K2000" s="0">
        <v>1011.769958</v>
      </c>
      <c r="L2000" s="0">
        <v>41.258709</v>
      </c>
      <c r="W2000" s="0">
        <f t="shared" si="31"/>
        <v>53704.184064448113</v>
      </c>
    </row>
    <row r="2001">
      <c r="A2001" s="0">
        <v>353.565</v>
      </c>
      <c r="B2001" s="0">
        <v>666.08429</v>
      </c>
      <c r="C2001" s="0">
        <v>-49797.339844</v>
      </c>
      <c r="D2001" s="0">
        <v>20082.472656</v>
      </c>
      <c r="E2001" s="0">
        <v>0.064487</v>
      </c>
      <c r="F2001" s="0">
        <v>9.971439</v>
      </c>
      <c r="G2001" s="0">
        <v>-0.253796</v>
      </c>
      <c r="H2001" s="0">
        <v>0.053142</v>
      </c>
      <c r="I2001" s="0">
        <v>0.012035</v>
      </c>
      <c r="J2001" s="0">
        <v>-0.016022</v>
      </c>
      <c r="K2001" s="0">
        <v>1011.769958</v>
      </c>
      <c r="L2001" s="0">
        <v>41.258709</v>
      </c>
      <c r="W2001" s="0">
        <f t="shared" si="31"/>
        <v>53698.458374512047</v>
      </c>
    </row>
    <row r="2002">
      <c r="A2002" s="0">
        <v>353.57625</v>
      </c>
      <c r="B2002" s="0">
        <v>534.645569</v>
      </c>
      <c r="C2002" s="0">
        <v>-49829.507812</v>
      </c>
      <c r="D2002" s="0">
        <v>20048.123047</v>
      </c>
      <c r="E2002" s="0">
        <v>0.069064</v>
      </c>
      <c r="F2002" s="0">
        <v>9.962991</v>
      </c>
      <c r="G2002" s="0">
        <v>-0.244688</v>
      </c>
      <c r="H2002" s="0">
        <v>0.03575</v>
      </c>
      <c r="I2002" s="0">
        <v>0.010014</v>
      </c>
      <c r="J2002" s="0">
        <v>-0.012563</v>
      </c>
      <c r="K2002" s="0">
        <v>1011.769958</v>
      </c>
      <c r="L2002" s="0">
        <v>41.258709</v>
      </c>
      <c r="W2002" s="0">
        <f t="shared" si="31"/>
        <v>53713.991960924606</v>
      </c>
    </row>
    <row r="2003">
      <c r="A2003" s="0">
        <v>353.5875</v>
      </c>
      <c r="B2003" s="0">
        <v>521.00177</v>
      </c>
      <c r="C2003" s="0">
        <v>-49803.183594</v>
      </c>
      <c r="D2003" s="0">
        <v>20249.794922</v>
      </c>
      <c r="E2003" s="0">
        <v>0.066761</v>
      </c>
      <c r="F2003" s="0">
        <v>9.970672</v>
      </c>
      <c r="G2003" s="0">
        <v>-0.251692</v>
      </c>
      <c r="H2003" s="0">
        <v>0.00461</v>
      </c>
      <c r="I2003" s="0">
        <v>0.006321</v>
      </c>
      <c r="J2003" s="0">
        <v>-0.005438</v>
      </c>
      <c r="K2003" s="0">
        <v>1011.769958</v>
      </c>
      <c r="L2003" s="0">
        <v>41.258709</v>
      </c>
      <c r="W2003" s="0">
        <f t="shared" si="31"/>
        <v>53765.069825352883</v>
      </c>
    </row>
    <row r="2004">
      <c r="A2004" s="0">
        <v>353.59875</v>
      </c>
      <c r="B2004" s="0">
        <v>469.139801</v>
      </c>
      <c r="C2004" s="0">
        <v>-49815.707031</v>
      </c>
      <c r="D2004" s="0">
        <v>20221.169922</v>
      </c>
      <c r="E2004" s="0">
        <v>0.060131</v>
      </c>
      <c r="F2004" s="0">
        <v>9.969592</v>
      </c>
      <c r="G2004" s="0">
        <v>-0.267113</v>
      </c>
      <c r="H2004" s="0">
        <v>-0.011973</v>
      </c>
      <c r="I2004" s="0">
        <v>0.002968</v>
      </c>
      <c r="J2004" s="0">
        <v>-0.002063</v>
      </c>
      <c r="K2004" s="0">
        <v>1011.769958</v>
      </c>
      <c r="L2004" s="0">
        <v>41.258709</v>
      </c>
      <c r="W2004" s="0">
        <f t="shared" si="31"/>
        <v>53765.420784791619</v>
      </c>
    </row>
    <row r="2005">
      <c r="A2005" s="0">
        <v>353.61</v>
      </c>
      <c r="B2005" s="0">
        <v>656.820007</v>
      </c>
      <c r="C2005" s="0">
        <v>-49818.34375</v>
      </c>
      <c r="D2005" s="0">
        <v>20102.236328</v>
      </c>
      <c r="E2005" s="0">
        <v>0.063647</v>
      </c>
      <c r="F2005" s="0">
        <v>9.963833</v>
      </c>
      <c r="G2005" s="0">
        <v>-0.256479</v>
      </c>
      <c r="H2005" s="0">
        <v>-0.030901</v>
      </c>
      <c r="I2005" s="0">
        <v>0.001007</v>
      </c>
      <c r="J2005" s="0">
        <v>0.002182</v>
      </c>
      <c r="K2005" s="0">
        <v>1011.789978</v>
      </c>
      <c r="L2005" s="0">
        <v>41.258709</v>
      </c>
      <c r="W2005" s="0">
        <f t="shared" si="31"/>
        <v>53725.214675248368</v>
      </c>
    </row>
    <row r="2006">
      <c r="A2006" s="0">
        <v>353.62125</v>
      </c>
      <c r="B2006" s="0">
        <v>569.455811</v>
      </c>
      <c r="C2006" s="0">
        <v>-49803.304687</v>
      </c>
      <c r="D2006" s="0">
        <v>20162.392578</v>
      </c>
      <c r="E2006" s="0">
        <v>0.074742</v>
      </c>
      <c r="F2006" s="0">
        <v>9.965455</v>
      </c>
      <c r="G2006" s="0">
        <v>-0.261578</v>
      </c>
      <c r="H2006" s="0">
        <v>-0.034942</v>
      </c>
      <c r="I2006" s="0">
        <v>0.000341</v>
      </c>
      <c r="J2006" s="0">
        <v>0.004356</v>
      </c>
      <c r="K2006" s="0">
        <v>1011.789978</v>
      </c>
      <c r="L2006" s="0">
        <v>41.258709</v>
      </c>
      <c r="W2006" s="0">
        <f t="shared" si="31"/>
        <v>53732.815970654541</v>
      </c>
    </row>
    <row r="2007">
      <c r="A2007" s="0">
        <v>353.6325</v>
      </c>
      <c r="B2007" s="0">
        <v>387.045624</v>
      </c>
      <c r="C2007" s="0">
        <v>-49785.328125</v>
      </c>
      <c r="D2007" s="0">
        <v>20186.457031</v>
      </c>
      <c r="E2007" s="0">
        <v>0.060463</v>
      </c>
      <c r="F2007" s="0">
        <v>9.96367</v>
      </c>
      <c r="G2007" s="0">
        <v>-0.261864</v>
      </c>
      <c r="H2007" s="0">
        <v>-0.030757</v>
      </c>
      <c r="I2007" s="0">
        <v>0.000424</v>
      </c>
      <c r="J2007" s="0">
        <v>0.002897</v>
      </c>
      <c r="K2007" s="0">
        <v>1011.789978</v>
      </c>
      <c r="L2007" s="0">
        <v>41.258709</v>
      </c>
      <c r="W2007" s="0">
        <f t="shared" si="31"/>
        <v>53723.56790360617</v>
      </c>
    </row>
    <row r="2008">
      <c r="A2008" s="0">
        <v>353.64375</v>
      </c>
      <c r="B2008" s="0">
        <v>488.456482</v>
      </c>
      <c r="C2008" s="0">
        <v>-49777.332031</v>
      </c>
      <c r="D2008" s="0">
        <v>20075.181641</v>
      </c>
      <c r="E2008" s="0">
        <v>0.065422</v>
      </c>
      <c r="F2008" s="0">
        <v>9.955819</v>
      </c>
      <c r="G2008" s="0">
        <v>-0.261346</v>
      </c>
      <c r="H2008" s="0">
        <v>-0.009952</v>
      </c>
      <c r="I2008" s="0">
        <v>0.002535</v>
      </c>
      <c r="J2008" s="0">
        <v>-0.004172</v>
      </c>
      <c r="K2008" s="0">
        <v>1011.789978</v>
      </c>
      <c r="L2008" s="0">
        <v>41.258709</v>
      </c>
      <c r="W2008" s="0">
        <f t="shared" si="31"/>
        <v>53675.26703965589</v>
      </c>
    </row>
    <row r="2009">
      <c r="A2009" s="0">
        <v>353.655</v>
      </c>
      <c r="B2009" s="0">
        <v>455.473419</v>
      </c>
      <c r="C2009" s="0">
        <v>-49802.746094</v>
      </c>
      <c r="D2009" s="0">
        <v>20097.818359</v>
      </c>
      <c r="E2009" s="0">
        <v>0.076205</v>
      </c>
      <c r="F2009" s="0">
        <v>9.968642</v>
      </c>
      <c r="G2009" s="0">
        <v>-0.248307</v>
      </c>
      <c r="H2009" s="0">
        <v>0.010666</v>
      </c>
      <c r="I2009" s="0">
        <v>0.004546</v>
      </c>
      <c r="J2009" s="0">
        <v>-0.012979</v>
      </c>
      <c r="K2009" s="0">
        <v>1011.789978</v>
      </c>
      <c r="L2009" s="0">
        <v>41.258709</v>
      </c>
      <c r="W2009" s="0">
        <f t="shared" si="31"/>
        <v>53707.013297428908</v>
      </c>
    </row>
    <row r="2010">
      <c r="A2010" s="0">
        <v>353.66625</v>
      </c>
      <c r="B2010" s="0">
        <v>447.81839</v>
      </c>
      <c r="C2010" s="0">
        <v>-49801.191406</v>
      </c>
      <c r="D2010" s="0">
        <v>20308.287109</v>
      </c>
      <c r="E2010" s="0">
        <v>0.058066</v>
      </c>
      <c r="F2010" s="0">
        <v>9.974465</v>
      </c>
      <c r="G2010" s="0">
        <v>-0.26743</v>
      </c>
      <c r="H2010" s="0">
        <v>0.033702</v>
      </c>
      <c r="I2010" s="0">
        <v>0.007856</v>
      </c>
      <c r="J2010" s="0">
        <v>-0.020859</v>
      </c>
      <c r="K2010" s="0">
        <v>1011.789978</v>
      </c>
      <c r="L2010" s="0">
        <v>41.258709</v>
      </c>
      <c r="W2010" s="0">
        <f t="shared" si="31"/>
        <v>53784.623565374575</v>
      </c>
    </row>
    <row r="2011">
      <c r="A2011" s="0">
        <v>353.6775</v>
      </c>
      <c r="B2011" s="0">
        <v>534.128723</v>
      </c>
      <c r="C2011" s="0">
        <v>-49803.65625</v>
      </c>
      <c r="D2011" s="0">
        <v>20089.091797</v>
      </c>
      <c r="E2011" s="0">
        <v>0.060336</v>
      </c>
      <c r="F2011" s="0">
        <v>9.961165</v>
      </c>
      <c r="G2011" s="0">
        <v>-0.266708</v>
      </c>
      <c r="H2011" s="0">
        <v>0.054273</v>
      </c>
      <c r="I2011" s="0">
        <v>0.010817</v>
      </c>
      <c r="J2011" s="0">
        <v>-0.024694</v>
      </c>
      <c r="K2011" s="0">
        <v>1011.789978</v>
      </c>
      <c r="L2011" s="0">
        <v>41.258709</v>
      </c>
      <c r="W2011" s="0">
        <f t="shared" si="31"/>
        <v>53705.317042069408</v>
      </c>
    </row>
    <row r="2012">
      <c r="A2012" s="0">
        <v>353.68875</v>
      </c>
      <c r="B2012" s="0">
        <v>511.156342</v>
      </c>
      <c r="C2012" s="0">
        <v>-49825.164062</v>
      </c>
      <c r="D2012" s="0">
        <v>20107.771484</v>
      </c>
      <c r="E2012" s="0">
        <v>0.067985</v>
      </c>
      <c r="F2012" s="0">
        <v>9.962185</v>
      </c>
      <c r="G2012" s="0">
        <v>-0.272098</v>
      </c>
      <c r="H2012" s="0">
        <v>0.066948</v>
      </c>
      <c r="I2012" s="0">
        <v>0.013409</v>
      </c>
      <c r="J2012" s="0">
        <v>-0.025993</v>
      </c>
      <c r="K2012" s="0">
        <v>1011.789978</v>
      </c>
      <c r="L2012" s="0">
        <v>41.258709</v>
      </c>
      <c r="W2012" s="0">
        <f t="shared" si="31"/>
        <v>53732.027029174576</v>
      </c>
    </row>
    <row r="2013">
      <c r="A2013" s="0">
        <v>353.7</v>
      </c>
      <c r="B2013" s="0">
        <v>482.668518</v>
      </c>
      <c r="C2013" s="0">
        <v>-49815.054687</v>
      </c>
      <c r="D2013" s="0">
        <v>20071.242187</v>
      </c>
      <c r="E2013" s="0">
        <v>0.066329</v>
      </c>
      <c r="F2013" s="0">
        <v>9.957507</v>
      </c>
      <c r="G2013" s="0">
        <v>-0.258283</v>
      </c>
      <c r="H2013" s="0">
        <v>0.072815</v>
      </c>
      <c r="I2013" s="0">
        <v>0.014562</v>
      </c>
      <c r="J2013" s="0">
        <v>-0.025449</v>
      </c>
      <c r="K2013" s="0">
        <v>1011.799988</v>
      </c>
      <c r="L2013" s="0">
        <v>41.258709</v>
      </c>
      <c r="W2013" s="0">
        <f t="shared" si="31"/>
        <v>53708.727459289876</v>
      </c>
    </row>
    <row r="2014">
      <c r="A2014" s="0">
        <v>353.71125</v>
      </c>
      <c r="B2014" s="0">
        <v>447.51947</v>
      </c>
      <c r="C2014" s="0">
        <v>-49800.453125</v>
      </c>
      <c r="D2014" s="0">
        <v>20213.783203</v>
      </c>
      <c r="E2014" s="0">
        <v>0.063438</v>
      </c>
      <c r="F2014" s="0">
        <v>9.964335</v>
      </c>
      <c r="G2014" s="0">
        <v>-0.25904</v>
      </c>
      <c r="H2014" s="0">
        <v>0.063724</v>
      </c>
      <c r="I2014" s="0">
        <v>0.013369</v>
      </c>
      <c r="J2014" s="0">
        <v>-0.019396</v>
      </c>
      <c r="K2014" s="0">
        <v>1011.799988</v>
      </c>
      <c r="L2014" s="0">
        <v>41.258709</v>
      </c>
      <c r="W2014" s="0">
        <f t="shared" si="31"/>
        <v>53748.324964683656</v>
      </c>
    </row>
    <row r="2015">
      <c r="A2015" s="0">
        <v>353.7225</v>
      </c>
      <c r="B2015" s="0">
        <v>483.701477</v>
      </c>
      <c r="C2015" s="0">
        <v>-49801.683594</v>
      </c>
      <c r="D2015" s="0">
        <v>20153.091797</v>
      </c>
      <c r="E2015" s="0">
        <v>0.061746</v>
      </c>
      <c r="F2015" s="0">
        <v>9.968296</v>
      </c>
      <c r="G2015" s="0">
        <v>-0.250679</v>
      </c>
      <c r="H2015" s="0">
        <v>0.044427</v>
      </c>
      <c r="I2015" s="0">
        <v>0.010541</v>
      </c>
      <c r="J2015" s="0">
        <v>-0.014633</v>
      </c>
      <c r="K2015" s="0">
        <v>1011.799988</v>
      </c>
      <c r="L2015" s="0">
        <v>41.258709</v>
      </c>
      <c r="W2015" s="0">
        <f t="shared" si="31"/>
        <v>53726.9835826845</v>
      </c>
    </row>
    <row r="2016">
      <c r="A2016" s="0">
        <v>353.73375</v>
      </c>
      <c r="B2016" s="0">
        <v>374.721649</v>
      </c>
      <c r="C2016" s="0">
        <v>-49829.820312</v>
      </c>
      <c r="D2016" s="0">
        <v>20128.400391</v>
      </c>
      <c r="E2016" s="0">
        <v>0.063196</v>
      </c>
      <c r="F2016" s="0">
        <v>9.962414</v>
      </c>
      <c r="G2016" s="0">
        <v>-0.261751</v>
      </c>
      <c r="H2016" s="0">
        <v>0.022483</v>
      </c>
      <c r="I2016" s="0">
        <v>0.008029</v>
      </c>
      <c r="J2016" s="0">
        <v>-0.010103</v>
      </c>
      <c r="K2016" s="0">
        <v>1011.799988</v>
      </c>
      <c r="L2016" s="0">
        <v>41.258709</v>
      </c>
      <c r="W2016" s="0">
        <f t="shared" si="31"/>
        <v>53742.942894307962</v>
      </c>
    </row>
    <row r="2017">
      <c r="A2017" s="0">
        <v>353.745</v>
      </c>
      <c r="B2017" s="0">
        <v>446.78656</v>
      </c>
      <c r="C2017" s="0">
        <v>-49804.046875</v>
      </c>
      <c r="D2017" s="0">
        <v>20210.78125</v>
      </c>
      <c r="E2017" s="0">
        <v>0.060308</v>
      </c>
      <c r="F2017" s="0">
        <v>9.960987</v>
      </c>
      <c r="G2017" s="0">
        <v>-0.261027</v>
      </c>
      <c r="H2017" s="0">
        <v>-0.003611</v>
      </c>
      <c r="I2017" s="0">
        <v>0.005281</v>
      </c>
      <c r="J2017" s="0">
        <v>-0.003831</v>
      </c>
      <c r="K2017" s="0">
        <v>1011.799988</v>
      </c>
      <c r="L2017" s="0">
        <v>41.258709</v>
      </c>
      <c r="W2017" s="0">
        <f t="shared" si="31"/>
        <v>53750.519830907171</v>
      </c>
    </row>
    <row r="2018">
      <c r="A2018" s="0">
        <v>353.75625</v>
      </c>
      <c r="B2018" s="0">
        <v>609.421143</v>
      </c>
      <c r="C2018" s="0">
        <v>-49840.109375</v>
      </c>
      <c r="D2018" s="0">
        <v>20199.734375</v>
      </c>
      <c r="E2018" s="0">
        <v>0.055194</v>
      </c>
      <c r="F2018" s="0">
        <v>9.976755</v>
      </c>
      <c r="G2018" s="0">
        <v>-0.262633</v>
      </c>
      <c r="H2018" s="0">
        <v>-0.022067</v>
      </c>
      <c r="I2018" s="0">
        <v>0.002998</v>
      </c>
      <c r="J2018" s="0">
        <v>0.000695</v>
      </c>
      <c r="K2018" s="0">
        <v>1011.799988</v>
      </c>
      <c r="L2018" s="0">
        <v>41.258709</v>
      </c>
      <c r="W2018" s="0">
        <f t="shared" si="31"/>
        <v>53781.383075020065</v>
      </c>
    </row>
    <row r="2019">
      <c r="A2019" s="0">
        <v>353.7675</v>
      </c>
      <c r="B2019" s="0">
        <v>559.887207</v>
      </c>
      <c r="C2019" s="0">
        <v>-49818.378906</v>
      </c>
      <c r="D2019" s="0">
        <v>20122.087891</v>
      </c>
      <c r="E2019" s="0">
        <v>0.062083</v>
      </c>
      <c r="F2019" s="0">
        <v>9.972434</v>
      </c>
      <c r="G2019" s="0">
        <v>-0.255756</v>
      </c>
      <c r="H2019" s="0">
        <v>-0.036667</v>
      </c>
      <c r="I2019" s="0">
        <v>0.00109</v>
      </c>
      <c r="J2019" s="0">
        <v>0.004462</v>
      </c>
      <c r="K2019" s="0">
        <v>1011.799988</v>
      </c>
      <c r="L2019" s="0">
        <v>41.258709</v>
      </c>
      <c r="W2019" s="0">
        <f t="shared" si="31"/>
        <v>53731.580765872466</v>
      </c>
    </row>
    <row r="2020">
      <c r="A2020" s="0">
        <v>353.77875</v>
      </c>
      <c r="B2020" s="0">
        <v>610.126465</v>
      </c>
      <c r="C2020" s="0">
        <v>-49808.101562</v>
      </c>
      <c r="D2020" s="0">
        <v>20083.519531</v>
      </c>
      <c r="E2020" s="0">
        <v>0.067252</v>
      </c>
      <c r="F2020" s="0">
        <v>9.975422</v>
      </c>
      <c r="G2020" s="0">
        <v>-0.268999</v>
      </c>
      <c r="H2020" s="0">
        <v>-0.034744</v>
      </c>
      <c r="I2020" s="0">
        <v>-8.931734E-05</v>
      </c>
      <c r="J2020" s="0">
        <v>0.003322</v>
      </c>
      <c r="K2020" s="0">
        <v>1011.799988</v>
      </c>
      <c r="L2020" s="0">
        <v>41.258709</v>
      </c>
      <c r="W2020" s="0">
        <f t="shared" si="31"/>
        <v>53708.165042811313</v>
      </c>
    </row>
    <row r="2021">
      <c r="A2021" s="0">
        <v>353.79</v>
      </c>
      <c r="B2021" s="0">
        <v>535.02063</v>
      </c>
      <c r="C2021" s="0">
        <v>-49798.453125</v>
      </c>
      <c r="D2021" s="0">
        <v>20162.679687</v>
      </c>
      <c r="E2021" s="0">
        <v>0.060751</v>
      </c>
      <c r="F2021" s="0">
        <v>9.962926</v>
      </c>
      <c r="G2021" s="0">
        <v>-0.263326</v>
      </c>
      <c r="H2021" s="0">
        <v>-0.024876</v>
      </c>
      <c r="I2021" s="0">
        <v>0.001203</v>
      </c>
      <c r="J2021" s="0">
        <v>0.00013</v>
      </c>
      <c r="K2021" s="0">
        <v>1011.799988</v>
      </c>
      <c r="L2021" s="0">
        <v>41.258709</v>
      </c>
      <c r="W2021" s="0">
        <f t="shared" si="31"/>
        <v>53728.073042664677</v>
      </c>
    </row>
    <row r="2022">
      <c r="A2022" s="0">
        <v>353.80125</v>
      </c>
      <c r="B2022" s="0">
        <v>459.140045</v>
      </c>
      <c r="C2022" s="0">
        <v>-49827.746094</v>
      </c>
      <c r="D2022" s="0">
        <v>20154.427734</v>
      </c>
      <c r="E2022" s="0">
        <v>0.065568</v>
      </c>
      <c r="F2022" s="0">
        <v>9.971544</v>
      </c>
      <c r="G2022" s="0">
        <v>-0.269183</v>
      </c>
      <c r="H2022" s="0">
        <v>-0.006636</v>
      </c>
      <c r="I2022" s="0">
        <v>0.003462</v>
      </c>
      <c r="J2022" s="0">
        <v>-0.005879</v>
      </c>
      <c r="K2022" s="0">
        <v>1011.779968</v>
      </c>
      <c r="L2022" s="0">
        <v>41.258709</v>
      </c>
      <c r="W2022" s="0">
        <f t="shared" si="31"/>
        <v>53751.42833147863</v>
      </c>
    </row>
    <row r="2023">
      <c r="A2023" s="0">
        <v>353.8125</v>
      </c>
      <c r="B2023" s="0">
        <v>461.236572</v>
      </c>
      <c r="C2023" s="0">
        <v>-49793.308594</v>
      </c>
      <c r="D2023" s="0">
        <v>20137.267578</v>
      </c>
      <c r="E2023" s="0">
        <v>0.071942</v>
      </c>
      <c r="F2023" s="0">
        <v>9.97966</v>
      </c>
      <c r="G2023" s="0">
        <v>-0.249273</v>
      </c>
      <c r="H2023" s="0">
        <v>0.017544</v>
      </c>
      <c r="I2023" s="0">
        <v>0.006407</v>
      </c>
      <c r="J2023" s="0">
        <v>-0.014191</v>
      </c>
      <c r="K2023" s="0">
        <v>1011.779968</v>
      </c>
      <c r="L2023" s="0">
        <v>41.258709</v>
      </c>
      <c r="W2023" s="0">
        <f t="shared" si="31"/>
        <v>53713.0883995757</v>
      </c>
    </row>
    <row r="2024">
      <c r="A2024" s="0">
        <v>353.82375</v>
      </c>
      <c r="B2024" s="0">
        <v>494.723083</v>
      </c>
      <c r="C2024" s="0">
        <v>-49826.832031</v>
      </c>
      <c r="D2024" s="0">
        <v>20069.330078</v>
      </c>
      <c r="E2024" s="0">
        <v>0.059546</v>
      </c>
      <c r="F2024" s="0">
        <v>9.969972</v>
      </c>
      <c r="G2024" s="0">
        <v>-0.258255</v>
      </c>
      <c r="H2024" s="0">
        <v>0.037898</v>
      </c>
      <c r="I2024" s="0">
        <v>0.008382</v>
      </c>
      <c r="J2024" s="0">
        <v>-0.020256</v>
      </c>
      <c r="K2024" s="0">
        <v>1011.779968</v>
      </c>
      <c r="L2024" s="0">
        <v>41.258709</v>
      </c>
      <c r="W2024" s="0">
        <f t="shared" si="31"/>
        <v>53719.046444944048</v>
      </c>
    </row>
    <row r="2025">
      <c r="A2025" s="0">
        <v>353.835</v>
      </c>
      <c r="B2025" s="0">
        <v>558.683105</v>
      </c>
      <c r="C2025" s="0">
        <v>-49812.9375</v>
      </c>
      <c r="D2025" s="0">
        <v>20129.019531</v>
      </c>
      <c r="E2025" s="0">
        <v>0.056063</v>
      </c>
      <c r="F2025" s="0">
        <v>9.966397</v>
      </c>
      <c r="G2025" s="0">
        <v>-0.265169</v>
      </c>
      <c r="H2025" s="0">
        <v>0.053904</v>
      </c>
      <c r="I2025" s="0">
        <v>0.011431</v>
      </c>
      <c r="J2025" s="0">
        <v>-0.023539</v>
      </c>
      <c r="K2025" s="0">
        <v>1011.779968</v>
      </c>
      <c r="L2025" s="0">
        <v>41.258709</v>
      </c>
      <c r="W2025" s="0">
        <f t="shared" si="31"/>
        <v>53729.11963237531</v>
      </c>
    </row>
    <row r="2026">
      <c r="A2026" s="0">
        <v>353.84625</v>
      </c>
      <c r="B2026" s="0">
        <v>580.210144</v>
      </c>
      <c r="C2026" s="0">
        <v>-49829.011719</v>
      </c>
      <c r="D2026" s="0">
        <v>20143.34375</v>
      </c>
      <c r="E2026" s="0">
        <v>0.056704</v>
      </c>
      <c r="F2026" s="0">
        <v>9.973001</v>
      </c>
      <c r="G2026" s="0">
        <v>-0.250352</v>
      </c>
      <c r="H2026" s="0">
        <v>0.069939</v>
      </c>
      <c r="I2026" s="0">
        <v>0.013164</v>
      </c>
      <c r="J2026" s="0">
        <v>-0.025864</v>
      </c>
      <c r="K2026" s="0">
        <v>1011.779968</v>
      </c>
      <c r="L2026" s="0">
        <v>41.258709</v>
      </c>
      <c r="W2026" s="0">
        <f t="shared" si="31"/>
        <v>53749.617209186748</v>
      </c>
    </row>
    <row r="2027">
      <c r="A2027" s="0">
        <v>353.8575</v>
      </c>
      <c r="B2027" s="0">
        <v>496.238922</v>
      </c>
      <c r="C2027" s="0">
        <v>-49819.816406</v>
      </c>
      <c r="D2027" s="0">
        <v>20108.396484</v>
      </c>
      <c r="E2027" s="0">
        <v>0.049872</v>
      </c>
      <c r="F2027" s="0">
        <v>9.969643</v>
      </c>
      <c r="G2027" s="0">
        <v>-0.253804</v>
      </c>
      <c r="H2027" s="0">
        <v>0.073652</v>
      </c>
      <c r="I2027" s="0">
        <v>0.0147</v>
      </c>
      <c r="J2027" s="0">
        <v>-0.0244</v>
      </c>
      <c r="K2027" s="0">
        <v>1011.779968</v>
      </c>
      <c r="L2027" s="0">
        <v>41.258709</v>
      </c>
      <c r="W2027" s="0">
        <f t="shared" si="31"/>
        <v>53727.162301325741</v>
      </c>
    </row>
    <row r="2028">
      <c r="A2028" s="0">
        <v>353.86875</v>
      </c>
      <c r="B2028" s="0">
        <v>549.381836</v>
      </c>
      <c r="C2028" s="0">
        <v>-49813.292969</v>
      </c>
      <c r="D2028" s="0">
        <v>20108.470703</v>
      </c>
      <c r="E2028" s="0">
        <v>0.081917</v>
      </c>
      <c r="F2028" s="0">
        <v>9.973325</v>
      </c>
      <c r="G2028" s="0">
        <v>-0.254641</v>
      </c>
      <c r="H2028" s="0">
        <v>0.062904</v>
      </c>
      <c r="I2028" s="0">
        <v>0.012372</v>
      </c>
      <c r="J2028" s="0">
        <v>-0.020212</v>
      </c>
      <c r="K2028" s="0">
        <v>1011.779968</v>
      </c>
      <c r="L2028" s="0">
        <v>41.258709</v>
      </c>
      <c r="W2028" s="0">
        <f t="shared" si="31"/>
        <v>53721.658303058372</v>
      </c>
    </row>
    <row r="2029">
      <c r="A2029" s="0">
        <v>353.88</v>
      </c>
      <c r="B2029" s="0">
        <v>518.187012</v>
      </c>
      <c r="C2029" s="0">
        <v>-49791.050781</v>
      </c>
      <c r="D2029" s="0">
        <v>20157.755859</v>
      </c>
      <c r="E2029" s="0">
        <v>0.073484</v>
      </c>
      <c r="F2029" s="0">
        <v>9.966299</v>
      </c>
      <c r="G2029" s="0">
        <v>-0.259337</v>
      </c>
      <c r="H2029" s="0">
        <v>0.038998</v>
      </c>
      <c r="I2029" s="0">
        <v>0.010585</v>
      </c>
      <c r="J2029" s="0">
        <v>-0.014951</v>
      </c>
      <c r="K2029" s="0">
        <v>1011.779968</v>
      </c>
      <c r="L2029" s="0">
        <v>41.258709</v>
      </c>
      <c r="W2029" s="0">
        <f t="shared" si="31"/>
        <v>53719.199332515884</v>
      </c>
    </row>
    <row r="2030">
      <c r="A2030" s="0">
        <v>353.89125</v>
      </c>
      <c r="B2030" s="0">
        <v>530.413574</v>
      </c>
      <c r="C2030" s="0">
        <v>-49794.789062</v>
      </c>
      <c r="D2030" s="0">
        <v>20035.283203</v>
      </c>
      <c r="E2030" s="0">
        <v>0.074425</v>
      </c>
      <c r="F2030" s="0">
        <v>9.983582</v>
      </c>
      <c r="G2030" s="0">
        <v>-0.259606</v>
      </c>
      <c r="H2030" s="0">
        <v>0.021163</v>
      </c>
      <c r="I2030" s="0">
        <v>0.007566</v>
      </c>
      <c r="J2030" s="0">
        <v>-0.011231</v>
      </c>
      <c r="K2030" s="0">
        <v>1011.779968</v>
      </c>
      <c r="L2030" s="0">
        <v>41.258709</v>
      </c>
      <c r="W2030" s="0">
        <f t="shared" si="31"/>
        <v>53676.949702018021</v>
      </c>
    </row>
    <row r="2031">
      <c r="A2031" s="0">
        <v>353.9025</v>
      </c>
      <c r="B2031" s="0">
        <v>495.43512</v>
      </c>
      <c r="C2031" s="0">
        <v>-49803.53125</v>
      </c>
      <c r="D2031" s="0">
        <v>20091.023437</v>
      </c>
      <c r="E2031" s="0">
        <v>0.068683</v>
      </c>
      <c r="F2031" s="0">
        <v>9.967362</v>
      </c>
      <c r="G2031" s="0">
        <v>-0.257116</v>
      </c>
      <c r="H2031" s="0">
        <v>-0.001769</v>
      </c>
      <c r="I2031" s="0">
        <v>0.005358</v>
      </c>
      <c r="J2031" s="0">
        <v>-0.005099</v>
      </c>
      <c r="K2031" s="0">
        <v>1011.789978</v>
      </c>
      <c r="L2031" s="0">
        <v>41.263592</v>
      </c>
      <c r="W2031" s="0">
        <f t="shared" si="31"/>
        <v>53705.552819740522</v>
      </c>
    </row>
    <row r="2032">
      <c r="A2032" s="0">
        <v>353.91375</v>
      </c>
      <c r="B2032" s="0">
        <v>526.988831</v>
      </c>
      <c r="C2032" s="0">
        <v>-49795.078125</v>
      </c>
      <c r="D2032" s="0">
        <v>20060.210937</v>
      </c>
      <c r="E2032" s="0">
        <v>0.061011</v>
      </c>
      <c r="F2032" s="0">
        <v>9.959422</v>
      </c>
      <c r="G2032" s="0">
        <v>-0.255228</v>
      </c>
      <c r="H2032" s="0">
        <v>-0.024857</v>
      </c>
      <c r="I2032" s="0">
        <v>0.002785</v>
      </c>
      <c r="J2032" s="0">
        <v>0.001512</v>
      </c>
      <c r="K2032" s="0">
        <v>1011.789978</v>
      </c>
      <c r="L2032" s="0">
        <v>41.263592</v>
      </c>
      <c r="W2032" s="0">
        <f t="shared" si="31"/>
        <v>53686.493511308661</v>
      </c>
    </row>
    <row r="2033">
      <c r="A2033" s="0">
        <v>353.925</v>
      </c>
      <c r="B2033" s="0">
        <v>492.601654</v>
      </c>
      <c r="C2033" s="0">
        <v>-49793.460937</v>
      </c>
      <c r="D2033" s="0">
        <v>20021.380859</v>
      </c>
      <c r="E2033" s="0">
        <v>0.064454</v>
      </c>
      <c r="F2033" s="0">
        <v>9.968953</v>
      </c>
      <c r="G2033" s="0">
        <v>-0.26114</v>
      </c>
      <c r="H2033" s="0">
        <v>-0.03558</v>
      </c>
      <c r="I2033" s="0">
        <v>0.000553</v>
      </c>
      <c r="J2033" s="0">
        <v>0.003864</v>
      </c>
      <c r="K2033" s="0">
        <v>1011.789978</v>
      </c>
      <c r="L2033" s="0">
        <v>41.263592</v>
      </c>
      <c r="W2033" s="0">
        <f t="shared" si="31"/>
        <v>53670.169554187174</v>
      </c>
    </row>
    <row r="2034">
      <c r="A2034" s="0">
        <v>353.93625</v>
      </c>
      <c r="B2034" s="0">
        <v>613.136108</v>
      </c>
      <c r="C2034" s="0">
        <v>-49791.867187</v>
      </c>
      <c r="D2034" s="0">
        <v>20072.408203</v>
      </c>
      <c r="E2034" s="0">
        <v>0.071122</v>
      </c>
      <c r="F2034" s="0">
        <v>9.973143</v>
      </c>
      <c r="G2034" s="0">
        <v>-0.28119</v>
      </c>
      <c r="H2034" s="0">
        <v>-0.037032</v>
      </c>
      <c r="I2034" s="0">
        <v>-0.000346</v>
      </c>
      <c r="J2034" s="0">
        <v>0.00353</v>
      </c>
      <c r="K2034" s="0">
        <v>1011.789978</v>
      </c>
      <c r="L2034" s="0">
        <v>41.263592</v>
      </c>
      <c r="W2034" s="0">
        <f t="shared" si="31"/>
        <v>53688.989047314375</v>
      </c>
    </row>
    <row r="2035">
      <c r="A2035" s="0">
        <v>353.9475</v>
      </c>
      <c r="B2035" s="0">
        <v>656.885742</v>
      </c>
      <c r="C2035" s="0">
        <v>-49785.640625</v>
      </c>
      <c r="D2035" s="0">
        <v>20076.697266</v>
      </c>
      <c r="E2035" s="0">
        <v>0.068068</v>
      </c>
      <c r="F2035" s="0">
        <v>9.964992</v>
      </c>
      <c r="G2035" s="0">
        <v>-0.256497</v>
      </c>
      <c r="H2035" s="0">
        <v>-0.024289</v>
      </c>
      <c r="I2035" s="0">
        <v>0.000648</v>
      </c>
      <c r="J2035" s="0">
        <v>-0.001053</v>
      </c>
      <c r="K2035" s="0">
        <v>1011.789978</v>
      </c>
      <c r="L2035" s="0">
        <v>41.263592</v>
      </c>
      <c r="W2035" s="0">
        <f t="shared" si="31"/>
        <v>53685.335841645858</v>
      </c>
    </row>
    <row r="2036">
      <c r="A2036" s="0">
        <v>353.95875</v>
      </c>
      <c r="B2036" s="0">
        <v>560.547302</v>
      </c>
      <c r="C2036" s="0">
        <v>-49800.992187</v>
      </c>
      <c r="D2036" s="0">
        <v>20109.902344</v>
      </c>
      <c r="E2036" s="0">
        <v>0.072686</v>
      </c>
      <c r="F2036" s="0">
        <v>9.962106</v>
      </c>
      <c r="G2036" s="0">
        <v>-0.240956</v>
      </c>
      <c r="H2036" s="0">
        <v>-0.004281</v>
      </c>
      <c r="I2036" s="0">
        <v>0.003597</v>
      </c>
      <c r="J2036" s="0">
        <v>-0.00699</v>
      </c>
      <c r="K2036" s="0">
        <v>1011.789978</v>
      </c>
      <c r="L2036" s="0">
        <v>41.263592</v>
      </c>
      <c r="W2036" s="0">
        <f t="shared" si="31"/>
        <v>53710.903998840229</v>
      </c>
    </row>
    <row r="2037">
      <c r="A2037" s="0">
        <v>353.97</v>
      </c>
      <c r="B2037" s="0">
        <v>589.142761</v>
      </c>
      <c r="C2037" s="0">
        <v>-49809.117187</v>
      </c>
      <c r="D2037" s="0">
        <v>20060.654297</v>
      </c>
      <c r="E2037" s="0">
        <v>0.061992</v>
      </c>
      <c r="F2037" s="0">
        <v>9.966258</v>
      </c>
      <c r="G2037" s="0">
        <v>-0.24936</v>
      </c>
      <c r="H2037" s="0">
        <v>0.021168</v>
      </c>
      <c r="I2037" s="0">
        <v>0.007283</v>
      </c>
      <c r="J2037" s="0">
        <v>-0.015388</v>
      </c>
      <c r="K2037" s="0">
        <v>1011.789978</v>
      </c>
      <c r="L2037" s="0">
        <v>41.263592</v>
      </c>
      <c r="W2037" s="0">
        <f t="shared" si="31"/>
        <v>53700.326767766346</v>
      </c>
    </row>
    <row r="2038">
      <c r="A2038" s="0">
        <v>353.98125</v>
      </c>
      <c r="B2038" s="0">
        <v>489.501923</v>
      </c>
      <c r="C2038" s="0">
        <v>-49832.613281</v>
      </c>
      <c r="D2038" s="0">
        <v>20149.748047</v>
      </c>
      <c r="E2038" s="0">
        <v>0.063098</v>
      </c>
      <c r="F2038" s="0">
        <v>9.967335</v>
      </c>
      <c r="G2038" s="0">
        <v>-0.261662</v>
      </c>
      <c r="H2038" s="0">
        <v>0.046763</v>
      </c>
      <c r="I2038" s="0">
        <v>0.01074</v>
      </c>
      <c r="J2038" s="0">
        <v>-0.023422</v>
      </c>
      <c r="K2038" s="0">
        <v>1011.789978</v>
      </c>
      <c r="L2038" s="0">
        <v>41.263592</v>
      </c>
      <c r="W2038" s="0">
        <f t="shared" si="31"/>
        <v>53754.453814580782</v>
      </c>
    </row>
    <row r="2039">
      <c r="A2039" s="0">
        <v>353.9925</v>
      </c>
      <c r="B2039" s="0">
        <v>590.305908</v>
      </c>
      <c r="C2039" s="0">
        <v>-49835.207031</v>
      </c>
      <c r="D2039" s="0">
        <v>20208.542969</v>
      </c>
      <c r="E2039" s="0">
        <v>0.070323</v>
      </c>
      <c r="F2039" s="0">
        <v>9.963048</v>
      </c>
      <c r="G2039" s="0">
        <v>-0.269221</v>
      </c>
      <c r="H2039" s="0">
        <v>0.059213</v>
      </c>
      <c r="I2039" s="0">
        <v>0.012048</v>
      </c>
      <c r="J2039" s="0">
        <v>-0.025374</v>
      </c>
      <c r="K2039" s="0">
        <v>1011.789978</v>
      </c>
      <c r="L2039" s="0">
        <v>41.263592</v>
      </c>
      <c r="W2039" s="0">
        <f t="shared" si="31"/>
        <v>53779.936126938366</v>
      </c>
    </row>
    <row r="2040">
      <c r="A2040" s="0">
        <v>354.00375</v>
      </c>
      <c r="B2040" s="0">
        <v>670.475769</v>
      </c>
      <c r="C2040" s="0">
        <v>-49830.714844</v>
      </c>
      <c r="D2040" s="0">
        <v>20289.802734</v>
      </c>
      <c r="E2040" s="0">
        <v>0.059329</v>
      </c>
      <c r="F2040" s="0">
        <v>9.958953</v>
      </c>
      <c r="G2040" s="0">
        <v>-0.252217</v>
      </c>
      <c r="H2040" s="0">
        <v>0.067542</v>
      </c>
      <c r="I2040" s="0">
        <v>0.013166</v>
      </c>
      <c r="J2040" s="0">
        <v>-0.024605</v>
      </c>
      <c r="K2040" s="0">
        <v>1011.769958</v>
      </c>
      <c r="L2040" s="0">
        <v>41.26125</v>
      </c>
      <c r="W2040" s="0">
        <f t="shared" si="31"/>
        <v>53807.302242404723</v>
      </c>
    </row>
    <row r="2041">
      <c r="A2041" s="0">
        <v>354.015</v>
      </c>
      <c r="B2041" s="0">
        <v>574.835144</v>
      </c>
      <c r="C2041" s="0">
        <v>-49842.015625</v>
      </c>
      <c r="D2041" s="0">
        <v>20355.398437</v>
      </c>
      <c r="E2041" s="0">
        <v>0.059149</v>
      </c>
      <c r="F2041" s="0">
        <v>9.96965</v>
      </c>
      <c r="G2041" s="0">
        <v>-0.259805</v>
      </c>
      <c r="H2041" s="0">
        <v>0.073184</v>
      </c>
      <c r="I2041" s="0">
        <v>0.013826</v>
      </c>
      <c r="J2041" s="0">
        <v>-0.023668</v>
      </c>
      <c r="K2041" s="0">
        <v>1011.769958</v>
      </c>
      <c r="L2041" s="0">
        <v>41.26125</v>
      </c>
      <c r="W2041" s="0">
        <f t="shared" si="31"/>
        <v>53841.426453378292</v>
      </c>
    </row>
    <row r="2042">
      <c r="A2042" s="0">
        <v>354.02625</v>
      </c>
      <c r="B2042" s="0">
        <v>434.018951</v>
      </c>
      <c r="C2042" s="0">
        <v>-49811.652344</v>
      </c>
      <c r="D2042" s="0">
        <v>20214.330078</v>
      </c>
      <c r="E2042" s="0">
        <v>0.06787</v>
      </c>
      <c r="F2042" s="0">
        <v>9.965893</v>
      </c>
      <c r="G2042" s="0">
        <v>-0.268414</v>
      </c>
      <c r="H2042" s="0">
        <v>0.059671</v>
      </c>
      <c r="I2042" s="0">
        <v>0.012838</v>
      </c>
      <c r="J2042" s="0">
        <v>-0.018261</v>
      </c>
      <c r="K2042" s="0">
        <v>1011.769958</v>
      </c>
      <c r="L2042" s="0">
        <v>41.26125</v>
      </c>
      <c r="W2042" s="0">
        <f t="shared" si="31"/>
        <v>53758.796695905345</v>
      </c>
    </row>
    <row r="2043">
      <c r="A2043" s="0">
        <v>354.0375</v>
      </c>
      <c r="B2043" s="0">
        <v>517.337891</v>
      </c>
      <c r="C2043" s="0">
        <v>-49800.035156</v>
      </c>
      <c r="D2043" s="0">
        <v>20092.603516</v>
      </c>
      <c r="E2043" s="0">
        <v>0.061618</v>
      </c>
      <c r="F2043" s="0">
        <v>9.972455</v>
      </c>
      <c r="G2043" s="0">
        <v>-0.267183</v>
      </c>
      <c r="H2043" s="0">
        <v>0.034473</v>
      </c>
      <c r="I2043" s="0">
        <v>0.009718</v>
      </c>
      <c r="J2043" s="0">
        <v>-0.013192</v>
      </c>
      <c r="K2043" s="0">
        <v>1011.769958</v>
      </c>
      <c r="L2043" s="0">
        <v>41.26125</v>
      </c>
      <c r="W2043" s="0">
        <f t="shared" si="31"/>
        <v>53703.108439674848</v>
      </c>
    </row>
    <row r="2044">
      <c r="A2044" s="0">
        <v>354.04875</v>
      </c>
      <c r="B2044" s="0">
        <v>503.065613</v>
      </c>
      <c r="C2044" s="0">
        <v>-49809.417969</v>
      </c>
      <c r="D2044" s="0">
        <v>20141.492187</v>
      </c>
      <c r="E2044" s="0">
        <v>0.053132</v>
      </c>
      <c r="F2044" s="0">
        <v>9.977445</v>
      </c>
      <c r="G2044" s="0">
        <v>-0.252442</v>
      </c>
      <c r="H2044" s="0">
        <v>0.011858</v>
      </c>
      <c r="I2044" s="0">
        <v>0.007291</v>
      </c>
      <c r="J2044" s="0">
        <v>-0.008248</v>
      </c>
      <c r="K2044" s="0">
        <v>1011.769958</v>
      </c>
      <c r="L2044" s="0">
        <v>41.26125</v>
      </c>
      <c r="W2044" s="0">
        <f t="shared" si="31"/>
        <v>53729.981397172516</v>
      </c>
    </row>
    <row r="2045">
      <c r="A2045" s="0">
        <v>354.06</v>
      </c>
      <c r="B2045" s="0">
        <v>389.214264</v>
      </c>
      <c r="C2045" s="0">
        <v>-49808.371094</v>
      </c>
      <c r="D2045" s="0">
        <v>20154.853516</v>
      </c>
      <c r="E2045" s="0">
        <v>0.068592</v>
      </c>
      <c r="F2045" s="0">
        <v>9.968691</v>
      </c>
      <c r="G2045" s="0">
        <v>-0.255938</v>
      </c>
      <c r="H2045" s="0">
        <v>-0.012595</v>
      </c>
      <c r="I2045" s="0">
        <v>0.004188</v>
      </c>
      <c r="J2045" s="0">
        <v>-0.004092</v>
      </c>
      <c r="K2045" s="0">
        <v>1011.769958</v>
      </c>
      <c r="L2045" s="0">
        <v>41.26125</v>
      </c>
      <c r="W2045" s="0">
        <f t="shared" si="31"/>
        <v>53733.075838186793</v>
      </c>
    </row>
    <row r="2046">
      <c r="A2046" s="0">
        <v>354.07125</v>
      </c>
      <c r="B2046" s="0">
        <v>500.206451</v>
      </c>
      <c r="C2046" s="0">
        <v>-49793.808594</v>
      </c>
      <c r="D2046" s="0">
        <v>20152.75</v>
      </c>
      <c r="E2046" s="0">
        <v>0.053495</v>
      </c>
      <c r="F2046" s="0">
        <v>9.974783</v>
      </c>
      <c r="G2046" s="0">
        <v>-0.259333</v>
      </c>
      <c r="H2046" s="0">
        <v>-0.024649</v>
      </c>
      <c r="I2046" s="0">
        <v>0.003365</v>
      </c>
      <c r="J2046" s="0">
        <v>0.000573</v>
      </c>
      <c r="K2046" s="0">
        <v>1011.769958</v>
      </c>
      <c r="L2046" s="0">
        <v>41.26125</v>
      </c>
      <c r="W2046" s="0">
        <f t="shared" si="31"/>
        <v>53719.706936579896</v>
      </c>
    </row>
    <row r="2047">
      <c r="A2047" s="0">
        <v>354.0825</v>
      </c>
      <c r="B2047" s="0">
        <v>514.75647</v>
      </c>
      <c r="C2047" s="0">
        <v>-49812</v>
      </c>
      <c r="D2047" s="0">
        <v>20218.521484</v>
      </c>
      <c r="E2047" s="0">
        <v>0.066622</v>
      </c>
      <c r="F2047" s="0">
        <v>9.973326</v>
      </c>
      <c r="G2047" s="0">
        <v>-0.263533</v>
      </c>
      <c r="H2047" s="0">
        <v>-0.034631</v>
      </c>
      <c r="I2047" s="0">
        <v>0.000456</v>
      </c>
      <c r="J2047" s="0">
        <v>0.004791</v>
      </c>
      <c r="K2047" s="0">
        <v>1011.769958</v>
      </c>
      <c r="L2047" s="0">
        <v>41.26125</v>
      </c>
      <c r="W2047" s="0">
        <f t="shared" si="31"/>
        <v>53761.407433421758</v>
      </c>
    </row>
    <row r="2048">
      <c r="A2048" s="0">
        <v>354.09375</v>
      </c>
      <c r="B2048" s="0">
        <v>548.467529</v>
      </c>
      <c r="C2048" s="0">
        <v>-49808.804687</v>
      </c>
      <c r="D2048" s="0">
        <v>20335.509766</v>
      </c>
      <c r="E2048" s="0">
        <v>0.067177</v>
      </c>
      <c r="F2048" s="0">
        <v>9.9758</v>
      </c>
      <c r="G2048" s="0">
        <v>-0.272859</v>
      </c>
      <c r="H2048" s="0">
        <v>-0.033984</v>
      </c>
      <c r="I2048" s="0">
        <v>0.000566</v>
      </c>
      <c r="J2048" s="0">
        <v>0.003746</v>
      </c>
      <c r="K2048" s="0">
        <v>1011.769958</v>
      </c>
      <c r="L2048" s="0">
        <v>41.26125</v>
      </c>
      <c r="W2048" s="0">
        <f t="shared" si="31"/>
        <v>53802.888383628269</v>
      </c>
    </row>
    <row r="2049">
      <c r="A2049" s="0">
        <v>354.105</v>
      </c>
      <c r="B2049" s="0">
        <v>502.919098</v>
      </c>
      <c r="C2049" s="0">
        <v>-49798.429687</v>
      </c>
      <c r="D2049" s="0">
        <v>20254.996094</v>
      </c>
      <c r="E2049" s="0">
        <v>0.060491</v>
      </c>
      <c r="F2049" s="0">
        <v>9.979747</v>
      </c>
      <c r="G2049" s="0">
        <v>-0.269539</v>
      </c>
      <c r="H2049" s="0">
        <v>-0.019375</v>
      </c>
      <c r="I2049" s="0">
        <v>0.001144</v>
      </c>
      <c r="J2049" s="0">
        <v>-0.002798</v>
      </c>
      <c r="K2049" s="0">
        <v>1011.779968</v>
      </c>
      <c r="L2049" s="0">
        <v>41.266132</v>
      </c>
      <c r="W2049" s="0">
        <f t="shared" si="31"/>
        <v>53762.453382245978</v>
      </c>
    </row>
    <row r="2050">
      <c r="A2050" s="0">
        <v>354.11625</v>
      </c>
      <c r="B2050" s="0">
        <v>477.407684</v>
      </c>
      <c r="C2050" s="0">
        <v>-49809.992187</v>
      </c>
      <c r="D2050" s="0">
        <v>20179.71875</v>
      </c>
      <c r="E2050" s="0">
        <v>0.068246</v>
      </c>
      <c r="F2050" s="0">
        <v>9.965816</v>
      </c>
      <c r="G2050" s="0">
        <v>-0.258503</v>
      </c>
      <c r="H2050" s="0">
        <v>-0.001496</v>
      </c>
      <c r="I2050" s="0">
        <v>0.003091</v>
      </c>
      <c r="J2050" s="0">
        <v>-0.007926</v>
      </c>
      <c r="K2050" s="0">
        <v>1011.779968</v>
      </c>
      <c r="L2050" s="0">
        <v>41.266132</v>
      </c>
      <c r="W2050" s="0">
        <f ref="W2050:W2113" t="shared" si="32">SQRT((B2050)^2+(C2050)^2+(D2050)^2)</f>
        <v>53744.621020106235</v>
      </c>
    </row>
    <row r="2051">
      <c r="A2051" s="0">
        <v>354.1275</v>
      </c>
      <c r="B2051" s="0">
        <v>532.849792</v>
      </c>
      <c r="C2051" s="0">
        <v>-49780.648437</v>
      </c>
      <c r="D2051" s="0">
        <v>20229.373047</v>
      </c>
      <c r="E2051" s="0">
        <v>0.065816</v>
      </c>
      <c r="F2051" s="0">
        <v>9.961217</v>
      </c>
      <c r="G2051" s="0">
        <v>-0.260907</v>
      </c>
      <c r="H2051" s="0">
        <v>0.029456</v>
      </c>
      <c r="I2051" s="0">
        <v>0.007309</v>
      </c>
      <c r="J2051" s="0">
        <v>-0.01799</v>
      </c>
      <c r="K2051" s="0">
        <v>1011.779968</v>
      </c>
      <c r="L2051" s="0">
        <v>41.266132</v>
      </c>
      <c r="W2051" s="0">
        <f t="shared" si="32"/>
        <v>53736.620861231269</v>
      </c>
    </row>
    <row r="2052">
      <c r="A2052" s="0">
        <v>354.13875</v>
      </c>
      <c r="B2052" s="0">
        <v>571.996155</v>
      </c>
      <c r="C2052" s="0">
        <v>-49783.152344</v>
      </c>
      <c r="D2052" s="0">
        <v>20071.654297</v>
      </c>
      <c r="E2052" s="0">
        <v>0.063758</v>
      </c>
      <c r="F2052" s="0">
        <v>9.967125</v>
      </c>
      <c r="G2052" s="0">
        <v>-0.255363</v>
      </c>
      <c r="H2052" s="0">
        <v>0.051141</v>
      </c>
      <c r="I2052" s="0">
        <v>0.010081</v>
      </c>
      <c r="J2052" s="0">
        <v>-0.024481</v>
      </c>
      <c r="K2052" s="0">
        <v>1011.779968</v>
      </c>
      <c r="L2052" s="0">
        <v>41.266132</v>
      </c>
      <c r="W2052" s="0">
        <f t="shared" si="32"/>
        <v>53680.170855964367</v>
      </c>
    </row>
    <row r="2053">
      <c r="A2053" s="0">
        <v>354.15</v>
      </c>
      <c r="B2053" s="0">
        <v>412.472717</v>
      </c>
      <c r="C2053" s="0">
        <v>-49781.894531</v>
      </c>
      <c r="D2053" s="0">
        <v>20047.65625</v>
      </c>
      <c r="E2053" s="0">
        <v>0.063162</v>
      </c>
      <c r="F2053" s="0">
        <v>9.966339</v>
      </c>
      <c r="G2053" s="0">
        <v>-0.249716</v>
      </c>
      <c r="H2053" s="0">
        <v>0.069737</v>
      </c>
      <c r="I2053" s="0">
        <v>0.012282</v>
      </c>
      <c r="J2053" s="0">
        <v>-0.02794</v>
      </c>
      <c r="K2053" s="0">
        <v>1011.779968</v>
      </c>
      <c r="L2053" s="0">
        <v>41.266132</v>
      </c>
      <c r="W2053" s="0">
        <f t="shared" si="32"/>
        <v>53668.572535107</v>
      </c>
    </row>
    <row r="2054">
      <c r="A2054" s="0">
        <v>354.16125</v>
      </c>
      <c r="B2054" s="0">
        <v>574.270386</v>
      </c>
      <c r="C2054" s="0">
        <v>-49799.390625</v>
      </c>
      <c r="D2054" s="0">
        <v>20172.947266</v>
      </c>
      <c r="E2054" s="0">
        <v>0.069521</v>
      </c>
      <c r="F2054" s="0">
        <v>9.967559</v>
      </c>
      <c r="G2054" s="0">
        <v>-0.257887</v>
      </c>
      <c r="H2054" s="0">
        <v>0.070772</v>
      </c>
      <c r="I2054" s="0">
        <v>0.013486</v>
      </c>
      <c r="J2054" s="0">
        <v>-0.026092</v>
      </c>
      <c r="K2054" s="0">
        <v>1011.779968</v>
      </c>
      <c r="L2054" s="0">
        <v>41.266132</v>
      </c>
      <c r="W2054" s="0">
        <f t="shared" si="32"/>
        <v>53733.201044553374</v>
      </c>
    </row>
    <row r="2055">
      <c r="A2055" s="0">
        <v>354.1725</v>
      </c>
      <c r="B2055" s="0">
        <v>578.544617</v>
      </c>
      <c r="C2055" s="0">
        <v>-49791.960937</v>
      </c>
      <c r="D2055" s="0">
        <v>20081.589844</v>
      </c>
      <c r="E2055" s="0">
        <v>0.073973</v>
      </c>
      <c r="F2055" s="0">
        <v>9.963124</v>
      </c>
      <c r="G2055" s="0">
        <v>-0.254041</v>
      </c>
      <c r="H2055" s="0">
        <v>0.069445</v>
      </c>
      <c r="I2055" s="0">
        <v>0.013585</v>
      </c>
      <c r="J2055" s="0">
        <v>-0.02278</v>
      </c>
      <c r="K2055" s="0">
        <v>1011.779968</v>
      </c>
      <c r="L2055" s="0">
        <v>41.266132</v>
      </c>
      <c r="W2055" s="0">
        <f t="shared" si="32"/>
        <v>53692.125479331116</v>
      </c>
    </row>
    <row r="2056">
      <c r="A2056" s="0">
        <v>354.18375</v>
      </c>
      <c r="B2056" s="0">
        <v>524.568115</v>
      </c>
      <c r="C2056" s="0">
        <v>-49795.707031</v>
      </c>
      <c r="D2056" s="0">
        <v>20146.238281</v>
      </c>
      <c r="E2056" s="0">
        <v>0.07322</v>
      </c>
      <c r="F2056" s="0">
        <v>9.961745</v>
      </c>
      <c r="G2056" s="0">
        <v>-0.26086</v>
      </c>
      <c r="H2056" s="0">
        <v>0.056011</v>
      </c>
      <c r="I2056" s="0">
        <v>0.012437</v>
      </c>
      <c r="J2056" s="0">
        <v>-0.018086</v>
      </c>
      <c r="K2056" s="0">
        <v>1011.779968</v>
      </c>
      <c r="L2056" s="0">
        <v>41.266132</v>
      </c>
      <c r="W2056" s="0">
        <f t="shared" si="32"/>
        <v>53719.25657805855</v>
      </c>
    </row>
    <row r="2057">
      <c r="A2057" s="0">
        <v>354.195</v>
      </c>
      <c r="B2057" s="0">
        <v>525.398437</v>
      </c>
      <c r="C2057" s="0">
        <v>-49787.414062</v>
      </c>
      <c r="D2057" s="0">
        <v>20216.884766</v>
      </c>
      <c r="E2057" s="0">
        <v>0.067574</v>
      </c>
      <c r="F2057" s="0">
        <v>9.966363</v>
      </c>
      <c r="G2057" s="0">
        <v>-0.264719</v>
      </c>
      <c r="H2057" s="0">
        <v>0.032501</v>
      </c>
      <c r="I2057" s="0">
        <v>0.009794</v>
      </c>
      <c r="J2057" s="0">
        <v>-0.011715</v>
      </c>
      <c r="K2057" s="0">
        <v>1011.779968</v>
      </c>
      <c r="L2057" s="0">
        <v>41.266132</v>
      </c>
      <c r="W2057" s="0">
        <f t="shared" si="32"/>
        <v>53738.115636300092</v>
      </c>
    </row>
    <row r="2058">
      <c r="A2058" s="0">
        <v>354.20625</v>
      </c>
      <c r="B2058" s="0">
        <v>571.155212</v>
      </c>
      <c r="C2058" s="0">
        <v>-49797.527344</v>
      </c>
      <c r="D2058" s="0">
        <v>20099.748047</v>
      </c>
      <c r="E2058" s="0">
        <v>0.063845</v>
      </c>
      <c r="F2058" s="0">
        <v>9.964094</v>
      </c>
      <c r="G2058" s="0">
        <v>-0.253253</v>
      </c>
      <c r="H2058" s="0">
        <v>0.012113</v>
      </c>
      <c r="I2058" s="0">
        <v>0.007137</v>
      </c>
      <c r="J2058" s="0">
        <v>-0.008702</v>
      </c>
      <c r="K2058" s="0">
        <v>1011.789978</v>
      </c>
      <c r="L2058" s="0">
        <v>41.26125</v>
      </c>
      <c r="W2058" s="0">
        <f t="shared" si="32"/>
        <v>53704.001893764886</v>
      </c>
    </row>
    <row r="2059">
      <c r="A2059" s="0">
        <v>354.2175</v>
      </c>
      <c r="B2059" s="0">
        <v>615.674255</v>
      </c>
      <c r="C2059" s="0">
        <v>-49784.441406</v>
      </c>
      <c r="D2059" s="0">
        <v>20038.515625</v>
      </c>
      <c r="E2059" s="0">
        <v>0.076182</v>
      </c>
      <c r="F2059" s="0">
        <v>9.970764</v>
      </c>
      <c r="G2059" s="0">
        <v>-0.265602</v>
      </c>
      <c r="H2059" s="0">
        <v>-0.016423</v>
      </c>
      <c r="I2059" s="0">
        <v>0.003714</v>
      </c>
      <c r="J2059" s="0">
        <v>-0.00238</v>
      </c>
      <c r="K2059" s="0">
        <v>1011.789978</v>
      </c>
      <c r="L2059" s="0">
        <v>41.26125</v>
      </c>
      <c r="W2059" s="0">
        <f t="shared" si="32"/>
        <v>53669.46775727412</v>
      </c>
    </row>
    <row r="2060">
      <c r="A2060" s="0">
        <v>354.22875</v>
      </c>
      <c r="B2060" s="0">
        <v>454.874237</v>
      </c>
      <c r="C2060" s="0">
        <v>-49776.425781</v>
      </c>
      <c r="D2060" s="0">
        <v>20037.767578</v>
      </c>
      <c r="E2060" s="0">
        <v>0.076461</v>
      </c>
      <c r="F2060" s="0">
        <v>9.9734</v>
      </c>
      <c r="G2060" s="0">
        <v>-0.254358</v>
      </c>
      <c r="H2060" s="0">
        <v>-0.031577</v>
      </c>
      <c r="I2060" s="0">
        <v>0.000386</v>
      </c>
      <c r="J2060" s="0">
        <v>0.001843</v>
      </c>
      <c r="K2060" s="0">
        <v>1011.789978</v>
      </c>
      <c r="L2060" s="0">
        <v>41.26125</v>
      </c>
      <c r="W2060" s="0">
        <f t="shared" si="32"/>
        <v>53660.149120300026</v>
      </c>
    </row>
    <row r="2061">
      <c r="A2061" s="0">
        <v>354.24</v>
      </c>
      <c r="B2061" s="0">
        <v>409.673279</v>
      </c>
      <c r="C2061" s="0">
        <v>-49794.808594</v>
      </c>
      <c r="D2061" s="0">
        <v>20166.261719</v>
      </c>
      <c r="E2061" s="0">
        <v>0.07234</v>
      </c>
      <c r="F2061" s="0">
        <v>9.955771</v>
      </c>
      <c r="G2061" s="0">
        <v>-0.25479</v>
      </c>
      <c r="H2061" s="0">
        <v>-0.035543</v>
      </c>
      <c r="I2061" s="0">
        <v>-0.000727</v>
      </c>
      <c r="J2061" s="0">
        <v>0.003287</v>
      </c>
      <c r="K2061" s="0">
        <v>1011.789978</v>
      </c>
      <c r="L2061" s="0">
        <v>41.26125</v>
      </c>
      <c r="W2061" s="0">
        <f t="shared" si="32"/>
        <v>53724.937476257968</v>
      </c>
    </row>
    <row r="2062">
      <c r="A2062" s="0">
        <v>354.25125</v>
      </c>
      <c r="B2062" s="0">
        <v>507.772675</v>
      </c>
      <c r="C2062" s="0">
        <v>-49767.742187</v>
      </c>
      <c r="D2062" s="0">
        <v>20148.947266</v>
      </c>
      <c r="E2062" s="0">
        <v>0.065338</v>
      </c>
      <c r="F2062" s="0">
        <v>9.966342</v>
      </c>
      <c r="G2062" s="0">
        <v>-0.257937</v>
      </c>
      <c r="H2062" s="0">
        <v>-0.029214</v>
      </c>
      <c r="I2062" s="0">
        <v>-8.505982E-05</v>
      </c>
      <c r="J2062" s="0">
        <v>0.000753</v>
      </c>
      <c r="K2062" s="0">
        <v>1011.789978</v>
      </c>
      <c r="L2062" s="0">
        <v>41.26125</v>
      </c>
      <c r="W2062" s="0">
        <f t="shared" si="32"/>
        <v>53694.190294753731</v>
      </c>
    </row>
    <row r="2063">
      <c r="A2063" s="0">
        <v>354.2625</v>
      </c>
      <c r="B2063" s="0">
        <v>404.12085</v>
      </c>
      <c r="C2063" s="0">
        <v>-49802.433594</v>
      </c>
      <c r="D2063" s="0">
        <v>20125.390625</v>
      </c>
      <c r="E2063" s="0">
        <v>0.070097</v>
      </c>
      <c r="F2063" s="0">
        <v>9.971962</v>
      </c>
      <c r="G2063" s="0">
        <v>-0.261382</v>
      </c>
      <c r="H2063" s="0">
        <v>-0.014548</v>
      </c>
      <c r="I2063" s="0">
        <v>0.001641</v>
      </c>
      <c r="J2063" s="0">
        <v>-0.004929</v>
      </c>
      <c r="K2063" s="0">
        <v>1011.789978</v>
      </c>
      <c r="L2063" s="0">
        <v>41.26125</v>
      </c>
      <c r="W2063" s="0">
        <f t="shared" si="32"/>
        <v>53716.636653415138</v>
      </c>
    </row>
    <row r="2064">
      <c r="A2064" s="0">
        <v>354.27375</v>
      </c>
      <c r="B2064" s="0">
        <v>460.881866</v>
      </c>
      <c r="C2064" s="0">
        <v>-49799.210937</v>
      </c>
      <c r="D2064" s="0">
        <v>20133.40625</v>
      </c>
      <c r="E2064" s="0">
        <v>0.048384</v>
      </c>
      <c r="F2064" s="0">
        <v>9.967213</v>
      </c>
      <c r="G2064" s="0">
        <v>-0.242536</v>
      </c>
      <c r="H2064" s="0">
        <v>0.003401</v>
      </c>
      <c r="I2064" s="0">
        <v>0.00414</v>
      </c>
      <c r="J2064" s="0">
        <v>-0.010858</v>
      </c>
      <c r="K2064" s="0">
        <v>1011.789978</v>
      </c>
      <c r="L2064" s="0">
        <v>41.26125</v>
      </c>
      <c r="W2064" s="0">
        <f t="shared" si="32"/>
        <v>53717.109651113649</v>
      </c>
    </row>
    <row r="2065">
      <c r="A2065" s="0">
        <v>354.285</v>
      </c>
      <c r="B2065" s="0">
        <v>588.914001</v>
      </c>
      <c r="C2065" s="0">
        <v>-49793.84375</v>
      </c>
      <c r="D2065" s="0">
        <v>20159.880859</v>
      </c>
      <c r="E2065" s="0">
        <v>0.067318</v>
      </c>
      <c r="F2065" s="0">
        <v>9.971842</v>
      </c>
      <c r="G2065" s="0">
        <v>-0.253123</v>
      </c>
      <c r="H2065" s="0">
        <v>0.026588</v>
      </c>
      <c r="I2065" s="0">
        <v>0.007062</v>
      </c>
      <c r="J2065" s="0">
        <v>-0.016874</v>
      </c>
      <c r="K2065" s="0">
        <v>1011.789978</v>
      </c>
      <c r="L2065" s="0">
        <v>41.26125</v>
      </c>
      <c r="W2065" s="0">
        <f t="shared" si="32"/>
        <v>53723.314225288283</v>
      </c>
    </row>
    <row r="2066">
      <c r="A2066" s="0">
        <v>354.29625</v>
      </c>
      <c r="B2066" s="0">
        <v>476.323456</v>
      </c>
      <c r="C2066" s="0">
        <v>-49822.808594</v>
      </c>
      <c r="D2066" s="0">
        <v>20164.996094</v>
      </c>
      <c r="E2066" s="0">
        <v>0.072961</v>
      </c>
      <c r="F2066" s="0">
        <v>9.964911</v>
      </c>
      <c r="G2066" s="0">
        <v>-0.254354</v>
      </c>
      <c r="H2066" s="0">
        <v>0.054018</v>
      </c>
      <c r="I2066" s="0">
        <v>0.011063</v>
      </c>
      <c r="J2066" s="0">
        <v>-0.024322</v>
      </c>
      <c r="K2066" s="0">
        <v>1011.789978</v>
      </c>
      <c r="L2066" s="0">
        <v>41.26125</v>
      </c>
      <c r="W2066" s="0">
        <f t="shared" si="32"/>
        <v>53750.96471413449</v>
      </c>
    </row>
    <row r="2067">
      <c r="A2067" s="0">
        <v>354.3075</v>
      </c>
      <c r="B2067" s="0">
        <v>532.667847</v>
      </c>
      <c r="C2067" s="0">
        <v>-49786.75</v>
      </c>
      <c r="D2067" s="0">
        <v>20259.623047</v>
      </c>
      <c r="E2067" s="0">
        <v>0.067831</v>
      </c>
      <c r="F2067" s="0">
        <v>9.958017</v>
      </c>
      <c r="G2067" s="0">
        <v>-0.26658</v>
      </c>
      <c r="H2067" s="0">
        <v>0.066571</v>
      </c>
      <c r="I2067" s="0">
        <v>0.012693</v>
      </c>
      <c r="J2067" s="0">
        <v>-0.027177</v>
      </c>
      <c r="K2067" s="0">
        <v>1011.789978</v>
      </c>
      <c r="L2067" s="0">
        <v>41.271015</v>
      </c>
      <c r="W2067" s="0">
        <f t="shared" si="32"/>
        <v>53753.665331810269</v>
      </c>
    </row>
    <row r="2068">
      <c r="A2068" s="0">
        <v>354.31875</v>
      </c>
      <c r="B2068" s="0">
        <v>509.929687</v>
      </c>
      <c r="C2068" s="0">
        <v>-49803.386719</v>
      </c>
      <c r="D2068" s="0">
        <v>20161.308594</v>
      </c>
      <c r="E2068" s="0">
        <v>0.068372</v>
      </c>
      <c r="F2068" s="0">
        <v>9.975532</v>
      </c>
      <c r="G2068" s="0">
        <v>-0.265191</v>
      </c>
      <c r="H2068" s="0">
        <v>0.069518</v>
      </c>
      <c r="I2068" s="0">
        <v>0.013143</v>
      </c>
      <c r="J2068" s="0">
        <v>-0.024285</v>
      </c>
      <c r="K2068" s="0">
        <v>1011.789978</v>
      </c>
      <c r="L2068" s="0">
        <v>41.271015</v>
      </c>
      <c r="W2068" s="0">
        <f t="shared" si="32"/>
        <v>53731.8873778918</v>
      </c>
    </row>
    <row r="2069">
      <c r="A2069" s="0">
        <v>354.33</v>
      </c>
      <c r="B2069" s="0">
        <v>496.261169</v>
      </c>
      <c r="C2069" s="0">
        <v>-49823.117187</v>
      </c>
      <c r="D2069" s="0">
        <v>20232.443359</v>
      </c>
      <c r="E2069" s="0">
        <v>0.04952</v>
      </c>
      <c r="F2069" s="0">
        <v>9.978437</v>
      </c>
      <c r="G2069" s="0">
        <v>-0.262881</v>
      </c>
      <c r="H2069" s="0">
        <v>0.064864</v>
      </c>
      <c r="I2069" s="0">
        <v>0.01299</v>
      </c>
      <c r="J2069" s="0">
        <v>-0.021477</v>
      </c>
      <c r="K2069" s="0">
        <v>1011.789978</v>
      </c>
      <c r="L2069" s="0">
        <v>41.271015</v>
      </c>
      <c r="W2069" s="0">
        <f t="shared" si="32"/>
        <v>53776.770502258085</v>
      </c>
    </row>
    <row r="2070">
      <c r="A2070" s="0">
        <v>354.34125</v>
      </c>
      <c r="B2070" s="0">
        <v>441.354187</v>
      </c>
      <c r="C2070" s="0">
        <v>-49788.097656</v>
      </c>
      <c r="D2070" s="0">
        <v>20053.755859</v>
      </c>
      <c r="E2070" s="0">
        <v>0.074931</v>
      </c>
      <c r="F2070" s="0">
        <v>9.970424</v>
      </c>
      <c r="G2070" s="0">
        <v>-0.256551</v>
      </c>
      <c r="H2070" s="0">
        <v>0.050927</v>
      </c>
      <c r="I2070" s="0">
        <v>0.011267</v>
      </c>
      <c r="J2070" s="0">
        <v>-0.015692</v>
      </c>
      <c r="K2070" s="0">
        <v>1011.789978</v>
      </c>
      <c r="L2070" s="0">
        <v>41.271015</v>
      </c>
      <c r="W2070" s="0">
        <f t="shared" si="32"/>
        <v>53676.834722011619</v>
      </c>
    </row>
    <row r="2071">
      <c r="A2071" s="0">
        <v>354.3525</v>
      </c>
      <c r="B2071" s="0">
        <v>477.845398</v>
      </c>
      <c r="C2071" s="0">
        <v>-49815.4375</v>
      </c>
      <c r="D2071" s="0">
        <v>20061.0625</v>
      </c>
      <c r="E2071" s="0">
        <v>0.070648</v>
      </c>
      <c r="F2071" s="0">
        <v>9.969757</v>
      </c>
      <c r="G2071" s="0">
        <v>-0.270201</v>
      </c>
      <c r="H2071" s="0">
        <v>0.030987</v>
      </c>
      <c r="I2071" s="0">
        <v>0.010289</v>
      </c>
      <c r="J2071" s="0">
        <v>-0.011166</v>
      </c>
      <c r="K2071" s="0">
        <v>1011.789978</v>
      </c>
      <c r="L2071" s="0">
        <v>41.271015</v>
      </c>
      <c r="W2071" s="0">
        <f t="shared" si="32"/>
        <v>53705.23604053614</v>
      </c>
    </row>
    <row r="2072">
      <c r="A2072" s="0">
        <v>354.36375</v>
      </c>
      <c r="B2072" s="0">
        <v>490.888702</v>
      </c>
      <c r="C2072" s="0">
        <v>-49835.859375</v>
      </c>
      <c r="D2072" s="0">
        <v>20178.558594</v>
      </c>
      <c r="E2072" s="0">
        <v>0.0685</v>
      </c>
      <c r="F2072" s="0">
        <v>9.967669</v>
      </c>
      <c r="G2072" s="0">
        <v>-0.257331</v>
      </c>
      <c r="H2072" s="0">
        <v>0.003131</v>
      </c>
      <c r="I2072" s="0">
        <v>0.006281</v>
      </c>
      <c r="J2072" s="0">
        <v>-0.00652</v>
      </c>
      <c r="K2072" s="0">
        <v>1011.789978</v>
      </c>
      <c r="L2072" s="0">
        <v>41.271015</v>
      </c>
      <c r="W2072" s="0">
        <f t="shared" si="32"/>
        <v>53768.281340340589</v>
      </c>
    </row>
    <row r="2073">
      <c r="A2073" s="0">
        <v>354.375</v>
      </c>
      <c r="B2073" s="0">
        <v>502.77243</v>
      </c>
      <c r="C2073" s="0">
        <v>-49818.421875</v>
      </c>
      <c r="D2073" s="0">
        <v>20182.335937</v>
      </c>
      <c r="E2073" s="0">
        <v>0.057557</v>
      </c>
      <c r="F2073" s="0">
        <v>9.967228</v>
      </c>
      <c r="G2073" s="0">
        <v>-0.255496</v>
      </c>
      <c r="H2073" s="0">
        <v>-0.017809</v>
      </c>
      <c r="I2073" s="0">
        <v>0.002723</v>
      </c>
      <c r="J2073" s="0">
        <v>-0.002073</v>
      </c>
      <c r="K2073" s="0">
        <v>1011.789978</v>
      </c>
      <c r="L2073" s="0">
        <v>41.271015</v>
      </c>
      <c r="W2073" s="0">
        <f t="shared" si="32"/>
        <v>53753.647523733387</v>
      </c>
    </row>
    <row r="2074">
      <c r="A2074" s="0">
        <v>354.38625</v>
      </c>
      <c r="B2074" s="0">
        <v>584.746765</v>
      </c>
      <c r="C2074" s="0">
        <v>-49812.984375</v>
      </c>
      <c r="D2074" s="0">
        <v>20071.060547</v>
      </c>
      <c r="E2074" s="0">
        <v>0.059883</v>
      </c>
      <c r="F2074" s="0">
        <v>9.971445</v>
      </c>
      <c r="G2074" s="0">
        <v>-0.261011</v>
      </c>
      <c r="H2074" s="0">
        <v>-0.028462</v>
      </c>
      <c r="I2074" s="0">
        <v>0.001514</v>
      </c>
      <c r="J2074" s="0">
        <v>0.000798</v>
      </c>
      <c r="K2074" s="0">
        <v>1011.789978</v>
      </c>
      <c r="L2074" s="0">
        <v>41.271015</v>
      </c>
      <c r="W2074" s="0">
        <f t="shared" si="32"/>
        <v>53707.753747522453</v>
      </c>
    </row>
    <row r="2075">
      <c r="A2075" s="0">
        <v>354.3975</v>
      </c>
      <c r="B2075" s="0">
        <v>508.141846</v>
      </c>
      <c r="C2075" s="0">
        <v>-49811.664062</v>
      </c>
      <c r="D2075" s="0">
        <v>20085.667969</v>
      </c>
      <c r="E2075" s="0">
        <v>0.058718</v>
      </c>
      <c r="F2075" s="0">
        <v>9.974462</v>
      </c>
      <c r="G2075" s="0">
        <v>-0.270063</v>
      </c>
      <c r="H2075" s="0">
        <v>-0.035152</v>
      </c>
      <c r="I2075" s="0">
        <v>0.000525</v>
      </c>
      <c r="J2075" s="0">
        <v>0.002361</v>
      </c>
      <c r="K2075" s="0">
        <v>1011.789978</v>
      </c>
      <c r="L2075" s="0">
        <v>41.271015</v>
      </c>
      <c r="W2075" s="0">
        <f t="shared" si="32"/>
        <v>53711.210585147972</v>
      </c>
    </row>
    <row r="2076">
      <c r="A2076" s="0">
        <v>354.40875</v>
      </c>
      <c r="B2076" s="0">
        <v>494.64563</v>
      </c>
      <c r="C2076" s="0">
        <v>-49807.109375</v>
      </c>
      <c r="D2076" s="0">
        <v>20151.361328</v>
      </c>
      <c r="E2076" s="0">
        <v>0.057112</v>
      </c>
      <c r="F2076" s="0">
        <v>9.982025</v>
      </c>
      <c r="G2076" s="0">
        <v>-0.267654</v>
      </c>
      <c r="H2076" s="0">
        <v>-0.031056</v>
      </c>
      <c r="I2076" s="0">
        <v>0.000359</v>
      </c>
      <c r="J2076" s="0">
        <v>0.000726</v>
      </c>
      <c r="K2076" s="0">
        <v>1011.789978</v>
      </c>
      <c r="L2076" s="0">
        <v>41.268475</v>
      </c>
      <c r="W2076" s="0">
        <f t="shared" si="32"/>
        <v>53731.463612711173</v>
      </c>
    </row>
    <row r="2077">
      <c r="A2077" s="0">
        <v>354.42</v>
      </c>
      <c r="B2077" s="0">
        <v>522.964722</v>
      </c>
      <c r="C2077" s="0">
        <v>-49785.429687</v>
      </c>
      <c r="D2077" s="0">
        <v>20220.443359</v>
      </c>
      <c r="E2077" s="0">
        <v>0.0623</v>
      </c>
      <c r="F2077" s="0">
        <v>9.963858</v>
      </c>
      <c r="G2077" s="0">
        <v>-0.256603</v>
      </c>
      <c r="H2077" s="0">
        <v>-0.013484</v>
      </c>
      <c r="I2077" s="0">
        <v>0.002451</v>
      </c>
      <c r="J2077" s="0">
        <v>-0.006077</v>
      </c>
      <c r="K2077" s="0">
        <v>1011.789978</v>
      </c>
      <c r="L2077" s="0">
        <v>41.268475</v>
      </c>
      <c r="W2077" s="0">
        <f t="shared" si="32"/>
        <v>53737.592343295444</v>
      </c>
    </row>
    <row r="2078">
      <c r="A2078" s="0">
        <v>354.43125</v>
      </c>
      <c r="B2078" s="0">
        <v>522.351624</v>
      </c>
      <c r="C2078" s="0">
        <v>-49786.648437</v>
      </c>
      <c r="D2078" s="0">
        <v>20170.353516</v>
      </c>
      <c r="E2078" s="0">
        <v>0.067796</v>
      </c>
      <c r="F2078" s="0">
        <v>9.963273</v>
      </c>
      <c r="G2078" s="0">
        <v>-0.258274</v>
      </c>
      <c r="H2078" s="0">
        <v>0.009267</v>
      </c>
      <c r="I2078" s="0">
        <v>0.003921</v>
      </c>
      <c r="J2078" s="0">
        <v>-0.013233</v>
      </c>
      <c r="K2078" s="0">
        <v>1011.789978</v>
      </c>
      <c r="L2078" s="0">
        <v>41.268475</v>
      </c>
      <c r="W2078" s="0">
        <f t="shared" si="32"/>
        <v>53719.888074799113</v>
      </c>
    </row>
    <row r="2079">
      <c r="A2079" s="0">
        <v>354.4425</v>
      </c>
      <c r="B2079" s="0">
        <v>495.441925</v>
      </c>
      <c r="C2079" s="0">
        <v>-49808.15625</v>
      </c>
      <c r="D2079" s="0">
        <v>20099.425781</v>
      </c>
      <c r="E2079" s="0">
        <v>0.065747</v>
      </c>
      <c r="F2079" s="0">
        <v>9.976417</v>
      </c>
      <c r="G2079" s="0">
        <v>-0.260256</v>
      </c>
      <c r="H2079" s="0">
        <v>0.03646</v>
      </c>
      <c r="I2079" s="0">
        <v>0.008318</v>
      </c>
      <c r="J2079" s="0">
        <v>-0.020918</v>
      </c>
      <c r="K2079" s="0">
        <v>1011.789978</v>
      </c>
      <c r="L2079" s="0">
        <v>41.268475</v>
      </c>
      <c r="W2079" s="0">
        <f t="shared" si="32"/>
        <v>53712.985473266977</v>
      </c>
    </row>
    <row r="2080">
      <c r="A2080" s="0">
        <v>354.45375</v>
      </c>
      <c r="B2080" s="0">
        <v>554.055664</v>
      </c>
      <c r="C2080" s="0">
        <v>-49806.289062</v>
      </c>
      <c r="D2080" s="0">
        <v>20111.880859</v>
      </c>
      <c r="E2080" s="0">
        <v>0.061587</v>
      </c>
      <c r="F2080" s="0">
        <v>9.975224</v>
      </c>
      <c r="G2080" s="0">
        <v>-0.25753</v>
      </c>
      <c r="H2080" s="0">
        <v>0.056049</v>
      </c>
      <c r="I2080" s="0">
        <v>0.010951</v>
      </c>
      <c r="J2080" s="0">
        <v>-0.025035</v>
      </c>
      <c r="K2080" s="0">
        <v>1011.789978</v>
      </c>
      <c r="L2080" s="0">
        <v>41.268475</v>
      </c>
      <c r="W2080" s="0">
        <f t="shared" si="32"/>
        <v>53716.488711502</v>
      </c>
    </row>
    <row r="2081">
      <c r="A2081" s="0">
        <v>354.465</v>
      </c>
      <c r="B2081" s="0">
        <v>559.915527</v>
      </c>
      <c r="C2081" s="0">
        <v>-49779.042969</v>
      </c>
      <c r="D2081" s="0">
        <v>20105.431641</v>
      </c>
      <c r="E2081" s="0">
        <v>0.061141</v>
      </c>
      <c r="F2081" s="0">
        <v>9.955462</v>
      </c>
      <c r="G2081" s="0">
        <v>-0.248572</v>
      </c>
      <c r="H2081" s="0">
        <v>0.073761</v>
      </c>
      <c r="I2081" s="0">
        <v>0.014099</v>
      </c>
      <c r="J2081" s="0">
        <v>-0.027441</v>
      </c>
      <c r="K2081" s="0">
        <v>1011.789978</v>
      </c>
      <c r="L2081" s="0">
        <v>41.268475</v>
      </c>
      <c r="W2081" s="0">
        <f t="shared" si="32"/>
        <v>53688.872271429282</v>
      </c>
    </row>
    <row r="2082">
      <c r="A2082" s="0">
        <v>354.47625</v>
      </c>
      <c r="B2082" s="0">
        <v>477.922272</v>
      </c>
      <c r="C2082" s="0">
        <v>-49771.511719</v>
      </c>
      <c r="D2082" s="0">
        <v>20161.927734</v>
      </c>
      <c r="E2082" s="0">
        <v>0.072361</v>
      </c>
      <c r="F2082" s="0">
        <v>9.961128</v>
      </c>
      <c r="G2082" s="0">
        <v>-0.254185</v>
      </c>
      <c r="H2082" s="0">
        <v>0.069854</v>
      </c>
      <c r="I2082" s="0">
        <v>0.014137</v>
      </c>
      <c r="J2082" s="0">
        <v>-0.023222</v>
      </c>
      <c r="K2082" s="0">
        <v>1011.789978</v>
      </c>
      <c r="L2082" s="0">
        <v>41.268475</v>
      </c>
      <c r="W2082" s="0">
        <f t="shared" si="32"/>
        <v>53702.282246136121</v>
      </c>
    </row>
    <row r="2083">
      <c r="A2083" s="0">
        <v>354.4875</v>
      </c>
      <c r="B2083" s="0">
        <v>501.029205</v>
      </c>
      <c r="C2083" s="0">
        <v>-49757.476562</v>
      </c>
      <c r="D2083" s="0">
        <v>20133.615234</v>
      </c>
      <c r="E2083" s="0">
        <v>0.069089</v>
      </c>
      <c r="F2083" s="0">
        <v>9.96219</v>
      </c>
      <c r="G2083" s="0">
        <v>-0.260563</v>
      </c>
      <c r="H2083" s="0">
        <v>0.065539</v>
      </c>
      <c r="I2083" s="0">
        <v>0.013763</v>
      </c>
      <c r="J2083" s="0">
        <v>-0.020148</v>
      </c>
      <c r="K2083" s="0">
        <v>1011.789978</v>
      </c>
      <c r="L2083" s="0">
        <v>41.268475</v>
      </c>
      <c r="W2083" s="0">
        <f t="shared" si="32"/>
        <v>53678.8595861816</v>
      </c>
    </row>
    <row r="2084">
      <c r="A2084" s="0">
        <v>354.49875</v>
      </c>
      <c r="B2084" s="0">
        <v>495.23938</v>
      </c>
      <c r="C2084" s="0">
        <v>-49783.457031</v>
      </c>
      <c r="D2084" s="0">
        <v>20165.113281</v>
      </c>
      <c r="E2084" s="0">
        <v>0.061777</v>
      </c>
      <c r="F2084" s="0">
        <v>9.96974</v>
      </c>
      <c r="G2084" s="0">
        <v>-0.260486</v>
      </c>
      <c r="H2084" s="0">
        <v>0.047105</v>
      </c>
      <c r="I2084" s="0">
        <v>0.011988</v>
      </c>
      <c r="J2084" s="0">
        <v>-0.014571</v>
      </c>
      <c r="K2084" s="0">
        <v>1011.789978</v>
      </c>
      <c r="L2084" s="0">
        <v>41.268475</v>
      </c>
      <c r="W2084" s="0">
        <f t="shared" si="32"/>
        <v>53714.706083497178</v>
      </c>
    </row>
    <row r="2085">
      <c r="A2085" s="0">
        <v>354.51</v>
      </c>
      <c r="B2085" s="0">
        <v>610.771545</v>
      </c>
      <c r="C2085" s="0">
        <v>-49804.007812</v>
      </c>
      <c r="D2085" s="0">
        <v>20119.058594</v>
      </c>
      <c r="E2085" s="0">
        <v>0.054764</v>
      </c>
      <c r="F2085" s="0">
        <v>9.958673</v>
      </c>
      <c r="G2085" s="0">
        <v>-0.260409</v>
      </c>
      <c r="H2085" s="0">
        <v>0.020601</v>
      </c>
      <c r="I2085" s="0">
        <v>0.009323</v>
      </c>
      <c r="J2085" s="0">
        <v>-0.00789</v>
      </c>
      <c r="K2085" s="0">
        <v>1011.779968</v>
      </c>
      <c r="L2085" s="0">
        <v>41.268475</v>
      </c>
      <c r="W2085" s="0">
        <f t="shared" si="32"/>
        <v>53717.676371253663</v>
      </c>
    </row>
    <row r="2086">
      <c r="A2086" s="0">
        <v>354.52125</v>
      </c>
      <c r="B2086" s="0">
        <v>451.447601</v>
      </c>
      <c r="C2086" s="0">
        <v>-49812.003906</v>
      </c>
      <c r="D2086" s="0">
        <v>20109.248047</v>
      </c>
      <c r="E2086" s="0">
        <v>0.068497</v>
      </c>
      <c r="F2086" s="0">
        <v>9.958693</v>
      </c>
      <c r="G2086" s="0">
        <v>-0.243992</v>
      </c>
      <c r="H2086" s="0">
        <v>-0.003574</v>
      </c>
      <c r="I2086" s="0">
        <v>0.005044</v>
      </c>
      <c r="J2086" s="0">
        <v>-0.002308</v>
      </c>
      <c r="K2086" s="0">
        <v>1011.779968</v>
      </c>
      <c r="L2086" s="0">
        <v>41.268475</v>
      </c>
      <c r="W2086" s="0">
        <f t="shared" si="32"/>
        <v>53719.841726159066</v>
      </c>
    </row>
    <row r="2087">
      <c r="A2087" s="0">
        <v>354.5325</v>
      </c>
      <c r="B2087" s="0">
        <v>443.447571</v>
      </c>
      <c r="C2087" s="0">
        <v>-49802.050781</v>
      </c>
      <c r="D2087" s="0">
        <v>20043.564453</v>
      </c>
      <c r="E2087" s="0">
        <v>0.079816</v>
      </c>
      <c r="F2087" s="0">
        <v>9.960284</v>
      </c>
      <c r="G2087" s="0">
        <v>-0.230828</v>
      </c>
      <c r="H2087" s="0">
        <v>-0.024687</v>
      </c>
      <c r="I2087" s="0">
        <v>0.001093</v>
      </c>
      <c r="J2087" s="0">
        <v>0.001832</v>
      </c>
      <c r="K2087" s="0">
        <v>1011.779968</v>
      </c>
      <c r="L2087" s="0">
        <v>41.268475</v>
      </c>
      <c r="W2087" s="0">
        <f t="shared" si="32"/>
        <v>53685.988709560828</v>
      </c>
    </row>
    <row r="2088">
      <c r="A2088" s="0">
        <v>354.54375</v>
      </c>
      <c r="B2088" s="0">
        <v>477.260834</v>
      </c>
      <c r="C2088" s="0">
        <v>-49812.265625</v>
      </c>
      <c r="D2088" s="0">
        <v>20029.654297</v>
      </c>
      <c r="E2088" s="0">
        <v>0.068897</v>
      </c>
      <c r="F2088" s="0">
        <v>9.973075</v>
      </c>
      <c r="G2088" s="0">
        <v>-0.251071</v>
      </c>
      <c r="H2088" s="0">
        <v>-0.031216</v>
      </c>
      <c r="I2088" s="0">
        <v>-0.0003</v>
      </c>
      <c r="J2088" s="0">
        <v>0.000267</v>
      </c>
      <c r="K2088" s="0">
        <v>1011.779968</v>
      </c>
      <c r="L2088" s="0">
        <v>41.268475</v>
      </c>
      <c r="W2088" s="0">
        <f t="shared" si="32"/>
        <v>53690.563750593617</v>
      </c>
    </row>
    <row r="2089">
      <c r="A2089" s="0">
        <v>354.555</v>
      </c>
      <c r="B2089" s="0">
        <v>537.183167</v>
      </c>
      <c r="C2089" s="0">
        <v>-49829.453125</v>
      </c>
      <c r="D2089" s="0">
        <v>20117.287109</v>
      </c>
      <c r="E2089" s="0">
        <v>0.053081</v>
      </c>
      <c r="F2089" s="0">
        <v>9.977716</v>
      </c>
      <c r="G2089" s="0">
        <v>-0.270369</v>
      </c>
      <c r="H2089" s="0">
        <v>-0.031911</v>
      </c>
      <c r="I2089" s="0">
        <v>-0.000784</v>
      </c>
      <c r="J2089" s="0">
        <v>0.001356</v>
      </c>
      <c r="K2089" s="0">
        <v>1011.779968</v>
      </c>
      <c r="L2089" s="0">
        <v>41.268475</v>
      </c>
      <c r="W2089" s="0">
        <f t="shared" si="32"/>
        <v>53739.819548612344</v>
      </c>
    </row>
    <row r="2090">
      <c r="A2090" s="0">
        <v>354.56625</v>
      </c>
      <c r="B2090" s="0">
        <v>470.127777</v>
      </c>
      <c r="C2090" s="0">
        <v>-49809.230469</v>
      </c>
      <c r="D2090" s="0">
        <v>20128.802734</v>
      </c>
      <c r="E2090" s="0">
        <v>0.056436</v>
      </c>
      <c r="F2090" s="0">
        <v>9.969946</v>
      </c>
      <c r="G2090" s="0">
        <v>-0.279655</v>
      </c>
      <c r="H2090" s="0">
        <v>-0.028419</v>
      </c>
      <c r="I2090" s="0">
        <v>0.000778</v>
      </c>
      <c r="J2090" s="0">
        <v>0.001621</v>
      </c>
      <c r="K2090" s="0">
        <v>1011.779968</v>
      </c>
      <c r="L2090" s="0">
        <v>41.268475</v>
      </c>
      <c r="W2090" s="0">
        <f t="shared" si="32"/>
        <v>53724.753694595485</v>
      </c>
    </row>
    <row r="2091">
      <c r="A2091" s="0">
        <v>354.5775</v>
      </c>
      <c r="B2091" s="0">
        <v>497.285767</v>
      </c>
      <c r="C2091" s="0">
        <v>-49793.582031</v>
      </c>
      <c r="D2091" s="0">
        <v>20259.097656</v>
      </c>
      <c r="E2091" s="0">
        <v>0.048754</v>
      </c>
      <c r="F2091" s="0">
        <v>9.956312</v>
      </c>
      <c r="G2091" s="0">
        <v>-0.265369</v>
      </c>
      <c r="H2091" s="0">
        <v>-0.013351</v>
      </c>
      <c r="I2091" s="0">
        <v>0.003179</v>
      </c>
      <c r="J2091" s="0">
        <v>-0.003163</v>
      </c>
      <c r="K2091" s="0">
        <v>1011.779968</v>
      </c>
      <c r="L2091" s="0">
        <v>41.268475</v>
      </c>
      <c r="W2091" s="0">
        <f t="shared" si="32"/>
        <v>53759.45630721475</v>
      </c>
    </row>
    <row r="2092">
      <c r="A2092" s="0">
        <v>354.58875</v>
      </c>
      <c r="B2092" s="0">
        <v>605.920959</v>
      </c>
      <c r="C2092" s="0">
        <v>-49793.464844</v>
      </c>
      <c r="D2092" s="0">
        <v>20095.314453</v>
      </c>
      <c r="E2092" s="0">
        <v>0.078759</v>
      </c>
      <c r="F2092" s="0">
        <v>9.949395</v>
      </c>
      <c r="G2092" s="0">
        <v>-0.228783</v>
      </c>
      <c r="H2092" s="0">
        <v>0.01421</v>
      </c>
      <c r="I2092" s="0">
        <v>0.006324</v>
      </c>
      <c r="J2092" s="0">
        <v>-0.012358</v>
      </c>
      <c r="K2092" s="0">
        <v>1011.779968</v>
      </c>
      <c r="L2092" s="0">
        <v>41.268475</v>
      </c>
      <c r="W2092" s="0">
        <f t="shared" si="32"/>
        <v>53698.956641113342</v>
      </c>
    </row>
    <row r="2093">
      <c r="A2093" s="0">
        <v>354.6</v>
      </c>
      <c r="B2093" s="0">
        <v>511.041473</v>
      </c>
      <c r="C2093" s="0">
        <v>-49848.324219</v>
      </c>
      <c r="D2093" s="0">
        <v>20072.613281</v>
      </c>
      <c r="E2093" s="0">
        <v>0.080954</v>
      </c>
      <c r="F2093" s="0">
        <v>9.954144</v>
      </c>
      <c r="G2093" s="0">
        <v>-0.242322</v>
      </c>
      <c r="H2093" s="0">
        <v>0.041924</v>
      </c>
      <c r="I2093" s="0">
        <v>0.009589</v>
      </c>
      <c r="J2093" s="0">
        <v>-0.021709</v>
      </c>
      <c r="K2093" s="0">
        <v>1011.789978</v>
      </c>
      <c r="L2093" s="0">
        <v>41.271015</v>
      </c>
      <c r="W2093" s="0">
        <f t="shared" si="32"/>
        <v>53740.360947413123</v>
      </c>
    </row>
    <row r="2094">
      <c r="A2094" s="0">
        <v>354.61125</v>
      </c>
      <c r="B2094" s="0">
        <v>418.909302</v>
      </c>
      <c r="C2094" s="0">
        <v>-49824.351562</v>
      </c>
      <c r="D2094" s="0">
        <v>20238.634766</v>
      </c>
      <c r="E2094" s="0">
        <v>0.077664</v>
      </c>
      <c r="F2094" s="0">
        <v>9.978436</v>
      </c>
      <c r="G2094" s="0">
        <v>-0.26539</v>
      </c>
      <c r="H2094" s="0">
        <v>0.06102</v>
      </c>
      <c r="I2094" s="0">
        <v>0.011576</v>
      </c>
      <c r="J2094" s="0">
        <v>-0.026526</v>
      </c>
      <c r="K2094" s="0">
        <v>1011.789978</v>
      </c>
      <c r="L2094" s="0">
        <v>41.271015</v>
      </c>
      <c r="W2094" s="0">
        <f t="shared" si="32"/>
        <v>53779.585632176619</v>
      </c>
    </row>
    <row r="2095">
      <c r="A2095" s="0">
        <v>354.6225</v>
      </c>
      <c r="B2095" s="0">
        <v>472.500549</v>
      </c>
      <c r="C2095" s="0">
        <v>-49825.820312</v>
      </c>
      <c r="D2095" s="0">
        <v>20137.355469</v>
      </c>
      <c r="E2095" s="0">
        <v>0.070339</v>
      </c>
      <c r="F2095" s="0">
        <v>9.96215</v>
      </c>
      <c r="G2095" s="0">
        <v>-0.272295</v>
      </c>
      <c r="H2095" s="0">
        <v>0.075559</v>
      </c>
      <c r="I2095" s="0">
        <v>0.014005</v>
      </c>
      <c r="J2095" s="0">
        <v>-0.029561</v>
      </c>
      <c r="K2095" s="0">
        <v>1011.789978</v>
      </c>
      <c r="L2095" s="0">
        <v>41.271015</v>
      </c>
      <c r="W2095" s="0">
        <f t="shared" si="32"/>
        <v>53743.359699756227</v>
      </c>
    </row>
    <row r="2096">
      <c r="A2096" s="0">
        <v>354.63375</v>
      </c>
      <c r="B2096" s="0">
        <v>540.617432</v>
      </c>
      <c r="C2096" s="0">
        <v>-49830.023437</v>
      </c>
      <c r="D2096" s="0">
        <v>20063.548828</v>
      </c>
      <c r="E2096" s="0">
        <v>0.066364</v>
      </c>
      <c r="F2096" s="0">
        <v>9.962556</v>
      </c>
      <c r="G2096" s="0">
        <v>-0.254291</v>
      </c>
      <c r="H2096" s="0">
        <v>0.066255</v>
      </c>
      <c r="I2096" s="0">
        <v>0.013212</v>
      </c>
      <c r="J2096" s="0">
        <v>-0.022499</v>
      </c>
      <c r="K2096" s="0">
        <v>1011.789978</v>
      </c>
      <c r="L2096" s="0">
        <v>41.271015</v>
      </c>
      <c r="W2096" s="0">
        <f t="shared" si="32"/>
        <v>53720.289412039587</v>
      </c>
    </row>
    <row r="2097">
      <c r="A2097" s="0">
        <v>354.645</v>
      </c>
      <c r="B2097" s="0">
        <v>585.054443</v>
      </c>
      <c r="C2097" s="0">
        <v>-49811.40625</v>
      </c>
      <c r="D2097" s="0">
        <v>20165.648437</v>
      </c>
      <c r="E2097" s="0">
        <v>0.070364</v>
      </c>
      <c r="F2097" s="0">
        <v>9.971896</v>
      </c>
      <c r="G2097" s="0">
        <v>-0.264974</v>
      </c>
      <c r="H2097" s="0">
        <v>0.05581</v>
      </c>
      <c r="I2097" s="0">
        <v>0.012198</v>
      </c>
      <c r="J2097" s="0">
        <v>-0.016902</v>
      </c>
      <c r="K2097" s="0">
        <v>1011.789978</v>
      </c>
      <c r="L2097" s="0">
        <v>41.271015</v>
      </c>
      <c r="W2097" s="0">
        <f t="shared" si="32"/>
        <v>53741.714321265317</v>
      </c>
    </row>
    <row r="2098">
      <c r="A2098" s="0">
        <v>354.65625</v>
      </c>
      <c r="B2098" s="0">
        <v>643.01947</v>
      </c>
      <c r="C2098" s="0">
        <v>-49809.019531</v>
      </c>
      <c r="D2098" s="0">
        <v>20171.205078</v>
      </c>
      <c r="E2098" s="0">
        <v>0.075282</v>
      </c>
      <c r="F2098" s="0">
        <v>9.960724</v>
      </c>
      <c r="G2098" s="0">
        <v>-0.246049</v>
      </c>
      <c r="H2098" s="0">
        <v>0.03894</v>
      </c>
      <c r="I2098" s="0">
        <v>0.009603</v>
      </c>
      <c r="J2098" s="0">
        <v>-0.012783</v>
      </c>
      <c r="K2098" s="0">
        <v>1011.789978</v>
      </c>
      <c r="L2098" s="0">
        <v>41.271015</v>
      </c>
      <c r="W2098" s="0">
        <f t="shared" si="32"/>
        <v>53742.249813131857</v>
      </c>
    </row>
    <row r="2099">
      <c r="A2099" s="0">
        <v>354.6675</v>
      </c>
      <c r="B2099" s="0">
        <v>656.92688</v>
      </c>
      <c r="C2099" s="0">
        <v>-49800.183594</v>
      </c>
      <c r="D2099" s="0">
        <v>20275.189453</v>
      </c>
      <c r="E2099" s="0">
        <v>0.05985</v>
      </c>
      <c r="F2099" s="0">
        <v>9.966356</v>
      </c>
      <c r="G2099" s="0">
        <v>-0.262987</v>
      </c>
      <c r="H2099" s="0">
        <v>0.021908</v>
      </c>
      <c r="I2099" s="0">
        <v>0.008242</v>
      </c>
      <c r="J2099" s="0">
        <v>-0.009171</v>
      </c>
      <c r="K2099" s="0">
        <v>1011.789978</v>
      </c>
      <c r="L2099" s="0">
        <v>41.271015</v>
      </c>
      <c r="W2099" s="0">
        <f t="shared" si="32"/>
        <v>53773.349777346171</v>
      </c>
    </row>
    <row r="2100">
      <c r="A2100" s="0">
        <v>354.67875</v>
      </c>
      <c r="B2100" s="0">
        <v>635.003052</v>
      </c>
      <c r="C2100" s="0">
        <v>-49802.214844</v>
      </c>
      <c r="D2100" s="0">
        <v>20160.167969</v>
      </c>
      <c r="E2100" s="0">
        <v>0.054896</v>
      </c>
      <c r="F2100" s="0">
        <v>9.975164</v>
      </c>
      <c r="G2100" s="0">
        <v>-0.260945</v>
      </c>
      <c r="H2100" s="0">
        <v>-0.004422</v>
      </c>
      <c r="I2100" s="0">
        <v>0.004428</v>
      </c>
      <c r="J2100" s="0">
        <v>-0.004042</v>
      </c>
      <c r="K2100" s="0">
        <v>1011.789978</v>
      </c>
      <c r="L2100" s="0">
        <v>41.271015</v>
      </c>
      <c r="W2100" s="0">
        <f t="shared" si="32"/>
        <v>53731.705768403415</v>
      </c>
    </row>
    <row r="2101">
      <c r="A2101" s="0">
        <v>354.69</v>
      </c>
      <c r="B2101" s="0">
        <v>622.487305</v>
      </c>
      <c r="C2101" s="0">
        <v>-49792.441406</v>
      </c>
      <c r="D2101" s="0">
        <v>20087.382812</v>
      </c>
      <c r="E2101" s="0">
        <v>0.056352</v>
      </c>
      <c r="F2101" s="0">
        <v>9.97887</v>
      </c>
      <c r="G2101" s="0">
        <v>-0.262105</v>
      </c>
      <c r="H2101" s="0">
        <v>-0.02542</v>
      </c>
      <c r="I2101" s="0">
        <v>0.002005</v>
      </c>
      <c r="J2101" s="0">
        <v>0.001731</v>
      </c>
      <c r="K2101" s="0">
        <v>1011.789978</v>
      </c>
      <c r="L2101" s="0">
        <v>41.271015</v>
      </c>
      <c r="W2101" s="0">
        <f t="shared" si="32"/>
        <v>53695.229395642426</v>
      </c>
    </row>
    <row r="2102">
      <c r="A2102" s="0">
        <v>354.70125</v>
      </c>
      <c r="B2102" s="0">
        <v>436.219849</v>
      </c>
      <c r="C2102" s="0">
        <v>-49818.933594</v>
      </c>
      <c r="D2102" s="0">
        <v>20221.9375</v>
      </c>
      <c r="E2102" s="0">
        <v>0.060885</v>
      </c>
      <c r="F2102" s="0">
        <v>9.968404</v>
      </c>
      <c r="G2102" s="0">
        <v>-0.255278</v>
      </c>
      <c r="H2102" s="0">
        <v>-0.035283</v>
      </c>
      <c r="I2102" s="0">
        <v>-6.446017E-05</v>
      </c>
      <c r="J2102" s="0">
        <v>0.003727</v>
      </c>
      <c r="K2102" s="0">
        <v>1011.769958</v>
      </c>
      <c r="L2102" s="0">
        <v>41.273357</v>
      </c>
      <c r="W2102" s="0">
        <f t="shared" si="32"/>
        <v>53768.421851993662</v>
      </c>
    </row>
    <row r="2103">
      <c r="A2103" s="0">
        <v>354.7125</v>
      </c>
      <c r="B2103" s="0">
        <v>365.710571</v>
      </c>
      <c r="C2103" s="0">
        <v>-49784.285156</v>
      </c>
      <c r="D2103" s="0">
        <v>20162.251953</v>
      </c>
      <c r="E2103" s="0">
        <v>0.069238</v>
      </c>
      <c r="F2103" s="0">
        <v>9.961738</v>
      </c>
      <c r="G2103" s="0">
        <v>-0.263995</v>
      </c>
      <c r="H2103" s="0">
        <v>-0.040021</v>
      </c>
      <c r="I2103" s="0">
        <v>-0.001008</v>
      </c>
      <c r="J2103" s="0">
        <v>0.004007</v>
      </c>
      <c r="K2103" s="0">
        <v>1011.769958</v>
      </c>
      <c r="L2103" s="0">
        <v>41.273357</v>
      </c>
      <c r="W2103" s="0">
        <f t="shared" si="32"/>
        <v>53713.361433929225</v>
      </c>
    </row>
    <row r="2104">
      <c r="A2104" s="0">
        <v>354.72375</v>
      </c>
      <c r="B2104" s="0">
        <v>388.953125</v>
      </c>
      <c r="C2104" s="0">
        <v>-49812.570312</v>
      </c>
      <c r="D2104" s="0">
        <v>20228.769531</v>
      </c>
      <c r="E2104" s="0">
        <v>0.066333</v>
      </c>
      <c r="F2104" s="0">
        <v>9.962652</v>
      </c>
      <c r="G2104" s="0">
        <v>-0.258341</v>
      </c>
      <c r="H2104" s="0">
        <v>-0.02437</v>
      </c>
      <c r="I2104" s="0">
        <v>0.001775</v>
      </c>
      <c r="J2104" s="0">
        <v>-0.001</v>
      </c>
      <c r="K2104" s="0">
        <v>1011.769958</v>
      </c>
      <c r="L2104" s="0">
        <v>41.273357</v>
      </c>
      <c r="W2104" s="0">
        <f t="shared" si="32"/>
        <v>53764.73344451459</v>
      </c>
    </row>
    <row r="2105">
      <c r="A2105" s="0">
        <v>354.735</v>
      </c>
      <c r="B2105" s="0">
        <v>431.731354</v>
      </c>
      <c r="C2105" s="0">
        <v>-49789.742187</v>
      </c>
      <c r="D2105" s="0">
        <v>20039.363281</v>
      </c>
      <c r="E2105" s="0">
        <v>0.060965</v>
      </c>
      <c r="F2105" s="0">
        <v>9.956764</v>
      </c>
      <c r="G2105" s="0">
        <v>-0.23941</v>
      </c>
      <c r="H2105" s="0">
        <v>-0.000983</v>
      </c>
      <c r="I2105" s="0">
        <v>0.004356</v>
      </c>
      <c r="J2105" s="0">
        <v>-0.008126</v>
      </c>
      <c r="K2105" s="0">
        <v>1011.769958</v>
      </c>
      <c r="L2105" s="0">
        <v>41.273357</v>
      </c>
      <c r="W2105" s="0">
        <f t="shared" si="32"/>
        <v>53672.906570427556</v>
      </c>
    </row>
    <row r="2106">
      <c r="A2106" s="0">
        <v>354.74625</v>
      </c>
      <c r="B2106" s="0">
        <v>460.143005</v>
      </c>
      <c r="C2106" s="0">
        <v>-49821.398437</v>
      </c>
      <c r="D2106" s="0">
        <v>20268.0625</v>
      </c>
      <c r="E2106" s="0">
        <v>0.072033</v>
      </c>
      <c r="F2106" s="0">
        <v>9.971869</v>
      </c>
      <c r="G2106" s="0">
        <v>-0.252432</v>
      </c>
      <c r="H2106" s="0">
        <v>0.025225</v>
      </c>
      <c r="I2106" s="0">
        <v>0.006493</v>
      </c>
      <c r="J2106" s="0">
        <v>-0.016623</v>
      </c>
      <c r="K2106" s="0">
        <v>1011.769958</v>
      </c>
      <c r="L2106" s="0">
        <v>41.273357</v>
      </c>
      <c r="W2106" s="0">
        <f t="shared" si="32"/>
        <v>53788.26852862307</v>
      </c>
    </row>
    <row r="2107">
      <c r="A2107" s="0">
        <v>354.7575</v>
      </c>
      <c r="B2107" s="0">
        <v>419.976807</v>
      </c>
      <c r="C2107" s="0">
        <v>-49833.367187</v>
      </c>
      <c r="D2107" s="0">
        <v>20053.636719</v>
      </c>
      <c r="E2107" s="0">
        <v>0.061483</v>
      </c>
      <c r="F2107" s="0">
        <v>9.963755</v>
      </c>
      <c r="G2107" s="0">
        <v>-0.259689</v>
      </c>
      <c r="H2107" s="0">
        <v>0.045073</v>
      </c>
      <c r="I2107" s="0">
        <v>0.0096</v>
      </c>
      <c r="J2107" s="0">
        <v>-0.023458</v>
      </c>
      <c r="K2107" s="0">
        <v>1011.769958</v>
      </c>
      <c r="L2107" s="0">
        <v>41.273357</v>
      </c>
      <c r="W2107" s="0">
        <f t="shared" si="32"/>
        <v>53718.611405828538</v>
      </c>
    </row>
    <row r="2108">
      <c r="A2108" s="0">
        <v>354.76875</v>
      </c>
      <c r="B2108" s="0">
        <v>465.958771</v>
      </c>
      <c r="C2108" s="0">
        <v>-49826.765625</v>
      </c>
      <c r="D2108" s="0">
        <v>20209.849609</v>
      </c>
      <c r="E2108" s="0">
        <v>0.057711</v>
      </c>
      <c r="F2108" s="0">
        <v>9.97453</v>
      </c>
      <c r="G2108" s="0">
        <v>-0.263436</v>
      </c>
      <c r="H2108" s="0">
        <v>0.060135</v>
      </c>
      <c r="I2108" s="0">
        <v>0.012117</v>
      </c>
      <c r="J2108" s="0">
        <v>-0.026112</v>
      </c>
      <c r="K2108" s="0">
        <v>1011.769958</v>
      </c>
      <c r="L2108" s="0">
        <v>41.273357</v>
      </c>
      <c r="W2108" s="0">
        <f t="shared" si="32"/>
        <v>53771.38375979691</v>
      </c>
    </row>
    <row r="2109">
      <c r="A2109" s="0">
        <v>354.78</v>
      </c>
      <c r="B2109" s="0">
        <v>490.881348</v>
      </c>
      <c r="C2109" s="0">
        <v>-49792.566406</v>
      </c>
      <c r="D2109" s="0">
        <v>20209.414062</v>
      </c>
      <c r="E2109" s="0">
        <v>0.059331</v>
      </c>
      <c r="F2109" s="0">
        <v>9.964585</v>
      </c>
      <c r="G2109" s="0">
        <v>-0.265679</v>
      </c>
      <c r="H2109" s="0">
        <v>0.072674</v>
      </c>
      <c r="I2109" s="0">
        <v>0.014294</v>
      </c>
      <c r="J2109" s="0">
        <v>-0.026307</v>
      </c>
      <c r="K2109" s="0">
        <v>1011.769958</v>
      </c>
      <c r="L2109" s="0">
        <v>41.273357</v>
      </c>
      <c r="W2109" s="0">
        <f t="shared" si="32"/>
        <v>53739.75298159731</v>
      </c>
    </row>
    <row r="2110">
      <c r="A2110" s="0">
        <v>354.79125</v>
      </c>
      <c r="B2110" s="0">
        <v>475.287201</v>
      </c>
      <c r="C2110" s="0">
        <v>-49827.378906</v>
      </c>
      <c r="D2110" s="0">
        <v>20164.746094</v>
      </c>
      <c r="E2110" s="0">
        <v>0.052099</v>
      </c>
      <c r="F2110" s="0">
        <v>9.965878</v>
      </c>
      <c r="G2110" s="0">
        <v>-0.249914</v>
      </c>
      <c r="H2110" s="0">
        <v>0.06781</v>
      </c>
      <c r="I2110" s="0">
        <v>0.013926</v>
      </c>
      <c r="J2110" s="0">
        <v>-0.02198</v>
      </c>
      <c r="K2110" s="0">
        <v>1011.769958</v>
      </c>
      <c r="L2110" s="0">
        <v>41.273357</v>
      </c>
      <c r="W2110" s="0">
        <f t="shared" si="32"/>
        <v>53755.098098701448</v>
      </c>
    </row>
    <row r="2111">
      <c r="A2111" s="0">
        <v>354.8025</v>
      </c>
      <c r="B2111" s="0">
        <v>509.722198</v>
      </c>
      <c r="C2111" s="0">
        <v>-49842.667969</v>
      </c>
      <c r="D2111" s="0">
        <v>20185.193359</v>
      </c>
      <c r="E2111" s="0">
        <v>0.076316</v>
      </c>
      <c r="F2111" s="0">
        <v>9.964234</v>
      </c>
      <c r="G2111" s="0">
        <v>-0.252658</v>
      </c>
      <c r="H2111" s="0">
        <v>0.055874</v>
      </c>
      <c r="I2111" s="0">
        <v>0.013131</v>
      </c>
      <c r="J2111" s="0">
        <v>-0.016764</v>
      </c>
      <c r="K2111" s="0">
        <v>1011.769958</v>
      </c>
      <c r="L2111" s="0">
        <v>41.273357</v>
      </c>
      <c r="W2111" s="0">
        <f t="shared" si="32"/>
        <v>53777.25725552885</v>
      </c>
    </row>
    <row r="2112">
      <c r="A2112" s="0">
        <v>354.81375</v>
      </c>
      <c r="B2112" s="0">
        <v>608.446777</v>
      </c>
      <c r="C2112" s="0">
        <v>-49835.664062</v>
      </c>
      <c r="D2112" s="0">
        <v>20080.347656</v>
      </c>
      <c r="E2112" s="0">
        <v>0.076615</v>
      </c>
      <c r="F2112" s="0">
        <v>9.958154</v>
      </c>
      <c r="G2112" s="0">
        <v>-0.256728</v>
      </c>
      <c r="H2112" s="0">
        <v>0.032814</v>
      </c>
      <c r="I2112" s="0">
        <v>0.00898</v>
      </c>
      <c r="J2112" s="0">
        <v>-0.012158</v>
      </c>
      <c r="K2112" s="0">
        <v>1011.769958</v>
      </c>
      <c r="L2112" s="0">
        <v>41.273357</v>
      </c>
      <c r="W2112" s="0">
        <f t="shared" si="32"/>
        <v>53732.522572151633</v>
      </c>
    </row>
    <row r="2113">
      <c r="A2113" s="0">
        <v>354.825</v>
      </c>
      <c r="B2113" s="0">
        <v>613.363586</v>
      </c>
      <c r="C2113" s="0">
        <v>-49826.859375</v>
      </c>
      <c r="D2113" s="0">
        <v>20222.224609</v>
      </c>
      <c r="E2113" s="0">
        <v>0.073087</v>
      </c>
      <c r="F2113" s="0">
        <v>9.95815</v>
      </c>
      <c r="G2113" s="0">
        <v>-0.269785</v>
      </c>
      <c r="H2113" s="0">
        <v>0.007265</v>
      </c>
      <c r="I2113" s="0">
        <v>0.0064</v>
      </c>
      <c r="J2113" s="0">
        <v>-0.007247</v>
      </c>
      <c r="K2113" s="0">
        <v>1011.769958</v>
      </c>
      <c r="L2113" s="0">
        <v>41.273357</v>
      </c>
      <c r="W2113" s="0">
        <f t="shared" si="32"/>
        <v>53777.602198326967</v>
      </c>
    </row>
    <row r="2114">
      <c r="A2114" s="0">
        <v>354.83625</v>
      </c>
      <c r="B2114" s="0">
        <v>548.677917</v>
      </c>
      <c r="C2114" s="0">
        <v>-49827.542969</v>
      </c>
      <c r="D2114" s="0">
        <v>20133.482422</v>
      </c>
      <c r="E2114" s="0">
        <v>0.071025</v>
      </c>
      <c r="F2114" s="0">
        <v>9.965713</v>
      </c>
      <c r="G2114" s="0">
        <v>-0.257245</v>
      </c>
      <c r="H2114" s="0">
        <v>-0.009815</v>
      </c>
      <c r="I2114" s="0">
        <v>0.004218</v>
      </c>
      <c r="J2114" s="0">
        <v>-0.002421</v>
      </c>
      <c r="K2114" s="0">
        <v>1011.769958</v>
      </c>
      <c r="L2114" s="0">
        <v>41.273357</v>
      </c>
      <c r="W2114" s="0">
        <f ref="W2114:W2177" t="shared" si="33">SQRT((B2114)^2+(C2114)^2+(D2114)^2)</f>
        <v>53744.229459739472</v>
      </c>
    </row>
    <row r="2115">
      <c r="A2115" s="0">
        <v>354.8475</v>
      </c>
      <c r="B2115" s="0">
        <v>562.355591</v>
      </c>
      <c r="C2115" s="0">
        <v>-49850.117187</v>
      </c>
      <c r="D2115" s="0">
        <v>20179.197266</v>
      </c>
      <c r="E2115" s="0">
        <v>0.061381</v>
      </c>
      <c r="F2115" s="0">
        <v>9.969663</v>
      </c>
      <c r="G2115" s="0">
        <v>-0.267274</v>
      </c>
      <c r="H2115" s="0">
        <v>-0.028079</v>
      </c>
      <c r="I2115" s="0">
        <v>0.001504</v>
      </c>
      <c r="J2115" s="0">
        <v>0.00183</v>
      </c>
      <c r="K2115" s="0">
        <v>1011.769958</v>
      </c>
      <c r="L2115" s="0">
        <v>41.273357</v>
      </c>
      <c r="W2115" s="0">
        <f t="shared" si="33"/>
        <v>53782.436070417112</v>
      </c>
    </row>
    <row r="2116">
      <c r="A2116" s="0">
        <v>354.85875</v>
      </c>
      <c r="B2116" s="0">
        <v>466.093689</v>
      </c>
      <c r="C2116" s="0">
        <v>-49810.515625</v>
      </c>
      <c r="D2116" s="0">
        <v>20222.771484</v>
      </c>
      <c r="E2116" s="0">
        <v>0.060931</v>
      </c>
      <c r="F2116" s="0">
        <v>9.965811</v>
      </c>
      <c r="G2116" s="0">
        <v>-0.275764</v>
      </c>
      <c r="H2116" s="0">
        <v>-0.037188</v>
      </c>
      <c r="I2116" s="0">
        <v>0.001093</v>
      </c>
      <c r="J2116" s="0">
        <v>0.00473</v>
      </c>
      <c r="K2116" s="0">
        <v>1011.769958</v>
      </c>
      <c r="L2116" s="0">
        <v>41.273357</v>
      </c>
      <c r="W2116" s="0">
        <f t="shared" si="33"/>
        <v>53761.18671169172</v>
      </c>
    </row>
    <row r="2117">
      <c r="A2117" s="0">
        <v>354.87</v>
      </c>
      <c r="B2117" s="0">
        <v>526.623596</v>
      </c>
      <c r="C2117" s="0">
        <v>-49793.363281</v>
      </c>
      <c r="D2117" s="0">
        <v>20247.03125</v>
      </c>
      <c r="E2117" s="0">
        <v>0.0702</v>
      </c>
      <c r="F2117" s="0">
        <v>9.965663</v>
      </c>
      <c r="G2117" s="0">
        <v>-0.264948</v>
      </c>
      <c r="H2117" s="0">
        <v>-0.035235</v>
      </c>
      <c r="I2117" s="0">
        <v>-0.000127</v>
      </c>
      <c r="J2117" s="0">
        <v>0.003923</v>
      </c>
      <c r="K2117" s="0">
        <v>1011.769958</v>
      </c>
      <c r="L2117" s="0">
        <v>41.273357</v>
      </c>
      <c r="W2117" s="0">
        <f t="shared" si="33"/>
        <v>53754.987058727667</v>
      </c>
    </row>
    <row r="2118">
      <c r="A2118" s="0">
        <v>354.88125</v>
      </c>
      <c r="B2118" s="0">
        <v>572.964355</v>
      </c>
      <c r="C2118" s="0">
        <v>-49808.261719</v>
      </c>
      <c r="D2118" s="0">
        <v>19924.607422</v>
      </c>
      <c r="E2118" s="0">
        <v>0.064544</v>
      </c>
      <c r="F2118" s="0">
        <v>9.963243</v>
      </c>
      <c r="G2118" s="0">
        <v>-0.272043</v>
      </c>
      <c r="H2118" s="0">
        <v>-0.019678</v>
      </c>
      <c r="I2118" s="0">
        <v>0.001458</v>
      </c>
      <c r="J2118" s="0">
        <v>-0.001738</v>
      </c>
      <c r="K2118" s="0">
        <v>1011.769958</v>
      </c>
      <c r="L2118" s="0">
        <v>41.273357</v>
      </c>
      <c r="W2118" s="0">
        <f t="shared" si="33"/>
        <v>53648.683157569852</v>
      </c>
    </row>
    <row r="2119">
      <c r="A2119" s="0">
        <v>354.8925</v>
      </c>
      <c r="B2119" s="0">
        <v>528.379333</v>
      </c>
      <c r="C2119" s="0">
        <v>-49811.472656</v>
      </c>
      <c r="D2119" s="0">
        <v>20067.5625</v>
      </c>
      <c r="E2119" s="0">
        <v>0.067828</v>
      </c>
      <c r="F2119" s="0">
        <v>9.968017</v>
      </c>
      <c r="G2119" s="0">
        <v>-0.259631</v>
      </c>
      <c r="H2119" s="0">
        <v>0.00356</v>
      </c>
      <c r="I2119" s="0">
        <v>0.003873</v>
      </c>
      <c r="J2119" s="0">
        <v>-0.010109</v>
      </c>
      <c r="K2119" s="0">
        <v>1011.769958</v>
      </c>
      <c r="L2119" s="0">
        <v>41.273357</v>
      </c>
      <c r="W2119" s="0">
        <f t="shared" si="33"/>
        <v>53704.460313556665</v>
      </c>
    </row>
    <row r="2120">
      <c r="A2120" s="0">
        <v>354.90375</v>
      </c>
      <c r="B2120" s="0">
        <v>459.078125</v>
      </c>
      <c r="C2120" s="0">
        <v>-49823.652344</v>
      </c>
      <c r="D2120" s="0">
        <v>20171.378906</v>
      </c>
      <c r="E2120" s="0">
        <v>0.080115</v>
      </c>
      <c r="F2120" s="0">
        <v>9.963951</v>
      </c>
      <c r="G2120" s="0">
        <v>-0.251759</v>
      </c>
      <c r="H2120" s="0">
        <v>0.033799</v>
      </c>
      <c r="I2120" s="0">
        <v>0.008223</v>
      </c>
      <c r="J2120" s="0">
        <v>-0.021088</v>
      </c>
      <c r="K2120" s="0">
        <v>1011.769958</v>
      </c>
      <c r="L2120" s="0">
        <v>41.275703</v>
      </c>
      <c r="W2120" s="0">
        <f t="shared" si="33"/>
        <v>53753.991596811225</v>
      </c>
    </row>
    <row r="2121">
      <c r="A2121" s="0">
        <v>354.915</v>
      </c>
      <c r="B2121" s="0">
        <v>405.128052</v>
      </c>
      <c r="C2121" s="0">
        <v>-49815.652344</v>
      </c>
      <c r="D2121" s="0">
        <v>20126.769531</v>
      </c>
      <c r="E2121" s="0">
        <v>0.065237</v>
      </c>
      <c r="F2121" s="0">
        <v>9.963104</v>
      </c>
      <c r="G2121" s="0">
        <v>-0.264502</v>
      </c>
      <c r="H2121" s="0">
        <v>0.052632</v>
      </c>
      <c r="I2121" s="0">
        <v>0.010969</v>
      </c>
      <c r="J2121" s="0">
        <v>-0.023583</v>
      </c>
      <c r="K2121" s="0">
        <v>1011.769958</v>
      </c>
      <c r="L2121" s="0">
        <v>41.275703</v>
      </c>
      <c r="W2121" s="0">
        <f t="shared" si="33"/>
        <v>53729.416514147822</v>
      </c>
    </row>
    <row r="2122">
      <c r="A2122" s="0">
        <v>354.92625</v>
      </c>
      <c r="B2122" s="0">
        <v>454.337219</v>
      </c>
      <c r="C2122" s="0">
        <v>-49810.042969</v>
      </c>
      <c r="D2122" s="0">
        <v>20163.632812</v>
      </c>
      <c r="E2122" s="0">
        <v>0.057827</v>
      </c>
      <c r="F2122" s="0">
        <v>9.966543</v>
      </c>
      <c r="G2122" s="0">
        <v>-0.259694</v>
      </c>
      <c r="H2122" s="0">
        <v>0.06504</v>
      </c>
      <c r="I2122" s="0">
        <v>0.012607</v>
      </c>
      <c r="J2122" s="0">
        <v>-0.02547</v>
      </c>
      <c r="K2122" s="0">
        <v>1011.769958</v>
      </c>
      <c r="L2122" s="0">
        <v>41.275703</v>
      </c>
      <c r="W2122" s="0">
        <f t="shared" si="33"/>
        <v>53738.430299547806</v>
      </c>
    </row>
    <row r="2123">
      <c r="A2123" s="0">
        <v>354.9375</v>
      </c>
      <c r="B2123" s="0">
        <v>509.716034</v>
      </c>
      <c r="C2123" s="0">
        <v>-49799.054687</v>
      </c>
      <c r="D2123" s="0">
        <v>20286.015625</v>
      </c>
      <c r="E2123" s="0">
        <v>0.060195</v>
      </c>
      <c r="F2123" s="0">
        <v>9.966275</v>
      </c>
      <c r="G2123" s="0">
        <v>-0.251989</v>
      </c>
      <c r="H2123" s="0">
        <v>0.070768</v>
      </c>
      <c r="I2123" s="0">
        <v>0.013646</v>
      </c>
      <c r="J2123" s="0">
        <v>-0.024489</v>
      </c>
      <c r="K2123" s="0">
        <v>1011.769958</v>
      </c>
      <c r="L2123" s="0">
        <v>41.275703</v>
      </c>
      <c r="W2123" s="0">
        <f t="shared" si="33"/>
        <v>53774.790451399043</v>
      </c>
    </row>
    <row r="2124">
      <c r="A2124" s="0">
        <v>354.94875</v>
      </c>
      <c r="B2124" s="0">
        <v>469.166962</v>
      </c>
      <c r="C2124" s="0">
        <v>-49796.902344</v>
      </c>
      <c r="D2124" s="0">
        <v>20190.833984</v>
      </c>
      <c r="E2124" s="0">
        <v>0.062277</v>
      </c>
      <c r="F2124" s="0">
        <v>9.972116</v>
      </c>
      <c r="G2124" s="0">
        <v>-0.246307</v>
      </c>
      <c r="H2124" s="0">
        <v>0.066874</v>
      </c>
      <c r="I2124" s="0">
        <v>0.013309</v>
      </c>
      <c r="J2124" s="0">
        <v>-0.020877</v>
      </c>
      <c r="K2124" s="0">
        <v>1011.769958</v>
      </c>
      <c r="L2124" s="0">
        <v>41.275703</v>
      </c>
      <c r="W2124" s="0">
        <f t="shared" si="33"/>
        <v>53736.592538656136</v>
      </c>
    </row>
    <row r="2125">
      <c r="A2125" s="0">
        <v>354.96</v>
      </c>
      <c r="B2125" s="0">
        <v>376.26944</v>
      </c>
      <c r="C2125" s="0">
        <v>-49743.359375</v>
      </c>
      <c r="D2125" s="0">
        <v>20053.974609</v>
      </c>
      <c r="E2125" s="0">
        <v>0.063991</v>
      </c>
      <c r="F2125" s="0">
        <v>9.96571</v>
      </c>
      <c r="G2125" s="0">
        <v>-0.268898</v>
      </c>
      <c r="H2125" s="0">
        <v>0.052591</v>
      </c>
      <c r="I2125" s="0">
        <v>0.011759</v>
      </c>
      <c r="J2125" s="0">
        <v>-0.016779</v>
      </c>
      <c r="K2125" s="0">
        <v>1011.769958</v>
      </c>
      <c r="L2125" s="0">
        <v>41.275703</v>
      </c>
      <c r="W2125" s="0">
        <f t="shared" si="33"/>
        <v>53634.925917915607</v>
      </c>
    </row>
    <row r="2126">
      <c r="A2126" s="0">
        <v>354.97125</v>
      </c>
      <c r="B2126" s="0">
        <v>532.520691</v>
      </c>
      <c r="C2126" s="0">
        <v>-49806.757812</v>
      </c>
      <c r="D2126" s="0">
        <v>20055.027344</v>
      </c>
      <c r="E2126" s="0">
        <v>0.067935</v>
      </c>
      <c r="F2126" s="0">
        <v>9.95762</v>
      </c>
      <c r="G2126" s="0">
        <v>-0.272225</v>
      </c>
      <c r="H2126" s="0">
        <v>0.028172</v>
      </c>
      <c r="I2126" s="0">
        <v>0.008385</v>
      </c>
      <c r="J2126" s="0">
        <v>-0.011666</v>
      </c>
      <c r="K2126" s="0">
        <v>1011.769958</v>
      </c>
      <c r="L2126" s="0">
        <v>41.275703</v>
      </c>
      <c r="W2126" s="0">
        <f t="shared" si="33"/>
        <v>53695.44509358456</v>
      </c>
    </row>
    <row r="2127">
      <c r="A2127" s="0">
        <v>354.9825</v>
      </c>
      <c r="B2127" s="0">
        <v>661.62323</v>
      </c>
      <c r="C2127" s="0">
        <v>-49806.875</v>
      </c>
      <c r="D2127" s="0">
        <v>20079.443359</v>
      </c>
      <c r="E2127" s="0">
        <v>0.05813</v>
      </c>
      <c r="F2127" s="0">
        <v>9.964001</v>
      </c>
      <c r="G2127" s="0">
        <v>-0.257639</v>
      </c>
      <c r="H2127" s="0">
        <v>0.001497</v>
      </c>
      <c r="I2127" s="0">
        <v>0.00559</v>
      </c>
      <c r="J2127" s="0">
        <v>-0.006995</v>
      </c>
      <c r="K2127" s="0">
        <v>1011.769958</v>
      </c>
      <c r="L2127" s="0">
        <v>41.275703</v>
      </c>
      <c r="W2127" s="0">
        <f t="shared" si="33"/>
        <v>53706.113135949337</v>
      </c>
    </row>
    <row r="2128">
      <c r="A2128" s="0">
        <v>354.99375</v>
      </c>
      <c r="B2128" s="0">
        <v>586.914246</v>
      </c>
      <c r="C2128" s="0">
        <v>-49813.960937</v>
      </c>
      <c r="D2128" s="0">
        <v>20191.726562</v>
      </c>
      <c r="E2128" s="0">
        <v>0.059199</v>
      </c>
      <c r="F2128" s="0">
        <v>9.97245</v>
      </c>
      <c r="G2128" s="0">
        <v>-0.254042</v>
      </c>
      <c r="H2128" s="0">
        <v>-0.017618</v>
      </c>
      <c r="I2128" s="0">
        <v>0.003371</v>
      </c>
      <c r="J2128" s="0">
        <v>-0.001426</v>
      </c>
      <c r="K2128" s="0">
        <v>1011.769958</v>
      </c>
      <c r="L2128" s="0">
        <v>41.275703</v>
      </c>
      <c r="W2128" s="0">
        <f t="shared" si="33"/>
        <v>53753.892827586882</v>
      </c>
    </row>
    <row r="2129">
      <c r="A2129" s="0">
        <v>355.005</v>
      </c>
      <c r="B2129" s="0">
        <v>412.062775</v>
      </c>
      <c r="C2129" s="0">
        <v>-49796.640625</v>
      </c>
      <c r="D2129" s="0">
        <v>20186.546875</v>
      </c>
      <c r="E2129" s="0">
        <v>0.077042</v>
      </c>
      <c r="F2129" s="0">
        <v>9.964555</v>
      </c>
      <c r="G2129" s="0">
        <v>-0.251895</v>
      </c>
      <c r="H2129" s="0">
        <v>-0.027316</v>
      </c>
      <c r="I2129" s="0">
        <v>0.001463</v>
      </c>
      <c r="J2129" s="0">
        <v>0.001984</v>
      </c>
      <c r="K2129" s="0">
        <v>1011.759949</v>
      </c>
      <c r="L2129" s="0">
        <v>41.273357</v>
      </c>
      <c r="W2129" s="0">
        <f t="shared" si="33"/>
        <v>53734.271075380871</v>
      </c>
    </row>
    <row r="2130">
      <c r="A2130" s="0">
        <v>355.01625</v>
      </c>
      <c r="B2130" s="0">
        <v>417.842377</v>
      </c>
      <c r="C2130" s="0">
        <v>-49801.417969</v>
      </c>
      <c r="D2130" s="0">
        <v>20123.875</v>
      </c>
      <c r="E2130" s="0">
        <v>0.070847</v>
      </c>
      <c r="F2130" s="0">
        <v>9.973739</v>
      </c>
      <c r="G2130" s="0">
        <v>-0.265607</v>
      </c>
      <c r="H2130" s="0">
        <v>-0.035595</v>
      </c>
      <c r="I2130" s="0">
        <v>-0.000486</v>
      </c>
      <c r="J2130" s="0">
        <v>0.004854</v>
      </c>
      <c r="K2130" s="0">
        <v>1011.759949</v>
      </c>
      <c r="L2130" s="0">
        <v>41.273357</v>
      </c>
      <c r="W2130" s="0">
        <f t="shared" si="33"/>
        <v>53715.232187813155</v>
      </c>
    </row>
    <row r="2131">
      <c r="A2131" s="0">
        <v>355.0275</v>
      </c>
      <c r="B2131" s="0">
        <v>452.509613</v>
      </c>
      <c r="C2131" s="0">
        <v>-49819.332031</v>
      </c>
      <c r="D2131" s="0">
        <v>20152.748047</v>
      </c>
      <c r="E2131" s="0">
        <v>0.065793</v>
      </c>
      <c r="F2131" s="0">
        <v>9.970347</v>
      </c>
      <c r="G2131" s="0">
        <v>-0.267768</v>
      </c>
      <c r="H2131" s="0">
        <v>-0.030575</v>
      </c>
      <c r="I2131" s="0">
        <v>-0.000286</v>
      </c>
      <c r="J2131" s="0">
        <v>0.001042</v>
      </c>
      <c r="K2131" s="0">
        <v>1011.759949</v>
      </c>
      <c r="L2131" s="0">
        <v>41.273357</v>
      </c>
      <c r="W2131" s="0">
        <f t="shared" si="33"/>
        <v>53742.94244652726</v>
      </c>
    </row>
    <row r="2132">
      <c r="A2132" s="0">
        <v>355.03875</v>
      </c>
      <c r="B2132" s="0">
        <v>457.801514</v>
      </c>
      <c r="C2132" s="0">
        <v>-49801.34375</v>
      </c>
      <c r="D2132" s="0">
        <v>20185.535156</v>
      </c>
      <c r="E2132" s="0">
        <v>0.066183</v>
      </c>
      <c r="F2132" s="0">
        <v>9.980312</v>
      </c>
      <c r="G2132" s="0">
        <v>-0.265024</v>
      </c>
      <c r="H2132" s="0">
        <v>-0.017231</v>
      </c>
      <c r="I2132" s="0">
        <v>0.002091</v>
      </c>
      <c r="J2132" s="0">
        <v>-0.004207</v>
      </c>
      <c r="K2132" s="0">
        <v>1011.759949</v>
      </c>
      <c r="L2132" s="0">
        <v>41.273357</v>
      </c>
      <c r="W2132" s="0">
        <f t="shared" si="33"/>
        <v>53738.619735400694</v>
      </c>
    </row>
    <row r="2133">
      <c r="A2133" s="0">
        <v>355.05</v>
      </c>
      <c r="B2133" s="0">
        <v>483.838257</v>
      </c>
      <c r="C2133" s="0">
        <v>-49812.132812</v>
      </c>
      <c r="D2133" s="0">
        <v>20199.375</v>
      </c>
      <c r="E2133" s="0">
        <v>0.065595</v>
      </c>
      <c r="F2133" s="0">
        <v>9.974491</v>
      </c>
      <c r="G2133" s="0">
        <v>-0.262063</v>
      </c>
      <c r="H2133" s="0">
        <v>0.011745</v>
      </c>
      <c r="I2133" s="0">
        <v>0.00505</v>
      </c>
      <c r="J2133" s="0">
        <v>-0.013362</v>
      </c>
      <c r="K2133" s="0">
        <v>1011.759949</v>
      </c>
      <c r="L2133" s="0">
        <v>41.273357</v>
      </c>
      <c r="W2133" s="0">
        <f t="shared" si="33"/>
        <v>53754.045662906981</v>
      </c>
    </row>
    <row r="2134">
      <c r="A2134" s="0">
        <v>355.06125</v>
      </c>
      <c r="B2134" s="0">
        <v>461.712708</v>
      </c>
      <c r="C2134" s="0">
        <v>-49824.304687</v>
      </c>
      <c r="D2134" s="0">
        <v>20163.455078</v>
      </c>
      <c r="E2134" s="0">
        <v>0.063465</v>
      </c>
      <c r="F2134" s="0">
        <v>9.979602</v>
      </c>
      <c r="G2134" s="0">
        <v>-0.271744</v>
      </c>
      <c r="H2134" s="0">
        <v>0.037191</v>
      </c>
      <c r="I2134" s="0">
        <v>0.009899</v>
      </c>
      <c r="J2134" s="0">
        <v>-0.020475</v>
      </c>
      <c r="K2134" s="0">
        <v>1011.759949</v>
      </c>
      <c r="L2134" s="0">
        <v>41.273357</v>
      </c>
      <c r="W2134" s="0">
        <f t="shared" si="33"/>
        <v>53751.645898988652</v>
      </c>
    </row>
    <row r="2135">
      <c r="A2135" s="0">
        <v>355.0725</v>
      </c>
      <c r="B2135" s="0">
        <v>466.05722</v>
      </c>
      <c r="C2135" s="0">
        <v>-49831.460937</v>
      </c>
      <c r="D2135" s="0">
        <v>20097.234375</v>
      </c>
      <c r="E2135" s="0">
        <v>0.068642</v>
      </c>
      <c r="F2135" s="0">
        <v>9.969694</v>
      </c>
      <c r="G2135" s="0">
        <v>-0.257082</v>
      </c>
      <c r="H2135" s="0">
        <v>0.057974</v>
      </c>
      <c r="I2135" s="0">
        <v>0.012527</v>
      </c>
      <c r="J2135" s="0">
        <v>-0.026415</v>
      </c>
      <c r="K2135" s="0">
        <v>1011.759949</v>
      </c>
      <c r="L2135" s="0">
        <v>41.273357</v>
      </c>
      <c r="W2135" s="0">
        <f t="shared" si="33"/>
        <v>53733.514104065005</v>
      </c>
    </row>
    <row r="2136">
      <c r="A2136" s="0">
        <v>355.08375</v>
      </c>
      <c r="B2136" s="0">
        <v>306.314728</v>
      </c>
      <c r="C2136" s="0">
        <v>-49824.542969</v>
      </c>
      <c r="D2136" s="0">
        <v>20154.726562</v>
      </c>
      <c r="E2136" s="0">
        <v>0.05842</v>
      </c>
      <c r="F2136" s="0">
        <v>9.968866</v>
      </c>
      <c r="G2136" s="0">
        <v>-0.262156</v>
      </c>
      <c r="H2136" s="0">
        <v>0.064613</v>
      </c>
      <c r="I2136" s="0">
        <v>0.01314</v>
      </c>
      <c r="J2136" s="0">
        <v>-0.026294</v>
      </c>
      <c r="K2136" s="0">
        <v>1011.759949</v>
      </c>
      <c r="L2136" s="0">
        <v>41.273357</v>
      </c>
      <c r="W2136" s="0">
        <f t="shared" si="33"/>
        <v>53747.482858002804</v>
      </c>
    </row>
    <row r="2137">
      <c r="A2137" s="0">
        <v>355.095</v>
      </c>
      <c r="B2137" s="0">
        <v>570.893555</v>
      </c>
      <c r="C2137" s="0">
        <v>-49820.863281</v>
      </c>
      <c r="D2137" s="0">
        <v>20254.300781</v>
      </c>
      <c r="E2137" s="0">
        <v>0.063476</v>
      </c>
      <c r="F2137" s="0">
        <v>9.978578</v>
      </c>
      <c r="G2137" s="0">
        <v>-0.24674</v>
      </c>
      <c r="H2137" s="0">
        <v>0.070347</v>
      </c>
      <c r="I2137" s="0">
        <v>0.012622</v>
      </c>
      <c r="J2137" s="0">
        <v>-0.024714</v>
      </c>
      <c r="K2137" s="0">
        <v>1011.759949</v>
      </c>
      <c r="L2137" s="0">
        <v>41.273357</v>
      </c>
      <c r="W2137" s="0">
        <f t="shared" si="33"/>
        <v>53783.650281869595</v>
      </c>
    </row>
    <row r="2138">
      <c r="A2138" s="0">
        <v>355.10625</v>
      </c>
      <c r="B2138" s="0">
        <v>412.332794</v>
      </c>
      <c r="C2138" s="0">
        <v>-49822.136719</v>
      </c>
      <c r="D2138" s="0">
        <v>20290.232422</v>
      </c>
      <c r="E2138" s="0">
        <v>0.062125</v>
      </c>
      <c r="F2138" s="0">
        <v>9.970299</v>
      </c>
      <c r="G2138" s="0">
        <v>-0.258992</v>
      </c>
      <c r="H2138" s="0">
        <v>0.064108</v>
      </c>
      <c r="I2138" s="0">
        <v>0.012826</v>
      </c>
      <c r="J2138" s="0">
        <v>-0.01969</v>
      </c>
      <c r="K2138" s="0">
        <v>1011.779968</v>
      </c>
      <c r="L2138" s="0">
        <v>41.275703</v>
      </c>
      <c r="W2138" s="0">
        <f t="shared" si="33"/>
        <v>53796.922377757968</v>
      </c>
    </row>
    <row r="2139">
      <c r="A2139" s="0">
        <v>355.1175</v>
      </c>
      <c r="B2139" s="0">
        <v>563.19519</v>
      </c>
      <c r="C2139" s="0">
        <v>-49819.726562</v>
      </c>
      <c r="D2139" s="0">
        <v>20286.054687</v>
      </c>
      <c r="E2139" s="0">
        <v>0.064213</v>
      </c>
      <c r="F2139" s="0">
        <v>9.969034</v>
      </c>
      <c r="G2139" s="0">
        <v>-0.268389</v>
      </c>
      <c r="H2139" s="0">
        <v>0.046813</v>
      </c>
      <c r="I2139" s="0">
        <v>0.01061</v>
      </c>
      <c r="J2139" s="0">
        <v>-0.015885</v>
      </c>
      <c r="K2139" s="0">
        <v>1011.779968</v>
      </c>
      <c r="L2139" s="0">
        <v>41.275703</v>
      </c>
      <c r="W2139" s="0">
        <f t="shared" si="33"/>
        <v>53794.482600899159</v>
      </c>
    </row>
    <row r="2140">
      <c r="A2140" s="0">
        <v>355.12875</v>
      </c>
      <c r="B2140" s="0">
        <v>483.651581</v>
      </c>
      <c r="C2140" s="0">
        <v>-49806.222656</v>
      </c>
      <c r="D2140" s="0">
        <v>20198.578125</v>
      </c>
      <c r="E2140" s="0">
        <v>0.072436</v>
      </c>
      <c r="F2140" s="0">
        <v>9.972732</v>
      </c>
      <c r="G2140" s="0">
        <v>-0.259788</v>
      </c>
      <c r="H2140" s="0">
        <v>0.020873</v>
      </c>
      <c r="I2140" s="0">
        <v>0.007448</v>
      </c>
      <c r="J2140" s="0">
        <v>-0.009413</v>
      </c>
      <c r="K2140" s="0">
        <v>1011.779968</v>
      </c>
      <c r="L2140" s="0">
        <v>41.275703</v>
      </c>
      <c r="W2140" s="0">
        <f t="shared" si="33"/>
        <v>53748.2678082055</v>
      </c>
    </row>
    <row r="2141">
      <c r="A2141" s="0">
        <v>355.14</v>
      </c>
      <c r="B2141" s="0">
        <v>501.996185</v>
      </c>
      <c r="C2141" s="0">
        <v>-49816.890625</v>
      </c>
      <c r="D2141" s="0">
        <v>20151.494141</v>
      </c>
      <c r="E2141" s="0">
        <v>0.068813</v>
      </c>
      <c r="F2141" s="0">
        <v>9.965722</v>
      </c>
      <c r="G2141" s="0">
        <v>-0.263134</v>
      </c>
      <c r="H2141" s="0">
        <v>-0.002252</v>
      </c>
      <c r="I2141" s="0">
        <v>0.005293</v>
      </c>
      <c r="J2141" s="0">
        <v>-0.005868</v>
      </c>
      <c r="K2141" s="0">
        <v>1011.779968</v>
      </c>
      <c r="L2141" s="0">
        <v>41.275703</v>
      </c>
      <c r="W2141" s="0">
        <f t="shared" si="33"/>
        <v>53740.64856165884</v>
      </c>
    </row>
    <row r="2142">
      <c r="A2142" s="0">
        <v>355.15125</v>
      </c>
      <c r="B2142" s="0">
        <v>438.316254</v>
      </c>
      <c r="C2142" s="0">
        <v>-49835.246094</v>
      </c>
      <c r="D2142" s="0">
        <v>20171.298828</v>
      </c>
      <c r="E2142" s="0">
        <v>0.074774</v>
      </c>
      <c r="F2142" s="0">
        <v>9.962468</v>
      </c>
      <c r="G2142" s="0">
        <v>-0.255428</v>
      </c>
      <c r="H2142" s="0">
        <v>-0.019405</v>
      </c>
      <c r="I2142" s="0">
        <v>0.002837</v>
      </c>
      <c r="J2142" s="0">
        <v>-0.001534</v>
      </c>
      <c r="K2142" s="0">
        <v>1011.779968</v>
      </c>
      <c r="L2142" s="0">
        <v>41.275703</v>
      </c>
      <c r="W2142" s="0">
        <f t="shared" si="33"/>
        <v>53764.534507391923</v>
      </c>
    </row>
    <row r="2143">
      <c r="A2143" s="0">
        <v>355.1625</v>
      </c>
      <c r="B2143" s="0">
        <v>475.211975</v>
      </c>
      <c r="C2143" s="0">
        <v>-49822.746094</v>
      </c>
      <c r="D2143" s="0">
        <v>20276.085937</v>
      </c>
      <c r="E2143" s="0">
        <v>0.073242</v>
      </c>
      <c r="F2143" s="0">
        <v>9.970035</v>
      </c>
      <c r="G2143" s="0">
        <v>-0.262662</v>
      </c>
      <c r="H2143" s="0">
        <v>-0.034246</v>
      </c>
      <c r="I2143" s="0">
        <v>-0.000121</v>
      </c>
      <c r="J2143" s="0">
        <v>0.002991</v>
      </c>
      <c r="K2143" s="0">
        <v>1011.779968</v>
      </c>
      <c r="L2143" s="0">
        <v>41.275703</v>
      </c>
      <c r="W2143" s="0">
        <f t="shared" si="33"/>
        <v>53792.671579807087</v>
      </c>
    </row>
    <row r="2144">
      <c r="A2144" s="0">
        <v>355.17375</v>
      </c>
      <c r="B2144" s="0">
        <v>563.756836</v>
      </c>
      <c r="C2144" s="0">
        <v>-49832.183594</v>
      </c>
      <c r="D2144" s="0">
        <v>20273.021484</v>
      </c>
      <c r="E2144" s="0">
        <v>0.060165</v>
      </c>
      <c r="F2144" s="0">
        <v>9.975126</v>
      </c>
      <c r="G2144" s="0">
        <v>-0.26916</v>
      </c>
      <c r="H2144" s="0">
        <v>-0.035492</v>
      </c>
      <c r="I2144" s="0">
        <v>-0.000351</v>
      </c>
      <c r="J2144" s="0">
        <v>0.002963</v>
      </c>
      <c r="K2144" s="0">
        <v>1011.779968</v>
      </c>
      <c r="L2144" s="0">
        <v>41.275703</v>
      </c>
      <c r="W2144" s="0">
        <f t="shared" si="33"/>
        <v>53801.112847291413</v>
      </c>
    </row>
    <row r="2145">
      <c r="A2145" s="0">
        <v>355.185</v>
      </c>
      <c r="B2145" s="0">
        <v>614.13562</v>
      </c>
      <c r="C2145" s="0">
        <v>-49809.015625</v>
      </c>
      <c r="D2145" s="0">
        <v>20058.748047</v>
      </c>
      <c r="E2145" s="0">
        <v>0.065512</v>
      </c>
      <c r="F2145" s="0">
        <v>9.966331</v>
      </c>
      <c r="G2145" s="0">
        <v>-0.25258</v>
      </c>
      <c r="H2145" s="0">
        <v>-0.024688</v>
      </c>
      <c r="I2145" s="0">
        <v>0.000782</v>
      </c>
      <c r="J2145" s="0">
        <v>-0.000103</v>
      </c>
      <c r="K2145" s="0">
        <v>1011.779968</v>
      </c>
      <c r="L2145" s="0">
        <v>41.275703</v>
      </c>
      <c r="W2145" s="0">
        <f t="shared" si="33"/>
        <v>53699.8004959448</v>
      </c>
    </row>
    <row r="2146">
      <c r="A2146" s="0">
        <v>355.19625</v>
      </c>
      <c r="B2146" s="0">
        <v>542.910583</v>
      </c>
      <c r="C2146" s="0">
        <v>-49805.824219</v>
      </c>
      <c r="D2146" s="0">
        <v>20123.876953</v>
      </c>
      <c r="E2146" s="0">
        <v>0.068658</v>
      </c>
      <c r="F2146" s="0">
        <v>9.965858</v>
      </c>
      <c r="G2146" s="0">
        <v>-0.27005</v>
      </c>
      <c r="H2146" s="0">
        <v>-0.010426</v>
      </c>
      <c r="I2146" s="0">
        <v>0.002166</v>
      </c>
      <c r="J2146" s="0">
        <v>-0.006447</v>
      </c>
      <c r="K2146" s="0">
        <v>1011.779968</v>
      </c>
      <c r="L2146" s="0">
        <v>41.275703</v>
      </c>
      <c r="W2146" s="0">
        <f t="shared" si="33"/>
        <v>53720.436536336383</v>
      </c>
    </row>
    <row r="2147">
      <c r="A2147" s="0">
        <v>355.2075</v>
      </c>
      <c r="B2147" s="0">
        <v>680.034668</v>
      </c>
      <c r="C2147" s="0">
        <v>-49812.261719</v>
      </c>
      <c r="D2147" s="0">
        <v>20154.345703</v>
      </c>
      <c r="E2147" s="0">
        <v>0.062992</v>
      </c>
      <c r="F2147" s="0">
        <v>9.961624</v>
      </c>
      <c r="G2147" s="0">
        <v>-0.253873</v>
      </c>
      <c r="H2147" s="0">
        <v>0.010181</v>
      </c>
      <c r="I2147" s="0">
        <v>0.004752</v>
      </c>
      <c r="J2147" s="0">
        <v>-0.01364</v>
      </c>
      <c r="K2147" s="0">
        <v>1011.759949</v>
      </c>
      <c r="L2147" s="0">
        <v>41.273357</v>
      </c>
      <c r="W2147" s="0">
        <f t="shared" si="33"/>
        <v>53739.385141885177</v>
      </c>
    </row>
    <row r="2148">
      <c r="A2148" s="0">
        <v>355.21875</v>
      </c>
      <c r="B2148" s="0">
        <v>614.996094</v>
      </c>
      <c r="C2148" s="0">
        <v>-49824.058594</v>
      </c>
      <c r="D2148" s="0">
        <v>20109.880859</v>
      </c>
      <c r="E2148" s="0">
        <v>0.058676</v>
      </c>
      <c r="F2148" s="0">
        <v>9.973425</v>
      </c>
      <c r="G2148" s="0">
        <v>-0.263716</v>
      </c>
      <c r="H2148" s="0">
        <v>0.032832</v>
      </c>
      <c r="I2148" s="0">
        <v>0.007915</v>
      </c>
      <c r="J2148" s="0">
        <v>-0.020186</v>
      </c>
      <c r="K2148" s="0">
        <v>1011.759949</v>
      </c>
      <c r="L2148" s="0">
        <v>41.273357</v>
      </c>
      <c r="W2148" s="0">
        <f t="shared" si="33"/>
        <v>53732.879535133383</v>
      </c>
    </row>
    <row r="2149">
      <c r="A2149" s="0">
        <v>355.23</v>
      </c>
      <c r="B2149" s="0">
        <v>563.345825</v>
      </c>
      <c r="C2149" s="0">
        <v>-49823.148437</v>
      </c>
      <c r="D2149" s="0">
        <v>20150.359375</v>
      </c>
      <c r="E2149" s="0">
        <v>0.059351</v>
      </c>
      <c r="F2149" s="0">
        <v>9.968148</v>
      </c>
      <c r="G2149" s="0">
        <v>-0.265887</v>
      </c>
      <c r="H2149" s="0">
        <v>0.058107</v>
      </c>
      <c r="I2149" s="0">
        <v>0.011247</v>
      </c>
      <c r="J2149" s="0">
        <v>-0.025798</v>
      </c>
      <c r="K2149" s="0">
        <v>1011.759949</v>
      </c>
      <c r="L2149" s="0">
        <v>41.273357</v>
      </c>
      <c r="W2149" s="0">
        <f t="shared" si="33"/>
        <v>53746.632095746536</v>
      </c>
    </row>
    <row r="2150">
      <c r="A2150" s="0">
        <v>355.24125</v>
      </c>
      <c r="B2150" s="0">
        <v>534.757141</v>
      </c>
      <c r="C2150" s="0">
        <v>-49804.367187</v>
      </c>
      <c r="D2150" s="0">
        <v>20221.519531</v>
      </c>
      <c r="E2150" s="0">
        <v>0.071482</v>
      </c>
      <c r="F2150" s="0">
        <v>9.969988</v>
      </c>
      <c r="G2150" s="0">
        <v>-0.271004</v>
      </c>
      <c r="H2150" s="0">
        <v>0.067788</v>
      </c>
      <c r="I2150" s="0">
        <v>0.012864</v>
      </c>
      <c r="J2150" s="0">
        <v>-0.026698</v>
      </c>
      <c r="K2150" s="0">
        <v>1011.759949</v>
      </c>
      <c r="L2150" s="0">
        <v>41.273357</v>
      </c>
      <c r="W2150" s="0">
        <f t="shared" si="33"/>
        <v>53755.658383466827</v>
      </c>
    </row>
    <row r="2151">
      <c r="A2151" s="0">
        <v>355.2525</v>
      </c>
      <c r="B2151" s="0">
        <v>498.248871</v>
      </c>
      <c r="C2151" s="0">
        <v>-49791.730469</v>
      </c>
      <c r="D2151" s="0">
        <v>20231.371094</v>
      </c>
      <c r="E2151" s="0">
        <v>0.055017</v>
      </c>
      <c r="F2151" s="0">
        <v>9.961993</v>
      </c>
      <c r="G2151" s="0">
        <v>-0.253462</v>
      </c>
      <c r="H2151" s="0">
        <v>0.070956</v>
      </c>
      <c r="I2151" s="0">
        <v>0.013372</v>
      </c>
      <c r="J2151" s="0">
        <v>-0.02462</v>
      </c>
      <c r="K2151" s="0">
        <v>1011.759949</v>
      </c>
      <c r="L2151" s="0">
        <v>41.273357</v>
      </c>
      <c r="W2151" s="0">
        <f t="shared" si="33"/>
        <v>53747.307387236942</v>
      </c>
    </row>
    <row r="2152">
      <c r="A2152" s="0">
        <v>355.26375</v>
      </c>
      <c r="B2152" s="0">
        <v>523.368042</v>
      </c>
      <c r="C2152" s="0">
        <v>-49828.714844</v>
      </c>
      <c r="D2152" s="0">
        <v>20190.617187</v>
      </c>
      <c r="E2152" s="0">
        <v>0.066701</v>
      </c>
      <c r="F2152" s="0">
        <v>9.959602</v>
      </c>
      <c r="G2152" s="0">
        <v>-0.262154</v>
      </c>
      <c r="H2152" s="0">
        <v>0.056524</v>
      </c>
      <c r="I2152" s="0">
        <v>0.01165</v>
      </c>
      <c r="J2152" s="0">
        <v>-0.017995</v>
      </c>
      <c r="K2152" s="0">
        <v>1011.759949</v>
      </c>
      <c r="L2152" s="0">
        <v>41.273357</v>
      </c>
      <c r="W2152" s="0">
        <f t="shared" si="33"/>
        <v>53766.492906865642</v>
      </c>
    </row>
    <row r="2153">
      <c r="A2153" s="0">
        <v>355.275</v>
      </c>
      <c r="B2153" s="0">
        <v>458.025787</v>
      </c>
      <c r="C2153" s="0">
        <v>-49821.070312</v>
      </c>
      <c r="D2153" s="0">
        <v>20133.179687</v>
      </c>
      <c r="E2153" s="0">
        <v>0.071657</v>
      </c>
      <c r="F2153" s="0">
        <v>9.965867</v>
      </c>
      <c r="G2153" s="0">
        <v>-0.265775</v>
      </c>
      <c r="H2153" s="0">
        <v>0.042739</v>
      </c>
      <c r="I2153" s="0">
        <v>0.010326</v>
      </c>
      <c r="J2153" s="0">
        <v>-0.014702</v>
      </c>
      <c r="K2153" s="0">
        <v>1011.759949</v>
      </c>
      <c r="L2153" s="0">
        <v>41.273357</v>
      </c>
      <c r="W2153" s="0">
        <f t="shared" si="33"/>
        <v>53737.266016832626</v>
      </c>
    </row>
    <row r="2154">
      <c r="A2154" s="0">
        <v>355.28625</v>
      </c>
      <c r="B2154" s="0">
        <v>382.245941</v>
      </c>
      <c r="C2154" s="0">
        <v>-49815.121094</v>
      </c>
      <c r="D2154" s="0">
        <v>20208.771484</v>
      </c>
      <c r="E2154" s="0">
        <v>0.062251</v>
      </c>
      <c r="F2154" s="0">
        <v>9.978025</v>
      </c>
      <c r="G2154" s="0">
        <v>-0.254906</v>
      </c>
      <c r="H2154" s="0">
        <v>0.015109</v>
      </c>
      <c r="I2154" s="0">
        <v>0.007736</v>
      </c>
      <c r="J2154" s="0">
        <v>-0.008916</v>
      </c>
      <c r="K2154" s="0">
        <v>1011.759949</v>
      </c>
      <c r="L2154" s="0">
        <v>41.273357</v>
      </c>
      <c r="W2154" s="0">
        <f t="shared" si="33"/>
        <v>53759.527959812171</v>
      </c>
    </row>
    <row r="2155">
      <c r="A2155" s="0">
        <v>355.2975</v>
      </c>
      <c r="B2155" s="0">
        <v>343.191589</v>
      </c>
      <c r="C2155" s="0">
        <v>-49815.335937</v>
      </c>
      <c r="D2155" s="0">
        <v>20096.404297</v>
      </c>
      <c r="E2155" s="0">
        <v>0.067346</v>
      </c>
      <c r="F2155" s="0">
        <v>9.970576</v>
      </c>
      <c r="G2155" s="0">
        <v>-0.251787</v>
      </c>
      <c r="H2155" s="0">
        <v>-0.012189</v>
      </c>
      <c r="I2155" s="0">
        <v>0.003993</v>
      </c>
      <c r="J2155" s="0">
        <v>-0.003158</v>
      </c>
      <c r="K2155" s="0">
        <v>1011.759949</v>
      </c>
      <c r="L2155" s="0">
        <v>41.273357</v>
      </c>
      <c r="W2155" s="0">
        <f t="shared" si="33"/>
        <v>53717.324399595738</v>
      </c>
    </row>
    <row r="2156">
      <c r="A2156" s="0">
        <v>355.30875</v>
      </c>
      <c r="B2156" s="0">
        <v>402.13858</v>
      </c>
      <c r="C2156" s="0">
        <v>-49791.078125</v>
      </c>
      <c r="D2156" s="0">
        <v>20166.369141</v>
      </c>
      <c r="E2156" s="0">
        <v>0.07144</v>
      </c>
      <c r="F2156" s="0">
        <v>9.976207</v>
      </c>
      <c r="G2156" s="0">
        <v>-0.254729</v>
      </c>
      <c r="H2156" s="0">
        <v>-0.024612</v>
      </c>
      <c r="I2156" s="0">
        <v>0.002307</v>
      </c>
      <c r="J2156" s="0">
        <v>-0.000237</v>
      </c>
      <c r="K2156" s="0">
        <v>1011.75</v>
      </c>
      <c r="L2156" s="0">
        <v>41.273357</v>
      </c>
      <c r="W2156" s="0">
        <f t="shared" si="33"/>
        <v>53721.46331419552</v>
      </c>
    </row>
    <row r="2157">
      <c r="A2157" s="0">
        <v>355.32</v>
      </c>
      <c r="B2157" s="0">
        <v>466.32019</v>
      </c>
      <c r="C2157" s="0">
        <v>-49797.414062</v>
      </c>
      <c r="D2157" s="0">
        <v>20149.824219</v>
      </c>
      <c r="E2157" s="0">
        <v>0.056064</v>
      </c>
      <c r="F2157" s="0">
        <v>9.970429</v>
      </c>
      <c r="G2157" s="0">
        <v>-0.249439</v>
      </c>
      <c r="H2157" s="0">
        <v>-0.03501</v>
      </c>
      <c r="I2157" s="0">
        <v>-0.000371</v>
      </c>
      <c r="J2157" s="0">
        <v>0.001795</v>
      </c>
      <c r="K2157" s="0">
        <v>1011.75</v>
      </c>
      <c r="L2157" s="0">
        <v>41.273357</v>
      </c>
      <c r="W2157" s="0">
        <f t="shared" si="33"/>
        <v>53721.646641167623</v>
      </c>
    </row>
    <row r="2158">
      <c r="A2158" s="0">
        <v>355.33125</v>
      </c>
      <c r="B2158" s="0">
        <v>490.650146</v>
      </c>
      <c r="C2158" s="0">
        <v>-49799.144531</v>
      </c>
      <c r="D2158" s="0">
        <v>20124.871094</v>
      </c>
      <c r="E2158" s="0">
        <v>0.066901</v>
      </c>
      <c r="F2158" s="0">
        <v>9.964082</v>
      </c>
      <c r="G2158" s="0">
        <v>-0.253797</v>
      </c>
      <c r="H2158" s="0">
        <v>-0.036331</v>
      </c>
      <c r="I2158" s="0">
        <v>0.000425</v>
      </c>
      <c r="J2158" s="0">
        <v>0.004277</v>
      </c>
      <c r="K2158" s="0">
        <v>1011.75</v>
      </c>
      <c r="L2158" s="0">
        <v>41.273357</v>
      </c>
      <c r="W2158" s="0">
        <f t="shared" si="33"/>
        <v>53714.113323551319</v>
      </c>
    </row>
    <row r="2159">
      <c r="A2159" s="0">
        <v>355.3425</v>
      </c>
      <c r="B2159" s="0">
        <v>494.91922</v>
      </c>
      <c r="C2159" s="0">
        <v>-49829.21875</v>
      </c>
      <c r="D2159" s="0">
        <v>20305.740234</v>
      </c>
      <c r="E2159" s="0">
        <v>0.067591</v>
      </c>
      <c r="F2159" s="0">
        <v>9.976542</v>
      </c>
      <c r="G2159" s="0">
        <v>-0.265987</v>
      </c>
      <c r="H2159" s="0">
        <v>-0.026405</v>
      </c>
      <c r="I2159" s="0">
        <v>0.000283</v>
      </c>
      <c r="J2159" s="0">
        <v>-0.00143</v>
      </c>
      <c r="K2159" s="0">
        <v>1011.75</v>
      </c>
      <c r="L2159" s="0">
        <v>41.273357</v>
      </c>
      <c r="W2159" s="0">
        <f t="shared" si="33"/>
        <v>53810.027622371315</v>
      </c>
    </row>
    <row r="2160">
      <c r="A2160" s="0">
        <v>355.35375</v>
      </c>
      <c r="B2160" s="0">
        <v>521.567261</v>
      </c>
      <c r="C2160" s="0">
        <v>-49800.195312</v>
      </c>
      <c r="D2160" s="0">
        <v>20085.671875</v>
      </c>
      <c r="E2160" s="0">
        <v>0.069419</v>
      </c>
      <c r="F2160" s="0">
        <v>9.974785</v>
      </c>
      <c r="G2160" s="0">
        <v>-0.260686</v>
      </c>
      <c r="H2160" s="0">
        <v>-0.004701</v>
      </c>
      <c r="I2160" s="0">
        <v>0.002414</v>
      </c>
      <c r="J2160" s="0">
        <v>-0.008613</v>
      </c>
      <c r="K2160" s="0">
        <v>1011.75</v>
      </c>
      <c r="L2160" s="0">
        <v>41.273357</v>
      </c>
      <c r="W2160" s="0">
        <f t="shared" si="33"/>
        <v>53700.704838868369</v>
      </c>
    </row>
    <row r="2161">
      <c r="A2161" s="0">
        <v>355.365</v>
      </c>
      <c r="B2161" s="0">
        <v>541.342163</v>
      </c>
      <c r="C2161" s="0">
        <v>-49795.714844</v>
      </c>
      <c r="D2161" s="0">
        <v>20149.892578</v>
      </c>
      <c r="E2161" s="0">
        <v>0.060521</v>
      </c>
      <c r="F2161" s="0">
        <v>9.967007</v>
      </c>
      <c r="G2161" s="0">
        <v>-0.25773</v>
      </c>
      <c r="H2161" s="0">
        <v>0.017784</v>
      </c>
      <c r="I2161" s="0">
        <v>0.006685</v>
      </c>
      <c r="J2161" s="0">
        <v>-0.015653</v>
      </c>
      <c r="K2161" s="0">
        <v>1011.75</v>
      </c>
      <c r="L2161" s="0">
        <v>41.273357</v>
      </c>
      <c r="W2161" s="0">
        <f t="shared" si="33"/>
        <v>53720.800804412283</v>
      </c>
    </row>
    <row r="2162">
      <c r="A2162" s="0">
        <v>355.37625</v>
      </c>
      <c r="B2162" s="0">
        <v>579.209595</v>
      </c>
      <c r="C2162" s="0">
        <v>-49798.226562</v>
      </c>
      <c r="D2162" s="0">
        <v>20281.376953</v>
      </c>
      <c r="E2162" s="0">
        <v>0.060499</v>
      </c>
      <c r="F2162" s="0">
        <v>9.973852</v>
      </c>
      <c r="G2162" s="0">
        <v>-0.268734</v>
      </c>
      <c r="H2162" s="0">
        <v>0.044013</v>
      </c>
      <c r="I2162" s="0">
        <v>0.009832</v>
      </c>
      <c r="J2162" s="0">
        <v>-0.02228</v>
      </c>
      <c r="K2162" s="0">
        <v>1011.75</v>
      </c>
      <c r="L2162" s="0">
        <v>41.273357</v>
      </c>
      <c r="W2162" s="0">
        <f t="shared" si="33"/>
        <v>53772.977447644669</v>
      </c>
    </row>
    <row r="2163">
      <c r="A2163" s="0">
        <v>355.3875</v>
      </c>
      <c r="B2163" s="0">
        <v>446.670349</v>
      </c>
      <c r="C2163" s="0">
        <v>-49800.632812</v>
      </c>
      <c r="D2163" s="0">
        <v>20211.857422</v>
      </c>
      <c r="E2163" s="0">
        <v>0.064521</v>
      </c>
      <c r="F2163" s="0">
        <v>9.97641</v>
      </c>
      <c r="G2163" s="0">
        <v>-0.269604</v>
      </c>
      <c r="H2163" s="0">
        <v>0.06325</v>
      </c>
      <c r="I2163" s="0">
        <v>0.012297</v>
      </c>
      <c r="J2163" s="0">
        <v>-0.027254</v>
      </c>
      <c r="K2163" s="0">
        <v>1011.75</v>
      </c>
      <c r="L2163" s="0">
        <v>41.273357</v>
      </c>
      <c r="W2163" s="0">
        <f t="shared" si="33"/>
        <v>53747.760170295318</v>
      </c>
    </row>
    <row r="2164">
      <c r="A2164" s="0">
        <v>355.39875</v>
      </c>
      <c r="B2164" s="0">
        <v>531.702698</v>
      </c>
      <c r="C2164" s="0">
        <v>-49818.757812</v>
      </c>
      <c r="D2164" s="0">
        <v>20072.337891</v>
      </c>
      <c r="E2164" s="0">
        <v>0.060144</v>
      </c>
      <c r="F2164" s="0">
        <v>9.975871</v>
      </c>
      <c r="G2164" s="0">
        <v>-0.257614</v>
      </c>
      <c r="H2164" s="0">
        <v>0.069871</v>
      </c>
      <c r="I2164" s="0">
        <v>0.013476</v>
      </c>
      <c r="J2164" s="0">
        <v>-0.026008</v>
      </c>
      <c r="K2164" s="0">
        <v>1011.75</v>
      </c>
      <c r="L2164" s="0">
        <v>41.273357</v>
      </c>
      <c r="W2164" s="0">
        <f t="shared" si="33"/>
        <v>53713.034601484265</v>
      </c>
    </row>
    <row r="2165">
      <c r="A2165" s="0">
        <v>355.41</v>
      </c>
      <c r="B2165" s="0">
        <v>612.241455</v>
      </c>
      <c r="C2165" s="0">
        <v>-49804.890625</v>
      </c>
      <c r="D2165" s="0">
        <v>20241.746094</v>
      </c>
      <c r="E2165" s="0">
        <v>0.052565</v>
      </c>
      <c r="F2165" s="0">
        <v>9.973326</v>
      </c>
      <c r="G2165" s="0">
        <v>-0.261246</v>
      </c>
      <c r="H2165" s="0">
        <v>0.065391</v>
      </c>
      <c r="I2165" s="0">
        <v>0.013707</v>
      </c>
      <c r="J2165" s="0">
        <v>-0.021568</v>
      </c>
      <c r="K2165" s="0">
        <v>1011.769958</v>
      </c>
      <c r="L2165" s="0">
        <v>41.280586</v>
      </c>
      <c r="W2165" s="0">
        <f t="shared" si="33"/>
        <v>53764.581786724593</v>
      </c>
    </row>
    <row r="2166">
      <c r="A2166" s="0">
        <v>355.42125</v>
      </c>
      <c r="B2166" s="0">
        <v>517.01330600000006</v>
      </c>
      <c r="C2166" s="0">
        <v>-49820.226562</v>
      </c>
      <c r="D2166" s="0">
        <v>20172.333984</v>
      </c>
      <c r="E2166" s="0">
        <v>0.058415</v>
      </c>
      <c r="F2166" s="0">
        <v>9.965379</v>
      </c>
      <c r="G2166" s="0">
        <v>-0.256559</v>
      </c>
      <c r="H2166" s="0">
        <v>0.053897</v>
      </c>
      <c r="I2166" s="0">
        <v>0.012207</v>
      </c>
      <c r="J2166" s="0">
        <v>-0.018849</v>
      </c>
      <c r="K2166" s="0">
        <v>1011.769958</v>
      </c>
      <c r="L2166" s="0">
        <v>41.280586</v>
      </c>
      <c r="W2166" s="0">
        <f t="shared" si="33"/>
        <v>53751.700771321026</v>
      </c>
    </row>
    <row r="2167">
      <c r="A2167" s="0">
        <v>355.4325</v>
      </c>
      <c r="B2167" s="0">
        <v>595.38623</v>
      </c>
      <c r="C2167" s="0">
        <v>-49806.726562</v>
      </c>
      <c r="D2167" s="0">
        <v>20137.197266</v>
      </c>
      <c r="E2167" s="0">
        <v>0.058524</v>
      </c>
      <c r="F2167" s="0">
        <v>9.962396</v>
      </c>
      <c r="G2167" s="0">
        <v>-0.269687</v>
      </c>
      <c r="H2167" s="0">
        <v>0.033311</v>
      </c>
      <c r="I2167" s="0">
        <v>0.009744</v>
      </c>
      <c r="J2167" s="0">
        <v>-0.012771</v>
      </c>
      <c r="K2167" s="0">
        <v>1011.769958</v>
      </c>
      <c r="L2167" s="0">
        <v>41.280586</v>
      </c>
      <c r="W2167" s="0">
        <f t="shared" si="33"/>
        <v>53726.820204759075</v>
      </c>
    </row>
    <row r="2168">
      <c r="A2168" s="0">
        <v>355.44375</v>
      </c>
      <c r="B2168" s="0">
        <v>550.068054</v>
      </c>
      <c r="C2168" s="0">
        <v>-49815.820312</v>
      </c>
      <c r="D2168" s="0">
        <v>20154.476562</v>
      </c>
      <c r="E2168" s="0">
        <v>0.06485</v>
      </c>
      <c r="F2168" s="0">
        <v>9.974292</v>
      </c>
      <c r="G2168" s="0">
        <v>-0.271493</v>
      </c>
      <c r="H2168" s="0">
        <v>0.01066</v>
      </c>
      <c r="I2168" s="0">
        <v>0.007321</v>
      </c>
      <c r="J2168" s="0">
        <v>-0.007498</v>
      </c>
      <c r="K2168" s="0">
        <v>1011.769958</v>
      </c>
      <c r="L2168" s="0">
        <v>41.280586</v>
      </c>
      <c r="W2168" s="0">
        <f t="shared" si="33"/>
        <v>53741.245368057025</v>
      </c>
    </row>
    <row r="2169">
      <c r="A2169" s="0">
        <v>355.455</v>
      </c>
      <c r="B2169" s="0">
        <v>502.520203</v>
      </c>
      <c r="C2169" s="0">
        <v>-49811.304687</v>
      </c>
      <c r="D2169" s="0">
        <v>20222.646484</v>
      </c>
      <c r="E2169" s="0">
        <v>0.068949</v>
      </c>
      <c r="F2169" s="0">
        <v>9.972367</v>
      </c>
      <c r="G2169" s="0">
        <v>-0.245026</v>
      </c>
      <c r="H2169" s="0">
        <v>-0.010776</v>
      </c>
      <c r="I2169" s="0">
        <v>0.004912</v>
      </c>
      <c r="J2169" s="0">
        <v>-0.002976</v>
      </c>
      <c r="K2169" s="0">
        <v>1011.769958</v>
      </c>
      <c r="L2169" s="0">
        <v>41.280586</v>
      </c>
      <c r="W2169" s="0">
        <f t="shared" si="33"/>
        <v>53762.198913292319</v>
      </c>
    </row>
    <row r="2170">
      <c r="A2170" s="0">
        <v>355.46625</v>
      </c>
      <c r="B2170" s="0">
        <v>550.723877</v>
      </c>
      <c r="C2170" s="0">
        <v>-49824.710937</v>
      </c>
      <c r="D2170" s="0">
        <v>20120.492187</v>
      </c>
      <c r="E2170" s="0">
        <v>0.071596</v>
      </c>
      <c r="F2170" s="0">
        <v>9.978845</v>
      </c>
      <c r="G2170" s="0">
        <v>-0.254487</v>
      </c>
      <c r="H2170" s="0">
        <v>-0.028283</v>
      </c>
      <c r="I2170" s="0">
        <v>0.001744</v>
      </c>
      <c r="J2170" s="0">
        <v>0.000364</v>
      </c>
      <c r="K2170" s="0">
        <v>1011.769958</v>
      </c>
      <c r="L2170" s="0">
        <v>41.280586</v>
      </c>
      <c r="W2170" s="0">
        <f t="shared" si="33"/>
        <v>53736.759509589276</v>
      </c>
    </row>
    <row r="2171">
      <c r="A2171" s="0">
        <v>355.4775</v>
      </c>
      <c r="B2171" s="0">
        <v>586.921265</v>
      </c>
      <c r="C2171" s="0">
        <v>-49795.679687</v>
      </c>
      <c r="D2171" s="0">
        <v>20106.650391</v>
      </c>
      <c r="E2171" s="0">
        <v>0.071864</v>
      </c>
      <c r="F2171" s="0">
        <v>9.974947</v>
      </c>
      <c r="G2171" s="0">
        <v>-0.263512</v>
      </c>
      <c r="H2171" s="0">
        <v>-0.033001</v>
      </c>
      <c r="I2171" s="0">
        <v>-0.000389</v>
      </c>
      <c r="J2171" s="0">
        <v>0.002345</v>
      </c>
      <c r="K2171" s="0">
        <v>1011.769958</v>
      </c>
      <c r="L2171" s="0">
        <v>41.280586</v>
      </c>
      <c r="W2171" s="0">
        <f t="shared" si="33"/>
        <v>53705.0424262705</v>
      </c>
    </row>
    <row r="2172">
      <c r="A2172" s="0">
        <v>355.48875</v>
      </c>
      <c r="B2172" s="0">
        <v>534.397705</v>
      </c>
      <c r="C2172" s="0">
        <v>-49816.472656</v>
      </c>
      <c r="D2172" s="0">
        <v>20107.402344</v>
      </c>
      <c r="E2172" s="0">
        <v>0.07121</v>
      </c>
      <c r="F2172" s="0">
        <v>9.983878</v>
      </c>
      <c r="G2172" s="0">
        <v>-0.269945</v>
      </c>
      <c r="H2172" s="0">
        <v>-0.031906</v>
      </c>
      <c r="I2172" s="0">
        <v>0.00068</v>
      </c>
      <c r="J2172" s="0">
        <v>0.003077</v>
      </c>
      <c r="K2172" s="0">
        <v>1011.769958</v>
      </c>
      <c r="L2172" s="0">
        <v>41.280586</v>
      </c>
      <c r="W2172" s="0">
        <f t="shared" si="33"/>
        <v>53724.05567170633</v>
      </c>
    </row>
    <row r="2173">
      <c r="A2173" s="0">
        <v>355.5</v>
      </c>
      <c r="B2173" s="0">
        <v>571.460571</v>
      </c>
      <c r="C2173" s="0">
        <v>-49835.757812</v>
      </c>
      <c r="D2173" s="0">
        <v>20146.017578</v>
      </c>
      <c r="E2173" s="0">
        <v>0.069863</v>
      </c>
      <c r="F2173" s="0">
        <v>9.970042</v>
      </c>
      <c r="G2173" s="0">
        <v>-0.251611</v>
      </c>
      <c r="H2173" s="0">
        <v>-0.024141</v>
      </c>
      <c r="I2173" s="0">
        <v>0.001415</v>
      </c>
      <c r="J2173" s="0">
        <v>-0.001098</v>
      </c>
      <c r="K2173" s="0">
        <v>1011.769958</v>
      </c>
      <c r="L2173" s="0">
        <v>41.283123</v>
      </c>
      <c r="W2173" s="0">
        <f t="shared" si="33"/>
        <v>53756.779555081346</v>
      </c>
    </row>
    <row r="2174">
      <c r="A2174" s="0">
        <v>355.51125</v>
      </c>
      <c r="B2174" s="0">
        <v>593.539307</v>
      </c>
      <c r="C2174" s="0">
        <v>-49801.859375</v>
      </c>
      <c r="D2174" s="0">
        <v>20165.224609</v>
      </c>
      <c r="E2174" s="0">
        <v>0.057806</v>
      </c>
      <c r="F2174" s="0">
        <v>9.962819</v>
      </c>
      <c r="G2174" s="0">
        <v>-0.254904</v>
      </c>
      <c r="H2174" s="0">
        <v>0.003923</v>
      </c>
      <c r="I2174" s="0">
        <v>0.004045</v>
      </c>
      <c r="J2174" s="0">
        <v>-0.011617</v>
      </c>
      <c r="K2174" s="0">
        <v>1011.769958</v>
      </c>
      <c r="L2174" s="0">
        <v>41.283123</v>
      </c>
      <c r="W2174" s="0">
        <f t="shared" si="33"/>
        <v>53732.79975627223</v>
      </c>
    </row>
    <row r="2175">
      <c r="A2175" s="0">
        <v>355.5225</v>
      </c>
      <c r="B2175" s="0">
        <v>609.098755</v>
      </c>
      <c r="C2175" s="0">
        <v>-49833.589844</v>
      </c>
      <c r="D2175" s="0">
        <v>20186.960937</v>
      </c>
      <c r="E2175" s="0">
        <v>0.057389</v>
      </c>
      <c r="F2175" s="0">
        <v>9.956938</v>
      </c>
      <c r="G2175" s="0">
        <v>-0.251088</v>
      </c>
      <c r="H2175" s="0">
        <v>0.028245</v>
      </c>
      <c r="I2175" s="0">
        <v>0.007797</v>
      </c>
      <c r="J2175" s="0">
        <v>-0.018266</v>
      </c>
      <c r="K2175" s="0">
        <v>1011.769958</v>
      </c>
      <c r="L2175" s="0">
        <v>41.283123</v>
      </c>
      <c r="W2175" s="0">
        <f t="shared" si="33"/>
        <v>53770.540911407305</v>
      </c>
    </row>
    <row r="2176">
      <c r="A2176" s="0">
        <v>355.53375</v>
      </c>
      <c r="B2176" s="0">
        <v>517.079895</v>
      </c>
      <c r="C2176" s="0">
        <v>-49804.050781</v>
      </c>
      <c r="D2176" s="0">
        <v>20266.689453</v>
      </c>
      <c r="E2176" s="0">
        <v>0.059373</v>
      </c>
      <c r="F2176" s="0">
        <v>9.9633</v>
      </c>
      <c r="G2176" s="0">
        <v>-0.260571</v>
      </c>
      <c r="H2176" s="0">
        <v>0.04572</v>
      </c>
      <c r="I2176" s="0">
        <v>0.009669</v>
      </c>
      <c r="J2176" s="0">
        <v>-0.0237</v>
      </c>
      <c r="K2176" s="0">
        <v>1011.769958</v>
      </c>
      <c r="L2176" s="0">
        <v>41.283123</v>
      </c>
      <c r="W2176" s="0">
        <f t="shared" si="33"/>
        <v>53772.200505452449</v>
      </c>
    </row>
    <row r="2177">
      <c r="A2177" s="0">
        <v>355.545</v>
      </c>
      <c r="B2177" s="0">
        <v>512.52478</v>
      </c>
      <c r="C2177" s="0">
        <v>-49785.917969</v>
      </c>
      <c r="D2177" s="0">
        <v>20197.832031</v>
      </c>
      <c r="E2177" s="0">
        <v>0.070462</v>
      </c>
      <c r="F2177" s="0">
        <v>9.964093</v>
      </c>
      <c r="G2177" s="0">
        <v>-0.256889</v>
      </c>
      <c r="H2177" s="0">
        <v>0.067142</v>
      </c>
      <c r="I2177" s="0">
        <v>0.013362</v>
      </c>
      <c r="J2177" s="0">
        <v>-0.026271</v>
      </c>
      <c r="K2177" s="0">
        <v>1011.769958</v>
      </c>
      <c r="L2177" s="0">
        <v>41.283123</v>
      </c>
      <c r="W2177" s="0">
        <f t="shared" si="33"/>
        <v>53729.440053090082</v>
      </c>
    </row>
    <row r="2178">
      <c r="A2178" s="0">
        <v>355.55625</v>
      </c>
      <c r="B2178" s="0">
        <v>584.494202</v>
      </c>
      <c r="C2178" s="0">
        <v>-49792.542969</v>
      </c>
      <c r="D2178" s="0">
        <v>20217.712891</v>
      </c>
      <c r="E2178" s="0">
        <v>0.064561</v>
      </c>
      <c r="F2178" s="0">
        <v>9.966958</v>
      </c>
      <c r="G2178" s="0">
        <v>-0.255638</v>
      </c>
      <c r="H2178" s="0">
        <v>0.072681</v>
      </c>
      <c r="I2178" s="0">
        <v>0.013771</v>
      </c>
      <c r="J2178" s="0">
        <v>-0.025528</v>
      </c>
      <c r="K2178" s="0">
        <v>1011.769958</v>
      </c>
      <c r="L2178" s="0">
        <v>41.283123</v>
      </c>
      <c r="W2178" s="0">
        <f ref="W2178:W2241" t="shared" si="34">SQRT((B2178)^2+(C2178)^2+(D2178)^2)</f>
        <v>53743.789253594608</v>
      </c>
    </row>
    <row r="2179">
      <c r="A2179" s="0">
        <v>355.5675</v>
      </c>
      <c r="B2179" s="0">
        <v>676.510193</v>
      </c>
      <c r="C2179" s="0">
        <v>-49816.761719</v>
      </c>
      <c r="D2179" s="0">
        <v>20113.527344</v>
      </c>
      <c r="E2179" s="0">
        <v>0.066296</v>
      </c>
      <c r="F2179" s="0">
        <v>9.966046</v>
      </c>
      <c r="G2179" s="0">
        <v>-0.25805</v>
      </c>
      <c r="H2179" s="0">
        <v>0.066879</v>
      </c>
      <c r="I2179" s="0">
        <v>0.014035</v>
      </c>
      <c r="J2179" s="0">
        <v>-0.020645</v>
      </c>
      <c r="K2179" s="0">
        <v>1011.769958</v>
      </c>
      <c r="L2179" s="0">
        <v>41.283123</v>
      </c>
      <c r="W2179" s="0">
        <f t="shared" si="34"/>
        <v>53728.217878752432</v>
      </c>
    </row>
    <row r="2180">
      <c r="A2180" s="0">
        <v>355.57875</v>
      </c>
      <c r="B2180" s="0">
        <v>548.163269</v>
      </c>
      <c r="C2180" s="0">
        <v>-49815.09375</v>
      </c>
      <c r="D2180" s="0">
        <v>19947.802734</v>
      </c>
      <c r="E2180" s="0">
        <v>0.062892</v>
      </c>
      <c r="F2180" s="0">
        <v>9.968647</v>
      </c>
      <c r="G2180" s="0">
        <v>-0.254075</v>
      </c>
      <c r="H2180" s="0">
        <v>0.053223</v>
      </c>
      <c r="I2180" s="0">
        <v>0.012238</v>
      </c>
      <c r="J2180" s="0">
        <v>-0.0171</v>
      </c>
      <c r="K2180" s="0">
        <v>1011.769958</v>
      </c>
      <c r="L2180" s="0">
        <v>41.283123</v>
      </c>
      <c r="W2180" s="0">
        <f t="shared" si="34"/>
        <v>53663.384930559012</v>
      </c>
    </row>
    <row r="2181">
      <c r="A2181" s="0">
        <v>355.59</v>
      </c>
      <c r="B2181" s="0">
        <v>459.445831</v>
      </c>
      <c r="C2181" s="0">
        <v>-49809.484375</v>
      </c>
      <c r="D2181" s="0">
        <v>20153.240234</v>
      </c>
      <c r="E2181" s="0">
        <v>0.06106</v>
      </c>
      <c r="F2181" s="0">
        <v>9.971231</v>
      </c>
      <c r="G2181" s="0">
        <v>-0.255776</v>
      </c>
      <c r="H2181" s="0">
        <v>0.032573</v>
      </c>
      <c r="I2181" s="0">
        <v>0.010135</v>
      </c>
      <c r="J2181" s="0">
        <v>-0.012014</v>
      </c>
      <c r="K2181" s="0">
        <v>1011.769958</v>
      </c>
      <c r="L2181" s="0">
        <v>41.283123</v>
      </c>
      <c r="W2181" s="0">
        <f t="shared" si="34"/>
        <v>53734.057320328131</v>
      </c>
    </row>
    <row r="2182">
      <c r="A2182" s="0">
        <v>355.60125</v>
      </c>
      <c r="B2182" s="0">
        <v>450.043457</v>
      </c>
      <c r="C2182" s="0">
        <v>-49835.425781</v>
      </c>
      <c r="D2182" s="0">
        <v>20075.994141</v>
      </c>
      <c r="E2182" s="0">
        <v>0.055699</v>
      </c>
      <c r="F2182" s="0">
        <v>9.961419</v>
      </c>
      <c r="G2182" s="0">
        <v>-0.262963</v>
      </c>
      <c r="H2182" s="0">
        <v>0.005531</v>
      </c>
      <c r="I2182" s="0">
        <v>0.006016</v>
      </c>
      <c r="J2182" s="0">
        <v>-0.006456</v>
      </c>
      <c r="K2182" s="0">
        <v>1011.769958</v>
      </c>
      <c r="L2182" s="0">
        <v>41.283123</v>
      </c>
      <c r="W2182" s="0">
        <f t="shared" si="34"/>
        <v>53729.114478429794</v>
      </c>
    </row>
    <row r="2183">
      <c r="A2183" s="0">
        <v>355.6125</v>
      </c>
      <c r="B2183" s="0">
        <v>615.419495</v>
      </c>
      <c r="C2183" s="0">
        <v>-49780.660156</v>
      </c>
      <c r="D2183" s="0">
        <v>20196.349609</v>
      </c>
      <c r="E2183" s="0">
        <v>0.069183</v>
      </c>
      <c r="F2183" s="0">
        <v>9.96224</v>
      </c>
      <c r="G2183" s="0">
        <v>-0.258225</v>
      </c>
      <c r="H2183" s="0">
        <v>-0.010356</v>
      </c>
      <c r="I2183" s="0">
        <v>0.003557</v>
      </c>
      <c r="J2183" s="0">
        <v>-0.003141</v>
      </c>
      <c r="K2183" s="0">
        <v>1011.769958</v>
      </c>
      <c r="L2183" s="0">
        <v>41.283123</v>
      </c>
      <c r="W2183" s="0">
        <f t="shared" si="34"/>
        <v>53725.091012030374</v>
      </c>
    </row>
    <row r="2184">
      <c r="A2184" s="0">
        <v>355.62375</v>
      </c>
      <c r="B2184" s="0">
        <v>533.067749</v>
      </c>
      <c r="C2184" s="0">
        <v>-49815.035156</v>
      </c>
      <c r="D2184" s="0">
        <v>20186.119141</v>
      </c>
      <c r="E2184" s="0">
        <v>0.065162</v>
      </c>
      <c r="F2184" s="0">
        <v>9.969985</v>
      </c>
      <c r="G2184" s="0">
        <v>-0.264367</v>
      </c>
      <c r="H2184" s="0">
        <v>-0.030053</v>
      </c>
      <c r="I2184" s="0">
        <v>0.00128</v>
      </c>
      <c r="J2184" s="0">
        <v>0.001859</v>
      </c>
      <c r="K2184" s="0">
        <v>1011.769958</v>
      </c>
      <c r="L2184" s="0">
        <v>41.283123</v>
      </c>
      <c r="W2184" s="0">
        <f t="shared" si="34"/>
        <v>53752.221301014026</v>
      </c>
    </row>
    <row r="2185">
      <c r="A2185" s="0">
        <v>355.635</v>
      </c>
      <c r="B2185" s="0">
        <v>531.708374</v>
      </c>
      <c r="C2185" s="0">
        <v>-49780.179687</v>
      </c>
      <c r="D2185" s="0">
        <v>20227.066406</v>
      </c>
      <c r="E2185" s="0">
        <v>0.05416</v>
      </c>
      <c r="F2185" s="0">
        <v>9.969718</v>
      </c>
      <c r="G2185" s="0">
        <v>-0.263086</v>
      </c>
      <c r="H2185" s="0">
        <v>-0.035795</v>
      </c>
      <c r="I2185" s="0">
        <v>-0.00042</v>
      </c>
      <c r="J2185" s="0">
        <v>0.003009</v>
      </c>
      <c r="K2185" s="0">
        <v>1011.769958</v>
      </c>
      <c r="L2185" s="0">
        <v>41.283123</v>
      </c>
      <c r="W2185" s="0">
        <f t="shared" si="34"/>
        <v>53735.307004405615</v>
      </c>
    </row>
    <row r="2186">
      <c r="A2186" s="0">
        <v>355.64625</v>
      </c>
      <c r="B2186" s="0">
        <v>499.509949</v>
      </c>
      <c r="C2186" s="0">
        <v>-49799.601562</v>
      </c>
      <c r="D2186" s="0">
        <v>20146.318359</v>
      </c>
      <c r="E2186" s="0">
        <v>0.06144</v>
      </c>
      <c r="F2186" s="0">
        <v>9.962831</v>
      </c>
      <c r="G2186" s="0">
        <v>-0.270043</v>
      </c>
      <c r="H2186" s="0">
        <v>-0.02953</v>
      </c>
      <c r="I2186" s="0">
        <v>0.000456</v>
      </c>
      <c r="J2186" s="0">
        <v>0.001665</v>
      </c>
      <c r="K2186" s="0">
        <v>1011.769958</v>
      </c>
      <c r="L2186" s="0">
        <v>41.283123</v>
      </c>
      <c r="W2186" s="0">
        <f t="shared" si="34"/>
        <v>53722.6578767775</v>
      </c>
    </row>
    <row r="2187">
      <c r="A2187" s="0">
        <v>355.6575</v>
      </c>
      <c r="B2187" s="0">
        <v>509.622864</v>
      </c>
      <c r="C2187" s="0">
        <v>-49804.359375</v>
      </c>
      <c r="D2187" s="0">
        <v>20156.466797</v>
      </c>
      <c r="E2187" s="0">
        <v>0.071961</v>
      </c>
      <c r="F2187" s="0">
        <v>9.95906</v>
      </c>
      <c r="G2187" s="0">
        <v>-0.264587</v>
      </c>
      <c r="H2187" s="0">
        <v>-0.012958</v>
      </c>
      <c r="I2187" s="0">
        <v>0.003193</v>
      </c>
      <c r="J2187" s="0">
        <v>-0.004211</v>
      </c>
      <c r="K2187" s="0">
        <v>1011.769958</v>
      </c>
      <c r="L2187" s="0">
        <v>41.283123</v>
      </c>
      <c r="W2187" s="0">
        <f t="shared" si="34"/>
        <v>53730.969486472372</v>
      </c>
    </row>
    <row r="2188">
      <c r="A2188" s="0">
        <v>355.66875</v>
      </c>
      <c r="B2188" s="0">
        <v>568.579468</v>
      </c>
      <c r="C2188" s="0">
        <v>-49784.597656</v>
      </c>
      <c r="D2188" s="0">
        <v>20096.617187</v>
      </c>
      <c r="E2188" s="0">
        <v>0.060537</v>
      </c>
      <c r="F2188" s="0">
        <v>9.965771</v>
      </c>
      <c r="G2188" s="0">
        <v>-0.254362</v>
      </c>
      <c r="H2188" s="0">
        <v>0.006387</v>
      </c>
      <c r="I2188" s="0">
        <v>0.004528</v>
      </c>
      <c r="J2188" s="0">
        <v>-0.011409</v>
      </c>
      <c r="K2188" s="0">
        <v>1011.769958</v>
      </c>
      <c r="L2188" s="0">
        <v>41.283123</v>
      </c>
      <c r="W2188" s="0">
        <f t="shared" si="34"/>
        <v>53690.813634569327</v>
      </c>
    </row>
    <row r="2189">
      <c r="A2189" s="0">
        <v>355.68</v>
      </c>
      <c r="B2189" s="0">
        <v>511.758667</v>
      </c>
      <c r="C2189" s="0">
        <v>-49794.964844</v>
      </c>
      <c r="D2189" s="0">
        <v>20170.183594</v>
      </c>
      <c r="E2189" s="0">
        <v>0.062628</v>
      </c>
      <c r="F2189" s="0">
        <v>9.973685</v>
      </c>
      <c r="G2189" s="0">
        <v>-0.248005</v>
      </c>
      <c r="H2189" s="0">
        <v>0.030406</v>
      </c>
      <c r="I2189" s="0">
        <v>0.007298</v>
      </c>
      <c r="J2189" s="0">
        <v>-0.019703</v>
      </c>
      <c r="K2189" s="0">
        <v>1011.769958</v>
      </c>
      <c r="L2189" s="0">
        <v>41.283123</v>
      </c>
      <c r="W2189" s="0">
        <f t="shared" si="34"/>
        <v>53727.42993075429</v>
      </c>
    </row>
    <row r="2190">
      <c r="A2190" s="0">
        <v>355.69125</v>
      </c>
      <c r="B2190" s="0">
        <v>494.893311</v>
      </c>
      <c r="C2190" s="0">
        <v>-49791.367187</v>
      </c>
      <c r="D2190" s="0">
        <v>20131.783203</v>
      </c>
      <c r="E2190" s="0">
        <v>0.064204</v>
      </c>
      <c r="F2190" s="0">
        <v>9.979531</v>
      </c>
      <c r="G2190" s="0">
        <v>-0.266693</v>
      </c>
      <c r="H2190" s="0">
        <v>0.048754</v>
      </c>
      <c r="I2190" s="0">
        <v>0.009937</v>
      </c>
      <c r="J2190" s="0">
        <v>-0.023824</v>
      </c>
      <c r="K2190" s="0">
        <v>1011.769958</v>
      </c>
      <c r="L2190" s="0">
        <v>41.283123</v>
      </c>
      <c r="W2190" s="0">
        <f t="shared" si="34"/>
        <v>53709.532307333735</v>
      </c>
    </row>
    <row r="2191">
      <c r="A2191" s="0">
        <v>355.7025</v>
      </c>
      <c r="B2191" s="0">
        <v>468.416779</v>
      </c>
      <c r="C2191" s="0">
        <v>-49764.097656</v>
      </c>
      <c r="D2191" s="0">
        <v>20138.033203</v>
      </c>
      <c r="E2191" s="0">
        <v>0.072499</v>
      </c>
      <c r="F2191" s="0">
        <v>9.984442</v>
      </c>
      <c r="G2191" s="0">
        <v>-0.263627</v>
      </c>
      <c r="H2191" s="0">
        <v>0.070402</v>
      </c>
      <c r="I2191" s="0">
        <v>0.013132</v>
      </c>
      <c r="J2191" s="0">
        <v>-0.025711</v>
      </c>
      <c r="K2191" s="0">
        <v>1011.779968</v>
      </c>
      <c r="L2191" s="0">
        <v>41.280586</v>
      </c>
      <c r="W2191" s="0">
        <f t="shared" si="34"/>
        <v>53686.359637061287</v>
      </c>
    </row>
    <row r="2192">
      <c r="A2192" s="0">
        <v>355.71375</v>
      </c>
      <c r="B2192" s="0">
        <v>542.972839</v>
      </c>
      <c r="C2192" s="0">
        <v>-49797.132812</v>
      </c>
      <c r="D2192" s="0">
        <v>20102.712891</v>
      </c>
      <c r="E2192" s="0">
        <v>0.071116</v>
      </c>
      <c r="F2192" s="0">
        <v>9.967846</v>
      </c>
      <c r="G2192" s="0">
        <v>-0.253389</v>
      </c>
      <c r="H2192" s="0">
        <v>0.072914</v>
      </c>
      <c r="I2192" s="0">
        <v>0.013425</v>
      </c>
      <c r="J2192" s="0">
        <v>-0.024986</v>
      </c>
      <c r="K2192" s="0">
        <v>1011.779968</v>
      </c>
      <c r="L2192" s="0">
        <v>41.280586</v>
      </c>
      <c r="W2192" s="0">
        <f t="shared" si="34"/>
        <v>53704.453459446333</v>
      </c>
    </row>
    <row r="2193">
      <c r="A2193" s="0">
        <v>355.725</v>
      </c>
      <c r="B2193" s="0">
        <v>647.218628</v>
      </c>
      <c r="C2193" s="0">
        <v>-49810.546875</v>
      </c>
      <c r="D2193" s="0">
        <v>20140.34375</v>
      </c>
      <c r="E2193" s="0">
        <v>0.059457</v>
      </c>
      <c r="F2193" s="0">
        <v>9.973143</v>
      </c>
      <c r="G2193" s="0">
        <v>-0.252315</v>
      </c>
      <c r="H2193" s="0">
        <v>0.06453</v>
      </c>
      <c r="I2193" s="0">
        <v>0.01218</v>
      </c>
      <c r="J2193" s="0">
        <v>-0.020102</v>
      </c>
      <c r="K2193" s="0">
        <v>1011.779968</v>
      </c>
      <c r="L2193" s="0">
        <v>41.280586</v>
      </c>
      <c r="W2193" s="0">
        <f t="shared" si="34"/>
        <v>53732.1404590136</v>
      </c>
    </row>
    <row r="2194">
      <c r="A2194" s="0">
        <v>355.73625</v>
      </c>
      <c r="B2194" s="0">
        <v>551.809631</v>
      </c>
      <c r="C2194" s="0">
        <v>-49793.574219</v>
      </c>
      <c r="D2194" s="0">
        <v>20126.921875</v>
      </c>
      <c r="E2194" s="0">
        <v>0.0632</v>
      </c>
      <c r="F2194" s="0">
        <v>9.969432</v>
      </c>
      <c r="G2194" s="0">
        <v>-0.25595</v>
      </c>
      <c r="H2194" s="0">
        <v>0.04295</v>
      </c>
      <c r="I2194" s="0">
        <v>0.009235</v>
      </c>
      <c r="J2194" s="0">
        <v>-0.0145</v>
      </c>
      <c r="K2194" s="0">
        <v>1011.779968</v>
      </c>
      <c r="L2194" s="0">
        <v>41.280586</v>
      </c>
      <c r="W2194" s="0">
        <f t="shared" si="34"/>
        <v>53710.31103553842</v>
      </c>
    </row>
    <row r="2195">
      <c r="A2195" s="0">
        <v>355.7475</v>
      </c>
      <c r="B2195" s="0">
        <v>481.543365</v>
      </c>
      <c r="C2195" s="0">
        <v>-49797.492187</v>
      </c>
      <c r="D2195" s="0">
        <v>20083.345703</v>
      </c>
      <c r="E2195" s="0">
        <v>0.060315</v>
      </c>
      <c r="F2195" s="0">
        <v>9.967605</v>
      </c>
      <c r="G2195" s="0">
        <v>-0.269878</v>
      </c>
      <c r="H2195" s="0">
        <v>0.019858</v>
      </c>
      <c r="I2195" s="0">
        <v>0.006903</v>
      </c>
      <c r="J2195" s="0">
        <v>-0.009224</v>
      </c>
      <c r="K2195" s="0">
        <v>1011.779968</v>
      </c>
      <c r="L2195" s="0">
        <v>41.280586</v>
      </c>
      <c r="W2195" s="0">
        <f t="shared" si="34"/>
        <v>53696.954166441421</v>
      </c>
    </row>
    <row r="2196">
      <c r="A2196" s="0">
        <v>355.75875</v>
      </c>
      <c r="B2196" s="0">
        <v>603.203186</v>
      </c>
      <c r="C2196" s="0">
        <v>-49815.164062</v>
      </c>
      <c r="D2196" s="0">
        <v>20142.40625</v>
      </c>
      <c r="E2196" s="0">
        <v>0.065278</v>
      </c>
      <c r="F2196" s="0">
        <v>9.960312</v>
      </c>
      <c r="G2196" s="0">
        <v>-0.2647</v>
      </c>
      <c r="H2196" s="0">
        <v>0.000141</v>
      </c>
      <c r="I2196" s="0">
        <v>0.005918</v>
      </c>
      <c r="J2196" s="0">
        <v>-0.004666</v>
      </c>
      <c r="K2196" s="0">
        <v>1011.779968</v>
      </c>
      <c r="L2196" s="0">
        <v>41.280586</v>
      </c>
      <c r="W2196" s="0">
        <f t="shared" si="34"/>
        <v>53736.681644362972</v>
      </c>
    </row>
    <row r="2197">
      <c r="A2197" s="0">
        <v>355.77</v>
      </c>
      <c r="B2197" s="0">
        <v>482.040497</v>
      </c>
      <c r="C2197" s="0">
        <v>-49808.773437</v>
      </c>
      <c r="D2197" s="0">
        <v>20215.976562</v>
      </c>
      <c r="E2197" s="0">
        <v>0.057479</v>
      </c>
      <c r="F2197" s="0">
        <v>9.964392</v>
      </c>
      <c r="G2197" s="0">
        <v>-0.255941</v>
      </c>
      <c r="H2197" s="0">
        <v>-0.017182</v>
      </c>
      <c r="I2197" s="0">
        <v>0.003544</v>
      </c>
      <c r="J2197" s="0">
        <v>-8.211113E-05</v>
      </c>
      <c r="K2197" s="0">
        <v>1011.779968</v>
      </c>
      <c r="L2197" s="0">
        <v>41.280586</v>
      </c>
      <c r="W2197" s="0">
        <f t="shared" si="34"/>
        <v>53757.157501996684</v>
      </c>
    </row>
    <row r="2198">
      <c r="A2198" s="0">
        <v>355.78125</v>
      </c>
      <c r="B2198" s="0">
        <v>506.001526</v>
      </c>
      <c r="C2198" s="0">
        <v>-49814.953125</v>
      </c>
      <c r="D2198" s="0">
        <v>20048.111328</v>
      </c>
      <c r="E2198" s="0">
        <v>0.058513</v>
      </c>
      <c r="F2198" s="0">
        <v>9.966553</v>
      </c>
      <c r="G2198" s="0">
        <v>-0.249829</v>
      </c>
      <c r="H2198" s="0">
        <v>-0.033052</v>
      </c>
      <c r="I2198" s="0">
        <v>0.000319</v>
      </c>
      <c r="J2198" s="0">
        <v>0.002422</v>
      </c>
      <c r="K2198" s="0">
        <v>1011.779968</v>
      </c>
      <c r="L2198" s="0">
        <v>41.280586</v>
      </c>
      <c r="W2198" s="0">
        <f t="shared" si="34"/>
        <v>53700.208195221589</v>
      </c>
    </row>
    <row r="2199">
      <c r="A2199" s="0">
        <v>355.7925</v>
      </c>
      <c r="B2199" s="0">
        <v>474.666779</v>
      </c>
      <c r="C2199" s="0">
        <v>-49798.585937</v>
      </c>
      <c r="D2199" s="0">
        <v>20259.189453</v>
      </c>
      <c r="E2199" s="0">
        <v>0.07204</v>
      </c>
      <c r="F2199" s="0">
        <v>9.972628</v>
      </c>
      <c r="G2199" s="0">
        <v>-0.257732</v>
      </c>
      <c r="H2199" s="0">
        <v>-0.039085</v>
      </c>
      <c r="I2199" s="0">
        <v>-0.000306</v>
      </c>
      <c r="J2199" s="0">
        <v>0.004194</v>
      </c>
      <c r="K2199" s="0">
        <v>1011.779968</v>
      </c>
      <c r="L2199" s="0">
        <v>41.280586</v>
      </c>
      <c r="W2199" s="0">
        <f t="shared" si="34"/>
        <v>53763.9212406276</v>
      </c>
    </row>
    <row r="2200">
      <c r="A2200" s="0">
        <v>355.80375</v>
      </c>
      <c r="B2200" s="0">
        <v>504.199432</v>
      </c>
      <c r="C2200" s="0">
        <v>-49804.101562</v>
      </c>
      <c r="D2200" s="0">
        <v>20287.4375</v>
      </c>
      <c r="E2200" s="0">
        <v>0.053043</v>
      </c>
      <c r="F2200" s="0">
        <v>9.97212</v>
      </c>
      <c r="G2200" s="0">
        <v>-0.267712</v>
      </c>
      <c r="H2200" s="0">
        <v>-0.024573</v>
      </c>
      <c r="I2200" s="0">
        <v>0.000901</v>
      </c>
      <c r="J2200" s="0">
        <v>-0.000238</v>
      </c>
      <c r="K2200" s="0">
        <v>1011.779968</v>
      </c>
      <c r="L2200" s="0">
        <v>41.280586</v>
      </c>
      <c r="W2200" s="0">
        <f t="shared" si="34"/>
        <v>53779.948584780621</v>
      </c>
    </row>
    <row r="2201">
      <c r="A2201" s="0">
        <v>355.815</v>
      </c>
      <c r="B2201" s="0">
        <v>528.362061</v>
      </c>
      <c r="C2201" s="0">
        <v>-49805.941406</v>
      </c>
      <c r="D2201" s="0">
        <v>20119.107422</v>
      </c>
      <c r="E2201" s="0">
        <v>0.051947</v>
      </c>
      <c r="F2201" s="0">
        <v>9.959208</v>
      </c>
      <c r="G2201" s="0">
        <v>-0.268428</v>
      </c>
      <c r="H2201" s="0">
        <v>-0.011337</v>
      </c>
      <c r="I2201" s="0">
        <v>0.002788</v>
      </c>
      <c r="J2201" s="0">
        <v>-0.004641</v>
      </c>
      <c r="K2201" s="0">
        <v>1011.779968</v>
      </c>
      <c r="L2201" s="0">
        <v>41.280586</v>
      </c>
      <c r="W2201" s="0">
        <f t="shared" si="34"/>
        <v>53718.613620079443</v>
      </c>
    </row>
    <row r="2202">
      <c r="A2202" s="0">
        <v>355.82625</v>
      </c>
      <c r="B2202" s="0">
        <v>554.120605</v>
      </c>
      <c r="C2202" s="0">
        <v>-49796.5</v>
      </c>
      <c r="D2202" s="0">
        <v>20173.558594</v>
      </c>
      <c r="E2202" s="0">
        <v>0.07094</v>
      </c>
      <c r="F2202" s="0">
        <v>9.965569</v>
      </c>
      <c r="G2202" s="0">
        <v>-0.26617</v>
      </c>
      <c r="H2202" s="0">
        <v>0.014648</v>
      </c>
      <c r="I2202" s="0">
        <v>0.005678</v>
      </c>
      <c r="J2202" s="0">
        <v>-0.012647</v>
      </c>
      <c r="K2202" s="0">
        <v>1011.779968</v>
      </c>
      <c r="L2202" s="0">
        <v>41.280586</v>
      </c>
      <c r="W2202" s="0">
        <f t="shared" si="34"/>
        <v>53730.539995801613</v>
      </c>
    </row>
    <row r="2203">
      <c r="A2203" s="0">
        <v>355.8375</v>
      </c>
      <c r="B2203" s="0">
        <v>480.516785</v>
      </c>
      <c r="C2203" s="0">
        <v>-49809.757812</v>
      </c>
      <c r="D2203" s="0">
        <v>20095.849609</v>
      </c>
      <c r="E2203" s="0">
        <v>0.064256</v>
      </c>
      <c r="F2203" s="0">
        <v>9.974367</v>
      </c>
      <c r="G2203" s="0">
        <v>-0.27193</v>
      </c>
      <c r="H2203" s="0">
        <v>0.038362</v>
      </c>
      <c r="I2203" s="0">
        <v>0.008631</v>
      </c>
      <c r="J2203" s="0">
        <v>-0.020733</v>
      </c>
      <c r="K2203" s="0">
        <v>1011.779968</v>
      </c>
      <c r="L2203" s="0">
        <v>41.280586</v>
      </c>
      <c r="W2203" s="0">
        <f t="shared" si="34"/>
        <v>53712.996948395157</v>
      </c>
    </row>
    <row r="2204">
      <c r="A2204" s="0">
        <v>355.84875</v>
      </c>
      <c r="B2204" s="0">
        <v>495.581909</v>
      </c>
      <c r="C2204" s="0">
        <v>-49801.832031</v>
      </c>
      <c r="D2204" s="0">
        <v>20164.804687</v>
      </c>
      <c r="E2204" s="0">
        <v>0.060115</v>
      </c>
      <c r="F2204" s="0">
        <v>9.971543</v>
      </c>
      <c r="G2204" s="0">
        <v>-0.267382</v>
      </c>
      <c r="H2204" s="0">
        <v>0.05782</v>
      </c>
      <c r="I2204" s="0">
        <v>0.011272</v>
      </c>
      <c r="J2204" s="0">
        <v>-0.025605</v>
      </c>
      <c r="K2204" s="0">
        <v>1011.779968</v>
      </c>
      <c r="L2204" s="0">
        <v>41.280586</v>
      </c>
      <c r="W2204" s="0">
        <f t="shared" si="34"/>
        <v>53731.624050807572</v>
      </c>
    </row>
    <row r="2205">
      <c r="A2205" s="0">
        <v>355.86</v>
      </c>
      <c r="B2205" s="0">
        <v>530.862427</v>
      </c>
      <c r="C2205" s="0">
        <v>-49816.105469</v>
      </c>
      <c r="D2205" s="0">
        <v>20196.345703</v>
      </c>
      <c r="E2205" s="0">
        <v>0.060642</v>
      </c>
      <c r="F2205" s="0">
        <v>9.968924</v>
      </c>
      <c r="G2205" s="0">
        <v>-0.254741</v>
      </c>
      <c r="H2205" s="0">
        <v>0.068398</v>
      </c>
      <c r="I2205" s="0">
        <v>0.012688</v>
      </c>
      <c r="J2205" s="0">
        <v>-0.025808</v>
      </c>
      <c r="K2205" s="0">
        <v>1011.779968</v>
      </c>
      <c r="L2205" s="0">
        <v>41.280586</v>
      </c>
      <c r="W2205" s="0">
        <f t="shared" si="34"/>
        <v>53757.032644762105</v>
      </c>
    </row>
    <row r="2206">
      <c r="A2206" s="0">
        <v>355.87125</v>
      </c>
      <c r="B2206" s="0">
        <v>483.663879</v>
      </c>
      <c r="C2206" s="0">
        <v>-49783.265625</v>
      </c>
      <c r="D2206" s="0">
        <v>19985.375</v>
      </c>
      <c r="E2206" s="0">
        <v>0.058561</v>
      </c>
      <c r="F2206" s="0">
        <v>9.964689</v>
      </c>
      <c r="G2206" s="0">
        <v>-0.253374</v>
      </c>
      <c r="H2206" s="0">
        <v>0.070119</v>
      </c>
      <c r="I2206" s="0">
        <v>0.014319</v>
      </c>
      <c r="J2206" s="0">
        <v>-0.022538</v>
      </c>
      <c r="K2206" s="0">
        <v>1011.779968</v>
      </c>
      <c r="L2206" s="0">
        <v>41.280586</v>
      </c>
      <c r="W2206" s="0">
        <f t="shared" si="34"/>
        <v>53647.20571407034</v>
      </c>
    </row>
    <row r="2207">
      <c r="A2207" s="0">
        <v>355.8825</v>
      </c>
      <c r="B2207" s="0">
        <v>652.022644</v>
      </c>
      <c r="C2207" s="0">
        <v>-49778.71875</v>
      </c>
      <c r="D2207" s="0">
        <v>20075.501953</v>
      </c>
      <c r="E2207" s="0">
        <v>0.071507</v>
      </c>
      <c r="F2207" s="0">
        <v>9.963886</v>
      </c>
      <c r="G2207" s="0">
        <v>-0.252848</v>
      </c>
      <c r="H2207" s="0">
        <v>0.062063</v>
      </c>
      <c r="I2207" s="0">
        <v>0.013073</v>
      </c>
      <c r="J2207" s="0">
        <v>-0.020297</v>
      </c>
      <c r="K2207" s="0">
        <v>1011.779968</v>
      </c>
      <c r="L2207" s="0">
        <v>41.280586</v>
      </c>
      <c r="W2207" s="0">
        <f t="shared" si="34"/>
        <v>53678.410488620073</v>
      </c>
    </row>
    <row r="2208">
      <c r="A2208" s="0">
        <v>355.89375</v>
      </c>
      <c r="B2208" s="0">
        <v>541.933228</v>
      </c>
      <c r="C2208" s="0">
        <v>-49779.785156</v>
      </c>
      <c r="D2208" s="0">
        <v>20151.195312</v>
      </c>
      <c r="E2208" s="0">
        <v>0.068969</v>
      </c>
      <c r="F2208" s="0">
        <v>9.965824</v>
      </c>
      <c r="G2208" s="0">
        <v>-0.253862</v>
      </c>
      <c r="H2208" s="0">
        <v>0.042403</v>
      </c>
      <c r="I2208" s="0">
        <v>0.010506</v>
      </c>
      <c r="J2208" s="0">
        <v>-0.014647</v>
      </c>
      <c r="K2208" s="0">
        <v>1011.779968</v>
      </c>
      <c r="L2208" s="0">
        <v>41.280586</v>
      </c>
      <c r="W2208" s="0">
        <f t="shared" si="34"/>
        <v>53706.5300899574</v>
      </c>
    </row>
    <row r="2209">
      <c r="A2209" s="0">
        <v>355.905</v>
      </c>
      <c r="B2209" s="0">
        <v>457.503967</v>
      </c>
      <c r="C2209" s="0">
        <v>-49810.5625</v>
      </c>
      <c r="D2209" s="0">
        <v>20251.828125</v>
      </c>
      <c r="E2209" s="0">
        <v>0.067755</v>
      </c>
      <c r="F2209" s="0">
        <v>9.966474</v>
      </c>
      <c r="G2209" s="0">
        <v>-0.267309</v>
      </c>
      <c r="H2209" s="0">
        <v>0.014943</v>
      </c>
      <c r="I2209" s="0">
        <v>0.006414</v>
      </c>
      <c r="J2209" s="0">
        <v>-0.008742</v>
      </c>
      <c r="K2209" s="0">
        <v>1011.789978</v>
      </c>
      <c r="L2209" s="0">
        <v>41.285469</v>
      </c>
      <c r="W2209" s="0">
        <f t="shared" si="34"/>
        <v>53772.093030221244</v>
      </c>
    </row>
    <row r="2210">
      <c r="A2210" s="0">
        <v>355.91625</v>
      </c>
      <c r="B2210" s="0">
        <v>551.639099</v>
      </c>
      <c r="C2210" s="0">
        <v>-49777.132812</v>
      </c>
      <c r="D2210" s="0">
        <v>20086.607422</v>
      </c>
      <c r="E2210" s="0">
        <v>0.069362</v>
      </c>
      <c r="F2210" s="0">
        <v>9.97914</v>
      </c>
      <c r="G2210" s="0">
        <v>-0.26154</v>
      </c>
      <c r="H2210" s="0">
        <v>-0.005825</v>
      </c>
      <c r="I2210" s="0">
        <v>0.00373</v>
      </c>
      <c r="J2210" s="0">
        <v>-0.005302</v>
      </c>
      <c r="K2210" s="0">
        <v>1011.789978</v>
      </c>
      <c r="L2210" s="0">
        <v>41.285469</v>
      </c>
      <c r="W2210" s="0">
        <f t="shared" si="34"/>
        <v>53679.968837589491</v>
      </c>
    </row>
    <row r="2211">
      <c r="A2211" s="0">
        <v>355.9275</v>
      </c>
      <c r="B2211" s="0">
        <v>536.515686</v>
      </c>
      <c r="C2211" s="0">
        <v>-49784.585937</v>
      </c>
      <c r="D2211" s="0">
        <v>20089.357422</v>
      </c>
      <c r="E2211" s="0">
        <v>0.062887</v>
      </c>
      <c r="F2211" s="0">
        <v>9.981258</v>
      </c>
      <c r="G2211" s="0">
        <v>-0.255158</v>
      </c>
      <c r="H2211" s="0">
        <v>-0.020357</v>
      </c>
      <c r="I2211" s="0">
        <v>0.003133</v>
      </c>
      <c r="J2211" s="0">
        <v>0.000379</v>
      </c>
      <c r="K2211" s="0">
        <v>1011.789978</v>
      </c>
      <c r="L2211" s="0">
        <v>41.285469</v>
      </c>
      <c r="W2211" s="0">
        <f t="shared" si="34"/>
        <v>53687.755844593928</v>
      </c>
    </row>
    <row r="2212">
      <c r="A2212" s="0">
        <v>355.93875</v>
      </c>
      <c r="B2212" s="0">
        <v>476.094269</v>
      </c>
      <c r="C2212" s="0">
        <v>-49800.234375</v>
      </c>
      <c r="D2212" s="0">
        <v>20131.181641</v>
      </c>
      <c r="E2212" s="0">
        <v>0.06529</v>
      </c>
      <c r="F2212" s="0">
        <v>9.968001</v>
      </c>
      <c r="G2212" s="0">
        <v>-0.251323</v>
      </c>
      <c r="H2212" s="0">
        <v>-0.036495</v>
      </c>
      <c r="I2212" s="0">
        <v>0.000927</v>
      </c>
      <c r="J2212" s="0">
        <v>0.004865</v>
      </c>
      <c r="K2212" s="0">
        <v>1011.789978</v>
      </c>
      <c r="L2212" s="0">
        <v>41.285469</v>
      </c>
      <c r="W2212" s="0">
        <f t="shared" si="34"/>
        <v>53717.357379350316</v>
      </c>
    </row>
    <row r="2213">
      <c r="A2213" s="0">
        <v>355.95</v>
      </c>
      <c r="B2213" s="0">
        <v>499.447937</v>
      </c>
      <c r="C2213" s="0">
        <v>-49810.152344</v>
      </c>
      <c r="D2213" s="0">
        <v>20163.880859</v>
      </c>
      <c r="E2213" s="0">
        <v>0.064252</v>
      </c>
      <c r="F2213" s="0">
        <v>9.962329</v>
      </c>
      <c r="G2213" s="0">
        <v>-0.268488</v>
      </c>
      <c r="H2213" s="0">
        <v>-0.038346</v>
      </c>
      <c r="I2213" s="0">
        <v>-8.177022E-05</v>
      </c>
      <c r="J2213" s="0">
        <v>0.00402</v>
      </c>
      <c r="K2213" s="0">
        <v>1011.789978</v>
      </c>
      <c r="L2213" s="0">
        <v>41.285469</v>
      </c>
      <c r="W2213" s="0">
        <f t="shared" si="34"/>
        <v>53739.025075546437</v>
      </c>
    </row>
    <row r="2214">
      <c r="A2214" s="0">
        <v>355.96125</v>
      </c>
      <c r="B2214" s="0">
        <v>610.732239</v>
      </c>
      <c r="C2214" s="0">
        <v>-49834.40625</v>
      </c>
      <c r="D2214" s="0">
        <v>20242.185547</v>
      </c>
      <c r="E2214" s="0">
        <v>0.067076</v>
      </c>
      <c r="F2214" s="0">
        <v>9.957922</v>
      </c>
      <c r="G2214" s="0">
        <v>-0.263312</v>
      </c>
      <c r="H2214" s="0">
        <v>-0.023431</v>
      </c>
      <c r="I2214" s="0">
        <v>0.001336</v>
      </c>
      <c r="J2214" s="0">
        <v>-0.001225</v>
      </c>
      <c r="K2214" s="0">
        <v>1011.789978</v>
      </c>
      <c r="L2214" s="0">
        <v>41.285469</v>
      </c>
      <c r="W2214" s="0">
        <f t="shared" si="34"/>
        <v>53792.072983637365</v>
      </c>
    </row>
    <row r="2215">
      <c r="A2215" s="0">
        <v>355.9725</v>
      </c>
      <c r="B2215" s="0">
        <v>539.087891</v>
      </c>
      <c r="C2215" s="0">
        <v>-49823.734375</v>
      </c>
      <c r="D2215" s="0">
        <v>20247.160156</v>
      </c>
      <c r="E2215" s="0">
        <v>0.067591</v>
      </c>
      <c r="F2215" s="0">
        <v>9.957251</v>
      </c>
      <c r="G2215" s="0">
        <v>-0.241074</v>
      </c>
      <c r="H2215" s="0">
        <v>-0.001601</v>
      </c>
      <c r="I2215" s="0">
        <v>0.004295</v>
      </c>
      <c r="J2215" s="0">
        <v>-0.009233</v>
      </c>
      <c r="K2215" s="0">
        <v>1011.789978</v>
      </c>
      <c r="L2215" s="0">
        <v>41.285469</v>
      </c>
      <c r="W2215" s="0">
        <f t="shared" si="34"/>
        <v>53783.29310489916</v>
      </c>
    </row>
    <row r="2216">
      <c r="A2216" s="0">
        <v>355.98375</v>
      </c>
      <c r="B2216" s="0">
        <v>437.007172</v>
      </c>
      <c r="C2216" s="0">
        <v>-49811.679687</v>
      </c>
      <c r="D2216" s="0">
        <v>20225.556641</v>
      </c>
      <c r="E2216" s="0">
        <v>0.054111</v>
      </c>
      <c r="F2216" s="0">
        <v>9.96249</v>
      </c>
      <c r="G2216" s="0">
        <v>-0.247859</v>
      </c>
      <c r="H2216" s="0">
        <v>0.025303</v>
      </c>
      <c r="I2216" s="0">
        <v>0.008079</v>
      </c>
      <c r="J2216" s="0">
        <v>-0.016742</v>
      </c>
      <c r="K2216" s="0">
        <v>1011.789978</v>
      </c>
      <c r="L2216" s="0">
        <v>41.285469</v>
      </c>
      <c r="W2216" s="0">
        <f t="shared" si="34"/>
        <v>53763.068643325845</v>
      </c>
    </row>
    <row r="2217">
      <c r="A2217" s="0">
        <v>355.995</v>
      </c>
      <c r="B2217" s="0">
        <v>585.332764</v>
      </c>
      <c r="C2217" s="0">
        <v>-49818.75</v>
      </c>
      <c r="D2217" s="0">
        <v>20224.574219</v>
      </c>
      <c r="E2217" s="0">
        <v>0.061901</v>
      </c>
      <c r="F2217" s="0">
        <v>9.96164</v>
      </c>
      <c r="G2217" s="0">
        <v>-0.264498</v>
      </c>
      <c r="H2217" s="0">
        <v>0.04946</v>
      </c>
      <c r="I2217" s="0">
        <v>0.010121</v>
      </c>
      <c r="J2217" s="0">
        <v>-0.024165</v>
      </c>
      <c r="K2217" s="0">
        <v>1011.789978</v>
      </c>
      <c r="L2217" s="0">
        <v>41.285469</v>
      </c>
      <c r="W2217" s="0">
        <f t="shared" si="34"/>
        <v>53770.659921066166</v>
      </c>
    </row>
    <row r="2218">
      <c r="A2218" s="0">
        <v>356.00625</v>
      </c>
      <c r="B2218" s="0">
        <v>470.285431</v>
      </c>
      <c r="C2218" s="0">
        <v>-49810.894531</v>
      </c>
      <c r="D2218" s="0">
        <v>20250.369141</v>
      </c>
      <c r="E2218" s="0">
        <v>0.072489</v>
      </c>
      <c r="F2218" s="0">
        <v>9.960476</v>
      </c>
      <c r="G2218" s="0">
        <v>-0.256732</v>
      </c>
      <c r="H2218" s="0">
        <v>0.053786</v>
      </c>
      <c r="I2218" s="0">
        <v>0.010963</v>
      </c>
      <c r="J2218" s="0">
        <v>-0.025575</v>
      </c>
      <c r="K2218" s="0">
        <v>1011.769958</v>
      </c>
      <c r="L2218" s="0">
        <v>41.283123</v>
      </c>
      <c r="W2218" s="0">
        <f t="shared" si="34"/>
        <v>53771.961399150969</v>
      </c>
    </row>
    <row r="2219">
      <c r="A2219" s="0">
        <v>356.0175</v>
      </c>
      <c r="B2219" s="0">
        <v>527.846436</v>
      </c>
      <c r="C2219" s="0">
        <v>-49827.902344</v>
      </c>
      <c r="D2219" s="0">
        <v>20082.371094</v>
      </c>
      <c r="E2219" s="0">
        <v>0.06887</v>
      </c>
      <c r="F2219" s="0">
        <v>9.976098</v>
      </c>
      <c r="G2219" s="0">
        <v>-0.256077</v>
      </c>
      <c r="H2219" s="0">
        <v>0.066827</v>
      </c>
      <c r="I2219" s="0">
        <v>0.01301</v>
      </c>
      <c r="J2219" s="0">
        <v>-0.026644</v>
      </c>
      <c r="K2219" s="0">
        <v>1011.769958</v>
      </c>
      <c r="L2219" s="0">
        <v>41.283123</v>
      </c>
      <c r="W2219" s="0">
        <f t="shared" si="34"/>
        <v>53725.227804266455</v>
      </c>
    </row>
    <row r="2220">
      <c r="A2220" s="0">
        <v>356.02875</v>
      </c>
      <c r="B2220" s="0">
        <v>559.73938</v>
      </c>
      <c r="C2220" s="0">
        <v>-49799.507812</v>
      </c>
      <c r="D2220" s="0">
        <v>20202.371094</v>
      </c>
      <c r="E2220" s="0">
        <v>0.06376</v>
      </c>
      <c r="F2220" s="0">
        <v>9.96891</v>
      </c>
      <c r="G2220" s="0">
        <v>-0.254095</v>
      </c>
      <c r="H2220" s="0">
        <v>0.065473</v>
      </c>
      <c r="I2220" s="0">
        <v>0.01239</v>
      </c>
      <c r="J2220" s="0">
        <v>-0.021712</v>
      </c>
      <c r="K2220" s="0">
        <v>1011.769958</v>
      </c>
      <c r="L2220" s="0">
        <v>41.283123</v>
      </c>
      <c r="W2220" s="0">
        <f t="shared" si="34"/>
        <v>53744.209774734423</v>
      </c>
    </row>
    <row r="2221">
      <c r="A2221" s="0">
        <v>356.04</v>
      </c>
      <c r="B2221" s="0">
        <v>520.070801</v>
      </c>
      <c r="C2221" s="0">
        <v>-49806.277344</v>
      </c>
      <c r="D2221" s="0">
        <v>20205.3125</v>
      </c>
      <c r="E2221" s="0">
        <v>0.066291</v>
      </c>
      <c r="F2221" s="0">
        <v>9.964449</v>
      </c>
      <c r="G2221" s="0">
        <v>-0.251724</v>
      </c>
      <c r="H2221" s="0">
        <v>0.056421</v>
      </c>
      <c r="I2221" s="0">
        <v>0.012094</v>
      </c>
      <c r="J2221" s="0">
        <v>-0.017422</v>
      </c>
      <c r="K2221" s="0">
        <v>1011.769958</v>
      </c>
      <c r="L2221" s="0">
        <v>41.283123</v>
      </c>
      <c r="W2221" s="0">
        <f t="shared" si="34"/>
        <v>53751.189658724361</v>
      </c>
    </row>
    <row r="2222">
      <c r="A2222" s="0">
        <v>356.05125</v>
      </c>
      <c r="B2222" s="0">
        <v>545.722595</v>
      </c>
      <c r="C2222" s="0">
        <v>-49789.101562</v>
      </c>
      <c r="D2222" s="0">
        <v>20194.748047</v>
      </c>
      <c r="E2222" s="0">
        <v>0.069793</v>
      </c>
      <c r="F2222" s="0">
        <v>9.969385</v>
      </c>
      <c r="G2222" s="0">
        <v>-0.262829</v>
      </c>
      <c r="H2222" s="0">
        <v>0.03655</v>
      </c>
      <c r="I2222" s="0">
        <v>0.010501</v>
      </c>
      <c r="J2222" s="0">
        <v>-0.013173</v>
      </c>
      <c r="K2222" s="0">
        <v>1011.769958</v>
      </c>
      <c r="L2222" s="0">
        <v>41.283123</v>
      </c>
      <c r="W2222" s="0">
        <f t="shared" si="34"/>
        <v>53731.557730849891</v>
      </c>
    </row>
    <row r="2223">
      <c r="A2223" s="0">
        <v>356.0625</v>
      </c>
      <c r="B2223" s="0">
        <v>434.772247</v>
      </c>
      <c r="C2223" s="0">
        <v>-49819.421875</v>
      </c>
      <c r="D2223" s="0">
        <v>20160.378906</v>
      </c>
      <c r="E2223" s="0">
        <v>0.077785</v>
      </c>
      <c r="F2223" s="0">
        <v>9.967753</v>
      </c>
      <c r="G2223" s="0">
        <v>-0.268054</v>
      </c>
      <c r="H2223" s="0">
        <v>0.010367</v>
      </c>
      <c r="I2223" s="0">
        <v>0.00726</v>
      </c>
      <c r="J2223" s="0">
        <v>-0.007285</v>
      </c>
      <c r="K2223" s="0">
        <v>1011.769958</v>
      </c>
      <c r="L2223" s="0">
        <v>41.283123</v>
      </c>
      <c r="W2223" s="0">
        <f t="shared" si="34"/>
        <v>53745.741231277854</v>
      </c>
    </row>
    <row r="2224">
      <c r="A2224" s="0">
        <v>356.07375</v>
      </c>
      <c r="B2224" s="0">
        <v>470.463409</v>
      </c>
      <c r="C2224" s="0">
        <v>-49840.78125</v>
      </c>
      <c r="D2224" s="0">
        <v>20156.03125</v>
      </c>
      <c r="E2224" s="0">
        <v>0.067652</v>
      </c>
      <c r="F2224" s="0">
        <v>9.968926</v>
      </c>
      <c r="G2224" s="0">
        <v>-0.258562</v>
      </c>
      <c r="H2224" s="0">
        <v>-0.011147</v>
      </c>
      <c r="I2224" s="0">
        <v>0.003423</v>
      </c>
      <c r="J2224" s="0">
        <v>-0.004037</v>
      </c>
      <c r="K2224" s="0">
        <v>1011.769958</v>
      </c>
      <c r="L2224" s="0">
        <v>41.283123</v>
      </c>
      <c r="W2224" s="0">
        <f t="shared" si="34"/>
        <v>53764.21121136751</v>
      </c>
    </row>
    <row r="2225">
      <c r="A2225" s="0">
        <v>356.085</v>
      </c>
      <c r="B2225" s="0">
        <v>605.414062</v>
      </c>
      <c r="C2225" s="0">
        <v>-49806.910156</v>
      </c>
      <c r="D2225" s="0">
        <v>20286.005859</v>
      </c>
      <c r="E2225" s="0">
        <v>0.054759</v>
      </c>
      <c r="F2225" s="0">
        <v>9.969944</v>
      </c>
      <c r="G2225" s="0">
        <v>-0.272645</v>
      </c>
      <c r="H2225" s="0">
        <v>-0.029207</v>
      </c>
      <c r="I2225" s="0">
        <v>0.00095</v>
      </c>
      <c r="J2225" s="0">
        <v>0.000591</v>
      </c>
      <c r="K2225" s="0">
        <v>1011.769958</v>
      </c>
      <c r="L2225" s="0">
        <v>41.283123</v>
      </c>
      <c r="W2225" s="0">
        <f t="shared" si="34"/>
        <v>53783.0536431849</v>
      </c>
    </row>
    <row r="2226">
      <c r="A2226" s="0">
        <v>356.09625</v>
      </c>
      <c r="B2226" s="0">
        <v>611.07019</v>
      </c>
      <c r="C2226" s="0">
        <v>-49785.050781</v>
      </c>
      <c r="D2226" s="0">
        <v>20173.482422</v>
      </c>
      <c r="E2226" s="0">
        <v>0.05926</v>
      </c>
      <c r="F2226" s="0">
        <v>9.968886</v>
      </c>
      <c r="G2226" s="0">
        <v>-0.250664</v>
      </c>
      <c r="H2226" s="0">
        <v>-0.03536</v>
      </c>
      <c r="I2226" s="0">
        <v>0.000209</v>
      </c>
      <c r="J2226" s="0">
        <v>0.002913</v>
      </c>
      <c r="K2226" s="0">
        <v>1011.769958</v>
      </c>
      <c r="L2226" s="0">
        <v>41.283123</v>
      </c>
      <c r="W2226" s="0">
        <f t="shared" si="34"/>
        <v>53720.518250242138</v>
      </c>
    </row>
    <row r="2227">
      <c r="A2227" s="0">
        <v>356.1075</v>
      </c>
      <c r="B2227" s="0">
        <v>503.188507</v>
      </c>
      <c r="C2227" s="0">
        <v>-49800.199219</v>
      </c>
      <c r="D2227" s="0">
        <v>20102.46875</v>
      </c>
      <c r="E2227" s="0">
        <v>0.061748</v>
      </c>
      <c r="F2227" s="0">
        <v>9.965886</v>
      </c>
      <c r="G2227" s="0">
        <v>-0.26443</v>
      </c>
      <c r="H2227" s="0">
        <v>-0.032348</v>
      </c>
      <c r="I2227" s="0">
        <v>-0.000194</v>
      </c>
      <c r="J2227" s="0">
        <v>0.002783</v>
      </c>
      <c r="K2227" s="0">
        <v>1011.779968</v>
      </c>
      <c r="L2227" s="0">
        <v>41.283123</v>
      </c>
      <c r="W2227" s="0">
        <f t="shared" si="34"/>
        <v>53706.817917005581</v>
      </c>
    </row>
    <row r="2228">
      <c r="A2228" s="0">
        <v>356.11875</v>
      </c>
      <c r="B2228" s="0">
        <v>578.078979</v>
      </c>
      <c r="C2228" s="0">
        <v>-49822.433594</v>
      </c>
      <c r="D2228" s="0">
        <v>20213.386719</v>
      </c>
      <c r="E2228" s="0">
        <v>0.067881</v>
      </c>
      <c r="F2228" s="0">
        <v>9.967187</v>
      </c>
      <c r="G2228" s="0">
        <v>-0.261521</v>
      </c>
      <c r="H2228" s="0">
        <v>-0.020662</v>
      </c>
      <c r="I2228" s="0">
        <v>0.000769</v>
      </c>
      <c r="J2228" s="0">
        <v>-0.003024</v>
      </c>
      <c r="K2228" s="0">
        <v>1011.779968</v>
      </c>
      <c r="L2228" s="0">
        <v>41.283123</v>
      </c>
      <c r="W2228" s="0">
        <f t="shared" si="34"/>
        <v>53769.787680316789</v>
      </c>
    </row>
    <row r="2229">
      <c r="A2229" s="0">
        <v>356.13</v>
      </c>
      <c r="B2229" s="0">
        <v>569.729004</v>
      </c>
      <c r="C2229" s="0">
        <v>-49808.914062</v>
      </c>
      <c r="D2229" s="0">
        <v>20113.285156</v>
      </c>
      <c r="E2229" s="0">
        <v>0.067062</v>
      </c>
      <c r="F2229" s="0">
        <v>9.98316</v>
      </c>
      <c r="G2229" s="0">
        <v>-0.248569</v>
      </c>
      <c r="H2229" s="0">
        <v>-0.000467</v>
      </c>
      <c r="I2229" s="0">
        <v>0.003602</v>
      </c>
      <c r="J2229" s="0">
        <v>-0.009098</v>
      </c>
      <c r="K2229" s="0">
        <v>1011.779968</v>
      </c>
      <c r="L2229" s="0">
        <v>41.283123</v>
      </c>
      <c r="W2229" s="0">
        <f t="shared" si="34"/>
        <v>53719.612349125069</v>
      </c>
    </row>
    <row r="2230">
      <c r="A2230" s="0">
        <v>356.14125</v>
      </c>
      <c r="B2230" s="0">
        <v>526.279663</v>
      </c>
      <c r="C2230" s="0">
        <v>-49835.140625</v>
      </c>
      <c r="D2230" s="0">
        <v>20211.496094</v>
      </c>
      <c r="E2230" s="0">
        <v>0.068735</v>
      </c>
      <c r="F2230" s="0">
        <v>9.97023</v>
      </c>
      <c r="G2230" s="0">
        <v>-0.248975</v>
      </c>
      <c r="H2230" s="0">
        <v>0.030299</v>
      </c>
      <c r="I2230" s="0">
        <v>0.007775</v>
      </c>
      <c r="J2230" s="0">
        <v>-0.019103</v>
      </c>
      <c r="K2230" s="0">
        <v>1011.779968</v>
      </c>
      <c r="L2230" s="0">
        <v>41.283123</v>
      </c>
      <c r="W2230" s="0">
        <f t="shared" si="34"/>
        <v>53780.319688107</v>
      </c>
    </row>
    <row r="2231">
      <c r="A2231" s="0">
        <v>356.1525</v>
      </c>
      <c r="B2231" s="0">
        <v>528.892517</v>
      </c>
      <c r="C2231" s="0">
        <v>-49805.46875</v>
      </c>
      <c r="D2231" s="0">
        <v>20072.634766</v>
      </c>
      <c r="E2231" s="0">
        <v>0.066931</v>
      </c>
      <c r="F2231" s="0">
        <v>9.966805</v>
      </c>
      <c r="G2231" s="0">
        <v>-0.248298</v>
      </c>
      <c r="H2231" s="0">
        <v>0.052545</v>
      </c>
      <c r="I2231" s="0">
        <v>0.01132</v>
      </c>
      <c r="J2231" s="0">
        <v>-0.025588</v>
      </c>
      <c r="K2231" s="0">
        <v>1011.779968</v>
      </c>
      <c r="L2231" s="0">
        <v>41.283123</v>
      </c>
      <c r="W2231" s="0">
        <f t="shared" si="34"/>
        <v>53700.7924629702</v>
      </c>
    </row>
    <row r="2232">
      <c r="A2232" s="0">
        <v>356.16375</v>
      </c>
      <c r="B2232" s="0">
        <v>465.253876</v>
      </c>
      <c r="C2232" s="0">
        <v>-49824.53125</v>
      </c>
      <c r="D2232" s="0">
        <v>20000.296875</v>
      </c>
      <c r="E2232" s="0">
        <v>0.070562</v>
      </c>
      <c r="F2232" s="0">
        <v>9.966113</v>
      </c>
      <c r="G2232" s="0">
        <v>-0.255134</v>
      </c>
      <c r="H2232" s="0">
        <v>0.064797</v>
      </c>
      <c r="I2232" s="0">
        <v>0.013012</v>
      </c>
      <c r="J2232" s="0">
        <v>-0.026742</v>
      </c>
      <c r="K2232" s="0">
        <v>1011.779968</v>
      </c>
      <c r="L2232" s="0">
        <v>41.283123</v>
      </c>
      <c r="W2232" s="0">
        <f t="shared" si="34"/>
        <v>53690.895415698687</v>
      </c>
    </row>
    <row r="2233">
      <c r="A2233" s="0">
        <v>356.175</v>
      </c>
      <c r="B2233" s="0">
        <v>545.410217</v>
      </c>
      <c r="C2233" s="0">
        <v>-49821.503906</v>
      </c>
      <c r="D2233" s="0">
        <v>20170.105469</v>
      </c>
      <c r="E2233" s="0">
        <v>0.055037</v>
      </c>
      <c r="F2233" s="0">
        <v>9.964399</v>
      </c>
      <c r="G2233" s="0">
        <v>-0.262978</v>
      </c>
      <c r="H2233" s="0">
        <v>0.074796</v>
      </c>
      <c r="I2233" s="0">
        <v>0.013976</v>
      </c>
      <c r="J2233" s="0">
        <v>-0.026977</v>
      </c>
      <c r="K2233" s="0">
        <v>1011.779968</v>
      </c>
      <c r="L2233" s="0">
        <v>41.283123</v>
      </c>
      <c r="W2233" s="0">
        <f t="shared" si="34"/>
        <v>53752.32905085104</v>
      </c>
    </row>
    <row r="2234">
      <c r="A2234" s="0">
        <v>356.18625</v>
      </c>
      <c r="B2234" s="0">
        <v>522.774658</v>
      </c>
      <c r="C2234" s="0">
        <v>-49810.804687</v>
      </c>
      <c r="D2234" s="0">
        <v>20052.521484</v>
      </c>
      <c r="E2234" s="0">
        <v>0.068015</v>
      </c>
      <c r="F2234" s="0">
        <v>9.966004</v>
      </c>
      <c r="G2234" s="0">
        <v>-0.256327</v>
      </c>
      <c r="H2234" s="0">
        <v>0.068079</v>
      </c>
      <c r="I2234" s="0">
        <v>0.013241</v>
      </c>
      <c r="J2234" s="0">
        <v>-0.021965</v>
      </c>
      <c r="K2234" s="0">
        <v>1011.779968</v>
      </c>
      <c r="L2234" s="0">
        <v>41.283123</v>
      </c>
      <c r="W2234" s="0">
        <f t="shared" si="34"/>
        <v>53698.16733163051</v>
      </c>
    </row>
    <row r="2235">
      <c r="A2235" s="0">
        <v>356.1975</v>
      </c>
      <c r="B2235" s="0">
        <v>478.260529</v>
      </c>
      <c r="C2235" s="0">
        <v>-49798.40625</v>
      </c>
      <c r="D2235" s="0">
        <v>20227.683594</v>
      </c>
      <c r="E2235" s="0">
        <v>0.066031</v>
      </c>
      <c r="F2235" s="0">
        <v>9.970682</v>
      </c>
      <c r="G2235" s="0">
        <v>-0.265157</v>
      </c>
      <c r="H2235" s="0">
        <v>0.055236</v>
      </c>
      <c r="I2235" s="0">
        <v>0.013133</v>
      </c>
      <c r="J2235" s="0">
        <v>-0.018698</v>
      </c>
      <c r="K2235" s="0">
        <v>1011.779968</v>
      </c>
      <c r="L2235" s="0">
        <v>41.283123</v>
      </c>
      <c r="W2235" s="0">
        <f t="shared" si="34"/>
        <v>53751.922586570006</v>
      </c>
    </row>
    <row r="2236">
      <c r="A2236" s="0">
        <v>356.20875</v>
      </c>
      <c r="B2236" s="0">
        <v>450.307129</v>
      </c>
      <c r="C2236" s="0">
        <v>-49820.683594</v>
      </c>
      <c r="D2236" s="0">
        <v>20094.541016</v>
      </c>
      <c r="E2236" s="0">
        <v>0.072909</v>
      </c>
      <c r="F2236" s="0">
        <v>9.965515</v>
      </c>
      <c r="G2236" s="0">
        <v>-0.259147</v>
      </c>
      <c r="H2236" s="0">
        <v>0.027796</v>
      </c>
      <c r="I2236" s="0">
        <v>0.008614</v>
      </c>
      <c r="J2236" s="0">
        <v>-0.011869</v>
      </c>
      <c r="K2236" s="0">
        <v>1011.779968</v>
      </c>
      <c r="L2236" s="0">
        <v>41.285469</v>
      </c>
      <c r="W2236" s="0">
        <f t="shared" si="34"/>
        <v>53722.377729653737</v>
      </c>
    </row>
    <row r="2237">
      <c r="A2237" s="0">
        <v>356.22</v>
      </c>
      <c r="B2237" s="0">
        <v>478.93396</v>
      </c>
      <c r="C2237" s="0">
        <v>-49792.8125</v>
      </c>
      <c r="D2237" s="0">
        <v>20086.964844</v>
      </c>
      <c r="E2237" s="0">
        <v>0.070334</v>
      </c>
      <c r="F2237" s="0">
        <v>9.963447</v>
      </c>
      <c r="G2237" s="0">
        <v>-0.265703</v>
      </c>
      <c r="H2237" s="0">
        <v>0.007564</v>
      </c>
      <c r="I2237" s="0">
        <v>0.006161</v>
      </c>
      <c r="J2237" s="0">
        <v>-0.007461</v>
      </c>
      <c r="K2237" s="0">
        <v>1011.779968</v>
      </c>
      <c r="L2237" s="0">
        <v>41.285469</v>
      </c>
      <c r="W2237" s="0">
        <f t="shared" si="34"/>
        <v>53693.944826603023</v>
      </c>
    </row>
    <row r="2238">
      <c r="A2238" s="0">
        <v>356.23125</v>
      </c>
      <c r="B2238" s="0">
        <v>438.541321</v>
      </c>
      <c r="C2238" s="0">
        <v>-49768.199219</v>
      </c>
      <c r="D2238" s="0">
        <v>20155.554687</v>
      </c>
      <c r="E2238" s="0">
        <v>0.067191</v>
      </c>
      <c r="F2238" s="0">
        <v>9.964573</v>
      </c>
      <c r="G2238" s="0">
        <v>-0.263765</v>
      </c>
      <c r="H2238" s="0">
        <v>-0.01883</v>
      </c>
      <c r="I2238" s="0">
        <v>0.003205</v>
      </c>
      <c r="J2238" s="0">
        <v>-0.0015</v>
      </c>
      <c r="K2238" s="0">
        <v>1011.779968</v>
      </c>
      <c r="L2238" s="0">
        <v>41.285469</v>
      </c>
      <c r="W2238" s="0">
        <f t="shared" si="34"/>
        <v>53696.483653335665</v>
      </c>
    </row>
    <row r="2239">
      <c r="A2239" s="0">
        <v>356.2425</v>
      </c>
      <c r="B2239" s="0">
        <v>520.133423</v>
      </c>
      <c r="C2239" s="0">
        <v>-49795.820312</v>
      </c>
      <c r="D2239" s="0">
        <v>20223.613281</v>
      </c>
      <c r="E2239" s="0">
        <v>0.062512</v>
      </c>
      <c r="F2239" s="0">
        <v>9.968892</v>
      </c>
      <c r="G2239" s="0">
        <v>-0.261583</v>
      </c>
      <c r="H2239" s="0">
        <v>-0.031864</v>
      </c>
      <c r="I2239" s="0">
        <v>0.000797</v>
      </c>
      <c r="J2239" s="0">
        <v>0.001311</v>
      </c>
      <c r="K2239" s="0">
        <v>1011.779968</v>
      </c>
      <c r="L2239" s="0">
        <v>41.285469</v>
      </c>
      <c r="W2239" s="0">
        <f t="shared" si="34"/>
        <v>53748.384100939758</v>
      </c>
    </row>
    <row r="2240">
      <c r="A2240" s="0">
        <v>356.25375</v>
      </c>
      <c r="B2240" s="0">
        <v>546.917175</v>
      </c>
      <c r="C2240" s="0">
        <v>-49827.632812</v>
      </c>
      <c r="D2240" s="0">
        <v>20325.289062</v>
      </c>
      <c r="E2240" s="0">
        <v>0.070622</v>
      </c>
      <c r="F2240" s="0">
        <v>9.955766</v>
      </c>
      <c r="G2240" s="0">
        <v>-0.258625</v>
      </c>
      <c r="H2240" s="0">
        <v>-0.033433</v>
      </c>
      <c r="I2240" s="0">
        <v>2.008868E-05</v>
      </c>
      <c r="J2240" s="0">
        <v>0.002577</v>
      </c>
      <c r="K2240" s="0">
        <v>1011.779968</v>
      </c>
      <c r="L2240" s="0">
        <v>41.285469</v>
      </c>
      <c r="W2240" s="0">
        <f t="shared" si="34"/>
        <v>53816.442519899683</v>
      </c>
    </row>
    <row r="2241">
      <c r="A2241" s="0">
        <v>356.265</v>
      </c>
      <c r="B2241" s="0">
        <v>432.412628</v>
      </c>
      <c r="C2241" s="0">
        <v>-49806.558594</v>
      </c>
      <c r="D2241" s="0">
        <v>20263.398437</v>
      </c>
      <c r="E2241" s="0">
        <v>0.065904</v>
      </c>
      <c r="F2241" s="0">
        <v>9.963503</v>
      </c>
      <c r="G2241" s="0">
        <v>-0.26255</v>
      </c>
      <c r="H2241" s="0">
        <v>-0.033028</v>
      </c>
      <c r="I2241" s="0">
        <v>0.000325</v>
      </c>
      <c r="J2241" s="0">
        <v>0.001381</v>
      </c>
      <c r="K2241" s="0">
        <v>1011.779968</v>
      </c>
      <c r="L2241" s="0">
        <v>41.285469</v>
      </c>
      <c r="W2241" s="0">
        <f t="shared" si="34"/>
        <v>53772.535516516451</v>
      </c>
    </row>
    <row r="2242">
      <c r="A2242" s="0">
        <v>356.27625</v>
      </c>
      <c r="B2242" s="0">
        <v>609.562561</v>
      </c>
      <c r="C2242" s="0">
        <v>-49762.816406</v>
      </c>
      <c r="D2242" s="0">
        <v>20121.341797</v>
      </c>
      <c r="E2242" s="0">
        <v>0.074271</v>
      </c>
      <c r="F2242" s="0">
        <v>9.971013</v>
      </c>
      <c r="G2242" s="0">
        <v>-0.255115</v>
      </c>
      <c r="H2242" s="0">
        <v>-0.020496</v>
      </c>
      <c r="I2242" s="0">
        <v>0.001654</v>
      </c>
      <c r="J2242" s="0">
        <v>-0.003793</v>
      </c>
      <c r="K2242" s="0">
        <v>1011.779968</v>
      </c>
      <c r="L2242" s="0">
        <v>41.285469</v>
      </c>
      <c r="W2242" s="0">
        <f ref="W2242:W2305" t="shared" si="35">SQRT((B2242)^2+(C2242)^2+(D2242)^2)</f>
        <v>53680.330279206879</v>
      </c>
    </row>
    <row r="2243">
      <c r="A2243" s="0">
        <v>356.2875</v>
      </c>
      <c r="B2243" s="0">
        <v>509.048523</v>
      </c>
      <c r="C2243" s="0">
        <v>-49795.96875</v>
      </c>
      <c r="D2243" s="0">
        <v>20158.376953</v>
      </c>
      <c r="E2243" s="0">
        <v>0.070224</v>
      </c>
      <c r="F2243" s="0">
        <v>9.968544</v>
      </c>
      <c r="G2243" s="0">
        <v>-0.248668</v>
      </c>
      <c r="H2243" s="0">
        <v>0.00794</v>
      </c>
      <c r="I2243" s="0">
        <v>0.004659</v>
      </c>
      <c r="J2243" s="0">
        <v>-0.011694</v>
      </c>
      <c r="K2243" s="0">
        <v>1011.779968</v>
      </c>
      <c r="L2243" s="0">
        <v>41.285469</v>
      </c>
      <c r="W2243" s="0">
        <f t="shared" si="35"/>
        <v>53723.903390660162</v>
      </c>
    </row>
    <row r="2244">
      <c r="A2244" s="0">
        <v>356.29875</v>
      </c>
      <c r="B2244" s="0">
        <v>471.145752</v>
      </c>
      <c r="C2244" s="0">
        <v>-49818.820312</v>
      </c>
      <c r="D2244" s="0">
        <v>20135.478516</v>
      </c>
      <c r="E2244" s="0">
        <v>0.06165</v>
      </c>
      <c r="F2244" s="0">
        <v>9.965963</v>
      </c>
      <c r="G2244" s="0">
        <v>-0.24791</v>
      </c>
      <c r="H2244" s="0">
        <v>0.032301</v>
      </c>
      <c r="I2244" s="0">
        <v>0.007386</v>
      </c>
      <c r="J2244" s="0">
        <v>-0.019196</v>
      </c>
      <c r="K2244" s="0">
        <v>1011.779968</v>
      </c>
      <c r="L2244" s="0">
        <v>41.285469</v>
      </c>
      <c r="W2244" s="0">
        <f t="shared" si="35"/>
        <v>53736.154781183119</v>
      </c>
    </row>
    <row r="2245">
      <c r="A2245" s="0">
        <v>356.31</v>
      </c>
      <c r="B2245" s="0">
        <v>618.925293</v>
      </c>
      <c r="C2245" s="0">
        <v>-49829.144531</v>
      </c>
      <c r="D2245" s="0">
        <v>20194.271484</v>
      </c>
      <c r="E2245" s="0">
        <v>0.064936</v>
      </c>
      <c r="F2245" s="0">
        <v>9.95717</v>
      </c>
      <c r="G2245" s="0">
        <v>-0.250025</v>
      </c>
      <c r="H2245" s="0">
        <v>0.054558</v>
      </c>
      <c r="I2245" s="0">
        <v>0.011381</v>
      </c>
      <c r="J2245" s="0">
        <v>-0.025665</v>
      </c>
      <c r="K2245" s="0">
        <v>1011.779968</v>
      </c>
      <c r="L2245" s="0">
        <v>41.285469</v>
      </c>
      <c r="W2245" s="0">
        <f t="shared" si="35"/>
        <v>53769.27853318378</v>
      </c>
    </row>
    <row r="2246">
      <c r="A2246" s="0">
        <v>356.32125</v>
      </c>
      <c r="B2246" s="0">
        <v>538.291626</v>
      </c>
      <c r="C2246" s="0">
        <v>-49802.558594</v>
      </c>
      <c r="D2246" s="0">
        <v>20245.742187</v>
      </c>
      <c r="E2246" s="0">
        <v>0.072257</v>
      </c>
      <c r="F2246" s="0">
        <v>9.96805</v>
      </c>
      <c r="G2246" s="0">
        <v>-0.265878</v>
      </c>
      <c r="H2246" s="0">
        <v>0.069182</v>
      </c>
      <c r="I2246" s="0">
        <v>0.012958</v>
      </c>
      <c r="J2246" s="0">
        <v>-0.026527</v>
      </c>
      <c r="K2246" s="0">
        <v>1011.779968</v>
      </c>
      <c r="L2246" s="0">
        <v>41.285469</v>
      </c>
      <c r="W2246" s="0">
        <f t="shared" si="35"/>
        <v>53763.134926135928</v>
      </c>
    </row>
    <row r="2247">
      <c r="A2247" s="0">
        <v>356.3325</v>
      </c>
      <c r="B2247" s="0">
        <v>520.944397</v>
      </c>
      <c r="C2247" s="0">
        <v>-49801.109375</v>
      </c>
      <c r="D2247" s="0">
        <v>20266.548828</v>
      </c>
      <c r="E2247" s="0">
        <v>0.070961</v>
      </c>
      <c r="F2247" s="0">
        <v>9.976789</v>
      </c>
      <c r="G2247" s="0">
        <v>-0.265715</v>
      </c>
      <c r="H2247" s="0">
        <v>0.069479</v>
      </c>
      <c r="I2247" s="0">
        <v>0.014395</v>
      </c>
      <c r="J2247" s="0">
        <v>-0.025331</v>
      </c>
      <c r="K2247" s="0">
        <v>1011.779968</v>
      </c>
      <c r="L2247" s="0">
        <v>41.285469</v>
      </c>
      <c r="W2247" s="0">
        <f t="shared" si="35"/>
        <v>53769.460471936916</v>
      </c>
    </row>
    <row r="2248">
      <c r="A2248" s="0">
        <v>356.34375</v>
      </c>
      <c r="B2248" s="0">
        <v>563.543396</v>
      </c>
      <c r="C2248" s="0">
        <v>-49811.273437</v>
      </c>
      <c r="D2248" s="0">
        <v>20229.048828</v>
      </c>
      <c r="E2248" s="0">
        <v>0.057235</v>
      </c>
      <c r="F2248" s="0">
        <v>9.971614</v>
      </c>
      <c r="G2248" s="0">
        <v>-0.256086</v>
      </c>
      <c r="H2248" s="0">
        <v>0.063692</v>
      </c>
      <c r="I2248" s="0">
        <v>0.012907</v>
      </c>
      <c r="J2248" s="0">
        <v>-0.021618</v>
      </c>
      <c r="K2248" s="0">
        <v>1011.779968</v>
      </c>
      <c r="L2248" s="0">
        <v>41.285469</v>
      </c>
      <c r="W2248" s="0">
        <f t="shared" si="35"/>
        <v>53765.183521126062</v>
      </c>
    </row>
    <row r="2249">
      <c r="A2249" s="0">
        <v>356.355</v>
      </c>
      <c r="B2249" s="0">
        <v>462.104126</v>
      </c>
      <c r="C2249" s="0">
        <v>-49824.195312</v>
      </c>
      <c r="D2249" s="0">
        <v>20121.349609</v>
      </c>
      <c r="E2249" s="0">
        <v>0.050928</v>
      </c>
      <c r="F2249" s="0">
        <v>9.979381</v>
      </c>
      <c r="G2249" s="0">
        <v>-0.261708</v>
      </c>
      <c r="H2249" s="0">
        <v>0.05029</v>
      </c>
      <c r="I2249" s="0">
        <v>0.011473</v>
      </c>
      <c r="J2249" s="0">
        <v>-0.017558</v>
      </c>
      <c r="K2249" s="0">
        <v>1011.779968</v>
      </c>
      <c r="L2249" s="0">
        <v>41.285469</v>
      </c>
      <c r="W2249" s="0">
        <f t="shared" si="35"/>
        <v>53735.767313765922</v>
      </c>
    </row>
    <row r="2250">
      <c r="A2250" s="0">
        <v>356.36625</v>
      </c>
      <c r="B2250" s="0">
        <v>542.046021</v>
      </c>
      <c r="C2250" s="0">
        <v>-49817.199219</v>
      </c>
      <c r="D2250" s="0">
        <v>20130.316406</v>
      </c>
      <c r="E2250" s="0">
        <v>0.062992</v>
      </c>
      <c r="F2250" s="0">
        <v>9.968701</v>
      </c>
      <c r="G2250" s="0">
        <v>-0.255487</v>
      </c>
      <c r="H2250" s="0">
        <v>0.024613</v>
      </c>
      <c r="I2250" s="0">
        <v>0.008366</v>
      </c>
      <c r="J2250" s="0">
        <v>-0.011371</v>
      </c>
      <c r="K2250" s="0">
        <v>1011.779968</v>
      </c>
      <c r="L2250" s="0">
        <v>41.285469</v>
      </c>
      <c r="W2250" s="0">
        <f t="shared" si="35"/>
        <v>53733.386181405782</v>
      </c>
    </row>
    <row r="2251">
      <c r="A2251" s="0">
        <v>356.3775</v>
      </c>
      <c r="B2251" s="0">
        <v>610.69812</v>
      </c>
      <c r="C2251" s="0">
        <v>-49800.925781</v>
      </c>
      <c r="D2251" s="0">
        <v>20108.904297</v>
      </c>
      <c r="E2251" s="0">
        <v>0.061374</v>
      </c>
      <c r="F2251" s="0">
        <v>9.980453</v>
      </c>
      <c r="G2251" s="0">
        <v>-0.265151</v>
      </c>
      <c r="H2251" s="0">
        <v>-0.004778</v>
      </c>
      <c r="I2251" s="0">
        <v>0.005302</v>
      </c>
      <c r="J2251" s="0">
        <v>-0.004762</v>
      </c>
      <c r="K2251" s="0">
        <v>1011.779968</v>
      </c>
      <c r="L2251" s="0">
        <v>41.285469</v>
      </c>
      <c r="W2251" s="0">
        <f t="shared" si="35"/>
        <v>53711.015563516827</v>
      </c>
    </row>
    <row r="2252">
      <c r="A2252" s="0">
        <v>356.38875</v>
      </c>
      <c r="B2252" s="0">
        <v>581.444519</v>
      </c>
      <c r="C2252" s="0">
        <v>-49804.425781</v>
      </c>
      <c r="D2252" s="0">
        <v>20124.412109</v>
      </c>
      <c r="E2252" s="0">
        <v>0.058372</v>
      </c>
      <c r="F2252" s="0">
        <v>9.979299</v>
      </c>
      <c r="G2252" s="0">
        <v>-0.258893</v>
      </c>
      <c r="H2252" s="0">
        <v>-0.022255</v>
      </c>
      <c r="I2252" s="0">
        <v>0.002105</v>
      </c>
      <c r="J2252" s="0">
        <v>-0.001064</v>
      </c>
      <c r="K2252" s="0">
        <v>1011.779968</v>
      </c>
      <c r="L2252" s="0">
        <v>41.285469</v>
      </c>
      <c r="W2252" s="0">
        <f t="shared" si="35"/>
        <v>53719.743743214916</v>
      </c>
    </row>
    <row r="2253">
      <c r="A2253" s="0">
        <v>356.4</v>
      </c>
      <c r="B2253" s="0">
        <v>705.957458</v>
      </c>
      <c r="C2253" s="0">
        <v>-49798.566406</v>
      </c>
      <c r="D2253" s="0">
        <v>20083.712891</v>
      </c>
      <c r="E2253" s="0">
        <v>0.068618</v>
      </c>
      <c r="F2253" s="0">
        <v>9.971001</v>
      </c>
      <c r="G2253" s="0">
        <v>-0.253281</v>
      </c>
      <c r="H2253" s="0">
        <v>-0.035396</v>
      </c>
      <c r="I2253" s="0">
        <v>0.000504</v>
      </c>
      <c r="J2253" s="0">
        <v>0.003761</v>
      </c>
      <c r="K2253" s="0">
        <v>1011.779968</v>
      </c>
      <c r="L2253" s="0">
        <v>41.288006</v>
      </c>
      <c r="W2253" s="0">
        <f t="shared" si="35"/>
        <v>53700.569042733769</v>
      </c>
    </row>
    <row r="2254">
      <c r="A2254" s="0">
        <v>356.41125</v>
      </c>
      <c r="B2254" s="0">
        <v>573.5271</v>
      </c>
      <c r="C2254" s="0">
        <v>-49780.503906</v>
      </c>
      <c r="D2254" s="0">
        <v>20043.814453</v>
      </c>
      <c r="E2254" s="0">
        <v>0.056984</v>
      </c>
      <c r="F2254" s="0">
        <v>9.969716</v>
      </c>
      <c r="G2254" s="0">
        <v>-0.256438</v>
      </c>
      <c r="H2254" s="0">
        <v>-0.033548</v>
      </c>
      <c r="I2254" s="0">
        <v>0.000165</v>
      </c>
      <c r="J2254" s="0">
        <v>0.001917</v>
      </c>
      <c r="K2254" s="0">
        <v>1011.779968</v>
      </c>
      <c r="L2254" s="0">
        <v>41.288006</v>
      </c>
      <c r="W2254" s="0">
        <f t="shared" si="35"/>
        <v>53667.327120847069</v>
      </c>
    </row>
    <row r="2255">
      <c r="A2255" s="0">
        <v>356.4225</v>
      </c>
      <c r="B2255" s="0">
        <v>618.699158</v>
      </c>
      <c r="C2255" s="0">
        <v>-49786.046875</v>
      </c>
      <c r="D2255" s="0">
        <v>20188.078125</v>
      </c>
      <c r="E2255" s="0">
        <v>0.065612</v>
      </c>
      <c r="F2255" s="0">
        <v>9.97941</v>
      </c>
      <c r="G2255" s="0">
        <v>-0.264973</v>
      </c>
      <c r="H2255" s="0">
        <v>-0.027946</v>
      </c>
      <c r="I2255" s="0">
        <v>-0.000134</v>
      </c>
      <c r="J2255" s="0">
        <v>-0.00038</v>
      </c>
      <c r="K2255" s="0">
        <v>1011.779968</v>
      </c>
      <c r="L2255" s="0">
        <v>41.288006</v>
      </c>
      <c r="W2255" s="0">
        <f t="shared" si="35"/>
        <v>53727.011367364466</v>
      </c>
    </row>
    <row r="2256">
      <c r="A2256" s="0">
        <v>356.43375</v>
      </c>
      <c r="B2256" s="0">
        <v>454.010406</v>
      </c>
      <c r="C2256" s="0">
        <v>-49776.875</v>
      </c>
      <c r="D2256" s="0">
        <v>20070.6875</v>
      </c>
      <c r="E2256" s="0">
        <v>0.06594</v>
      </c>
      <c r="F2256" s="0">
        <v>9.968753</v>
      </c>
      <c r="G2256" s="0">
        <v>-0.264588</v>
      </c>
      <c r="H2256" s="0">
        <v>-0.008282</v>
      </c>
      <c r="I2256" s="0">
        <v>0.003178</v>
      </c>
      <c r="J2256" s="0">
        <v>-0.007749</v>
      </c>
      <c r="K2256" s="0">
        <v>1011.779968</v>
      </c>
      <c r="L2256" s="0">
        <v>41.288006</v>
      </c>
      <c r="W2256" s="0">
        <f t="shared" si="35"/>
        <v>53672.860059223953</v>
      </c>
    </row>
    <row r="2257">
      <c r="A2257" s="0">
        <v>356.445</v>
      </c>
      <c r="B2257" s="0">
        <v>442.365967</v>
      </c>
      <c r="C2257" s="0">
        <v>-49796.832031</v>
      </c>
      <c r="D2257" s="0">
        <v>20202.888672</v>
      </c>
      <c r="E2257" s="0">
        <v>0.06677</v>
      </c>
      <c r="F2257" s="0">
        <v>9.966597</v>
      </c>
      <c r="G2257" s="0">
        <v>-0.255028</v>
      </c>
      <c r="H2257" s="0">
        <v>0.009305</v>
      </c>
      <c r="I2257" s="0">
        <v>0.005537</v>
      </c>
      <c r="J2257" s="0">
        <v>-0.012911</v>
      </c>
      <c r="K2257" s="0">
        <v>1011.779968</v>
      </c>
      <c r="L2257" s="0">
        <v>41.288006</v>
      </c>
      <c r="W2257" s="0">
        <f t="shared" si="35"/>
        <v>53740.830647335672</v>
      </c>
    </row>
    <row r="2258">
      <c r="A2258" s="0">
        <v>356.45625</v>
      </c>
      <c r="B2258" s="0">
        <v>454.064728</v>
      </c>
      <c r="C2258" s="0">
        <v>-49809.324219</v>
      </c>
      <c r="D2258" s="0">
        <v>20120.164062</v>
      </c>
      <c r="E2258" s="0">
        <v>0.05284</v>
      </c>
      <c r="F2258" s="0">
        <v>9.97298</v>
      </c>
      <c r="G2258" s="0">
        <v>-0.270559</v>
      </c>
      <c r="H2258" s="0">
        <v>0.039694</v>
      </c>
      <c r="I2258" s="0">
        <v>0.008217</v>
      </c>
      <c r="J2258" s="0">
        <v>-0.021985</v>
      </c>
      <c r="K2258" s="0">
        <v>1011.779968</v>
      </c>
      <c r="L2258" s="0">
        <v>41.288006</v>
      </c>
      <c r="W2258" s="0">
        <f t="shared" si="35"/>
        <v>53721.4664339356</v>
      </c>
    </row>
    <row r="2259">
      <c r="A2259" s="0">
        <v>356.4675</v>
      </c>
      <c r="B2259" s="0">
        <v>586.211121</v>
      </c>
      <c r="C2259" s="0">
        <v>-49812.542969</v>
      </c>
      <c r="D2259" s="0">
        <v>20132.542969</v>
      </c>
      <c r="E2259" s="0">
        <v>0.070076</v>
      </c>
      <c r="F2259" s="0">
        <v>9.974721</v>
      </c>
      <c r="G2259" s="0">
        <v>-0.262207</v>
      </c>
      <c r="H2259" s="0">
        <v>0.056829</v>
      </c>
      <c r="I2259" s="0">
        <v>0.01127</v>
      </c>
      <c r="J2259" s="0">
        <v>-0.025956</v>
      </c>
      <c r="K2259" s="0">
        <v>1011.779968</v>
      </c>
      <c r="L2259" s="0">
        <v>41.288006</v>
      </c>
      <c r="W2259" s="0">
        <f t="shared" si="35"/>
        <v>53730.367269501206</v>
      </c>
    </row>
    <row r="2260">
      <c r="A2260" s="0">
        <v>356.47875</v>
      </c>
      <c r="B2260" s="0">
        <v>506.960663</v>
      </c>
      <c r="C2260" s="0">
        <v>-49813.082031</v>
      </c>
      <c r="D2260" s="0">
        <v>20092.849609</v>
      </c>
      <c r="E2260" s="0">
        <v>0.082929</v>
      </c>
      <c r="F2260" s="0">
        <v>9.973087</v>
      </c>
      <c r="G2260" s="0">
        <v>-0.264928</v>
      </c>
      <c r="H2260" s="0">
        <v>0.068448</v>
      </c>
      <c r="I2260" s="0">
        <v>0.014133</v>
      </c>
      <c r="J2260" s="0">
        <v>-0.027547</v>
      </c>
      <c r="K2260" s="0">
        <v>1011.779968</v>
      </c>
      <c r="L2260" s="0">
        <v>41.288006</v>
      </c>
      <c r="W2260" s="0">
        <f t="shared" si="35"/>
        <v>53715.200418046064</v>
      </c>
    </row>
    <row r="2261">
      <c r="A2261" s="0">
        <v>356.49</v>
      </c>
      <c r="B2261" s="0">
        <v>488.159027</v>
      </c>
      <c r="C2261" s="0">
        <v>-49806.003906</v>
      </c>
      <c r="D2261" s="0">
        <v>20199.105469</v>
      </c>
      <c r="E2261" s="0">
        <v>0.069267</v>
      </c>
      <c r="F2261" s="0">
        <v>9.969417</v>
      </c>
      <c r="G2261" s="0">
        <v>-0.262813</v>
      </c>
      <c r="H2261" s="0">
        <v>0.070243</v>
      </c>
      <c r="I2261" s="0">
        <v>0.013781</v>
      </c>
      <c r="J2261" s="0">
        <v>-0.023729</v>
      </c>
      <c r="K2261" s="0">
        <v>1011.779968</v>
      </c>
      <c r="L2261" s="0">
        <v>41.288006</v>
      </c>
      <c r="W2261" s="0">
        <f t="shared" si="35"/>
        <v>53748.304029689287</v>
      </c>
    </row>
    <row r="2262">
      <c r="A2262" s="0">
        <v>356.50125</v>
      </c>
      <c r="B2262" s="0">
        <v>581.707458</v>
      </c>
      <c r="C2262" s="0">
        <v>-49792.726562</v>
      </c>
      <c r="D2262" s="0">
        <v>19948.253906</v>
      </c>
      <c r="E2262" s="0">
        <v>0.068253</v>
      </c>
      <c r="F2262" s="0">
        <v>9.974745</v>
      </c>
      <c r="G2262" s="0">
        <v>-0.25457</v>
      </c>
      <c r="H2262" s="0">
        <v>0.058343</v>
      </c>
      <c r="I2262" s="0">
        <v>0.012311</v>
      </c>
      <c r="J2262" s="0">
        <v>-0.018408</v>
      </c>
      <c r="K2262" s="0">
        <v>1011.779968</v>
      </c>
      <c r="L2262" s="0">
        <v>41.288006</v>
      </c>
      <c r="W2262" s="0">
        <f t="shared" si="35"/>
        <v>53643.1434196677</v>
      </c>
    </row>
    <row r="2263">
      <c r="A2263" s="0">
        <v>356.5125</v>
      </c>
      <c r="B2263" s="0">
        <v>511.422913</v>
      </c>
      <c r="C2263" s="0">
        <v>-49796.59375</v>
      </c>
      <c r="D2263" s="0">
        <v>20070.386719</v>
      </c>
      <c r="E2263" s="0">
        <v>0.077747</v>
      </c>
      <c r="F2263" s="0">
        <v>9.974643</v>
      </c>
      <c r="G2263" s="0">
        <v>-0.269359</v>
      </c>
      <c r="H2263" s="0">
        <v>0.044901</v>
      </c>
      <c r="I2263" s="0">
        <v>0.011006</v>
      </c>
      <c r="J2263" s="0">
        <v>-0.01501</v>
      </c>
      <c r="K2263" s="0">
        <v>1011.779968</v>
      </c>
      <c r="L2263" s="0">
        <v>41.288006</v>
      </c>
      <c r="W2263" s="0">
        <f t="shared" si="35"/>
        <v>53691.551714852605</v>
      </c>
    </row>
    <row r="2264">
      <c r="A2264" s="0">
        <v>356.52375</v>
      </c>
      <c r="B2264" s="0">
        <v>564.559631</v>
      </c>
      <c r="C2264" s="0">
        <v>-49794.671875</v>
      </c>
      <c r="D2264" s="0">
        <v>20099.892578</v>
      </c>
      <c r="E2264" s="0">
        <v>0.064319</v>
      </c>
      <c r="F2264" s="0">
        <v>9.977343</v>
      </c>
      <c r="G2264" s="0">
        <v>-0.26288</v>
      </c>
      <c r="H2264" s="0">
        <v>0.016939</v>
      </c>
      <c r="I2264" s="0">
        <v>0.008064</v>
      </c>
      <c r="J2264" s="0">
        <v>-0.007815</v>
      </c>
      <c r="K2264" s="0">
        <v>1011.779968</v>
      </c>
      <c r="L2264" s="0">
        <v>41.288006</v>
      </c>
      <c r="W2264" s="0">
        <f t="shared" si="35"/>
        <v>53701.338496940749</v>
      </c>
    </row>
    <row r="2265">
      <c r="A2265" s="0">
        <v>356.535</v>
      </c>
      <c r="B2265" s="0">
        <v>548.322876</v>
      </c>
      <c r="C2265" s="0">
        <v>-49781.199219</v>
      </c>
      <c r="D2265" s="0">
        <v>20108.34375</v>
      </c>
      <c r="E2265" s="0">
        <v>0.056121</v>
      </c>
      <c r="F2265" s="0">
        <v>9.969969</v>
      </c>
      <c r="G2265" s="0">
        <v>-0.268574</v>
      </c>
      <c r="H2265" s="0">
        <v>-0.007345</v>
      </c>
      <c r="I2265" s="0">
        <v>0.005569</v>
      </c>
      <c r="J2265" s="0">
        <v>-0.002589</v>
      </c>
      <c r="K2265" s="0">
        <v>1011.779968</v>
      </c>
      <c r="L2265" s="0">
        <v>41.288006</v>
      </c>
      <c r="W2265" s="0">
        <f t="shared" si="35"/>
        <v>53691.842416015817</v>
      </c>
    </row>
    <row r="2266">
      <c r="A2266" s="0">
        <v>356.54625</v>
      </c>
      <c r="B2266" s="0">
        <v>507.005188</v>
      </c>
      <c r="C2266" s="0">
        <v>-49822.21875</v>
      </c>
      <c r="D2266" s="0">
        <v>20119.1875</v>
      </c>
      <c r="E2266" s="0">
        <v>0.068017</v>
      </c>
      <c r="F2266" s="0">
        <v>9.968942</v>
      </c>
      <c r="G2266" s="0">
        <v>-0.264702</v>
      </c>
      <c r="H2266" s="0">
        <v>-0.023083</v>
      </c>
      <c r="I2266" s="0">
        <v>0.003138</v>
      </c>
      <c r="J2266" s="0">
        <v>0.000153</v>
      </c>
      <c r="K2266" s="0">
        <v>1011.779968</v>
      </c>
      <c r="L2266" s="0">
        <v>41.288006</v>
      </c>
      <c r="W2266" s="0">
        <f t="shared" si="35"/>
        <v>53733.529951917975</v>
      </c>
    </row>
    <row r="2267">
      <c r="A2267" s="0">
        <v>356.5575</v>
      </c>
      <c r="B2267" s="0">
        <v>597.160095</v>
      </c>
      <c r="C2267" s="0">
        <v>-49813.167969</v>
      </c>
      <c r="D2267" s="0">
        <v>20190.900391</v>
      </c>
      <c r="E2267" s="0">
        <v>0.065462</v>
      </c>
      <c r="F2267" s="0">
        <v>9.973546</v>
      </c>
      <c r="G2267" s="0">
        <v>-0.262135</v>
      </c>
      <c r="H2267" s="0">
        <v>-0.038563</v>
      </c>
      <c r="I2267" s="0">
        <v>0.000323</v>
      </c>
      <c r="J2267" s="0">
        <v>0.004248</v>
      </c>
      <c r="K2267" s="0">
        <v>1011.779968</v>
      </c>
      <c r="L2267" s="0">
        <v>41.288006</v>
      </c>
      <c r="W2267" s="0">
        <f t="shared" si="35"/>
        <v>53752.960494154664</v>
      </c>
    </row>
    <row r="2268">
      <c r="A2268" s="0">
        <v>356.56875</v>
      </c>
      <c r="B2268" s="0">
        <v>505.355164</v>
      </c>
      <c r="C2268" s="0">
        <v>-49826.433594</v>
      </c>
      <c r="D2268" s="0">
        <v>20240.458984</v>
      </c>
      <c r="E2268" s="0">
        <v>0.056583</v>
      </c>
      <c r="F2268" s="0">
        <v>9.961967</v>
      </c>
      <c r="G2268" s="0">
        <v>-0.259821</v>
      </c>
      <c r="H2268" s="0">
        <v>-0.036809</v>
      </c>
      <c r="I2268" s="0">
        <v>-0.000187</v>
      </c>
      <c r="J2268" s="0">
        <v>0.004388</v>
      </c>
      <c r="K2268" s="0">
        <v>1011.779968</v>
      </c>
      <c r="L2268" s="0">
        <v>41.288006</v>
      </c>
      <c r="W2268" s="0">
        <f t="shared" si="35"/>
        <v>53782.943843025736</v>
      </c>
    </row>
    <row r="2269">
      <c r="A2269" s="0">
        <v>356.58</v>
      </c>
      <c r="B2269" s="0">
        <v>495.324738</v>
      </c>
      <c r="C2269" s="0">
        <v>-49802.648437</v>
      </c>
      <c r="D2269" s="0">
        <v>20082.753906</v>
      </c>
      <c r="E2269" s="0">
        <v>0.053694</v>
      </c>
      <c r="F2269" s="0">
        <v>9.966118</v>
      </c>
      <c r="G2269" s="0">
        <v>-0.272806</v>
      </c>
      <c r="H2269" s="0">
        <v>-0.025938</v>
      </c>
      <c r="I2269" s="0">
        <v>0.000739</v>
      </c>
      <c r="J2269" s="0">
        <v>-0.000356</v>
      </c>
      <c r="K2269" s="0">
        <v>1011.779968</v>
      </c>
      <c r="L2269" s="0">
        <v>41.288006</v>
      </c>
      <c r="W2269" s="0">
        <f t="shared" si="35"/>
        <v>53701.640034401666</v>
      </c>
    </row>
    <row r="2270">
      <c r="A2270" s="0">
        <v>356.59125</v>
      </c>
      <c r="B2270" s="0">
        <v>495.177368</v>
      </c>
      <c r="C2270" s="0">
        <v>-49767.824219</v>
      </c>
      <c r="D2270" s="0">
        <v>20200.041016</v>
      </c>
      <c r="E2270" s="0">
        <v>0.060552</v>
      </c>
      <c r="F2270" s="0">
        <v>9.980744</v>
      </c>
      <c r="G2270" s="0">
        <v>-0.266469</v>
      </c>
      <c r="H2270" s="0">
        <v>-0.005052</v>
      </c>
      <c r="I2270" s="0">
        <v>0.003614</v>
      </c>
      <c r="J2270" s="0">
        <v>-0.006733</v>
      </c>
      <c r="K2270" s="0">
        <v>1011.779968</v>
      </c>
      <c r="L2270" s="0">
        <v>41.288006</v>
      </c>
      <c r="W2270" s="0">
        <f t="shared" si="35"/>
        <v>53713.342710793426</v>
      </c>
    </row>
    <row r="2271">
      <c r="A2271" s="0">
        <v>356.6025</v>
      </c>
      <c r="B2271" s="0">
        <v>440.421265</v>
      </c>
      <c r="C2271" s="0">
        <v>-49785.734375</v>
      </c>
      <c r="D2271" s="0">
        <v>20044.591797</v>
      </c>
      <c r="E2271" s="0">
        <v>0.070059</v>
      </c>
      <c r="F2271" s="0">
        <v>9.96861</v>
      </c>
      <c r="G2271" s="0">
        <v>-0.256724</v>
      </c>
      <c r="H2271" s="0">
        <v>0.020507</v>
      </c>
      <c r="I2271" s="0">
        <v>0.005747</v>
      </c>
      <c r="J2271" s="0">
        <v>-0.015871</v>
      </c>
      <c r="K2271" s="0">
        <v>1011.769958</v>
      </c>
      <c r="L2271" s="0">
        <v>41.290352</v>
      </c>
      <c r="W2271" s="0">
        <f t="shared" si="35"/>
        <v>53671.211822140554</v>
      </c>
    </row>
    <row r="2272">
      <c r="A2272" s="0">
        <v>356.61375</v>
      </c>
      <c r="B2272" s="0">
        <v>511.008759</v>
      </c>
      <c r="C2272" s="0">
        <v>-49826.175781</v>
      </c>
      <c r="D2272" s="0">
        <v>20138.009766</v>
      </c>
      <c r="E2272" s="0">
        <v>0.061283</v>
      </c>
      <c r="F2272" s="0">
        <v>9.965981</v>
      </c>
      <c r="G2272" s="0">
        <v>-0.265378</v>
      </c>
      <c r="H2272" s="0">
        <v>0.044327</v>
      </c>
      <c r="I2272" s="0">
        <v>0.008656</v>
      </c>
      <c r="J2272" s="0">
        <v>-0.022457</v>
      </c>
      <c r="K2272" s="0">
        <v>1011.769958</v>
      </c>
      <c r="L2272" s="0">
        <v>41.290352</v>
      </c>
      <c r="W2272" s="0">
        <f t="shared" si="35"/>
        <v>53744.286768422156</v>
      </c>
    </row>
    <row r="2273">
      <c r="A2273" s="0">
        <v>356.625</v>
      </c>
      <c r="B2273" s="0">
        <v>577.596924</v>
      </c>
      <c r="C2273" s="0">
        <v>-49827.617187</v>
      </c>
      <c r="D2273" s="0">
        <v>20090.029297</v>
      </c>
      <c r="E2273" s="0">
        <v>0.062256</v>
      </c>
      <c r="F2273" s="0">
        <v>9.966917</v>
      </c>
      <c r="G2273" s="0">
        <v>-0.260828</v>
      </c>
      <c r="H2273" s="0">
        <v>0.061651</v>
      </c>
      <c r="I2273" s="0">
        <v>0.011981</v>
      </c>
      <c r="J2273" s="0">
        <v>-0.026291</v>
      </c>
      <c r="K2273" s="0">
        <v>1011.769958</v>
      </c>
      <c r="L2273" s="0">
        <v>41.290352</v>
      </c>
      <c r="W2273" s="0">
        <f t="shared" si="35"/>
        <v>53728.338238727905</v>
      </c>
    </row>
    <row r="2274">
      <c r="A2274" s="0">
        <v>356.63625</v>
      </c>
      <c r="B2274" s="0">
        <v>411.186096</v>
      </c>
      <c r="C2274" s="0">
        <v>-49809.796875</v>
      </c>
      <c r="D2274" s="0">
        <v>20114.664062</v>
      </c>
      <c r="E2274" s="0">
        <v>0.078132</v>
      </c>
      <c r="F2274" s="0">
        <v>9.960437</v>
      </c>
      <c r="G2274" s="0">
        <v>-0.242023</v>
      </c>
      <c r="H2274" s="0">
        <v>0.068533</v>
      </c>
      <c r="I2274" s="0">
        <v>0.013969</v>
      </c>
      <c r="J2274" s="0">
        <v>-0.026209</v>
      </c>
      <c r="K2274" s="0">
        <v>1011.769958</v>
      </c>
      <c r="L2274" s="0">
        <v>41.290352</v>
      </c>
      <c r="W2274" s="0">
        <f t="shared" si="35"/>
        <v>53719.499709708929</v>
      </c>
    </row>
    <row r="2275">
      <c r="A2275" s="0">
        <v>356.6475</v>
      </c>
      <c r="B2275" s="0">
        <v>477.869415</v>
      </c>
      <c r="C2275" s="0">
        <v>-49861.550781</v>
      </c>
      <c r="D2275" s="0">
        <v>20195.746094</v>
      </c>
      <c r="E2275" s="0">
        <v>0.068403</v>
      </c>
      <c r="F2275" s="0">
        <v>9.970161</v>
      </c>
      <c r="G2275" s="0">
        <v>-0.258155</v>
      </c>
      <c r="H2275" s="0">
        <v>0.068615</v>
      </c>
      <c r="I2275" s="0">
        <v>0.013946</v>
      </c>
      <c r="J2275" s="0">
        <v>-0.022651</v>
      </c>
      <c r="K2275" s="0">
        <v>1011.769958</v>
      </c>
      <c r="L2275" s="0">
        <v>41.290352</v>
      </c>
      <c r="W2275" s="0">
        <f t="shared" si="35"/>
        <v>53798.427168062735</v>
      </c>
    </row>
    <row r="2276">
      <c r="A2276" s="0">
        <v>356.65875</v>
      </c>
      <c r="B2276" s="0">
        <v>395.488708</v>
      </c>
      <c r="C2276" s="0">
        <v>-49845.0625</v>
      </c>
      <c r="D2276" s="0">
        <v>20223.117187</v>
      </c>
      <c r="E2276" s="0">
        <v>0.063246</v>
      </c>
      <c r="F2276" s="0">
        <v>9.974181</v>
      </c>
      <c r="G2276" s="0">
        <v>-0.260069</v>
      </c>
      <c r="H2276" s="0">
        <v>0.057281</v>
      </c>
      <c r="I2276" s="0">
        <v>0.01189</v>
      </c>
      <c r="J2276" s="0">
        <v>-0.017249</v>
      </c>
      <c r="K2276" s="0">
        <v>1011.769958</v>
      </c>
      <c r="L2276" s="0">
        <v>41.290352</v>
      </c>
      <c r="W2276" s="0">
        <f t="shared" si="35"/>
        <v>53792.760997240104</v>
      </c>
    </row>
    <row r="2277">
      <c r="A2277" s="0">
        <v>356.67</v>
      </c>
      <c r="B2277" s="0">
        <v>449.897125</v>
      </c>
      <c r="C2277" s="0">
        <v>-49807.035156</v>
      </c>
      <c r="D2277" s="0">
        <v>20219.513672</v>
      </c>
      <c r="E2277" s="0">
        <v>0.056989</v>
      </c>
      <c r="F2277" s="0">
        <v>9.960361</v>
      </c>
      <c r="G2277" s="0">
        <v>-0.263508</v>
      </c>
      <c r="H2277" s="0">
        <v>0.037242</v>
      </c>
      <c r="I2277" s="0">
        <v>0.009602</v>
      </c>
      <c r="J2277" s="0">
        <v>-0.01249</v>
      </c>
      <c r="K2277" s="0">
        <v>1011.769958</v>
      </c>
      <c r="L2277" s="0">
        <v>41.290352</v>
      </c>
      <c r="W2277" s="0">
        <f t="shared" si="35"/>
        <v>53756.598586464694</v>
      </c>
    </row>
    <row r="2278">
      <c r="A2278" s="0">
        <v>356.68125</v>
      </c>
      <c r="B2278" s="0">
        <v>408.699921</v>
      </c>
      <c r="C2278" s="0">
        <v>-49796.613281</v>
      </c>
      <c r="D2278" s="0">
        <v>20156.572266</v>
      </c>
      <c r="E2278" s="0">
        <v>0.053379</v>
      </c>
      <c r="F2278" s="0">
        <v>9.976676</v>
      </c>
      <c r="G2278" s="0">
        <v>-0.254645</v>
      </c>
      <c r="H2278" s="0">
        <v>0.016559</v>
      </c>
      <c r="I2278" s="0">
        <v>0.007753</v>
      </c>
      <c r="J2278" s="0">
        <v>-0.008422</v>
      </c>
      <c r="K2278" s="0">
        <v>1011.769958</v>
      </c>
      <c r="L2278" s="0">
        <v>41.290352</v>
      </c>
      <c r="W2278" s="0">
        <f t="shared" si="35"/>
        <v>53722.966554327315</v>
      </c>
    </row>
    <row r="2279">
      <c r="A2279" s="0">
        <v>356.6925</v>
      </c>
      <c r="B2279" s="0">
        <v>519.06842</v>
      </c>
      <c r="C2279" s="0">
        <v>-49792.496094</v>
      </c>
      <c r="D2279" s="0">
        <v>20169.835937</v>
      </c>
      <c r="E2279" s="0">
        <v>0.06777</v>
      </c>
      <c r="F2279" s="0">
        <v>9.974266</v>
      </c>
      <c r="G2279" s="0">
        <v>-0.252756</v>
      </c>
      <c r="H2279" s="0">
        <v>-0.009609</v>
      </c>
      <c r="I2279" s="0">
        <v>0.004208</v>
      </c>
      <c r="J2279" s="0">
        <v>-0.002461</v>
      </c>
      <c r="K2279" s="0">
        <v>1011.769958</v>
      </c>
      <c r="L2279" s="0">
        <v>41.290352</v>
      </c>
      <c r="W2279" s="0">
        <f t="shared" si="35"/>
        <v>53725.081489199656</v>
      </c>
    </row>
    <row r="2280">
      <c r="A2280" s="0">
        <v>356.70375</v>
      </c>
      <c r="B2280" s="0">
        <v>598.066772</v>
      </c>
      <c r="C2280" s="0">
        <v>-49817.890625</v>
      </c>
      <c r="D2280" s="0">
        <v>20202.236328</v>
      </c>
      <c r="E2280" s="0">
        <v>0.066234</v>
      </c>
      <c r="F2280" s="0">
        <v>9.976624</v>
      </c>
      <c r="G2280" s="0">
        <v>-0.261453</v>
      </c>
      <c r="H2280" s="0">
        <v>-0.025905</v>
      </c>
      <c r="I2280" s="0">
        <v>0.001985</v>
      </c>
      <c r="J2280" s="0">
        <v>0.00184</v>
      </c>
      <c r="K2280" s="0">
        <v>1011.779968</v>
      </c>
      <c r="L2280" s="0">
        <v>41.290352</v>
      </c>
      <c r="W2280" s="0">
        <f t="shared" si="35"/>
        <v>53761.6058432093</v>
      </c>
    </row>
    <row r="2281">
      <c r="A2281" s="0">
        <v>356.715</v>
      </c>
      <c r="B2281" s="0">
        <v>411.322083</v>
      </c>
      <c r="C2281" s="0">
        <v>-49798.863281</v>
      </c>
      <c r="D2281" s="0">
        <v>20325.419922</v>
      </c>
      <c r="E2281" s="0">
        <v>0.065674</v>
      </c>
      <c r="F2281" s="0">
        <v>9.976608</v>
      </c>
      <c r="G2281" s="0">
        <v>-0.261451</v>
      </c>
      <c r="H2281" s="0">
        <v>-0.03728</v>
      </c>
      <c r="I2281" s="0">
        <v>-4.658558E-05</v>
      </c>
      <c r="J2281" s="0">
        <v>0.004773</v>
      </c>
      <c r="K2281" s="0">
        <v>1011.779968</v>
      </c>
      <c r="L2281" s="0">
        <v>41.290352</v>
      </c>
      <c r="W2281" s="0">
        <f t="shared" si="35"/>
        <v>53788.648104793712</v>
      </c>
    </row>
    <row r="2282">
      <c r="A2282" s="0">
        <v>356.72625</v>
      </c>
      <c r="B2282" s="0">
        <v>496.594421</v>
      </c>
      <c r="C2282" s="0">
        <v>-49792.558594</v>
      </c>
      <c r="D2282" s="0">
        <v>20117.785156</v>
      </c>
      <c r="E2282" s="0">
        <v>0.063602</v>
      </c>
      <c r="F2282" s="0">
        <v>9.982249</v>
      </c>
      <c r="G2282" s="0">
        <v>-0.270389</v>
      </c>
      <c r="H2282" s="0">
        <v>-0.034038</v>
      </c>
      <c r="I2282" s="0">
        <v>0.000575</v>
      </c>
      <c r="J2282" s="0">
        <v>0.003248</v>
      </c>
      <c r="K2282" s="0">
        <v>1011.779968</v>
      </c>
      <c r="L2282" s="0">
        <v>41.290352</v>
      </c>
      <c r="W2282" s="0">
        <f t="shared" si="35"/>
        <v>53705.407334260723</v>
      </c>
    </row>
    <row r="2283">
      <c r="A2283" s="0">
        <v>356.7375</v>
      </c>
      <c r="B2283" s="0">
        <v>531.787659</v>
      </c>
      <c r="C2283" s="0">
        <v>-49811.53125</v>
      </c>
      <c r="D2283" s="0">
        <v>20076.492187</v>
      </c>
      <c r="E2283" s="0">
        <v>0.060346</v>
      </c>
      <c r="F2283" s="0">
        <v>9.966137</v>
      </c>
      <c r="G2283" s="0">
        <v>-0.265339</v>
      </c>
      <c r="H2283" s="0">
        <v>-0.021401</v>
      </c>
      <c r="I2283" s="0">
        <v>0.001719</v>
      </c>
      <c r="J2283" s="0">
        <v>-0.002665</v>
      </c>
      <c r="K2283" s="0">
        <v>1011.779968</v>
      </c>
      <c r="L2283" s="0">
        <v>41.290352</v>
      </c>
      <c r="W2283" s="0">
        <f t="shared" si="35"/>
        <v>53707.885660475062</v>
      </c>
    </row>
    <row r="2284">
      <c r="A2284" s="0">
        <v>356.74875</v>
      </c>
      <c r="B2284" s="0">
        <v>564.273743</v>
      </c>
      <c r="C2284" s="0">
        <v>-49794.347656</v>
      </c>
      <c r="D2284" s="0">
        <v>20266.884766</v>
      </c>
      <c r="E2284" s="0">
        <v>0.065654</v>
      </c>
      <c r="F2284" s="0">
        <v>9.964143</v>
      </c>
      <c r="G2284" s="0">
        <v>-0.25735</v>
      </c>
      <c r="H2284" s="0">
        <v>0.001117</v>
      </c>
      <c r="I2284" s="0">
        <v>0.004123</v>
      </c>
      <c r="J2284" s="0">
        <v>-0.009433</v>
      </c>
      <c r="K2284" s="0">
        <v>1011.779968</v>
      </c>
      <c r="L2284" s="0">
        <v>41.290352</v>
      </c>
      <c r="W2284" s="0">
        <f t="shared" si="35"/>
        <v>53763.761786745861</v>
      </c>
    </row>
    <row r="2285">
      <c r="A2285" s="0">
        <v>356.76</v>
      </c>
      <c r="B2285" s="0">
        <v>633.820068</v>
      </c>
      <c r="C2285" s="0">
        <v>-49796.820312</v>
      </c>
      <c r="D2285" s="0">
        <v>20122.890625</v>
      </c>
      <c r="E2285" s="0">
        <v>0.066727</v>
      </c>
      <c r="F2285" s="0">
        <v>9.962428</v>
      </c>
      <c r="G2285" s="0">
        <v>-0.262204</v>
      </c>
      <c r="H2285" s="0">
        <v>0.022728</v>
      </c>
      <c r="I2285" s="0">
        <v>0.007348</v>
      </c>
      <c r="J2285" s="0">
        <v>-0.016621</v>
      </c>
      <c r="K2285" s="0">
        <v>1011.779968</v>
      </c>
      <c r="L2285" s="0">
        <v>41.290352</v>
      </c>
      <c r="W2285" s="0">
        <f t="shared" si="35"/>
        <v>53712.715144274065</v>
      </c>
    </row>
    <row r="2286">
      <c r="A2286" s="0">
        <v>356.77125</v>
      </c>
      <c r="B2286" s="0">
        <v>644.706604</v>
      </c>
      <c r="C2286" s="0">
        <v>-49782.015625</v>
      </c>
      <c r="D2286" s="0">
        <v>20167.222656</v>
      </c>
      <c r="E2286" s="0">
        <v>0.072821</v>
      </c>
      <c r="F2286" s="0">
        <v>9.968182</v>
      </c>
      <c r="G2286" s="0">
        <v>-0.253358</v>
      </c>
      <c r="H2286" s="0">
        <v>0.046126</v>
      </c>
      <c r="I2286" s="0">
        <v>0.009679</v>
      </c>
      <c r="J2286" s="0">
        <v>-0.021705</v>
      </c>
      <c r="K2286" s="0">
        <v>1011.779968</v>
      </c>
      <c r="L2286" s="0">
        <v>41.290352</v>
      </c>
      <c r="W2286" s="0">
        <f t="shared" si="35"/>
        <v>53715.748118681782</v>
      </c>
    </row>
    <row r="2287">
      <c r="A2287" s="0">
        <v>356.7825</v>
      </c>
      <c r="B2287" s="0">
        <v>510.904327</v>
      </c>
      <c r="C2287" s="0">
        <v>-49810.28125</v>
      </c>
      <c r="D2287" s="0">
        <v>20066.308594</v>
      </c>
      <c r="E2287" s="0">
        <v>0.063472</v>
      </c>
      <c r="F2287" s="0">
        <v>9.965982</v>
      </c>
      <c r="G2287" s="0">
        <v>-0.259425</v>
      </c>
      <c r="H2287" s="0">
        <v>0.06489</v>
      </c>
      <c r="I2287" s="0">
        <v>0.012311</v>
      </c>
      <c r="J2287" s="0">
        <v>-0.027848</v>
      </c>
      <c r="K2287" s="0">
        <v>1011.779968</v>
      </c>
      <c r="L2287" s="0">
        <v>41.290352</v>
      </c>
      <c r="W2287" s="0">
        <f t="shared" si="35"/>
        <v>53702.717640963827</v>
      </c>
    </row>
    <row r="2288">
      <c r="A2288" s="0">
        <v>356.79375</v>
      </c>
      <c r="B2288" s="0">
        <v>563.492371</v>
      </c>
      <c r="C2288" s="0">
        <v>-49798.203125</v>
      </c>
      <c r="D2288" s="0">
        <v>20073.609375</v>
      </c>
      <c r="E2288" s="0">
        <v>0.064314</v>
      </c>
      <c r="F2288" s="0">
        <v>9.963021</v>
      </c>
      <c r="G2288" s="0">
        <v>-0.262239</v>
      </c>
      <c r="H2288" s="0">
        <v>0.069066</v>
      </c>
      <c r="I2288" s="0">
        <v>0.013292</v>
      </c>
      <c r="J2288" s="0">
        <v>-0.024687</v>
      </c>
      <c r="K2288" s="0">
        <v>1011.779968</v>
      </c>
      <c r="L2288" s="0">
        <v>41.290352</v>
      </c>
      <c r="W2288" s="0">
        <f t="shared" si="35"/>
        <v>53694.77024320919</v>
      </c>
    </row>
    <row r="2289">
      <c r="A2289" s="0">
        <v>356.805</v>
      </c>
      <c r="B2289" s="0">
        <v>548.188171</v>
      </c>
      <c r="C2289" s="0">
        <v>-49815.871094</v>
      </c>
      <c r="D2289" s="0">
        <v>20180.775391</v>
      </c>
      <c r="E2289" s="0">
        <v>0.05816</v>
      </c>
      <c r="F2289" s="0">
        <v>9.948749</v>
      </c>
      <c r="G2289" s="0">
        <v>-0.260488</v>
      </c>
      <c r="H2289" s="0">
        <v>0.067664</v>
      </c>
      <c r="I2289" s="0">
        <v>0.012844</v>
      </c>
      <c r="J2289" s="0">
        <v>-0.021242</v>
      </c>
      <c r="K2289" s="0">
        <v>1011.759949</v>
      </c>
      <c r="L2289" s="0">
        <v>41.290352</v>
      </c>
      <c r="W2289" s="0">
        <f t="shared" si="35"/>
        <v>53751.141555383183</v>
      </c>
    </row>
    <row r="2290">
      <c r="A2290" s="0">
        <v>356.81625</v>
      </c>
      <c r="B2290" s="0">
        <v>600.409302</v>
      </c>
      <c r="C2290" s="0">
        <v>-49800.1875</v>
      </c>
      <c r="D2290" s="0">
        <v>20135.001953</v>
      </c>
      <c r="E2290" s="0">
        <v>0.062416</v>
      </c>
      <c r="F2290" s="0">
        <v>9.95821</v>
      </c>
      <c r="G2290" s="0">
        <v>-0.252201</v>
      </c>
      <c r="H2290" s="0">
        <v>0.053024</v>
      </c>
      <c r="I2290" s="0">
        <v>0.011267</v>
      </c>
      <c r="J2290" s="0">
        <v>-0.016197</v>
      </c>
      <c r="K2290" s="0">
        <v>1011.759949</v>
      </c>
      <c r="L2290" s="0">
        <v>41.290352</v>
      </c>
      <c r="W2290" s="0">
        <f t="shared" si="35"/>
        <v>53719.991344120652</v>
      </c>
    </row>
    <row r="2291">
      <c r="A2291" s="0">
        <v>356.8275</v>
      </c>
      <c r="B2291" s="0">
        <v>614.298889</v>
      </c>
      <c r="C2291" s="0">
        <v>-49787.21875</v>
      </c>
      <c r="D2291" s="0">
        <v>20061.546875</v>
      </c>
      <c r="E2291" s="0">
        <v>0.07052</v>
      </c>
      <c r="F2291" s="0">
        <v>9.965001</v>
      </c>
      <c r="G2291" s="0">
        <v>-0.26669</v>
      </c>
      <c r="H2291" s="0">
        <v>0.029691</v>
      </c>
      <c r="I2291" s="0">
        <v>0.008093</v>
      </c>
      <c r="J2291" s="0">
        <v>-0.010596</v>
      </c>
      <c r="K2291" s="0">
        <v>1011.759949</v>
      </c>
      <c r="L2291" s="0">
        <v>41.290352</v>
      </c>
      <c r="W2291" s="0">
        <f t="shared" si="35"/>
        <v>53680.63130220434</v>
      </c>
    </row>
    <row r="2292">
      <c r="A2292" s="0">
        <v>356.83875</v>
      </c>
      <c r="B2292" s="0">
        <v>573.57135</v>
      </c>
      <c r="C2292" s="0">
        <v>-49802.636719</v>
      </c>
      <c r="D2292" s="0">
        <v>20130.990234</v>
      </c>
      <c r="E2292" s="0">
        <v>0.067938</v>
      </c>
      <c r="F2292" s="0">
        <v>9.971622</v>
      </c>
      <c r="G2292" s="0">
        <v>-0.268164</v>
      </c>
      <c r="H2292" s="0">
        <v>0.0052</v>
      </c>
      <c r="I2292" s="0">
        <v>0.0065</v>
      </c>
      <c r="J2292" s="0">
        <v>-0.007489</v>
      </c>
      <c r="K2292" s="0">
        <v>1011.759949</v>
      </c>
      <c r="L2292" s="0">
        <v>41.290352</v>
      </c>
      <c r="W2292" s="0">
        <f t="shared" si="35"/>
        <v>53720.46515118453</v>
      </c>
    </row>
    <row r="2293">
      <c r="A2293" s="0">
        <v>356.85</v>
      </c>
      <c r="B2293" s="0">
        <v>511.074036</v>
      </c>
      <c r="C2293" s="0">
        <v>-49807.019531</v>
      </c>
      <c r="D2293" s="0">
        <v>20106.935547</v>
      </c>
      <c r="E2293" s="0">
        <v>0.064791</v>
      </c>
      <c r="F2293" s="0">
        <v>9.96503</v>
      </c>
      <c r="G2293" s="0">
        <v>-0.265922</v>
      </c>
      <c r="H2293" s="0">
        <v>-0.015263</v>
      </c>
      <c r="I2293" s="0">
        <v>0.003901</v>
      </c>
      <c r="J2293" s="0">
        <v>-0.000211</v>
      </c>
      <c r="K2293" s="0">
        <v>1011.759949</v>
      </c>
      <c r="L2293" s="0">
        <v>41.290352</v>
      </c>
      <c r="W2293" s="0">
        <f t="shared" si="35"/>
        <v>53714.888516340616</v>
      </c>
    </row>
    <row r="2294">
      <c r="A2294" s="0">
        <v>356.86125</v>
      </c>
      <c r="B2294" s="0">
        <v>461.355804</v>
      </c>
      <c r="C2294" s="0">
        <v>-49809.605469</v>
      </c>
      <c r="D2294" s="0">
        <v>20012.726562</v>
      </c>
      <c r="E2294" s="0">
        <v>0.070177</v>
      </c>
      <c r="F2294" s="0">
        <v>9.963386</v>
      </c>
      <c r="G2294" s="0">
        <v>-0.26159</v>
      </c>
      <c r="H2294" s="0">
        <v>-0.0298</v>
      </c>
      <c r="I2294" s="0">
        <v>0.00166</v>
      </c>
      <c r="J2294" s="0">
        <v>0.002949</v>
      </c>
      <c r="K2294" s="0">
        <v>1011.759949</v>
      </c>
      <c r="L2294" s="0">
        <v>41.290352</v>
      </c>
      <c r="W2294" s="0">
        <f t="shared" si="35"/>
        <v>53681.643702486421</v>
      </c>
    </row>
    <row r="2295">
      <c r="A2295" s="0">
        <v>356.8725</v>
      </c>
      <c r="B2295" s="0">
        <v>547.664368</v>
      </c>
      <c r="C2295" s="0">
        <v>-49806.496094</v>
      </c>
      <c r="D2295" s="0">
        <v>20243.638672</v>
      </c>
      <c r="E2295" s="0">
        <v>0.062983</v>
      </c>
      <c r="F2295" s="0">
        <v>9.963902</v>
      </c>
      <c r="G2295" s="0">
        <v>-0.253649</v>
      </c>
      <c r="H2295" s="0">
        <v>-0.037513</v>
      </c>
      <c r="I2295" s="0">
        <v>0.000108</v>
      </c>
      <c r="J2295" s="0">
        <v>0.004142</v>
      </c>
      <c r="K2295" s="0">
        <v>1011.759949</v>
      </c>
      <c r="L2295" s="0">
        <v>41.290352</v>
      </c>
      <c r="W2295" s="0">
        <f t="shared" si="35"/>
        <v>53766.084998855069</v>
      </c>
    </row>
    <row r="2296">
      <c r="A2296" s="0">
        <v>356.88375</v>
      </c>
      <c r="B2296" s="0">
        <v>548.575317</v>
      </c>
      <c r="C2296" s="0">
        <v>-49841.03125</v>
      </c>
      <c r="D2296" s="0">
        <v>20178.525391</v>
      </c>
      <c r="E2296" s="0">
        <v>0.066156</v>
      </c>
      <c r="F2296" s="0">
        <v>9.957627</v>
      </c>
      <c r="G2296" s="0">
        <v>-0.266424</v>
      </c>
      <c r="H2296" s="0">
        <v>-0.031108</v>
      </c>
      <c r="I2296" s="0">
        <v>8.445873E-05</v>
      </c>
      <c r="J2296" s="0">
        <v>0.001473</v>
      </c>
      <c r="K2296" s="0">
        <v>1011.759949</v>
      </c>
      <c r="L2296" s="0">
        <v>41.290352</v>
      </c>
      <c r="W2296" s="0">
        <f t="shared" si="35"/>
        <v>53773.620092914796</v>
      </c>
    </row>
    <row r="2297">
      <c r="A2297" s="0">
        <v>356.895</v>
      </c>
      <c r="B2297" s="0">
        <v>536.585327</v>
      </c>
      <c r="C2297" s="0">
        <v>-49836.226562</v>
      </c>
      <c r="D2297" s="0">
        <v>20118.498047</v>
      </c>
      <c r="E2297" s="0">
        <v>0.06479</v>
      </c>
      <c r="F2297" s="0">
        <v>9.965019</v>
      </c>
      <c r="G2297" s="0">
        <v>-0.263131</v>
      </c>
      <c r="H2297" s="0">
        <v>-0.016516</v>
      </c>
      <c r="I2297" s="0">
        <v>0.001633</v>
      </c>
      <c r="J2297" s="0">
        <v>-0.003565</v>
      </c>
      <c r="K2297" s="0">
        <v>1011.759949</v>
      </c>
      <c r="L2297" s="0">
        <v>41.290352</v>
      </c>
      <c r="W2297" s="0">
        <f t="shared" si="35"/>
        <v>53746.547474412619</v>
      </c>
    </row>
    <row r="2298">
      <c r="A2298" s="0">
        <v>356.90625</v>
      </c>
      <c r="B2298" s="0">
        <v>407.602692</v>
      </c>
      <c r="C2298" s="0">
        <v>-49821.582031</v>
      </c>
      <c r="D2298" s="0">
        <v>20151.714844</v>
      </c>
      <c r="E2298" s="0">
        <v>0.069468</v>
      </c>
      <c r="F2298" s="0">
        <v>9.965689</v>
      </c>
      <c r="G2298" s="0">
        <v>-0.24772</v>
      </c>
      <c r="H2298" s="0">
        <v>0.008835</v>
      </c>
      <c r="I2298" s="0">
        <v>0.005534</v>
      </c>
      <c r="J2298" s="0">
        <v>-0.011422</v>
      </c>
      <c r="K2298" s="0">
        <v>1011.769958</v>
      </c>
      <c r="L2298" s="0">
        <v>41.292889</v>
      </c>
      <c r="W2298" s="0">
        <f t="shared" si="35"/>
        <v>53744.281437005717</v>
      </c>
    </row>
    <row r="2299">
      <c r="A2299" s="0">
        <v>356.9175</v>
      </c>
      <c r="B2299" s="0">
        <v>598.200928</v>
      </c>
      <c r="C2299" s="0">
        <v>-49810.09375</v>
      </c>
      <c r="D2299" s="0">
        <v>20161.005859</v>
      </c>
      <c r="E2299" s="0">
        <v>0.07591</v>
      </c>
      <c r="F2299" s="0">
        <v>9.947867</v>
      </c>
      <c r="G2299" s="0">
        <v>-0.251458</v>
      </c>
      <c r="H2299" s="0">
        <v>0.034322</v>
      </c>
      <c r="I2299" s="0">
        <v>0.009415</v>
      </c>
      <c r="J2299" s="0">
        <v>-0.018918</v>
      </c>
      <c r="K2299" s="0">
        <v>1011.769958</v>
      </c>
      <c r="L2299" s="0">
        <v>41.292889</v>
      </c>
      <c r="W2299" s="0">
        <f t="shared" si="35"/>
        <v>53738.900630555159</v>
      </c>
    </row>
    <row r="2300">
      <c r="A2300" s="0">
        <v>356.92875</v>
      </c>
      <c r="B2300" s="0">
        <v>547.737488</v>
      </c>
      <c r="C2300" s="0">
        <v>-49813.777344</v>
      </c>
      <c r="D2300" s="0">
        <v>20226.880859</v>
      </c>
      <c r="E2300" s="0">
        <v>0.067094</v>
      </c>
      <c r="F2300" s="0">
        <v>9.956504</v>
      </c>
      <c r="G2300" s="0">
        <v>-0.262536</v>
      </c>
      <c r="H2300" s="0">
        <v>0.04927</v>
      </c>
      <c r="I2300" s="0">
        <v>0.011569</v>
      </c>
      <c r="J2300" s="0">
        <v>-0.023285</v>
      </c>
      <c r="K2300" s="0">
        <v>1011.769958</v>
      </c>
      <c r="L2300" s="0">
        <v>41.292889</v>
      </c>
      <c r="W2300" s="0">
        <f t="shared" si="35"/>
        <v>53766.524333618116</v>
      </c>
    </row>
    <row r="2301">
      <c r="A2301" s="0">
        <v>356.94</v>
      </c>
      <c r="B2301" s="0">
        <v>508.649841</v>
      </c>
      <c r="C2301" s="0">
        <v>-49749.25</v>
      </c>
      <c r="D2301" s="0">
        <v>20197.427734</v>
      </c>
      <c r="E2301" s="0">
        <v>0.065198</v>
      </c>
      <c r="F2301" s="0">
        <v>9.965514</v>
      </c>
      <c r="G2301" s="0">
        <v>-0.266148</v>
      </c>
      <c r="H2301" s="0">
        <v>0.067853</v>
      </c>
      <c r="I2301" s="0">
        <v>0.013866</v>
      </c>
      <c r="J2301" s="0">
        <v>-0.026328</v>
      </c>
      <c r="K2301" s="0">
        <v>1011.769958</v>
      </c>
      <c r="L2301" s="0">
        <v>41.292889</v>
      </c>
      <c r="W2301" s="0">
        <f t="shared" si="35"/>
        <v>53695.276210234748</v>
      </c>
    </row>
    <row r="2302">
      <c r="A2302" s="0">
        <v>356.95125</v>
      </c>
      <c r="B2302" s="0">
        <v>600.27478</v>
      </c>
      <c r="C2302" s="0">
        <v>-49810.074219</v>
      </c>
      <c r="D2302" s="0">
        <v>20168.214844</v>
      </c>
      <c r="E2302" s="0">
        <v>0.078425</v>
      </c>
      <c r="F2302" s="0">
        <v>9.963864</v>
      </c>
      <c r="G2302" s="0">
        <v>-0.261379</v>
      </c>
      <c r="H2302" s="0">
        <v>0.068875</v>
      </c>
      <c r="I2302" s="0">
        <v>0.013804</v>
      </c>
      <c r="J2302" s="0">
        <v>-0.02429</v>
      </c>
      <c r="K2302" s="0">
        <v>1011.769958</v>
      </c>
      <c r="L2302" s="0">
        <v>41.292889</v>
      </c>
      <c r="W2302" s="0">
        <f t="shared" si="35"/>
        <v>53741.610633730867</v>
      </c>
    </row>
    <row r="2303">
      <c r="A2303" s="0">
        <v>356.9625</v>
      </c>
      <c r="B2303" s="0">
        <v>626.926636</v>
      </c>
      <c r="C2303" s="0">
        <v>-49816.074219</v>
      </c>
      <c r="D2303" s="0">
        <v>20118.798828</v>
      </c>
      <c r="E2303" s="0">
        <v>0.057533</v>
      </c>
      <c r="F2303" s="0">
        <v>9.952722</v>
      </c>
      <c r="G2303" s="0">
        <v>-0.256079</v>
      </c>
      <c r="H2303" s="0">
        <v>0.062354</v>
      </c>
      <c r="I2303" s="0">
        <v>0.01396</v>
      </c>
      <c r="J2303" s="0">
        <v>-0.020285</v>
      </c>
      <c r="K2303" s="0">
        <v>1011.769958</v>
      </c>
      <c r="L2303" s="0">
        <v>41.292889</v>
      </c>
      <c r="W2303" s="0">
        <f t="shared" si="35"/>
        <v>53728.952659449606</v>
      </c>
    </row>
    <row r="2304">
      <c r="A2304" s="0">
        <v>356.97375</v>
      </c>
      <c r="B2304" s="0">
        <v>454.328461</v>
      </c>
      <c r="C2304" s="0">
        <v>-49798.035156</v>
      </c>
      <c r="D2304" s="0">
        <v>20170.609375</v>
      </c>
      <c r="E2304" s="0">
        <v>0.068494</v>
      </c>
      <c r="F2304" s="0">
        <v>9.972426</v>
      </c>
      <c r="G2304" s="0">
        <v>-0.252547</v>
      </c>
      <c r="H2304" s="0">
        <v>0.045723</v>
      </c>
      <c r="I2304" s="0">
        <v>0.01064</v>
      </c>
      <c r="J2304" s="0">
        <v>-0.016234</v>
      </c>
      <c r="K2304" s="0">
        <v>1011.769958</v>
      </c>
      <c r="L2304" s="0">
        <v>41.292889</v>
      </c>
      <c r="W2304" s="0">
        <f t="shared" si="35"/>
        <v>53729.919061055029</v>
      </c>
    </row>
    <row r="2305">
      <c r="A2305" s="0">
        <v>356.985</v>
      </c>
      <c r="B2305" s="0">
        <v>452.339844</v>
      </c>
      <c r="C2305" s="0">
        <v>-49804.226562</v>
      </c>
      <c r="D2305" s="0">
        <v>20071.894531</v>
      </c>
      <c r="E2305" s="0">
        <v>0.066249</v>
      </c>
      <c r="F2305" s="0">
        <v>9.963234</v>
      </c>
      <c r="G2305" s="0">
        <v>-0.255946</v>
      </c>
      <c r="H2305" s="0">
        <v>0.023254</v>
      </c>
      <c r="I2305" s="0">
        <v>0.008112</v>
      </c>
      <c r="J2305" s="0">
        <v>-0.010838</v>
      </c>
      <c r="K2305" s="0">
        <v>1011.769958</v>
      </c>
      <c r="L2305" s="0">
        <v>41.292889</v>
      </c>
      <c r="W2305" s="0">
        <f t="shared" si="35"/>
        <v>53698.664274235765</v>
      </c>
    </row>
    <row r="2306">
      <c r="A2306" s="0">
        <v>356.99625</v>
      </c>
      <c r="B2306" s="0">
        <v>427.315887</v>
      </c>
      <c r="C2306" s="0">
        <v>-49783.773437</v>
      </c>
      <c r="D2306" s="0">
        <v>20151.990234</v>
      </c>
      <c r="E2306" s="0">
        <v>0.069291</v>
      </c>
      <c r="F2306" s="0">
        <v>9.956975</v>
      </c>
      <c r="G2306" s="0">
        <v>-0.263199</v>
      </c>
      <c r="H2306" s="0">
        <v>-0.000876</v>
      </c>
      <c r="I2306" s="0">
        <v>0.005829</v>
      </c>
      <c r="J2306" s="0">
        <v>-0.006431</v>
      </c>
      <c r="K2306" s="0">
        <v>1011.769958</v>
      </c>
      <c r="L2306" s="0">
        <v>41.292889</v>
      </c>
      <c r="W2306" s="0">
        <f ref="W2306:W2369" t="shared" si="36">SQRT((B2306)^2+(C2306)^2+(D2306)^2)</f>
        <v>53709.4908455206</v>
      </c>
    </row>
    <row r="2307">
      <c r="A2307" s="0">
        <v>357.0075</v>
      </c>
      <c r="B2307" s="0">
        <v>475.587433</v>
      </c>
      <c r="C2307" s="0">
        <v>-49806.996094</v>
      </c>
      <c r="D2307" s="0">
        <v>20256.457031</v>
      </c>
      <c r="E2307" s="0">
        <v>0.075394</v>
      </c>
      <c r="F2307" s="0">
        <v>9.970037</v>
      </c>
      <c r="G2307" s="0">
        <v>-0.264805</v>
      </c>
      <c r="H2307" s="0">
        <v>-0.024292</v>
      </c>
      <c r="I2307" s="0">
        <v>0.001687</v>
      </c>
      <c r="J2307" s="0">
        <v>-0.000338</v>
      </c>
      <c r="K2307" s="0">
        <v>1011.769958</v>
      </c>
      <c r="L2307" s="0">
        <v>41.295235</v>
      </c>
      <c r="W2307" s="0">
        <f t="shared" si="36"/>
        <v>53770.68992269774</v>
      </c>
    </row>
    <row r="2308">
      <c r="A2308" s="0">
        <v>357.01875</v>
      </c>
      <c r="B2308" s="0">
        <v>526.838379</v>
      </c>
      <c r="C2308" s="0">
        <v>-49808.539062</v>
      </c>
      <c r="D2308" s="0">
        <v>20140.683594</v>
      </c>
      <c r="E2308" s="0">
        <v>0.06873</v>
      </c>
      <c r="F2308" s="0">
        <v>9.969563</v>
      </c>
      <c r="G2308" s="0">
        <v>-0.244605</v>
      </c>
      <c r="H2308" s="0">
        <v>-0.03356</v>
      </c>
      <c r="I2308" s="0">
        <v>0.00038</v>
      </c>
      <c r="J2308" s="0">
        <v>0.002731</v>
      </c>
      <c r="K2308" s="0">
        <v>1011.769958</v>
      </c>
      <c r="L2308" s="0">
        <v>41.295235</v>
      </c>
      <c r="W2308" s="0">
        <f t="shared" si="36"/>
        <v>53729.0913547027</v>
      </c>
    </row>
    <row r="2309">
      <c r="A2309" s="0">
        <v>357.03</v>
      </c>
      <c r="B2309" s="0">
        <v>505.643677</v>
      </c>
      <c r="C2309" s="0">
        <v>-49810.667969</v>
      </c>
      <c r="D2309" s="0">
        <v>20036.414062</v>
      </c>
      <c r="E2309" s="0">
        <v>0.058419</v>
      </c>
      <c r="F2309" s="0">
        <v>9.969829</v>
      </c>
      <c r="G2309" s="0">
        <v>-0.259698</v>
      </c>
      <c r="H2309" s="0">
        <v>-0.036681</v>
      </c>
      <c r="I2309" s="0">
        <v>-0.000191</v>
      </c>
      <c r="J2309" s="0">
        <v>0.003183</v>
      </c>
      <c r="K2309" s="0">
        <v>1011.769958</v>
      </c>
      <c r="L2309" s="0">
        <v>41.295235</v>
      </c>
      <c r="W2309" s="0">
        <f t="shared" si="36"/>
        <v>53691.863513105636</v>
      </c>
    </row>
    <row r="2310">
      <c r="A2310" s="0">
        <v>357.04125</v>
      </c>
      <c r="B2310" s="0">
        <v>534.006165</v>
      </c>
      <c r="C2310" s="0">
        <v>-49791.921875</v>
      </c>
      <c r="D2310" s="0">
        <v>20183.095703</v>
      </c>
      <c r="E2310" s="0">
        <v>0.060744</v>
      </c>
      <c r="F2310" s="0">
        <v>9.966739</v>
      </c>
      <c r="G2310" s="0">
        <v>-0.256457</v>
      </c>
      <c r="H2310" s="0">
        <v>-0.024862</v>
      </c>
      <c r="I2310" s="0">
        <v>0.000421</v>
      </c>
      <c r="J2310" s="0">
        <v>-0.000883</v>
      </c>
      <c r="K2310" s="0">
        <v>1011.769958</v>
      </c>
      <c r="L2310" s="0">
        <v>41.295235</v>
      </c>
      <c r="W2310" s="0">
        <f t="shared" si="36"/>
        <v>53729.675215348347</v>
      </c>
    </row>
    <row r="2311">
      <c r="A2311" s="0">
        <v>357.0525</v>
      </c>
      <c r="B2311" s="0">
        <v>647.883606</v>
      </c>
      <c r="C2311" s="0">
        <v>-49799.410156</v>
      </c>
      <c r="D2311" s="0">
        <v>20114.226562</v>
      </c>
      <c r="E2311" s="0">
        <v>0.066136</v>
      </c>
      <c r="F2311" s="0">
        <v>9.970227</v>
      </c>
      <c r="G2311" s="0">
        <v>-0.263984</v>
      </c>
      <c r="H2311" s="0">
        <v>-0.009214</v>
      </c>
      <c r="I2311" s="0">
        <v>0.002419</v>
      </c>
      <c r="J2311" s="0">
        <v>-0.006943</v>
      </c>
      <c r="K2311" s="0">
        <v>1011.769958</v>
      </c>
      <c r="L2311" s="0">
        <v>41.295235</v>
      </c>
      <c r="W2311" s="0">
        <f t="shared" si="36"/>
        <v>53712.038829669327</v>
      </c>
    </row>
    <row r="2312">
      <c r="A2312" s="0">
        <v>357.06375</v>
      </c>
      <c r="B2312" s="0">
        <v>535.264587</v>
      </c>
      <c r="C2312" s="0">
        <v>-49802.839844</v>
      </c>
      <c r="D2312" s="0">
        <v>20203.513672</v>
      </c>
      <c r="E2312" s="0">
        <v>0.068229</v>
      </c>
      <c r="F2312" s="0">
        <v>9.973989</v>
      </c>
      <c r="G2312" s="0">
        <v>-0.260165</v>
      </c>
      <c r="H2312" s="0">
        <v>0.017466</v>
      </c>
      <c r="I2312" s="0">
        <v>0.006438</v>
      </c>
      <c r="J2312" s="0">
        <v>-0.014445</v>
      </c>
      <c r="K2312" s="0">
        <v>1011.769958</v>
      </c>
      <c r="L2312" s="0">
        <v>41.295235</v>
      </c>
      <c r="W2312" s="0">
        <f t="shared" si="36"/>
        <v>53747.477423595439</v>
      </c>
    </row>
    <row r="2313">
      <c r="A2313" s="0">
        <v>357.075</v>
      </c>
      <c r="B2313" s="0">
        <v>545.551514</v>
      </c>
      <c r="C2313" s="0">
        <v>-49861</v>
      </c>
      <c r="D2313" s="0">
        <v>20193.701172</v>
      </c>
      <c r="E2313" s="0">
        <v>0.060657</v>
      </c>
      <c r="F2313" s="0">
        <v>9.973222</v>
      </c>
      <c r="G2313" s="0">
        <v>-0.255042</v>
      </c>
      <c r="H2313" s="0">
        <v>0.039725</v>
      </c>
      <c r="I2313" s="0">
        <v>0.009475</v>
      </c>
      <c r="J2313" s="0">
        <v>-0.0218</v>
      </c>
      <c r="K2313" s="0">
        <v>1011.769958</v>
      </c>
      <c r="L2313" s="0">
        <v>41.295235</v>
      </c>
      <c r="W2313" s="0">
        <f t="shared" si="36"/>
        <v>53797.7928402129</v>
      </c>
    </row>
    <row r="2314">
      <c r="A2314" s="0">
        <v>357.08625</v>
      </c>
      <c r="B2314" s="0">
        <v>529.64978</v>
      </c>
      <c r="C2314" s="0">
        <v>-49801.875</v>
      </c>
      <c r="D2314" s="0">
        <v>20162.654297</v>
      </c>
      <c r="E2314" s="0">
        <v>0.060061</v>
      </c>
      <c r="F2314" s="0">
        <v>9.96166</v>
      </c>
      <c r="G2314" s="0">
        <v>-0.265143</v>
      </c>
      <c r="H2314" s="0">
        <v>0.05826</v>
      </c>
      <c r="I2314" s="0">
        <v>0.012116</v>
      </c>
      <c r="J2314" s="0">
        <v>-0.025801</v>
      </c>
      <c r="K2314" s="0">
        <v>1011.769958</v>
      </c>
      <c r="L2314" s="0">
        <v>41.295235</v>
      </c>
      <c r="W2314" s="0">
        <f t="shared" si="36"/>
        <v>53731.181921724106</v>
      </c>
    </row>
    <row r="2315">
      <c r="A2315" s="0">
        <v>357.0975</v>
      </c>
      <c r="B2315" s="0">
        <v>542.424683</v>
      </c>
      <c r="C2315" s="0">
        <v>-49804.601562</v>
      </c>
      <c r="D2315" s="0">
        <v>20045.583984</v>
      </c>
      <c r="E2315" s="0">
        <v>0.063573</v>
      </c>
      <c r="F2315" s="0">
        <v>9.965743</v>
      </c>
      <c r="G2315" s="0">
        <v>-0.27262</v>
      </c>
      <c r="H2315" s="0">
        <v>0.070657</v>
      </c>
      <c r="I2315" s="0">
        <v>0.013486</v>
      </c>
      <c r="J2315" s="0">
        <v>-0.027532</v>
      </c>
      <c r="K2315" s="0">
        <v>1011.769958</v>
      </c>
      <c r="L2315" s="0">
        <v>41.295235</v>
      </c>
      <c r="W2315" s="0">
        <f t="shared" si="36"/>
        <v>53690.017680625679</v>
      </c>
    </row>
    <row r="2316">
      <c r="A2316" s="0">
        <v>357.10875</v>
      </c>
      <c r="B2316" s="0">
        <v>651.069519</v>
      </c>
      <c r="C2316" s="0">
        <v>-49800.527344</v>
      </c>
      <c r="D2316" s="0">
        <v>20028.935547</v>
      </c>
      <c r="E2316" s="0">
        <v>0.049779</v>
      </c>
      <c r="F2316" s="0">
        <v>9.964413</v>
      </c>
      <c r="G2316" s="0">
        <v>-0.260511</v>
      </c>
      <c r="H2316" s="0">
        <v>0.069166</v>
      </c>
      <c r="I2316" s="0">
        <v>0.013845</v>
      </c>
      <c r="J2316" s="0">
        <v>-0.023785</v>
      </c>
      <c r="K2316" s="0">
        <v>1011.759949</v>
      </c>
      <c r="L2316" s="0">
        <v>41.295235</v>
      </c>
      <c r="W2316" s="0">
        <f t="shared" si="36"/>
        <v>53681.232049990649</v>
      </c>
    </row>
    <row r="2317">
      <c r="A2317" s="0">
        <v>357.12</v>
      </c>
      <c r="B2317" s="0">
        <v>572.208862</v>
      </c>
      <c r="C2317" s="0">
        <v>-49796.667969</v>
      </c>
      <c r="D2317" s="0">
        <v>20320.109375</v>
      </c>
      <c r="E2317" s="0">
        <v>0.065641</v>
      </c>
      <c r="F2317" s="0">
        <v>9.963225</v>
      </c>
      <c r="G2317" s="0">
        <v>-0.24703</v>
      </c>
      <c r="H2317" s="0">
        <v>0.063436</v>
      </c>
      <c r="I2317" s="0">
        <v>0.01307</v>
      </c>
      <c r="J2317" s="0">
        <v>-0.020214</v>
      </c>
      <c r="K2317" s="0">
        <v>1011.759949</v>
      </c>
      <c r="L2317" s="0">
        <v>41.295235</v>
      </c>
      <c r="W2317" s="0">
        <f t="shared" si="36"/>
        <v>53786.080065464383</v>
      </c>
    </row>
    <row r="2318">
      <c r="A2318" s="0">
        <v>357.13125</v>
      </c>
      <c r="B2318" s="0">
        <v>456.580811</v>
      </c>
      <c r="C2318" s="0">
        <v>-49778.601562</v>
      </c>
      <c r="D2318" s="0">
        <v>20204.65625</v>
      </c>
      <c r="E2318" s="0">
        <v>0.061891</v>
      </c>
      <c r="F2318" s="0">
        <v>9.965807</v>
      </c>
      <c r="G2318" s="0">
        <v>-0.253865</v>
      </c>
      <c r="H2318" s="0">
        <v>0.038199</v>
      </c>
      <c r="I2318" s="0">
        <v>0.010458</v>
      </c>
      <c r="J2318" s="0">
        <v>-0.013387</v>
      </c>
      <c r="K2318" s="0">
        <v>1011.759949</v>
      </c>
      <c r="L2318" s="0">
        <v>41.295235</v>
      </c>
      <c r="W2318" s="0">
        <f t="shared" si="36"/>
        <v>53724.722183423029</v>
      </c>
    </row>
    <row r="2319">
      <c r="A2319" s="0">
        <v>357.1425</v>
      </c>
      <c r="B2319" s="0">
        <v>511.24588</v>
      </c>
      <c r="C2319" s="0">
        <v>-49795.9375</v>
      </c>
      <c r="D2319" s="0">
        <v>20158.210937</v>
      </c>
      <c r="E2319" s="0">
        <v>0.073751</v>
      </c>
      <c r="F2319" s="0">
        <v>9.961284</v>
      </c>
      <c r="G2319" s="0">
        <v>-0.260654</v>
      </c>
      <c r="H2319" s="0">
        <v>0.011088</v>
      </c>
      <c r="I2319" s="0">
        <v>0.006599</v>
      </c>
      <c r="J2319" s="0">
        <v>-0.007897</v>
      </c>
      <c r="K2319" s="0">
        <v>1011.759949</v>
      </c>
      <c r="L2319" s="0">
        <v>41.295235</v>
      </c>
      <c r="W2319" s="0">
        <f t="shared" si="36"/>
        <v>53723.832998347294</v>
      </c>
    </row>
    <row r="2320">
      <c r="A2320" s="0">
        <v>357.15375</v>
      </c>
      <c r="B2320" s="0">
        <v>484.480865</v>
      </c>
      <c r="C2320" s="0">
        <v>-49832.421875</v>
      </c>
      <c r="D2320" s="0">
        <v>20142.234375</v>
      </c>
      <c r="E2320" s="0">
        <v>0.074158</v>
      </c>
      <c r="F2320" s="0">
        <v>9.970286</v>
      </c>
      <c r="G2320" s="0">
        <v>-0.268058</v>
      </c>
      <c r="H2320" s="0">
        <v>-0.010614</v>
      </c>
      <c r="I2320" s="0">
        <v>0.003356</v>
      </c>
      <c r="J2320" s="0">
        <v>-0.003893</v>
      </c>
      <c r="K2320" s="0">
        <v>1011.759949</v>
      </c>
      <c r="L2320" s="0">
        <v>41.295235</v>
      </c>
      <c r="W2320" s="0">
        <f t="shared" si="36"/>
        <v>53751.414839555255</v>
      </c>
    </row>
    <row r="2321">
      <c r="A2321" s="0">
        <v>357.165</v>
      </c>
      <c r="B2321" s="0">
        <v>488.957947</v>
      </c>
      <c r="C2321" s="0">
        <v>-49787.578125</v>
      </c>
      <c r="D2321" s="0">
        <v>20150.880859</v>
      </c>
      <c r="E2321" s="0">
        <v>0.059733</v>
      </c>
      <c r="F2321" s="0">
        <v>9.974713</v>
      </c>
      <c r="G2321" s="0">
        <v>-0.253639</v>
      </c>
      <c r="H2321" s="0">
        <v>-0.026503</v>
      </c>
      <c r="I2321" s="0">
        <v>0.00165</v>
      </c>
      <c r="J2321" s="0">
        <v>0.001205</v>
      </c>
      <c r="K2321" s="0">
        <v>1011.759949</v>
      </c>
      <c r="L2321" s="0">
        <v>41.295235</v>
      </c>
      <c r="W2321" s="0">
        <f t="shared" si="36"/>
        <v>53713.127025155824</v>
      </c>
    </row>
    <row r="2322">
      <c r="A2322" s="0">
        <v>357.17625</v>
      </c>
      <c r="B2322" s="0">
        <v>551.839783</v>
      </c>
      <c r="C2322" s="0">
        <v>-49800.039062</v>
      </c>
      <c r="D2322" s="0">
        <v>20239.867187</v>
      </c>
      <c r="E2322" s="0">
        <v>0.072677</v>
      </c>
      <c r="F2322" s="0">
        <v>9.960045</v>
      </c>
      <c r="G2322" s="0">
        <v>-0.242908</v>
      </c>
      <c r="H2322" s="0">
        <v>-0.035362</v>
      </c>
      <c r="I2322" s="0">
        <v>-0.000431</v>
      </c>
      <c r="J2322" s="0">
        <v>0.002789</v>
      </c>
      <c r="K2322" s="0">
        <v>1011.759949</v>
      </c>
      <c r="L2322" s="0">
        <v>41.295235</v>
      </c>
      <c r="W2322" s="0">
        <f t="shared" si="36"/>
        <v>53758.726189059082</v>
      </c>
    </row>
    <row r="2323">
      <c r="A2323" s="0">
        <v>357.1875</v>
      </c>
      <c r="B2323" s="0">
        <v>543.441711</v>
      </c>
      <c r="C2323" s="0">
        <v>-49824.417969</v>
      </c>
      <c r="D2323" s="0">
        <v>20004.369141</v>
      </c>
      <c r="E2323" s="0">
        <v>0.064584</v>
      </c>
      <c r="F2323" s="0">
        <v>9.961704</v>
      </c>
      <c r="G2323" s="0">
        <v>-0.248914</v>
      </c>
      <c r="H2323" s="0">
        <v>-0.034989</v>
      </c>
      <c r="I2323" s="0">
        <v>-0.000355</v>
      </c>
      <c r="J2323" s="0">
        <v>0.002585</v>
      </c>
      <c r="K2323" s="0">
        <v>1011.759949</v>
      </c>
      <c r="L2323" s="0">
        <v>41.295235</v>
      </c>
      <c r="W2323" s="0">
        <f t="shared" si="36"/>
        <v>53693.04181709449</v>
      </c>
    </row>
    <row r="2324">
      <c r="A2324" s="0">
        <v>357.19875</v>
      </c>
      <c r="B2324" s="0">
        <v>584.560364</v>
      </c>
      <c r="C2324" s="0">
        <v>-49831.105469</v>
      </c>
      <c r="D2324" s="0">
        <v>20154.447266</v>
      </c>
      <c r="E2324" s="0">
        <v>0.061866</v>
      </c>
      <c r="F2324" s="0">
        <v>9.970529</v>
      </c>
      <c r="G2324" s="0">
        <v>-0.269385</v>
      </c>
      <c r="H2324" s="0">
        <v>-0.025458</v>
      </c>
      <c r="I2324" s="0">
        <v>0.001262</v>
      </c>
      <c r="J2324" s="0">
        <v>-0.001979</v>
      </c>
      <c r="K2324" s="0">
        <v>1011.759949</v>
      </c>
      <c r="L2324" s="0">
        <v>41.295235</v>
      </c>
      <c r="W2324" s="0">
        <f t="shared" si="36"/>
        <v>53755.767389925117</v>
      </c>
    </row>
    <row r="2325">
      <c r="A2325" s="0">
        <v>357.21</v>
      </c>
      <c r="B2325" s="0">
        <v>526.632446</v>
      </c>
      <c r="C2325" s="0">
        <v>-49818.085937</v>
      </c>
      <c r="D2325" s="0">
        <v>20184.673828</v>
      </c>
      <c r="E2325" s="0">
        <v>0.057495</v>
      </c>
      <c r="F2325" s="0">
        <v>9.96321</v>
      </c>
      <c r="G2325" s="0">
        <v>-0.26234</v>
      </c>
      <c r="H2325" s="0">
        <v>-0.0051</v>
      </c>
      <c r="I2325" s="0">
        <v>0.003064</v>
      </c>
      <c r="J2325" s="0">
        <v>-0.007572</v>
      </c>
      <c r="K2325" s="0">
        <v>1011.779968</v>
      </c>
      <c r="L2325" s="0">
        <v>41.297771</v>
      </c>
      <c r="W2325" s="0">
        <f t="shared" si="36"/>
        <v>53754.442474108553</v>
      </c>
    </row>
    <row r="2326">
      <c r="A2326" s="0">
        <v>357.22125</v>
      </c>
      <c r="B2326" s="0">
        <v>551.325134</v>
      </c>
      <c r="C2326" s="0">
        <v>-49829.328125</v>
      </c>
      <c r="D2326" s="0">
        <v>20174.734375</v>
      </c>
      <c r="E2326" s="0">
        <v>0.04968</v>
      </c>
      <c r="F2326" s="0">
        <v>9.968996</v>
      </c>
      <c r="G2326" s="0">
        <v>-0.269316</v>
      </c>
      <c r="H2326" s="0">
        <v>0.0213</v>
      </c>
      <c r="I2326" s="0">
        <v>0.006758</v>
      </c>
      <c r="J2326" s="0">
        <v>-0.016385</v>
      </c>
      <c r="K2326" s="0">
        <v>1011.779968</v>
      </c>
      <c r="L2326" s="0">
        <v>41.297771</v>
      </c>
      <c r="W2326" s="0">
        <f t="shared" si="36"/>
        <v>53761.378403963034</v>
      </c>
    </row>
    <row r="2327">
      <c r="A2327" s="0">
        <v>357.2325</v>
      </c>
      <c r="B2327" s="0">
        <v>626.731384</v>
      </c>
      <c r="C2327" s="0">
        <v>-49810.035156</v>
      </c>
      <c r="D2327" s="0">
        <v>20189.644531</v>
      </c>
      <c r="E2327" s="0">
        <v>0.067987</v>
      </c>
      <c r="F2327" s="0">
        <v>9.967545</v>
      </c>
      <c r="G2327" s="0">
        <v>-0.257005</v>
      </c>
      <c r="H2327" s="0">
        <v>0.043515</v>
      </c>
      <c r="I2327" s="0">
        <v>0.009683</v>
      </c>
      <c r="J2327" s="0">
        <v>-0.022906</v>
      </c>
      <c r="K2327" s="0">
        <v>1011.779968</v>
      </c>
      <c r="L2327" s="0">
        <v>41.297771</v>
      </c>
      <c r="W2327" s="0">
        <f t="shared" si="36"/>
        <v>53749.922239551051</v>
      </c>
    </row>
    <row r="2328">
      <c r="A2328" s="0">
        <v>357.24375</v>
      </c>
      <c r="B2328" s="0">
        <v>442.250214</v>
      </c>
      <c r="C2328" s="0">
        <v>-49814.261719</v>
      </c>
      <c r="D2328" s="0">
        <v>20156.789062</v>
      </c>
      <c r="E2328" s="0">
        <v>0.066848</v>
      </c>
      <c r="F2328" s="0">
        <v>9.966127</v>
      </c>
      <c r="G2328" s="0">
        <v>-0.258873</v>
      </c>
      <c r="H2328" s="0">
        <v>0.059736</v>
      </c>
      <c r="I2328" s="0">
        <v>0.01227</v>
      </c>
      <c r="J2328" s="0">
        <v>-0.026101</v>
      </c>
      <c r="K2328" s="0">
        <v>1011.779968</v>
      </c>
      <c r="L2328" s="0">
        <v>41.297771</v>
      </c>
      <c r="W2328" s="0">
        <f t="shared" si="36"/>
        <v>53739.672506917777</v>
      </c>
    </row>
    <row r="2329">
      <c r="A2329" s="0">
        <v>357.255</v>
      </c>
      <c r="B2329" s="0">
        <v>581.305054</v>
      </c>
      <c r="C2329" s="0">
        <v>-49829.445312</v>
      </c>
      <c r="D2329" s="0">
        <v>19989.789062</v>
      </c>
      <c r="E2329" s="0">
        <v>0.065856</v>
      </c>
      <c r="F2329" s="0">
        <v>9.96212</v>
      </c>
      <c r="G2329" s="0">
        <v>-0.26141</v>
      </c>
      <c r="H2329" s="0">
        <v>0.072136</v>
      </c>
      <c r="I2329" s="0">
        <v>0.014463</v>
      </c>
      <c r="J2329" s="0">
        <v>-0.026575</v>
      </c>
      <c r="K2329" s="0">
        <v>1011.779968</v>
      </c>
      <c r="L2329" s="0">
        <v>41.297771</v>
      </c>
      <c r="W2329" s="0">
        <f t="shared" si="36"/>
        <v>53692.67363812925</v>
      </c>
    </row>
    <row r="2330">
      <c r="A2330" s="0">
        <v>357.26625</v>
      </c>
      <c r="B2330" s="0">
        <v>563.870361</v>
      </c>
      <c r="C2330" s="0">
        <v>-49815.175781</v>
      </c>
      <c r="D2330" s="0">
        <v>20085.939453</v>
      </c>
      <c r="E2330" s="0">
        <v>0.068564</v>
      </c>
      <c r="F2330" s="0">
        <v>9.957559</v>
      </c>
      <c r="G2330" s="0">
        <v>-0.252844</v>
      </c>
      <c r="H2330" s="0">
        <v>0.066233</v>
      </c>
      <c r="I2330" s="0">
        <v>0.013026</v>
      </c>
      <c r="J2330" s="0">
        <v>-0.023175</v>
      </c>
      <c r="K2330" s="0">
        <v>1011.779968</v>
      </c>
      <c r="L2330" s="0">
        <v>41.297771</v>
      </c>
      <c r="W2330" s="0">
        <f t="shared" si="36"/>
        <v>53715.12497970683</v>
      </c>
    </row>
    <row r="2331">
      <c r="A2331" s="0">
        <v>357.2775</v>
      </c>
      <c r="B2331" s="0">
        <v>510.515656</v>
      </c>
      <c r="C2331" s="0">
        <v>-49813.683594</v>
      </c>
      <c r="D2331" s="0">
        <v>20174.470703</v>
      </c>
      <c r="E2331" s="0">
        <v>0.067737</v>
      </c>
      <c r="F2331" s="0">
        <v>9.967134</v>
      </c>
      <c r="G2331" s="0">
        <v>-0.25645</v>
      </c>
      <c r="H2331" s="0">
        <v>0.057453</v>
      </c>
      <c r="I2331" s="0">
        <v>0.012567</v>
      </c>
      <c r="J2331" s="0">
        <v>-0.019772</v>
      </c>
      <c r="K2331" s="0">
        <v>1011.779968</v>
      </c>
      <c r="L2331" s="0">
        <v>41.297771</v>
      </c>
      <c r="W2331" s="0">
        <f t="shared" si="36"/>
        <v>53746.376320495983</v>
      </c>
    </row>
    <row r="2332">
      <c r="A2332" s="0">
        <v>357.28875</v>
      </c>
      <c r="B2332" s="0">
        <v>504.133698</v>
      </c>
      <c r="C2332" s="0">
        <v>-49803.601562</v>
      </c>
      <c r="D2332" s="0">
        <v>20078.505859</v>
      </c>
      <c r="E2332" s="0">
        <v>0.064528</v>
      </c>
      <c r="F2332" s="0">
        <v>9.966889</v>
      </c>
      <c r="G2332" s="0">
        <v>-0.249224</v>
      </c>
      <c r="H2332" s="0">
        <v>0.037723</v>
      </c>
      <c r="I2332" s="0">
        <v>0.010626</v>
      </c>
      <c r="J2332" s="0">
        <v>-0.013471</v>
      </c>
      <c r="K2332" s="0">
        <v>1011.779968</v>
      </c>
      <c r="L2332" s="0">
        <v>41.297771</v>
      </c>
      <c r="W2332" s="0">
        <f t="shared" si="36"/>
        <v>53701.017465796729</v>
      </c>
    </row>
    <row r="2333">
      <c r="A2333" s="0">
        <v>357.3</v>
      </c>
      <c r="B2333" s="0">
        <v>543.605713</v>
      </c>
      <c r="C2333" s="0">
        <v>-49804.503906</v>
      </c>
      <c r="D2333" s="0">
        <v>20092.625</v>
      </c>
      <c r="E2333" s="0">
        <v>0.060453</v>
      </c>
      <c r="F2333" s="0">
        <v>9.963218</v>
      </c>
      <c r="G2333" s="0">
        <v>-0.259192</v>
      </c>
      <c r="H2333" s="0">
        <v>0.012464</v>
      </c>
      <c r="I2333" s="0">
        <v>0.006747</v>
      </c>
      <c r="J2333" s="0">
        <v>-0.008149</v>
      </c>
      <c r="K2333" s="0">
        <v>1011.759949</v>
      </c>
      <c r="L2333" s="0">
        <v>41.297771</v>
      </c>
      <c r="W2333" s="0">
        <f t="shared" si="36"/>
        <v>53707.51991932415</v>
      </c>
    </row>
    <row r="2334">
      <c r="A2334" s="0">
        <v>357.31125</v>
      </c>
      <c r="B2334" s="0">
        <v>583.853882</v>
      </c>
      <c r="C2334" s="0">
        <v>-49805.183594</v>
      </c>
      <c r="D2334" s="0">
        <v>20202.496094</v>
      </c>
      <c r="E2334" s="0">
        <v>0.069389</v>
      </c>
      <c r="F2334" s="0">
        <v>9.972585</v>
      </c>
      <c r="G2334" s="0">
        <v>-0.262476</v>
      </c>
      <c r="H2334" s="0">
        <v>-0.01072</v>
      </c>
      <c r="I2334" s="0">
        <v>0.003945</v>
      </c>
      <c r="J2334" s="0">
        <v>-0.003578</v>
      </c>
      <c r="K2334" s="0">
        <v>1011.759949</v>
      </c>
      <c r="L2334" s="0">
        <v>41.297771</v>
      </c>
      <c r="W2334" s="0">
        <f t="shared" si="36"/>
        <v>53749.772526175948</v>
      </c>
    </row>
    <row r="2335">
      <c r="A2335" s="0">
        <v>357.3225</v>
      </c>
      <c r="B2335" s="0">
        <v>561.553711</v>
      </c>
      <c r="C2335" s="0">
        <v>-49799.234375</v>
      </c>
      <c r="D2335" s="0">
        <v>20132.478516</v>
      </c>
      <c r="E2335" s="0">
        <v>0.06899</v>
      </c>
      <c r="F2335" s="0">
        <v>9.965373</v>
      </c>
      <c r="G2335" s="0">
        <v>-0.244983</v>
      </c>
      <c r="H2335" s="0">
        <v>-0.032159</v>
      </c>
      <c r="I2335" s="0">
        <v>0.001726</v>
      </c>
      <c r="J2335" s="0">
        <v>0.002381</v>
      </c>
      <c r="K2335" s="0">
        <v>1011.759949</v>
      </c>
      <c r="L2335" s="0">
        <v>41.297771</v>
      </c>
      <c r="W2335" s="0">
        <f t="shared" si="36"/>
        <v>53717.74174426659</v>
      </c>
    </row>
    <row r="2336">
      <c r="A2336" s="0">
        <v>357.33375</v>
      </c>
      <c r="B2336" s="0">
        <v>457.815308</v>
      </c>
      <c r="C2336" s="0">
        <v>-49826.554687</v>
      </c>
      <c r="D2336" s="0">
        <v>20206.421875</v>
      </c>
      <c r="E2336" s="0">
        <v>0.079249</v>
      </c>
      <c r="F2336" s="0">
        <v>9.968351</v>
      </c>
      <c r="G2336" s="0">
        <v>-0.25662</v>
      </c>
      <c r="H2336" s="0">
        <v>-0.038169</v>
      </c>
      <c r="I2336" s="0">
        <v>7.028989E-05</v>
      </c>
      <c r="J2336" s="0">
        <v>0.004747</v>
      </c>
      <c r="K2336" s="0">
        <v>1011.759949</v>
      </c>
      <c r="L2336" s="0">
        <v>41.297771</v>
      </c>
      <c r="W2336" s="0">
        <f t="shared" si="36"/>
        <v>53769.830126413086</v>
      </c>
    </row>
    <row r="2337">
      <c r="A2337" s="0">
        <v>357.345</v>
      </c>
      <c r="B2337" s="0">
        <v>566.534424</v>
      </c>
      <c r="C2337" s="0">
        <v>-49815.007812</v>
      </c>
      <c r="D2337" s="0">
        <v>20174.628906</v>
      </c>
      <c r="E2337" s="0">
        <v>0.074523</v>
      </c>
      <c r="F2337" s="0">
        <v>9.970822</v>
      </c>
      <c r="G2337" s="0">
        <v>-0.265807</v>
      </c>
      <c r="H2337" s="0">
        <v>-0.034849</v>
      </c>
      <c r="I2337" s="0">
        <v>0.00021</v>
      </c>
      <c r="J2337" s="0">
        <v>0.00332</v>
      </c>
      <c r="K2337" s="0">
        <v>1011.759949</v>
      </c>
      <c r="L2337" s="0">
        <v>41.297771</v>
      </c>
      <c r="W2337" s="0">
        <f t="shared" si="36"/>
        <v>53748.224306092285</v>
      </c>
    </row>
    <row r="2338">
      <c r="A2338" s="0">
        <v>357.35625</v>
      </c>
      <c r="B2338" s="0">
        <v>657.927185</v>
      </c>
      <c r="C2338" s="0">
        <v>-49798.488281</v>
      </c>
      <c r="D2338" s="0">
        <v>20305.412109</v>
      </c>
      <c r="E2338" s="0">
        <v>0.064593</v>
      </c>
      <c r="F2338" s="0">
        <v>9.982735</v>
      </c>
      <c r="G2338" s="0">
        <v>-0.254348</v>
      </c>
      <c r="H2338" s="0">
        <v>-0.019292</v>
      </c>
      <c r="I2338" s="0">
        <v>0.001548</v>
      </c>
      <c r="J2338" s="0">
        <v>-0.004185</v>
      </c>
      <c r="K2338" s="0">
        <v>1011.759949</v>
      </c>
      <c r="L2338" s="0">
        <v>41.297771</v>
      </c>
      <c r="W2338" s="0">
        <f t="shared" si="36"/>
        <v>53783.194997786988</v>
      </c>
    </row>
    <row r="2339">
      <c r="A2339" s="0">
        <v>357.3675</v>
      </c>
      <c r="B2339" s="0">
        <v>612.427185</v>
      </c>
      <c r="C2339" s="0">
        <v>-49813.71875</v>
      </c>
      <c r="D2339" s="0">
        <v>20155.845703</v>
      </c>
      <c r="E2339" s="0">
        <v>0.070263</v>
      </c>
      <c r="F2339" s="0">
        <v>9.97699</v>
      </c>
      <c r="G2339" s="0">
        <v>-0.262846</v>
      </c>
      <c r="H2339" s="0">
        <v>0.000215</v>
      </c>
      <c r="I2339" s="0">
        <v>0.003626</v>
      </c>
      <c r="J2339" s="0">
        <v>-0.009726</v>
      </c>
      <c r="K2339" s="0">
        <v>1011.759949</v>
      </c>
      <c r="L2339" s="0">
        <v>41.297771</v>
      </c>
      <c r="W2339" s="0">
        <f t="shared" si="36"/>
        <v>53740.485285901283</v>
      </c>
    </row>
    <row r="2340">
      <c r="A2340" s="0">
        <v>357.37875</v>
      </c>
      <c r="B2340" s="0">
        <v>480.320099</v>
      </c>
      <c r="C2340" s="0">
        <v>-49827.808594</v>
      </c>
      <c r="D2340" s="0">
        <v>20141.035156</v>
      </c>
      <c r="E2340" s="0">
        <v>0.065714</v>
      </c>
      <c r="F2340" s="0">
        <v>9.979871</v>
      </c>
      <c r="G2340" s="0">
        <v>-0.262567</v>
      </c>
      <c r="H2340" s="0">
        <v>0.028121</v>
      </c>
      <c r="I2340" s="0">
        <v>0.007055</v>
      </c>
      <c r="J2340" s="0">
        <v>-0.019078</v>
      </c>
      <c r="K2340" s="0">
        <v>1011.759949</v>
      </c>
      <c r="L2340" s="0">
        <v>41.297771</v>
      </c>
      <c r="W2340" s="0">
        <f t="shared" si="36"/>
        <v>53746.651187148695</v>
      </c>
    </row>
    <row r="2341">
      <c r="A2341" s="0">
        <v>357.39</v>
      </c>
      <c r="B2341" s="0">
        <v>576.785461</v>
      </c>
      <c r="C2341" s="0">
        <v>-49800.796875</v>
      </c>
      <c r="D2341" s="0">
        <v>20068.138672</v>
      </c>
      <c r="E2341" s="0">
        <v>0.054592</v>
      </c>
      <c r="F2341" s="0">
        <v>9.979061</v>
      </c>
      <c r="G2341" s="0">
        <v>-0.245259</v>
      </c>
      <c r="H2341" s="0">
        <v>0.050454</v>
      </c>
      <c r="I2341" s="0">
        <v>0.00973</v>
      </c>
      <c r="J2341" s="0">
        <v>-0.023716</v>
      </c>
      <c r="K2341" s="0">
        <v>1011.759949</v>
      </c>
      <c r="L2341" s="0">
        <v>41.297771</v>
      </c>
      <c r="W2341" s="0">
        <f t="shared" si="36"/>
        <v>53695.272050820757</v>
      </c>
    </row>
    <row r="2342">
      <c r="A2342" s="0">
        <v>357.40125</v>
      </c>
      <c r="B2342" s="0">
        <v>472.376282</v>
      </c>
      <c r="C2342" s="0">
        <v>-49813.96875</v>
      </c>
      <c r="D2342" s="0">
        <v>20126.359375</v>
      </c>
      <c r="E2342" s="0">
        <v>0.063216</v>
      </c>
      <c r="F2342" s="0">
        <v>9.97294</v>
      </c>
      <c r="G2342" s="0">
        <v>-0.247127</v>
      </c>
      <c r="H2342" s="0">
        <v>0.068869</v>
      </c>
      <c r="I2342" s="0">
        <v>0.013358</v>
      </c>
      <c r="J2342" s="0">
        <v>-0.02675</v>
      </c>
      <c r="K2342" s="0">
        <v>1011.789978</v>
      </c>
      <c r="L2342" s="0">
        <v>41.300117</v>
      </c>
      <c r="W2342" s="0">
        <f t="shared" si="36"/>
        <v>53728.251075848573</v>
      </c>
    </row>
    <row r="2343">
      <c r="A2343" s="0">
        <v>357.4125</v>
      </c>
      <c r="B2343" s="0">
        <v>571.305054</v>
      </c>
      <c r="C2343" s="0">
        <v>-49797.160156</v>
      </c>
      <c r="D2343" s="0">
        <v>20139.402344</v>
      </c>
      <c r="E2343" s="0">
        <v>0.055183</v>
      </c>
      <c r="F2343" s="0">
        <v>9.965418</v>
      </c>
      <c r="G2343" s="0">
        <v>-0.253535</v>
      </c>
      <c r="H2343" s="0">
        <v>0.072691</v>
      </c>
      <c r="I2343" s="0">
        <v>0.014364</v>
      </c>
      <c r="J2343" s="0">
        <v>-0.025462</v>
      </c>
      <c r="K2343" s="0">
        <v>1011.789978</v>
      </c>
      <c r="L2343" s="0">
        <v>41.300117</v>
      </c>
      <c r="W2343" s="0">
        <f t="shared" si="36"/>
        <v>53718.517066655448</v>
      </c>
    </row>
    <row r="2344">
      <c r="A2344" s="0">
        <v>357.42375</v>
      </c>
      <c r="B2344" s="0">
        <v>515.805054</v>
      </c>
      <c r="C2344" s="0">
        <v>-49807.820312</v>
      </c>
      <c r="D2344" s="0">
        <v>20129.332031</v>
      </c>
      <c r="E2344" s="0">
        <v>0.062954</v>
      </c>
      <c r="F2344" s="0">
        <v>9.967691</v>
      </c>
      <c r="G2344" s="0">
        <v>-0.260129</v>
      </c>
      <c r="H2344" s="0">
        <v>0.065209</v>
      </c>
      <c r="I2344" s="0">
        <v>0.013665</v>
      </c>
      <c r="J2344" s="0">
        <v>-0.021409</v>
      </c>
      <c r="K2344" s="0">
        <v>1011.789978</v>
      </c>
      <c r="L2344" s="0">
        <v>41.300117</v>
      </c>
      <c r="W2344" s="0">
        <f t="shared" si="36"/>
        <v>53724.063761972204</v>
      </c>
    </row>
    <row r="2345">
      <c r="A2345" s="0">
        <v>357.435</v>
      </c>
      <c r="B2345" s="0">
        <v>504.981506</v>
      </c>
      <c r="C2345" s="0">
        <v>-49797.851562</v>
      </c>
      <c r="D2345" s="0">
        <v>20221.353516</v>
      </c>
      <c r="E2345" s="0">
        <v>0.064903</v>
      </c>
      <c r="F2345" s="0">
        <v>9.965736</v>
      </c>
      <c r="G2345" s="0">
        <v>-0.263795</v>
      </c>
      <c r="H2345" s="0">
        <v>0.054788</v>
      </c>
      <c r="I2345" s="0">
        <v>0.01215</v>
      </c>
      <c r="J2345" s="0">
        <v>-0.01796</v>
      </c>
      <c r="K2345" s="0">
        <v>1011.789978</v>
      </c>
      <c r="L2345" s="0">
        <v>41.300117</v>
      </c>
      <c r="W2345" s="0">
        <f t="shared" si="36"/>
        <v>53749.271293027159</v>
      </c>
    </row>
    <row r="2346">
      <c r="A2346" s="0">
        <v>357.44625</v>
      </c>
      <c r="B2346" s="0">
        <v>422.746857</v>
      </c>
      <c r="C2346" s="0">
        <v>-49793.847656</v>
      </c>
      <c r="D2346" s="0">
        <v>20168.181641</v>
      </c>
      <c r="E2346" s="0">
        <v>0.070241</v>
      </c>
      <c r="F2346" s="0">
        <v>9.96907</v>
      </c>
      <c r="G2346" s="0">
        <v>-0.263116</v>
      </c>
      <c r="H2346" s="0">
        <v>0.02721</v>
      </c>
      <c r="I2346" s="0">
        <v>0.008429</v>
      </c>
      <c r="J2346" s="0">
        <v>-0.011663</v>
      </c>
      <c r="K2346" s="0">
        <v>1011.789978</v>
      </c>
      <c r="L2346" s="0">
        <v>41.300117</v>
      </c>
      <c r="W2346" s="0">
        <f t="shared" si="36"/>
        <v>53724.868822533288</v>
      </c>
    </row>
    <row r="2347">
      <c r="A2347" s="0">
        <v>357.4575</v>
      </c>
      <c r="B2347" s="0">
        <v>474.16507</v>
      </c>
      <c r="C2347" s="0">
        <v>-49787.949219</v>
      </c>
      <c r="D2347" s="0">
        <v>20227.253906</v>
      </c>
      <c r="E2347" s="0">
        <v>0.067444</v>
      </c>
      <c r="F2347" s="0">
        <v>9.972321</v>
      </c>
      <c r="G2347" s="0">
        <v>-0.263005</v>
      </c>
      <c r="H2347" s="0">
        <v>0.001712</v>
      </c>
      <c r="I2347" s="0">
        <v>0.006143</v>
      </c>
      <c r="J2347" s="0">
        <v>-0.004824</v>
      </c>
      <c r="K2347" s="0">
        <v>1011.789978</v>
      </c>
      <c r="L2347" s="0">
        <v>41.300117</v>
      </c>
      <c r="W2347" s="0">
        <f t="shared" si="36"/>
        <v>53742.036810351012</v>
      </c>
    </row>
    <row r="2348">
      <c r="A2348" s="0">
        <v>357.46875</v>
      </c>
      <c r="B2348" s="0">
        <v>476.379089</v>
      </c>
      <c r="C2348" s="0">
        <v>-49780.707031</v>
      </c>
      <c r="D2348" s="0">
        <v>20153.736328</v>
      </c>
      <c r="E2348" s="0">
        <v>0.0652</v>
      </c>
      <c r="F2348" s="0">
        <v>9.974143</v>
      </c>
      <c r="G2348" s="0">
        <v>-0.261328</v>
      </c>
      <c r="H2348" s="0">
        <v>-0.017809</v>
      </c>
      <c r="I2348" s="0">
        <v>0.003259</v>
      </c>
      <c r="J2348" s="0">
        <v>-0.000628</v>
      </c>
      <c r="K2348" s="0">
        <v>1011.789978</v>
      </c>
      <c r="L2348" s="0">
        <v>41.300117</v>
      </c>
      <c r="W2348" s="0">
        <f t="shared" si="36"/>
        <v>53707.716554711544</v>
      </c>
    </row>
    <row r="2349">
      <c r="A2349" s="0">
        <v>357.48</v>
      </c>
      <c r="B2349" s="0">
        <v>582.245483</v>
      </c>
      <c r="C2349" s="0">
        <v>-49822.148437</v>
      </c>
      <c r="D2349" s="0">
        <v>20085.486328</v>
      </c>
      <c r="E2349" s="0">
        <v>0.063401</v>
      </c>
      <c r="F2349" s="0">
        <v>9.966509</v>
      </c>
      <c r="G2349" s="0">
        <v>-0.261288</v>
      </c>
      <c r="H2349" s="0">
        <v>-0.033314</v>
      </c>
      <c r="I2349" s="0">
        <v>5.648655E-05</v>
      </c>
      <c r="J2349" s="0">
        <v>0.002872</v>
      </c>
      <c r="K2349" s="0">
        <v>1011.789978</v>
      </c>
      <c r="L2349" s="0">
        <v>41.300117</v>
      </c>
      <c r="W2349" s="0">
        <f t="shared" si="36"/>
        <v>53721.618048167635</v>
      </c>
    </row>
    <row r="2350">
      <c r="A2350" s="0">
        <v>357.49125</v>
      </c>
      <c r="B2350" s="0">
        <v>509.650452</v>
      </c>
      <c r="C2350" s="0">
        <v>-49800.511719</v>
      </c>
      <c r="D2350" s="0">
        <v>20081.283203</v>
      </c>
      <c r="E2350" s="0">
        <v>0.059373</v>
      </c>
      <c r="F2350" s="0">
        <v>9.967943</v>
      </c>
      <c r="G2350" s="0">
        <v>-0.259439</v>
      </c>
      <c r="H2350" s="0">
        <v>-0.038634</v>
      </c>
      <c r="I2350" s="0">
        <v>-0.000433</v>
      </c>
      <c r="J2350" s="0">
        <v>0.003604</v>
      </c>
      <c r="K2350" s="0">
        <v>1011.789978</v>
      </c>
      <c r="L2350" s="0">
        <v>41.300117</v>
      </c>
      <c r="W2350" s="0">
        <f t="shared" si="36"/>
        <v>53699.242509895521</v>
      </c>
    </row>
    <row r="2351">
      <c r="A2351" s="0">
        <v>357.5025</v>
      </c>
      <c r="B2351" s="0">
        <v>389.287476</v>
      </c>
      <c r="C2351" s="0">
        <v>-49791.050781</v>
      </c>
      <c r="D2351" s="0">
        <v>20230.742187</v>
      </c>
      <c r="E2351" s="0">
        <v>0.063661</v>
      </c>
      <c r="F2351" s="0">
        <v>9.983516</v>
      </c>
      <c r="G2351" s="0">
        <v>-0.25886</v>
      </c>
      <c r="H2351" s="0">
        <v>-0.031315</v>
      </c>
      <c r="I2351" s="0">
        <v>0.000939</v>
      </c>
      <c r="J2351" s="0">
        <v>0.002978</v>
      </c>
      <c r="K2351" s="0">
        <v>1011.769958</v>
      </c>
      <c r="L2351" s="0">
        <v>41.295235</v>
      </c>
      <c r="W2351" s="0">
        <f t="shared" si="36"/>
        <v>53745.541322531608</v>
      </c>
    </row>
    <row r="2352">
      <c r="A2352" s="0">
        <v>357.51375</v>
      </c>
      <c r="B2352" s="0">
        <v>537.165283</v>
      </c>
      <c r="C2352" s="0">
        <v>-49782.667969</v>
      </c>
      <c r="D2352" s="0">
        <v>20150.085937</v>
      </c>
      <c r="E2352" s="0">
        <v>0.067655</v>
      </c>
      <c r="F2352" s="0">
        <v>9.955091</v>
      </c>
      <c r="G2352" s="0">
        <v>-0.254867</v>
      </c>
      <c r="H2352" s="0">
        <v>-0.012808</v>
      </c>
      <c r="I2352" s="0">
        <v>0.002414</v>
      </c>
      <c r="J2352" s="0">
        <v>-0.002383</v>
      </c>
      <c r="K2352" s="0">
        <v>1011.769958</v>
      </c>
      <c r="L2352" s="0">
        <v>41.295235</v>
      </c>
      <c r="W2352" s="0">
        <f t="shared" si="36"/>
        <v>53708.738022052275</v>
      </c>
    </row>
    <row r="2353">
      <c r="A2353" s="0">
        <v>357.525</v>
      </c>
      <c r="B2353" s="0">
        <v>463.886353</v>
      </c>
      <c r="C2353" s="0">
        <v>-49793.878906</v>
      </c>
      <c r="D2353" s="0">
        <v>20170.128906</v>
      </c>
      <c r="E2353" s="0">
        <v>0.069833</v>
      </c>
      <c r="F2353" s="0">
        <v>9.955789</v>
      </c>
      <c r="G2353" s="0">
        <v>-0.257093</v>
      </c>
      <c r="H2353" s="0">
        <v>0.006884</v>
      </c>
      <c r="I2353" s="0">
        <v>0.003943</v>
      </c>
      <c r="J2353" s="0">
        <v>-0.011445</v>
      </c>
      <c r="K2353" s="0">
        <v>1011.769958</v>
      </c>
      <c r="L2353" s="0">
        <v>41.295235</v>
      </c>
      <c r="W2353" s="0">
        <f t="shared" si="36"/>
        <v>53725.968275486186</v>
      </c>
    </row>
    <row r="2354">
      <c r="A2354" s="0">
        <v>357.53625</v>
      </c>
      <c r="B2354" s="0">
        <v>529.881042</v>
      </c>
      <c r="C2354" s="0">
        <v>-49797.394531</v>
      </c>
      <c r="D2354" s="0">
        <v>20086.044922</v>
      </c>
      <c r="E2354" s="0">
        <v>0.062459</v>
      </c>
      <c r="F2354" s="0">
        <v>9.964382</v>
      </c>
      <c r="G2354" s="0">
        <v>-0.25281</v>
      </c>
      <c r="H2354" s="0">
        <v>0.028979</v>
      </c>
      <c r="I2354" s="0">
        <v>0.007282</v>
      </c>
      <c r="J2354" s="0">
        <v>-0.018809</v>
      </c>
      <c r="K2354" s="0">
        <v>1011.769958</v>
      </c>
      <c r="L2354" s="0">
        <v>41.295235</v>
      </c>
      <c r="W2354" s="0">
        <f t="shared" si="36"/>
        <v>53698.328433977731</v>
      </c>
    </row>
    <row r="2355">
      <c r="A2355" s="0">
        <v>357.5475</v>
      </c>
      <c r="B2355" s="0">
        <v>497.023804</v>
      </c>
      <c r="C2355" s="0">
        <v>-49804.851562</v>
      </c>
      <c r="D2355" s="0">
        <v>20125.324219</v>
      </c>
      <c r="E2355" s="0">
        <v>0.071169</v>
      </c>
      <c r="F2355" s="0">
        <v>9.957274</v>
      </c>
      <c r="G2355" s="0">
        <v>-0.24327</v>
      </c>
      <c r="H2355" s="0">
        <v>0.053232</v>
      </c>
      <c r="I2355" s="0">
        <v>0.010053</v>
      </c>
      <c r="J2355" s="0">
        <v>-0.024</v>
      </c>
      <c r="K2355" s="0">
        <v>1011.769958</v>
      </c>
      <c r="L2355" s="0">
        <v>41.295235</v>
      </c>
      <c r="W2355" s="0">
        <f t="shared" si="36"/>
        <v>53719.632786295784</v>
      </c>
    </row>
    <row r="2356">
      <c r="A2356" s="0">
        <v>357.55875</v>
      </c>
      <c r="B2356" s="0">
        <v>504.612549</v>
      </c>
      <c r="C2356" s="0">
        <v>-49796.734375</v>
      </c>
      <c r="D2356" s="0">
        <v>20245.765625</v>
      </c>
      <c r="E2356" s="0">
        <v>0.064027</v>
      </c>
      <c r="F2356" s="0">
        <v>9.972078</v>
      </c>
      <c r="G2356" s="0">
        <v>-0.253154</v>
      </c>
      <c r="H2356" s="0">
        <v>0.066383</v>
      </c>
      <c r="I2356" s="0">
        <v>0.012745</v>
      </c>
      <c r="J2356" s="0">
        <v>-0.025786</v>
      </c>
      <c r="K2356" s="0">
        <v>1011.769958</v>
      </c>
      <c r="L2356" s="0">
        <v>41.295235</v>
      </c>
      <c r="W2356" s="0">
        <f t="shared" si="36"/>
        <v>53757.421943219582</v>
      </c>
    </row>
    <row r="2357">
      <c r="A2357" s="0">
        <v>357.57</v>
      </c>
      <c r="B2357" s="0">
        <v>415.825256</v>
      </c>
      <c r="C2357" s="0">
        <v>-49825.90625</v>
      </c>
      <c r="D2357" s="0">
        <v>20196.882812</v>
      </c>
      <c r="E2357" s="0">
        <v>0.066759</v>
      </c>
      <c r="F2357" s="0">
        <v>9.964674</v>
      </c>
      <c r="G2357" s="0">
        <v>-0.268719</v>
      </c>
      <c r="H2357" s="0">
        <v>0.071231</v>
      </c>
      <c r="I2357" s="0">
        <v>0.014931</v>
      </c>
      <c r="J2357" s="0">
        <v>-0.024555</v>
      </c>
      <c r="K2357" s="0">
        <v>1011.769958</v>
      </c>
      <c r="L2357" s="0">
        <v>41.295235</v>
      </c>
      <c r="W2357" s="0">
        <f t="shared" si="36"/>
        <v>53765.304050093284</v>
      </c>
    </row>
    <row r="2358">
      <c r="A2358" s="0">
        <v>357.58125</v>
      </c>
      <c r="B2358" s="0">
        <v>447.663177</v>
      </c>
      <c r="C2358" s="0">
        <v>-49818.582031</v>
      </c>
      <c r="D2358" s="0">
        <v>20182.792969</v>
      </c>
      <c r="E2358" s="0">
        <v>0.063683</v>
      </c>
      <c r="F2358" s="0">
        <v>9.963099</v>
      </c>
      <c r="G2358" s="0">
        <v>-0.26132</v>
      </c>
      <c r="H2358" s="0">
        <v>0.064111</v>
      </c>
      <c r="I2358" s="0">
        <v>0.013051</v>
      </c>
      <c r="J2358" s="0">
        <v>-0.019084</v>
      </c>
      <c r="K2358" s="0">
        <v>1011.769958</v>
      </c>
      <c r="L2358" s="0">
        <v>41.295235</v>
      </c>
      <c r="W2358" s="0">
        <f t="shared" si="36"/>
        <v>53753.48035177846</v>
      </c>
    </row>
    <row r="2359">
      <c r="A2359" s="0">
        <v>357.5925</v>
      </c>
      <c r="B2359" s="0">
        <v>561.012634</v>
      </c>
      <c r="C2359" s="0">
        <v>-49825.34375</v>
      </c>
      <c r="D2359" s="0">
        <v>20227.255859</v>
      </c>
      <c r="E2359" s="0">
        <v>0.055448</v>
      </c>
      <c r="F2359" s="0">
        <v>9.956753</v>
      </c>
      <c r="G2359" s="0">
        <v>-0.266025</v>
      </c>
      <c r="H2359" s="0">
        <v>0.047591</v>
      </c>
      <c r="I2359" s="0">
        <v>0.010286</v>
      </c>
      <c r="J2359" s="0">
        <v>-0.015372</v>
      </c>
      <c r="K2359" s="0">
        <v>1011.769958</v>
      </c>
      <c r="L2359" s="0">
        <v>41.295235</v>
      </c>
      <c r="W2359" s="0">
        <f t="shared" si="36"/>
        <v>53777.518486507179</v>
      </c>
    </row>
    <row r="2360">
      <c r="A2360" s="0">
        <v>357.60375</v>
      </c>
      <c r="B2360" s="0">
        <v>520.816223</v>
      </c>
      <c r="C2360" s="0">
        <v>-49838.816406</v>
      </c>
      <c r="D2360" s="0">
        <v>20179.869141</v>
      </c>
      <c r="E2360" s="0">
        <v>0.065067</v>
      </c>
      <c r="F2360" s="0">
        <v>9.962835</v>
      </c>
      <c r="G2360" s="0">
        <v>-0.257871</v>
      </c>
      <c r="H2360" s="0">
        <v>0.022786</v>
      </c>
      <c r="I2360" s="0">
        <v>0.009163</v>
      </c>
      <c r="J2360" s="0">
        <v>-0.009145</v>
      </c>
      <c r="K2360" s="0">
        <v>1011.73999</v>
      </c>
      <c r="L2360" s="0">
        <v>41.297771</v>
      </c>
      <c r="W2360" s="0">
        <f t="shared" si="36"/>
        <v>53771.795477155109</v>
      </c>
    </row>
    <row r="2361">
      <c r="A2361" s="0">
        <v>357.615</v>
      </c>
      <c r="B2361" s="0">
        <v>504.526825</v>
      </c>
      <c r="C2361" s="0">
        <v>-49775.007812</v>
      </c>
      <c r="D2361" s="0">
        <v>20254.375</v>
      </c>
      <c r="E2361" s="0">
        <v>0.054947</v>
      </c>
      <c r="F2361" s="0">
        <v>9.945474</v>
      </c>
      <c r="G2361" s="0">
        <v>-0.268958</v>
      </c>
      <c r="H2361" s="0">
        <v>0.00019</v>
      </c>
      <c r="I2361" s="0">
        <v>0.005237</v>
      </c>
      <c r="J2361" s="0">
        <v>-0.00455</v>
      </c>
      <c r="K2361" s="0">
        <v>1011.73999</v>
      </c>
      <c r="L2361" s="0">
        <v>41.297771</v>
      </c>
      <c r="W2361" s="0">
        <f t="shared" si="36"/>
        <v>53740.540159570694</v>
      </c>
    </row>
    <row r="2362">
      <c r="A2362" s="0">
        <v>357.62625</v>
      </c>
      <c r="B2362" s="0">
        <v>440.004059</v>
      </c>
      <c r="C2362" s="0">
        <v>-49778.390625</v>
      </c>
      <c r="D2362" s="0">
        <v>20257.429687</v>
      </c>
      <c r="E2362" s="0">
        <v>0.064733</v>
      </c>
      <c r="F2362" s="0">
        <v>9.968561</v>
      </c>
      <c r="G2362" s="0">
        <v>-0.26223</v>
      </c>
      <c r="H2362" s="0">
        <v>-0.019596</v>
      </c>
      <c r="I2362" s="0">
        <v>0.002322</v>
      </c>
      <c r="J2362" s="0">
        <v>0.000988</v>
      </c>
      <c r="K2362" s="0">
        <v>1011.73999</v>
      </c>
      <c r="L2362" s="0">
        <v>41.297771</v>
      </c>
      <c r="W2362" s="0">
        <f t="shared" si="36"/>
        <v>53744.257686852216</v>
      </c>
    </row>
    <row r="2363">
      <c r="A2363" s="0">
        <v>357.6375</v>
      </c>
      <c r="B2363" s="0">
        <v>538.301575</v>
      </c>
      <c r="C2363" s="0">
        <v>-49791.023437</v>
      </c>
      <c r="D2363" s="0">
        <v>20188.611328</v>
      </c>
      <c r="E2363" s="0">
        <v>0.065938</v>
      </c>
      <c r="F2363" s="0">
        <v>9.973395</v>
      </c>
      <c r="G2363" s="0">
        <v>-0.259531</v>
      </c>
      <c r="H2363" s="0">
        <v>-0.031392</v>
      </c>
      <c r="I2363" s="0">
        <v>0.000616</v>
      </c>
      <c r="J2363" s="0">
        <v>0.002215</v>
      </c>
      <c r="K2363" s="0">
        <v>1011.73999</v>
      </c>
      <c r="L2363" s="0">
        <v>41.297771</v>
      </c>
      <c r="W2363" s="0">
        <f t="shared" si="36"/>
        <v>53730.957657970146</v>
      </c>
    </row>
    <row r="2364">
      <c r="A2364" s="0">
        <v>357.64875</v>
      </c>
      <c r="B2364" s="0">
        <v>580.419006</v>
      </c>
      <c r="C2364" s="0">
        <v>-49766.457031</v>
      </c>
      <c r="D2364" s="0">
        <v>20127.810547</v>
      </c>
      <c r="E2364" s="0">
        <v>0.06767</v>
      </c>
      <c r="F2364" s="0">
        <v>9.969121</v>
      </c>
      <c r="G2364" s="0">
        <v>-0.255345</v>
      </c>
      <c r="H2364" s="0">
        <v>-0.034626</v>
      </c>
      <c r="I2364" s="0">
        <v>0.000159</v>
      </c>
      <c r="J2364" s="0">
        <v>0.003101</v>
      </c>
      <c r="K2364" s="0">
        <v>1011.73999</v>
      </c>
      <c r="L2364" s="0">
        <v>41.297771</v>
      </c>
      <c r="W2364" s="0">
        <f t="shared" si="36"/>
        <v>53685.807147297506</v>
      </c>
    </row>
    <row r="2365">
      <c r="A2365" s="0">
        <v>357.66</v>
      </c>
      <c r="B2365" s="0">
        <v>425.555542</v>
      </c>
      <c r="C2365" s="0">
        <v>-49783.027344</v>
      </c>
      <c r="D2365" s="0">
        <v>20143.609375</v>
      </c>
      <c r="E2365" s="0">
        <v>0.070541</v>
      </c>
      <c r="F2365" s="0">
        <v>9.96804</v>
      </c>
      <c r="G2365" s="0">
        <v>-0.254256</v>
      </c>
      <c r="H2365" s="0">
        <v>-0.028676</v>
      </c>
      <c r="I2365" s="0">
        <v>0.001175</v>
      </c>
      <c r="J2365" s="0">
        <v>0.00018</v>
      </c>
      <c r="K2365" s="0">
        <v>1011.73999</v>
      </c>
      <c r="L2365" s="0">
        <v>41.297771</v>
      </c>
      <c r="W2365" s="0">
        <f t="shared" si="36"/>
        <v>53705.641302430849</v>
      </c>
    </row>
    <row r="2366">
      <c r="A2366" s="0">
        <v>357.67125</v>
      </c>
      <c r="B2366" s="0">
        <v>480.835968</v>
      </c>
      <c r="C2366" s="0">
        <v>-49764.992187</v>
      </c>
      <c r="D2366" s="0">
        <v>19980.615234</v>
      </c>
      <c r="E2366" s="0">
        <v>0.062464</v>
      </c>
      <c r="F2366" s="0">
        <v>9.969197</v>
      </c>
      <c r="G2366" s="0">
        <v>-0.264281</v>
      </c>
      <c r="H2366" s="0">
        <v>-0.00884</v>
      </c>
      <c r="I2366" s="0">
        <v>0.003651</v>
      </c>
      <c r="J2366" s="0">
        <v>-0.00556</v>
      </c>
      <c r="K2366" s="0">
        <v>1011.73999</v>
      </c>
      <c r="L2366" s="0">
        <v>41.297771</v>
      </c>
      <c r="W2366" s="0">
        <f t="shared" si="36"/>
        <v>53628.449872520527</v>
      </c>
    </row>
    <row r="2367">
      <c r="A2367" s="0">
        <v>357.6825</v>
      </c>
      <c r="B2367" s="0">
        <v>548.994324</v>
      </c>
      <c r="C2367" s="0">
        <v>-49808.4375</v>
      </c>
      <c r="D2367" s="0">
        <v>20130.998047</v>
      </c>
      <c r="E2367" s="0">
        <v>0.083467</v>
      </c>
      <c r="F2367" s="0">
        <v>9.953814</v>
      </c>
      <c r="G2367" s="0">
        <v>-0.264284</v>
      </c>
      <c r="H2367" s="0">
        <v>0.016335</v>
      </c>
      <c r="I2367" s="0">
        <v>0.005245</v>
      </c>
      <c r="J2367" s="0">
        <v>-0.014522</v>
      </c>
      <c r="K2367" s="0">
        <v>1011.73999</v>
      </c>
      <c r="L2367" s="0">
        <v>41.297771</v>
      </c>
      <c r="W2367" s="0">
        <f t="shared" si="36"/>
        <v>53725.589092419526</v>
      </c>
    </row>
    <row r="2368">
      <c r="A2368" s="0">
        <v>357.69375</v>
      </c>
      <c r="B2368" s="0">
        <v>392.878571</v>
      </c>
      <c r="C2368" s="0">
        <v>-49785.128906</v>
      </c>
      <c r="D2368" s="0">
        <v>20341.191406</v>
      </c>
      <c r="E2368" s="0">
        <v>0.061564</v>
      </c>
      <c r="F2368" s="0">
        <v>9.965655</v>
      </c>
      <c r="G2368" s="0">
        <v>-0.26893</v>
      </c>
      <c r="H2368" s="0">
        <v>0.034814</v>
      </c>
      <c r="I2368" s="0">
        <v>0.007893</v>
      </c>
      <c r="J2368" s="0">
        <v>-0.020421</v>
      </c>
      <c r="K2368" s="0">
        <v>1011.73999</v>
      </c>
      <c r="L2368" s="0">
        <v>41.297771</v>
      </c>
      <c r="W2368" s="0">
        <f t="shared" si="36"/>
        <v>53781.757888471031</v>
      </c>
    </row>
    <row r="2369">
      <c r="A2369" s="0">
        <v>357.705</v>
      </c>
      <c r="B2369" s="0">
        <v>406.743256</v>
      </c>
      <c r="C2369" s="0">
        <v>-49833.636719</v>
      </c>
      <c r="D2369" s="0">
        <v>20178.791016</v>
      </c>
      <c r="E2369" s="0">
        <v>0.062438</v>
      </c>
      <c r="F2369" s="0">
        <v>9.963628</v>
      </c>
      <c r="G2369" s="0">
        <v>-0.258395</v>
      </c>
      <c r="H2369" s="0">
        <v>0.05713</v>
      </c>
      <c r="I2369" s="0">
        <v>0.011541</v>
      </c>
      <c r="J2369" s="0">
        <v>-0.024526</v>
      </c>
      <c r="K2369" s="0">
        <v>1011.779968</v>
      </c>
      <c r="L2369" s="0">
        <v>41.300117</v>
      </c>
      <c r="W2369" s="0">
        <f t="shared" si="36"/>
        <v>53765.606065448279</v>
      </c>
    </row>
    <row r="2370">
      <c r="A2370" s="0">
        <v>357.71625</v>
      </c>
      <c r="B2370" s="0">
        <v>418.099426</v>
      </c>
      <c r="C2370" s="0">
        <v>-49836.226562</v>
      </c>
      <c r="D2370" s="0">
        <v>20051.470703</v>
      </c>
      <c r="E2370" s="0">
        <v>0.063319</v>
      </c>
      <c r="F2370" s="0">
        <v>9.968361</v>
      </c>
      <c r="G2370" s="0">
        <v>-0.252954</v>
      </c>
      <c r="H2370" s="0">
        <v>0.067827</v>
      </c>
      <c r="I2370" s="0">
        <v>0.012612</v>
      </c>
      <c r="J2370" s="0">
        <v>-0.026142</v>
      </c>
      <c r="K2370" s="0">
        <v>1011.779968</v>
      </c>
      <c r="L2370" s="0">
        <v>41.300117</v>
      </c>
      <c r="W2370" s="0">
        <f ref="W2370:W2433" t="shared" si="37">SQRT((B2370)^2+(C2370)^2+(D2370)^2)</f>
        <v>53720.440824906524</v>
      </c>
    </row>
    <row r="2371">
      <c r="A2371" s="0">
        <v>357.7275</v>
      </c>
      <c r="B2371" s="0">
        <v>639.666077</v>
      </c>
      <c r="C2371" s="0">
        <v>-49814.074219</v>
      </c>
      <c r="D2371" s="0">
        <v>20100.416016</v>
      </c>
      <c r="E2371" s="0">
        <v>0.064251</v>
      </c>
      <c r="F2371" s="0">
        <v>9.975027</v>
      </c>
      <c r="G2371" s="0">
        <v>-0.259458</v>
      </c>
      <c r="H2371" s="0">
        <v>0.073331</v>
      </c>
      <c r="I2371" s="0">
        <v>0.014087</v>
      </c>
      <c r="J2371" s="0">
        <v>-0.023973</v>
      </c>
      <c r="K2371" s="0">
        <v>1011.779968</v>
      </c>
      <c r="L2371" s="0">
        <v>41.300117</v>
      </c>
      <c r="W2371" s="0">
        <f t="shared" si="37"/>
        <v>53720.367524825946</v>
      </c>
    </row>
    <row r="2372">
      <c r="A2372" s="0">
        <v>357.73875</v>
      </c>
      <c r="B2372" s="0">
        <v>519.173279</v>
      </c>
      <c r="C2372" s="0">
        <v>-49815.886719</v>
      </c>
      <c r="D2372" s="0">
        <v>20040.144531</v>
      </c>
      <c r="E2372" s="0">
        <v>0.066219</v>
      </c>
      <c r="F2372" s="0">
        <v>9.974752</v>
      </c>
      <c r="G2372" s="0">
        <v>-0.25748</v>
      </c>
      <c r="H2372" s="0">
        <v>0.061277</v>
      </c>
      <c r="I2372" s="0">
        <v>0.013108</v>
      </c>
      <c r="J2372" s="0">
        <v>-0.019933</v>
      </c>
      <c r="K2372" s="0">
        <v>1011.779968</v>
      </c>
      <c r="L2372" s="0">
        <v>41.300117</v>
      </c>
      <c r="W2372" s="0">
        <f t="shared" si="37"/>
        <v>53698.226258576156</v>
      </c>
    </row>
    <row r="2373">
      <c r="A2373" s="0">
        <v>357.75</v>
      </c>
      <c r="B2373" s="0">
        <v>541.033386</v>
      </c>
      <c r="C2373" s="0">
        <v>-49814.75</v>
      </c>
      <c r="D2373" s="0">
        <v>20114.824219</v>
      </c>
      <c r="E2373" s="0">
        <v>0.07253</v>
      </c>
      <c r="F2373" s="0">
        <v>9.962179</v>
      </c>
      <c r="G2373" s="0">
        <v>-0.252499</v>
      </c>
      <c r="H2373" s="0">
        <v>0.038001</v>
      </c>
      <c r="I2373" s="0">
        <v>0.01031</v>
      </c>
      <c r="J2373" s="0">
        <v>-0.012948</v>
      </c>
      <c r="K2373" s="0">
        <v>1011.779968</v>
      </c>
      <c r="L2373" s="0">
        <v>41.300117</v>
      </c>
      <c r="W2373" s="0">
        <f t="shared" si="37"/>
        <v>53725.303052179574</v>
      </c>
    </row>
    <row r="2374">
      <c r="A2374" s="0">
        <v>357.76125</v>
      </c>
      <c r="B2374" s="0">
        <v>420.042816</v>
      </c>
      <c r="C2374" s="0">
        <v>-49800.894531</v>
      </c>
      <c r="D2374" s="0">
        <v>20174.533203</v>
      </c>
      <c r="E2374" s="0">
        <v>0.066733</v>
      </c>
      <c r="F2374" s="0">
        <v>9.965456</v>
      </c>
      <c r="G2374" s="0">
        <v>-0.255119</v>
      </c>
      <c r="H2374" s="0">
        <v>0.015553</v>
      </c>
      <c r="I2374" s="0">
        <v>0.007141</v>
      </c>
      <c r="J2374" s="0">
        <v>-0.01042</v>
      </c>
      <c r="K2374" s="0">
        <v>1011.779968</v>
      </c>
      <c r="L2374" s="0">
        <v>41.300117</v>
      </c>
      <c r="W2374" s="0">
        <f t="shared" si="37"/>
        <v>53733.763333810974</v>
      </c>
    </row>
    <row r="2375">
      <c r="A2375" s="0">
        <v>357.7725</v>
      </c>
      <c r="B2375" s="0">
        <v>513.203186</v>
      </c>
      <c r="C2375" s="0">
        <v>-49799.707031</v>
      </c>
      <c r="D2375" s="0">
        <v>20142.703125</v>
      </c>
      <c r="E2375" s="0">
        <v>0.066518</v>
      </c>
      <c r="F2375" s="0">
        <v>9.969176</v>
      </c>
      <c r="G2375" s="0">
        <v>-0.267486</v>
      </c>
      <c r="H2375" s="0">
        <v>-0.003776</v>
      </c>
      <c r="I2375" s="0">
        <v>0.00581</v>
      </c>
      <c r="J2375" s="0">
        <v>-0.004804</v>
      </c>
      <c r="K2375" s="0">
        <v>1011.779968</v>
      </c>
      <c r="L2375" s="0">
        <v>41.300117</v>
      </c>
      <c r="W2375" s="0">
        <f t="shared" si="37"/>
        <v>53721.5290834637</v>
      </c>
    </row>
    <row r="2376">
      <c r="A2376" s="0">
        <v>357.78375</v>
      </c>
      <c r="B2376" s="0">
        <v>497.526123</v>
      </c>
      <c r="C2376" s="0">
        <v>-49799.769531</v>
      </c>
      <c r="D2376" s="0">
        <v>20176.566406</v>
      </c>
      <c r="E2376" s="0">
        <v>0.072643</v>
      </c>
      <c r="F2376" s="0">
        <v>9.960694</v>
      </c>
      <c r="G2376" s="0">
        <v>-0.273266</v>
      </c>
      <c r="H2376" s="0">
        <v>-0.024746</v>
      </c>
      <c r="I2376" s="0">
        <v>0.001806</v>
      </c>
      <c r="J2376" s="0">
        <v>0.001485</v>
      </c>
      <c r="K2376" s="0">
        <v>1011.779968</v>
      </c>
      <c r="L2376" s="0">
        <v>41.300117</v>
      </c>
      <c r="W2376" s="0">
        <f t="shared" si="37"/>
        <v>53734.145657296081</v>
      </c>
    </row>
    <row r="2377">
      <c r="A2377" s="0">
        <v>357.795</v>
      </c>
      <c r="B2377" s="0">
        <v>432.375305</v>
      </c>
      <c r="C2377" s="0">
        <v>-49803.160156</v>
      </c>
      <c r="D2377" s="0">
        <v>20192.984375</v>
      </c>
      <c r="E2377" s="0">
        <v>0.060204</v>
      </c>
      <c r="F2377" s="0">
        <v>9.961691</v>
      </c>
      <c r="G2377" s="0">
        <v>-0.251954</v>
      </c>
      <c r="H2377" s="0">
        <v>-0.032664</v>
      </c>
      <c r="I2377" s="0">
        <v>-0.000134</v>
      </c>
      <c r="J2377" s="0">
        <v>0.003103</v>
      </c>
      <c r="K2377" s="0">
        <v>1011.779968</v>
      </c>
      <c r="L2377" s="0">
        <v>41.300117</v>
      </c>
      <c r="W2377" s="0">
        <f t="shared" si="37"/>
        <v>53742.890952176676</v>
      </c>
    </row>
    <row r="2378">
      <c r="A2378" s="0">
        <v>357.80625</v>
      </c>
      <c r="B2378" s="0">
        <v>478.774475</v>
      </c>
      <c r="C2378" s="0">
        <v>-49806.375</v>
      </c>
      <c r="D2378" s="0">
        <v>20226.681641</v>
      </c>
      <c r="E2378" s="0">
        <v>0.065822</v>
      </c>
      <c r="F2378" s="0">
        <v>9.965736</v>
      </c>
      <c r="G2378" s="0">
        <v>-0.257821</v>
      </c>
      <c r="H2378" s="0">
        <v>-0.033714</v>
      </c>
      <c r="I2378" s="0">
        <v>-0.000131</v>
      </c>
      <c r="J2378" s="0">
        <v>0.003258</v>
      </c>
      <c r="K2378" s="0">
        <v>1011.75</v>
      </c>
      <c r="L2378" s="0">
        <v>41.297771</v>
      </c>
      <c r="W2378" s="0">
        <f t="shared" si="37"/>
        <v>53758.932893472716</v>
      </c>
    </row>
    <row r="2379">
      <c r="A2379" s="0">
        <v>357.8175</v>
      </c>
      <c r="B2379" s="0">
        <v>628.944397</v>
      </c>
      <c r="C2379" s="0">
        <v>-49794.554687</v>
      </c>
      <c r="D2379" s="0">
        <v>20229.412109</v>
      </c>
      <c r="E2379" s="0">
        <v>0.074362</v>
      </c>
      <c r="F2379" s="0">
        <v>9.969386</v>
      </c>
      <c r="G2379" s="0">
        <v>-0.258343</v>
      </c>
      <c r="H2379" s="0">
        <v>-0.024734</v>
      </c>
      <c r="I2379" s="0">
        <v>0.00016</v>
      </c>
      <c r="J2379" s="0">
        <v>-0.001104</v>
      </c>
      <c r="K2379" s="0">
        <v>1011.75</v>
      </c>
      <c r="L2379" s="0">
        <v>41.297771</v>
      </c>
      <c r="W2379" s="0">
        <f t="shared" si="37"/>
        <v>53750.556851133253</v>
      </c>
    </row>
    <row r="2380">
      <c r="A2380" s="0">
        <v>357.82875</v>
      </c>
      <c r="B2380" s="0">
        <v>599.45874</v>
      </c>
      <c r="C2380" s="0">
        <v>-49799.375</v>
      </c>
      <c r="D2380" s="0">
        <v>20091.400391</v>
      </c>
      <c r="E2380" s="0">
        <v>0.06896</v>
      </c>
      <c r="F2380" s="0">
        <v>9.972674</v>
      </c>
      <c r="G2380" s="0">
        <v>-0.265141</v>
      </c>
      <c r="H2380" s="0">
        <v>-0.006415</v>
      </c>
      <c r="I2380" s="0">
        <v>0.003775</v>
      </c>
      <c r="J2380" s="0">
        <v>-0.006262</v>
      </c>
      <c r="K2380" s="0">
        <v>1011.75</v>
      </c>
      <c r="L2380" s="0">
        <v>41.297771</v>
      </c>
      <c r="W2380" s="0">
        <f t="shared" si="37"/>
        <v>53702.90002265299</v>
      </c>
    </row>
    <row r="2381">
      <c r="A2381" s="0">
        <v>357.84</v>
      </c>
      <c r="B2381" s="0">
        <v>486.614349</v>
      </c>
      <c r="C2381" s="0">
        <v>-49801.101562</v>
      </c>
      <c r="D2381" s="0">
        <v>20224.820312</v>
      </c>
      <c r="E2381" s="0">
        <v>0.0697</v>
      </c>
      <c r="F2381" s="0">
        <v>9.965166</v>
      </c>
      <c r="G2381" s="0">
        <v>-0.267639</v>
      </c>
      <c r="H2381" s="0">
        <v>0.018614</v>
      </c>
      <c r="I2381" s="0">
        <v>0.006761</v>
      </c>
      <c r="J2381" s="0">
        <v>-0.016003</v>
      </c>
      <c r="K2381" s="0">
        <v>1011.75</v>
      </c>
      <c r="L2381" s="0">
        <v>41.297771</v>
      </c>
      <c r="W2381" s="0">
        <f t="shared" si="37"/>
        <v>53753.41725849604</v>
      </c>
    </row>
    <row r="2382">
      <c r="A2382" s="0">
        <v>357.85125</v>
      </c>
      <c r="B2382" s="0">
        <v>489.1185</v>
      </c>
      <c r="C2382" s="0">
        <v>-49807.609375</v>
      </c>
      <c r="D2382" s="0">
        <v>20189.417969</v>
      </c>
      <c r="E2382" s="0">
        <v>0.061112</v>
      </c>
      <c r="F2382" s="0">
        <v>9.971354</v>
      </c>
      <c r="G2382" s="0">
        <v>-0.268097</v>
      </c>
      <c r="H2382" s="0">
        <v>0.042411</v>
      </c>
      <c r="I2382" s="0">
        <v>0.009842</v>
      </c>
      <c r="J2382" s="0">
        <v>-0.023006</v>
      </c>
      <c r="K2382" s="0">
        <v>1011.75</v>
      </c>
      <c r="L2382" s="0">
        <v>41.297771</v>
      </c>
      <c r="W2382" s="0">
        <f t="shared" si="37"/>
        <v>53746.160667405908</v>
      </c>
    </row>
    <row r="2383">
      <c r="A2383" s="0">
        <v>357.8625</v>
      </c>
      <c r="B2383" s="0">
        <v>475.819946</v>
      </c>
      <c r="C2383" s="0">
        <v>-49813.46875</v>
      </c>
      <c r="D2383" s="0">
        <v>20126.289062</v>
      </c>
      <c r="E2383" s="0">
        <v>0.067577</v>
      </c>
      <c r="F2383" s="0">
        <v>9.967948</v>
      </c>
      <c r="G2383" s="0">
        <v>-0.262102</v>
      </c>
      <c r="H2383" s="0">
        <v>0.060282</v>
      </c>
      <c r="I2383" s="0">
        <v>0.011186</v>
      </c>
      <c r="J2383" s="0">
        <v>-0.025838</v>
      </c>
      <c r="K2383" s="0">
        <v>1011.75</v>
      </c>
      <c r="L2383" s="0">
        <v>41.297771</v>
      </c>
      <c r="W2383" s="0">
        <f t="shared" si="37"/>
        <v>53727.791550885646</v>
      </c>
    </row>
    <row r="2384">
      <c r="A2384" s="0">
        <v>357.87375</v>
      </c>
      <c r="B2384" s="0">
        <v>484.674896</v>
      </c>
      <c r="C2384" s="0">
        <v>-49820.667969</v>
      </c>
      <c r="D2384" s="0">
        <v>19996.226562</v>
      </c>
      <c r="E2384" s="0">
        <v>0.044982</v>
      </c>
      <c r="F2384" s="0">
        <v>9.963966</v>
      </c>
      <c r="G2384" s="0">
        <v>-0.266394</v>
      </c>
      <c r="H2384" s="0">
        <v>0.069725</v>
      </c>
      <c r="I2384" s="0">
        <v>0.013679</v>
      </c>
      <c r="J2384" s="0">
        <v>-0.025388</v>
      </c>
      <c r="K2384" s="0">
        <v>1011.75</v>
      </c>
      <c r="L2384" s="0">
        <v>41.297771</v>
      </c>
      <c r="W2384" s="0">
        <f t="shared" si="37"/>
        <v>53685.965981352987</v>
      </c>
    </row>
    <row r="2385">
      <c r="A2385" s="0">
        <v>357.885</v>
      </c>
      <c r="B2385" s="0">
        <v>424.413177</v>
      </c>
      <c r="C2385" s="0">
        <v>-49791.230469</v>
      </c>
      <c r="D2385" s="0">
        <v>19996.001953</v>
      </c>
      <c r="E2385" s="0">
        <v>0.057851</v>
      </c>
      <c r="F2385" s="0">
        <v>9.963425</v>
      </c>
      <c r="G2385" s="0">
        <v>-0.255406</v>
      </c>
      <c r="H2385" s="0">
        <v>0.066773</v>
      </c>
      <c r="I2385" s="0">
        <v>0.013409</v>
      </c>
      <c r="J2385" s="0">
        <v>-0.021056</v>
      </c>
      <c r="K2385" s="0">
        <v>1011.75</v>
      </c>
      <c r="L2385" s="0">
        <v>41.297771</v>
      </c>
      <c r="W2385" s="0">
        <f t="shared" si="37"/>
        <v>53658.054868456282</v>
      </c>
    </row>
    <row r="2386">
      <c r="A2386" s="0">
        <v>357.89625</v>
      </c>
      <c r="B2386" s="0">
        <v>489.486877</v>
      </c>
      <c r="C2386" s="0">
        <v>-49802.113281</v>
      </c>
      <c r="D2386" s="0">
        <v>20119.027344</v>
      </c>
      <c r="E2386" s="0">
        <v>0.072297</v>
      </c>
      <c r="F2386" s="0">
        <v>9.957547</v>
      </c>
      <c r="G2386" s="0">
        <v>-0.260681</v>
      </c>
      <c r="H2386" s="0">
        <v>0.054797</v>
      </c>
      <c r="I2386" s="0">
        <v>0.01249</v>
      </c>
      <c r="J2386" s="0">
        <v>-0.016878</v>
      </c>
      <c r="K2386" s="0">
        <v>1011.75</v>
      </c>
      <c r="L2386" s="0">
        <v>41.297771</v>
      </c>
      <c r="W2386" s="0">
        <f t="shared" si="37"/>
        <v>53714.666022650934</v>
      </c>
    </row>
    <row r="2387">
      <c r="A2387" s="0">
        <v>357.9075</v>
      </c>
      <c r="B2387" s="0">
        <v>499.784882</v>
      </c>
      <c r="C2387" s="0">
        <v>-49808.992187</v>
      </c>
      <c r="D2387" s="0">
        <v>20108.03125</v>
      </c>
      <c r="E2387" s="0">
        <v>0.060305</v>
      </c>
      <c r="F2387" s="0">
        <v>9.962918</v>
      </c>
      <c r="G2387" s="0">
        <v>-0.262896</v>
      </c>
      <c r="H2387" s="0">
        <v>0.034993</v>
      </c>
      <c r="I2387" s="0">
        <v>0.00913</v>
      </c>
      <c r="J2387" s="0">
        <v>-0.011754</v>
      </c>
      <c r="K2387" s="0">
        <v>1011.789978</v>
      </c>
      <c r="L2387" s="0">
        <v>41.302654</v>
      </c>
      <c r="W2387" s="0">
        <f t="shared" si="37"/>
        <v>53717.021588728086</v>
      </c>
    </row>
    <row r="2388">
      <c r="A2388" s="0">
        <v>357.91875</v>
      </c>
      <c r="B2388" s="0">
        <v>416.218292</v>
      </c>
      <c r="C2388" s="0">
        <v>-49818.648437</v>
      </c>
      <c r="D2388" s="0">
        <v>20048.460937</v>
      </c>
      <c r="E2388" s="0">
        <v>0.063525</v>
      </c>
      <c r="F2388" s="0">
        <v>9.973239</v>
      </c>
      <c r="G2388" s="0">
        <v>-0.252748</v>
      </c>
      <c r="H2388" s="0">
        <v>0.008505</v>
      </c>
      <c r="I2388" s="0">
        <v>0.006052</v>
      </c>
      <c r="J2388" s="0">
        <v>-0.007709</v>
      </c>
      <c r="K2388" s="0">
        <v>1011.789978</v>
      </c>
      <c r="L2388" s="0">
        <v>41.302654</v>
      </c>
      <c r="W2388" s="0">
        <f t="shared" si="37"/>
        <v>53702.995779550445</v>
      </c>
    </row>
    <row r="2389">
      <c r="A2389" s="0">
        <v>357.93</v>
      </c>
      <c r="B2389" s="0">
        <v>455.642212</v>
      </c>
      <c r="C2389" s="0">
        <v>-49805.835937</v>
      </c>
      <c r="D2389" s="0">
        <v>20203.90625</v>
      </c>
      <c r="E2389" s="0">
        <v>0.057123</v>
      </c>
      <c r="F2389" s="0">
        <v>9.966676</v>
      </c>
      <c r="G2389" s="0">
        <v>-0.255056</v>
      </c>
      <c r="H2389" s="0">
        <v>-0.011557</v>
      </c>
      <c r="I2389" s="0">
        <v>0.003113</v>
      </c>
      <c r="J2389" s="0">
        <v>-0.003461</v>
      </c>
      <c r="K2389" s="0">
        <v>1011.789978</v>
      </c>
      <c r="L2389" s="0">
        <v>41.302654</v>
      </c>
      <c r="W2389" s="0">
        <f t="shared" si="37"/>
        <v>53749.667263784118</v>
      </c>
    </row>
    <row r="2390">
      <c r="A2390" s="0">
        <v>357.94125</v>
      </c>
      <c r="B2390" s="0">
        <v>522.355896</v>
      </c>
      <c r="C2390" s="0">
        <v>-49822.773437</v>
      </c>
      <c r="D2390" s="0">
        <v>20178.740234</v>
      </c>
      <c r="E2390" s="0">
        <v>0.076929</v>
      </c>
      <c r="F2390" s="0">
        <v>9.970663</v>
      </c>
      <c r="G2390" s="0">
        <v>-0.259468</v>
      </c>
      <c r="H2390" s="0">
        <v>-0.02427</v>
      </c>
      <c r="I2390" s="0">
        <v>0.002167</v>
      </c>
      <c r="J2390" s="0">
        <v>0.001496</v>
      </c>
      <c r="K2390" s="0">
        <v>1011.789978</v>
      </c>
      <c r="L2390" s="0">
        <v>41.302654</v>
      </c>
      <c r="W2390" s="0">
        <f t="shared" si="37"/>
        <v>53756.517428754349</v>
      </c>
    </row>
    <row r="2391">
      <c r="A2391" s="0">
        <v>357.9525</v>
      </c>
      <c r="B2391" s="0">
        <v>420.602844</v>
      </c>
      <c r="C2391" s="0">
        <v>-49807.621094</v>
      </c>
      <c r="D2391" s="0">
        <v>20190.910156</v>
      </c>
      <c r="E2391" s="0">
        <v>0.075592</v>
      </c>
      <c r="F2391" s="0">
        <v>9.960579</v>
      </c>
      <c r="G2391" s="0">
        <v>-0.252817</v>
      </c>
      <c r="H2391" s="0">
        <v>-0.036374</v>
      </c>
      <c r="I2391" s="0">
        <v>8.167569E-05</v>
      </c>
      <c r="J2391" s="0">
        <v>0.00409</v>
      </c>
      <c r="K2391" s="0">
        <v>1011.789978</v>
      </c>
      <c r="L2391" s="0">
        <v>41.302654</v>
      </c>
      <c r="W2391" s="0">
        <f t="shared" si="37"/>
        <v>53746.1522224942</v>
      </c>
    </row>
    <row r="2392">
      <c r="A2392" s="0">
        <v>357.96375</v>
      </c>
      <c r="B2392" s="0">
        <v>535.59552</v>
      </c>
      <c r="C2392" s="0">
        <v>-49808.222656</v>
      </c>
      <c r="D2392" s="0">
        <v>20058.994141</v>
      </c>
      <c r="E2392" s="0">
        <v>0.059173</v>
      </c>
      <c r="F2392" s="0">
        <v>9.955546</v>
      </c>
      <c r="G2392" s="0">
        <v>-0.246459</v>
      </c>
      <c r="H2392" s="0">
        <v>-0.033247</v>
      </c>
      <c r="I2392" s="0">
        <v>-0.000394</v>
      </c>
      <c r="J2392" s="0">
        <v>0.002104</v>
      </c>
      <c r="K2392" s="0">
        <v>1011.789978</v>
      </c>
      <c r="L2392" s="0">
        <v>41.302654</v>
      </c>
      <c r="W2392" s="0">
        <f t="shared" si="37"/>
        <v>53698.316106367696</v>
      </c>
    </row>
    <row r="2393">
      <c r="A2393" s="0">
        <v>357.975</v>
      </c>
      <c r="B2393" s="0">
        <v>611.413025</v>
      </c>
      <c r="C2393" s="0">
        <v>-49809.339844</v>
      </c>
      <c r="D2393" s="0">
        <v>20007.927734</v>
      </c>
      <c r="E2393" s="0">
        <v>0.072687</v>
      </c>
      <c r="F2393" s="0">
        <v>9.967166</v>
      </c>
      <c r="G2393" s="0">
        <v>-0.257772</v>
      </c>
      <c r="H2393" s="0">
        <v>-0.017711</v>
      </c>
      <c r="I2393" s="0">
        <v>0.00102</v>
      </c>
      <c r="J2393" s="0">
        <v>-0.003761</v>
      </c>
      <c r="K2393" s="0">
        <v>1011.789978</v>
      </c>
      <c r="L2393" s="0">
        <v>41.302654</v>
      </c>
      <c r="W2393" s="0">
        <f t="shared" si="37"/>
        <v>53681.107792138493</v>
      </c>
    </row>
    <row r="2394">
      <c r="A2394" s="0">
        <v>357.98625</v>
      </c>
      <c r="B2394" s="0">
        <v>510.773712</v>
      </c>
      <c r="C2394" s="0">
        <v>-49760.84375</v>
      </c>
      <c r="D2394" s="0">
        <v>20149.5</v>
      </c>
      <c r="E2394" s="0">
        <v>0.070919</v>
      </c>
      <c r="F2394" s="0">
        <v>9.972977</v>
      </c>
      <c r="G2394" s="0">
        <v>-0.254801</v>
      </c>
      <c r="H2394" s="0">
        <v>0.000469</v>
      </c>
      <c r="I2394" s="0">
        <v>0.004519</v>
      </c>
      <c r="J2394" s="0">
        <v>-0.009218</v>
      </c>
      <c r="K2394" s="0">
        <v>1011.789978</v>
      </c>
      <c r="L2394" s="0">
        <v>41.302654</v>
      </c>
      <c r="W2394" s="0">
        <f t="shared" si="37"/>
        <v>53688.032286039168</v>
      </c>
    </row>
    <row r="2395">
      <c r="A2395" s="0">
        <v>357.9975</v>
      </c>
      <c r="B2395" s="0">
        <v>422.421722</v>
      </c>
      <c r="C2395" s="0">
        <v>-49777.164062</v>
      </c>
      <c r="D2395" s="0">
        <v>20200.736328</v>
      </c>
      <c r="E2395" s="0">
        <v>0.064073</v>
      </c>
      <c r="F2395" s="0">
        <v>9.957723</v>
      </c>
      <c r="G2395" s="0">
        <v>-0.262626</v>
      </c>
      <c r="H2395" s="0">
        <v>0.033182</v>
      </c>
      <c r="I2395" s="0">
        <v>0.008078</v>
      </c>
      <c r="J2395" s="0">
        <v>-0.020203</v>
      </c>
      <c r="K2395" s="0">
        <v>1011.789978</v>
      </c>
      <c r="L2395" s="0">
        <v>41.302654</v>
      </c>
      <c r="W2395" s="0">
        <f t="shared" si="37"/>
        <v>53721.636705892168</v>
      </c>
    </row>
    <row r="2396">
      <c r="A2396" s="0">
        <v>358.00875</v>
      </c>
      <c r="B2396" s="0">
        <v>414.759735</v>
      </c>
      <c r="C2396" s="0">
        <v>-49812.671875</v>
      </c>
      <c r="D2396" s="0">
        <v>20082.759766</v>
      </c>
      <c r="E2396" s="0">
        <v>0.076486</v>
      </c>
      <c r="F2396" s="0">
        <v>9.965009</v>
      </c>
      <c r="G2396" s="0">
        <v>-0.252406</v>
      </c>
      <c r="H2396" s="0">
        <v>0.050665</v>
      </c>
      <c r="I2396" s="0">
        <v>0.011229</v>
      </c>
      <c r="J2396" s="0">
        <v>-0.025159</v>
      </c>
      <c r="K2396" s="0">
        <v>1011.75</v>
      </c>
      <c r="L2396" s="0">
        <v>41.297771</v>
      </c>
      <c r="W2396" s="0">
        <f t="shared" si="37"/>
        <v>53710.255489832307</v>
      </c>
    </row>
    <row r="2397">
      <c r="A2397" s="0">
        <v>358.02</v>
      </c>
      <c r="B2397" s="0">
        <v>462.086517</v>
      </c>
      <c r="C2397" s="0">
        <v>-49808.429687</v>
      </c>
      <c r="D2397" s="0">
        <v>20146.833984</v>
      </c>
      <c r="E2397" s="0">
        <v>0.057128</v>
      </c>
      <c r="F2397" s="0">
        <v>9.968475</v>
      </c>
      <c r="G2397" s="0">
        <v>-0.252453</v>
      </c>
      <c r="H2397" s="0">
        <v>0.064226</v>
      </c>
      <c r="I2397" s="0">
        <v>0.012807</v>
      </c>
      <c r="J2397" s="0">
        <v>-0.027589</v>
      </c>
      <c r="K2397" s="0">
        <v>1011.75</v>
      </c>
      <c r="L2397" s="0">
        <v>41.297771</v>
      </c>
      <c r="W2397" s="0">
        <f t="shared" si="37"/>
        <v>53730.699896919949</v>
      </c>
    </row>
    <row r="2398">
      <c r="A2398" s="0">
        <v>358.03125</v>
      </c>
      <c r="B2398" s="0">
        <v>309.378845</v>
      </c>
      <c r="C2398" s="0">
        <v>-49790.21875</v>
      </c>
      <c r="D2398" s="0">
        <v>20119.607422</v>
      </c>
      <c r="E2398" s="0">
        <v>0.062255</v>
      </c>
      <c r="F2398" s="0">
        <v>9.97627</v>
      </c>
      <c r="G2398" s="0">
        <v>-0.28159</v>
      </c>
      <c r="H2398" s="0">
        <v>0.065429</v>
      </c>
      <c r="I2398" s="0">
        <v>0.013279</v>
      </c>
      <c r="J2398" s="0">
        <v>-0.023325</v>
      </c>
      <c r="K2398" s="0">
        <v>1011.75</v>
      </c>
      <c r="L2398" s="0">
        <v>41.297771</v>
      </c>
      <c r="W2398" s="0">
        <f t="shared" si="37"/>
        <v>53702.515781460206</v>
      </c>
    </row>
    <row r="2399">
      <c r="A2399" s="0">
        <v>358.0425</v>
      </c>
      <c r="B2399" s="0">
        <v>420.585022</v>
      </c>
      <c r="C2399" s="0">
        <v>-49860.445312</v>
      </c>
      <c r="D2399" s="0">
        <v>20083.195312</v>
      </c>
      <c r="E2399" s="0">
        <v>0.063018</v>
      </c>
      <c r="F2399" s="0">
        <v>9.964749</v>
      </c>
      <c r="G2399" s="0">
        <v>-0.267442</v>
      </c>
      <c r="H2399" s="0">
        <v>0.067113</v>
      </c>
      <c r="I2399" s="0">
        <v>0.013483</v>
      </c>
      <c r="J2399" s="0">
        <v>-0.021495</v>
      </c>
      <c r="K2399" s="0">
        <v>1011.75</v>
      </c>
      <c r="L2399" s="0">
        <v>41.297771</v>
      </c>
      <c r="W2399" s="0">
        <f t="shared" si="37"/>
        <v>53754.77311282797</v>
      </c>
    </row>
    <row r="2400">
      <c r="A2400" s="0">
        <v>358.05375</v>
      </c>
      <c r="B2400" s="0">
        <v>394.451721</v>
      </c>
      <c r="C2400" s="0">
        <v>-49794.835937</v>
      </c>
      <c r="D2400" s="0">
        <v>20136.335937</v>
      </c>
      <c r="E2400" s="0">
        <v>0.071992</v>
      </c>
      <c r="F2400" s="0">
        <v>9.965692</v>
      </c>
      <c r="G2400" s="0">
        <v>-0.250351</v>
      </c>
      <c r="H2400" s="0">
        <v>0.051873</v>
      </c>
      <c r="I2400" s="0">
        <v>0.011608</v>
      </c>
      <c r="J2400" s="0">
        <v>-0.017418</v>
      </c>
      <c r="K2400" s="0">
        <v>1011.75</v>
      </c>
      <c r="L2400" s="0">
        <v>41.297771</v>
      </c>
      <c r="W2400" s="0">
        <f t="shared" si="37"/>
        <v>53713.623068274443</v>
      </c>
    </row>
    <row r="2401">
      <c r="A2401" s="0">
        <v>358.065</v>
      </c>
      <c r="B2401" s="0">
        <v>371.643311</v>
      </c>
      <c r="C2401" s="0">
        <v>-49804.710937</v>
      </c>
      <c r="D2401" s="0">
        <v>20138.607422</v>
      </c>
      <c r="E2401" s="0">
        <v>0.059725</v>
      </c>
      <c r="F2401" s="0">
        <v>9.970568</v>
      </c>
      <c r="G2401" s="0">
        <v>-0.262294</v>
      </c>
      <c r="H2401" s="0">
        <v>0.030454</v>
      </c>
      <c r="I2401" s="0">
        <v>0.008487</v>
      </c>
      <c r="J2401" s="0">
        <v>-0.011301</v>
      </c>
      <c r="K2401" s="0">
        <v>1011.75</v>
      </c>
      <c r="L2401" s="0">
        <v>41.297771</v>
      </c>
      <c r="W2401" s="0">
        <f t="shared" si="37"/>
        <v>53723.46655946703</v>
      </c>
    </row>
    <row r="2402">
      <c r="A2402" s="0">
        <v>358.07625</v>
      </c>
      <c r="B2402" s="0">
        <v>477.320831</v>
      </c>
      <c r="C2402" s="0">
        <v>-49789.726562</v>
      </c>
      <c r="D2402" s="0">
        <v>20194.013672</v>
      </c>
      <c r="E2402" s="0">
        <v>0.057327</v>
      </c>
      <c r="F2402" s="0">
        <v>9.959365</v>
      </c>
      <c r="G2402" s="0">
        <v>-0.265717</v>
      </c>
      <c r="H2402" s="0">
        <v>0.004622</v>
      </c>
      <c r="I2402" s="0">
        <v>0.005209</v>
      </c>
      <c r="J2402" s="0">
        <v>-0.007161</v>
      </c>
      <c r="K2402" s="0">
        <v>1011.75</v>
      </c>
      <c r="L2402" s="0">
        <v>41.297771</v>
      </c>
      <c r="W2402" s="0">
        <f t="shared" si="37"/>
        <v>53731.20968747454</v>
      </c>
    </row>
    <row r="2403">
      <c r="A2403" s="0">
        <v>358.0875</v>
      </c>
      <c r="B2403" s="0">
        <v>506.145905</v>
      </c>
      <c r="C2403" s="0">
        <v>-49809.773437</v>
      </c>
      <c r="D2403" s="0">
        <v>20182.767578</v>
      </c>
      <c r="E2403" s="0">
        <v>0.063192</v>
      </c>
      <c r="F2403" s="0">
        <v>9.971337</v>
      </c>
      <c r="G2403" s="0">
        <v>-0.266071</v>
      </c>
      <c r="H2403" s="0">
        <v>-0.021781</v>
      </c>
      <c r="I2403" s="0">
        <v>0.002615</v>
      </c>
      <c r="J2403" s="0">
        <v>-0.001168</v>
      </c>
      <c r="K2403" s="0">
        <v>1011.75</v>
      </c>
      <c r="L2403" s="0">
        <v>41.297771</v>
      </c>
      <c r="W2403" s="0">
        <f t="shared" si="37"/>
        <v>53745.82607635673</v>
      </c>
    </row>
    <row r="2404">
      <c r="A2404" s="0">
        <v>358.09875</v>
      </c>
      <c r="B2404" s="0">
        <v>524.479126</v>
      </c>
      <c r="C2404" s="0">
        <v>-49800.636719</v>
      </c>
      <c r="D2404" s="0">
        <v>20168.832031</v>
      </c>
      <c r="E2404" s="0">
        <v>0.069721</v>
      </c>
      <c r="F2404" s="0">
        <v>9.970009</v>
      </c>
      <c r="G2404" s="0">
        <v>-0.261702</v>
      </c>
      <c r="H2404" s="0">
        <v>-0.030016</v>
      </c>
      <c r="I2404" s="0">
        <v>0.001182</v>
      </c>
      <c r="J2404" s="0">
        <v>0.00029</v>
      </c>
      <c r="K2404" s="0">
        <v>1011.75</v>
      </c>
      <c r="L2404" s="0">
        <v>41.297771</v>
      </c>
      <c r="W2404" s="0">
        <f t="shared" si="37"/>
        <v>53732.302030213752</v>
      </c>
    </row>
    <row r="2405">
      <c r="A2405" s="0">
        <v>358.11</v>
      </c>
      <c r="B2405" s="0">
        <v>529.314575</v>
      </c>
      <c r="C2405" s="0">
        <v>-49823.035156</v>
      </c>
      <c r="D2405" s="0">
        <v>20158.646484</v>
      </c>
      <c r="E2405" s="0">
        <v>0.070222</v>
      </c>
      <c r="F2405" s="0">
        <v>9.966209</v>
      </c>
      <c r="G2405" s="0">
        <v>-0.246269</v>
      </c>
      <c r="H2405" s="0">
        <v>-0.03617</v>
      </c>
      <c r="I2405" s="0">
        <v>0.000312</v>
      </c>
      <c r="J2405" s="0">
        <v>0.001588</v>
      </c>
      <c r="K2405" s="0">
        <v>1011.769958</v>
      </c>
      <c r="L2405" s="0">
        <v>41.297771</v>
      </c>
      <c r="W2405" s="0">
        <f t="shared" si="37"/>
        <v>53749.288684988234</v>
      </c>
    </row>
    <row r="2406">
      <c r="A2406" s="0">
        <v>358.12125</v>
      </c>
      <c r="B2406" s="0">
        <v>494.07608</v>
      </c>
      <c r="C2406" s="0">
        <v>-49803.265625</v>
      </c>
      <c r="D2406" s="0">
        <v>20167.316406</v>
      </c>
      <c r="E2406" s="0">
        <v>0.062058</v>
      </c>
      <c r="F2406" s="0">
        <v>9.976739</v>
      </c>
      <c r="G2406" s="0">
        <v>-0.268911</v>
      </c>
      <c r="H2406" s="0">
        <v>-0.027766</v>
      </c>
      <c r="I2406" s="0">
        <v>0.000172</v>
      </c>
      <c r="J2406" s="0">
        <v>-0.000344</v>
      </c>
      <c r="K2406" s="0">
        <v>1011.769958</v>
      </c>
      <c r="L2406" s="0">
        <v>41.297771</v>
      </c>
      <c r="W2406" s="0">
        <f t="shared" si="37"/>
        <v>53733.881574913714</v>
      </c>
    </row>
    <row r="2407">
      <c r="A2407" s="0">
        <v>358.1325</v>
      </c>
      <c r="B2407" s="0">
        <v>491.001373</v>
      </c>
      <c r="C2407" s="0">
        <v>-49804.066406</v>
      </c>
      <c r="D2407" s="0">
        <v>20160.744141</v>
      </c>
      <c r="E2407" s="0">
        <v>0.063532</v>
      </c>
      <c r="F2407" s="0">
        <v>9.975119</v>
      </c>
      <c r="G2407" s="0">
        <v>-0.262618</v>
      </c>
      <c r="H2407" s="0">
        <v>-0.011679</v>
      </c>
      <c r="I2407" s="0">
        <v>0.001796</v>
      </c>
      <c r="J2407" s="0">
        <v>-0.005685</v>
      </c>
      <c r="K2407" s="0">
        <v>1011.769958</v>
      </c>
      <c r="L2407" s="0">
        <v>41.297771</v>
      </c>
      <c r="W2407" s="0">
        <f t="shared" si="37"/>
        <v>53732.129282584843</v>
      </c>
    </row>
    <row r="2408">
      <c r="A2408" s="0">
        <v>358.14375</v>
      </c>
      <c r="B2408" s="0">
        <v>458.297058</v>
      </c>
      <c r="C2408" s="0">
        <v>-49821.183594</v>
      </c>
      <c r="D2408" s="0">
        <v>20128.242187</v>
      </c>
      <c r="E2408" s="0">
        <v>0.06673</v>
      </c>
      <c r="F2408" s="0">
        <v>9.976729</v>
      </c>
      <c r="G2408" s="0">
        <v>-0.268676</v>
      </c>
      <c r="H2408" s="0">
        <v>0.010434</v>
      </c>
      <c r="I2408" s="0">
        <v>0.005566</v>
      </c>
      <c r="J2408" s="0">
        <v>-0.011825</v>
      </c>
      <c r="K2408" s="0">
        <v>1011.769958</v>
      </c>
      <c r="L2408" s="0">
        <v>41.297771</v>
      </c>
      <c r="W2408" s="0">
        <f t="shared" si="37"/>
        <v>53735.52367325504</v>
      </c>
    </row>
    <row r="2409">
      <c r="A2409" s="0">
        <v>358.155</v>
      </c>
      <c r="B2409" s="0">
        <v>529.356384</v>
      </c>
      <c r="C2409" s="0">
        <v>-49795.066406</v>
      </c>
      <c r="D2409" s="0">
        <v>20131.328125</v>
      </c>
      <c r="E2409" s="0">
        <v>0.073314</v>
      </c>
      <c r="F2409" s="0">
        <v>9.967187</v>
      </c>
      <c r="G2409" s="0">
        <v>-0.263948</v>
      </c>
      <c r="H2409" s="0">
        <v>0.040003</v>
      </c>
      <c r="I2409" s="0">
        <v>0.009393</v>
      </c>
      <c r="J2409" s="0">
        <v>-0.022013</v>
      </c>
      <c r="K2409" s="0">
        <v>1011.769958</v>
      </c>
      <c r="L2409" s="0">
        <v>41.297771</v>
      </c>
      <c r="W2409" s="0">
        <f t="shared" si="37"/>
        <v>53713.119706787162</v>
      </c>
    </row>
    <row r="2410">
      <c r="A2410" s="0">
        <v>358.16625</v>
      </c>
      <c r="B2410" s="0">
        <v>426.721375</v>
      </c>
      <c r="C2410" s="0">
        <v>-49817.339844</v>
      </c>
      <c r="D2410" s="0">
        <v>20174.78125</v>
      </c>
      <c r="E2410" s="0">
        <v>0.072211</v>
      </c>
      <c r="F2410" s="0">
        <v>9.970331</v>
      </c>
      <c r="G2410" s="0">
        <v>-0.253846</v>
      </c>
      <c r="H2410" s="0">
        <v>0.054975</v>
      </c>
      <c r="I2410" s="0">
        <v>0.011315</v>
      </c>
      <c r="J2410" s="0">
        <v>-0.025392</v>
      </c>
      <c r="K2410" s="0">
        <v>1011.769958</v>
      </c>
      <c r="L2410" s="0">
        <v>41.297771</v>
      </c>
      <c r="W2410" s="0">
        <f t="shared" si="37"/>
        <v>53749.151051433582</v>
      </c>
    </row>
    <row r="2411">
      <c r="A2411" s="0">
        <v>358.1775</v>
      </c>
      <c r="B2411" s="0">
        <v>622.697388</v>
      </c>
      <c r="C2411" s="0">
        <v>-49800.484375</v>
      </c>
      <c r="D2411" s="0">
        <v>20251.677734</v>
      </c>
      <c r="E2411" s="0">
        <v>0.061623</v>
      </c>
      <c r="F2411" s="0">
        <v>9.971932</v>
      </c>
      <c r="G2411" s="0">
        <v>-0.257666</v>
      </c>
      <c r="H2411" s="0">
        <v>0.065394</v>
      </c>
      <c r="I2411" s="0">
        <v>0.013673</v>
      </c>
      <c r="J2411" s="0">
        <v>-0.027204</v>
      </c>
      <c r="K2411" s="0">
        <v>1011.769958</v>
      </c>
      <c r="L2411" s="0">
        <v>41.297771</v>
      </c>
      <c r="W2411" s="0">
        <f t="shared" si="37"/>
        <v>53764.360379934151</v>
      </c>
    </row>
    <row r="2412">
      <c r="A2412" s="0">
        <v>358.18875</v>
      </c>
      <c r="B2412" s="0">
        <v>577.550415</v>
      </c>
      <c r="C2412" s="0">
        <v>-49793.902344</v>
      </c>
      <c r="D2412" s="0">
        <v>20207.144531</v>
      </c>
      <c r="E2412" s="0">
        <v>0.061658</v>
      </c>
      <c r="F2412" s="0">
        <v>9.968547</v>
      </c>
      <c r="G2412" s="0">
        <v>-0.264394</v>
      </c>
      <c r="H2412" s="0">
        <v>0.069447</v>
      </c>
      <c r="I2412" s="0">
        <v>0.014088</v>
      </c>
      <c r="J2412" s="0">
        <v>-0.024491</v>
      </c>
      <c r="K2412" s="0">
        <v>1011.769958</v>
      </c>
      <c r="L2412" s="0">
        <v>41.297771</v>
      </c>
      <c r="W2412" s="0">
        <f t="shared" si="37"/>
        <v>53740.998922818682</v>
      </c>
    </row>
    <row r="2413">
      <c r="A2413" s="0">
        <v>358.2</v>
      </c>
      <c r="B2413" s="0">
        <v>597.781128</v>
      </c>
      <c r="C2413" s="0">
        <v>-49770.992187</v>
      </c>
      <c r="D2413" s="0">
        <v>20206.550781</v>
      </c>
      <c r="E2413" s="0">
        <v>0.050407</v>
      </c>
      <c r="F2413" s="0">
        <v>9.967542</v>
      </c>
      <c r="G2413" s="0">
        <v>-0.26724</v>
      </c>
      <c r="H2413" s="0">
        <v>0.063774</v>
      </c>
      <c r="I2413" s="0">
        <v>0.013099</v>
      </c>
      <c r="J2413" s="0">
        <v>-0.02043</v>
      </c>
      <c r="K2413" s="0">
        <v>1011.769958</v>
      </c>
      <c r="L2413" s="0">
        <v>41.300117</v>
      </c>
      <c r="W2413" s="0">
        <f t="shared" si="37"/>
        <v>53719.770103943483</v>
      </c>
    </row>
    <row r="2414">
      <c r="A2414" s="0">
        <v>358.21125</v>
      </c>
      <c r="B2414" s="0">
        <v>462.904388</v>
      </c>
      <c r="C2414" s="0">
        <v>-49801.507812</v>
      </c>
      <c r="D2414" s="0">
        <v>20228.269531</v>
      </c>
      <c r="E2414" s="0">
        <v>0.066173</v>
      </c>
      <c r="F2414" s="0">
        <v>9.970383</v>
      </c>
      <c r="G2414" s="0">
        <v>-0.257745</v>
      </c>
      <c r="H2414" s="0">
        <v>0.050088</v>
      </c>
      <c r="I2414" s="0">
        <v>0.011179</v>
      </c>
      <c r="J2414" s="0">
        <v>-0.015962</v>
      </c>
      <c r="K2414" s="0">
        <v>1011.769958</v>
      </c>
      <c r="L2414" s="0">
        <v>41.300117</v>
      </c>
      <c r="W2414" s="0">
        <f t="shared" si="37"/>
        <v>53754.882094930777</v>
      </c>
    </row>
    <row r="2415">
      <c r="A2415" s="0">
        <v>358.2225</v>
      </c>
      <c r="B2415" s="0">
        <v>501.759369</v>
      </c>
      <c r="C2415" s="0">
        <v>-49864.023437</v>
      </c>
      <c r="D2415" s="0">
        <v>20265.960937</v>
      </c>
      <c r="E2415" s="0">
        <v>0.070742</v>
      </c>
      <c r="F2415" s="0">
        <v>9.965253</v>
      </c>
      <c r="G2415" s="0">
        <v>-0.249136</v>
      </c>
      <c r="H2415" s="0">
        <v>0.016114</v>
      </c>
      <c r="I2415" s="0">
        <v>0.008215</v>
      </c>
      <c r="J2415" s="0">
        <v>-0.008623</v>
      </c>
      <c r="K2415" s="0">
        <v>1011.769958</v>
      </c>
      <c r="L2415" s="0">
        <v>41.300117</v>
      </c>
      <c r="W2415" s="0">
        <f t="shared" si="37"/>
        <v>53827.332912657621</v>
      </c>
    </row>
    <row r="2416">
      <c r="A2416" s="0">
        <v>358.23375</v>
      </c>
      <c r="B2416" s="0">
        <v>521.46051</v>
      </c>
      <c r="C2416" s="0">
        <v>-49801.738281</v>
      </c>
      <c r="D2416" s="0">
        <v>20309.882812</v>
      </c>
      <c r="E2416" s="0">
        <v>0.058669</v>
      </c>
      <c r="F2416" s="0">
        <v>9.967144</v>
      </c>
      <c r="G2416" s="0">
        <v>-0.253144</v>
      </c>
      <c r="H2416" s="0">
        <v>-0.003333</v>
      </c>
      <c r="I2416" s="0">
        <v>0.005277</v>
      </c>
      <c r="J2416" s="0">
        <v>-0.005348</v>
      </c>
      <c r="K2416" s="0">
        <v>1011.769958</v>
      </c>
      <c r="L2416" s="0">
        <v>41.300117</v>
      </c>
      <c r="W2416" s="0">
        <f t="shared" si="37"/>
        <v>53786.396018973821</v>
      </c>
    </row>
    <row r="2417">
      <c r="A2417" s="0">
        <v>358.245</v>
      </c>
      <c r="B2417" s="0">
        <v>514.432434</v>
      </c>
      <c r="C2417" s="0">
        <v>-49812.96875</v>
      </c>
      <c r="D2417" s="0">
        <v>20209.501953</v>
      </c>
      <c r="E2417" s="0">
        <v>0.06592</v>
      </c>
      <c r="F2417" s="0">
        <v>9.96922</v>
      </c>
      <c r="G2417" s="0">
        <v>-0.270308</v>
      </c>
      <c r="H2417" s="0">
        <v>-0.025581</v>
      </c>
      <c r="I2417" s="0">
        <v>0.001605</v>
      </c>
      <c r="J2417" s="0">
        <v>0.000632</v>
      </c>
      <c r="K2417" s="0">
        <v>1011.769958</v>
      </c>
      <c r="L2417" s="0">
        <v>41.300117</v>
      </c>
      <c r="W2417" s="0">
        <f t="shared" si="37"/>
        <v>53758.910569373875</v>
      </c>
    </row>
    <row r="2418">
      <c r="A2418" s="0">
        <v>358.25625</v>
      </c>
      <c r="B2418" s="0">
        <v>603.371338</v>
      </c>
      <c r="C2418" s="0">
        <v>-49806.261719</v>
      </c>
      <c r="D2418" s="0">
        <v>20204.013672</v>
      </c>
      <c r="E2418" s="0">
        <v>0.059356</v>
      </c>
      <c r="F2418" s="0">
        <v>9.975209</v>
      </c>
      <c r="G2418" s="0">
        <v>-0.275472</v>
      </c>
      <c r="H2418" s="0">
        <v>-0.028635</v>
      </c>
      <c r="I2418" s="0">
        <v>0.000881</v>
      </c>
      <c r="J2418" s="0">
        <v>0.001816</v>
      </c>
      <c r="K2418" s="0">
        <v>1011.769958</v>
      </c>
      <c r="L2418" s="0">
        <v>41.300117</v>
      </c>
      <c r="W2418" s="0">
        <f t="shared" si="37"/>
        <v>53751.557483029348</v>
      </c>
    </row>
    <row r="2419">
      <c r="A2419" s="0">
        <v>358.2675</v>
      </c>
      <c r="B2419" s="0">
        <v>654.61908</v>
      </c>
      <c r="C2419" s="0">
        <v>-49799.75</v>
      </c>
      <c r="D2419" s="0">
        <v>20120.580078</v>
      </c>
      <c r="E2419" s="0">
        <v>0.069194</v>
      </c>
      <c r="F2419" s="0">
        <v>9.965251</v>
      </c>
      <c r="G2419" s="0">
        <v>-0.261557</v>
      </c>
      <c r="H2419" s="0">
        <v>-0.035661</v>
      </c>
      <c r="I2419" s="0">
        <v>-0.000659</v>
      </c>
      <c r="J2419" s="0">
        <v>0.004205</v>
      </c>
      <c r="K2419" s="0">
        <v>1011.769958</v>
      </c>
      <c r="L2419" s="0">
        <v>41.300117</v>
      </c>
      <c r="W2419" s="0">
        <f t="shared" si="37"/>
        <v>53714.81517121334</v>
      </c>
    </row>
    <row r="2420">
      <c r="A2420" s="0">
        <v>358.27875</v>
      </c>
      <c r="B2420" s="0">
        <v>465.694611</v>
      </c>
      <c r="C2420" s="0">
        <v>-49810.246094</v>
      </c>
      <c r="D2420" s="0">
        <v>20103.179687</v>
      </c>
      <c r="E2420" s="0">
        <v>0.069006</v>
      </c>
      <c r="F2420" s="0">
        <v>9.963511</v>
      </c>
      <c r="G2420" s="0">
        <v>-0.256006</v>
      </c>
      <c r="H2420" s="0">
        <v>-0.023228</v>
      </c>
      <c r="I2420" s="0">
        <v>0.000408</v>
      </c>
      <c r="J2420" s="0">
        <v>-0.00188</v>
      </c>
      <c r="K2420" s="0">
        <v>1011.769958</v>
      </c>
      <c r="L2420" s="0">
        <v>41.300117</v>
      </c>
      <c r="W2420" s="0">
        <f t="shared" si="37"/>
        <v>53716.062038680444</v>
      </c>
    </row>
    <row r="2421">
      <c r="A2421" s="0">
        <v>358.29</v>
      </c>
      <c r="B2421" s="0">
        <v>485.32431</v>
      </c>
      <c r="C2421" s="0">
        <v>-49795.925781</v>
      </c>
      <c r="D2421" s="0">
        <v>20201.041016</v>
      </c>
      <c r="E2421" s="0">
        <v>0.063561</v>
      </c>
      <c r="F2421" s="0">
        <v>9.958363</v>
      </c>
      <c r="G2421" s="0">
        <v>-0.255933</v>
      </c>
      <c r="H2421" s="0">
        <v>-0.006006</v>
      </c>
      <c r="I2421" s="0">
        <v>0.003382</v>
      </c>
      <c r="J2421" s="0">
        <v>-0.007848</v>
      </c>
      <c r="K2421" s="0">
        <v>1011.769958</v>
      </c>
      <c r="L2421" s="0">
        <v>41.300117</v>
      </c>
      <c r="W2421" s="0">
        <f t="shared" si="37"/>
        <v>53739.667120320453</v>
      </c>
    </row>
    <row r="2422">
      <c r="A2422" s="0">
        <v>358.30125</v>
      </c>
      <c r="B2422" s="0">
        <v>608.322388</v>
      </c>
      <c r="C2422" s="0">
        <v>-49815.890625</v>
      </c>
      <c r="D2422" s="0">
        <v>20195.226562</v>
      </c>
      <c r="E2422" s="0">
        <v>0.065772</v>
      </c>
      <c r="F2422" s="0">
        <v>9.966892</v>
      </c>
      <c r="G2422" s="0">
        <v>-0.270362</v>
      </c>
      <c r="H2422" s="0">
        <v>0.021226</v>
      </c>
      <c r="I2422" s="0">
        <v>0.006575</v>
      </c>
      <c r="J2422" s="0">
        <v>-0.01548</v>
      </c>
      <c r="K2422" s="0">
        <v>1011.759949</v>
      </c>
      <c r="L2422" s="0">
        <v>41.302654</v>
      </c>
      <c r="W2422" s="0">
        <f t="shared" si="37"/>
        <v>53757.2338460622</v>
      </c>
    </row>
    <row r="2423">
      <c r="A2423" s="0">
        <v>358.3125</v>
      </c>
      <c r="B2423" s="0">
        <v>545.38324</v>
      </c>
      <c r="C2423" s="0">
        <v>-49818.261719</v>
      </c>
      <c r="D2423" s="0">
        <v>20112.3125</v>
      </c>
      <c r="E2423" s="0">
        <v>0.060867</v>
      </c>
      <c r="F2423" s="0">
        <v>9.968557</v>
      </c>
      <c r="G2423" s="0">
        <v>-0.275031</v>
      </c>
      <c r="H2423" s="0">
        <v>0.03947</v>
      </c>
      <c r="I2423" s="0">
        <v>0.008772</v>
      </c>
      <c r="J2423" s="0">
        <v>-0.021116</v>
      </c>
      <c r="K2423" s="0">
        <v>1011.759949</v>
      </c>
      <c r="L2423" s="0">
        <v>41.302654</v>
      </c>
      <c r="W2423" s="0">
        <f t="shared" si="37"/>
        <v>53727.662871922039</v>
      </c>
    </row>
    <row r="2424">
      <c r="A2424" s="0">
        <v>358.32375</v>
      </c>
      <c r="B2424" s="0">
        <v>529.353516</v>
      </c>
      <c r="C2424" s="0">
        <v>-49777.109375</v>
      </c>
      <c r="D2424" s="0">
        <v>20139.191406</v>
      </c>
      <c r="E2424" s="0">
        <v>0.06857</v>
      </c>
      <c r="F2424" s="0">
        <v>9.971202</v>
      </c>
      <c r="G2424" s="0">
        <v>-0.250626</v>
      </c>
      <c r="H2424" s="0">
        <v>0.060173</v>
      </c>
      <c r="I2424" s="0">
        <v>0.01209</v>
      </c>
      <c r="J2424" s="0">
        <v>-0.025228</v>
      </c>
      <c r="K2424" s="0">
        <v>1011.759949</v>
      </c>
      <c r="L2424" s="0">
        <v>41.302654</v>
      </c>
      <c r="W2424" s="0">
        <f t="shared" si="37"/>
        <v>53699.421443467334</v>
      </c>
    </row>
    <row r="2425">
      <c r="A2425" s="0">
        <v>358.335</v>
      </c>
      <c r="B2425" s="0">
        <v>439.113007</v>
      </c>
      <c r="C2425" s="0">
        <v>-49792.972656</v>
      </c>
      <c r="D2425" s="0">
        <v>20106.490234</v>
      </c>
      <c r="E2425" s="0">
        <v>0.067837</v>
      </c>
      <c r="F2425" s="0">
        <v>9.964202</v>
      </c>
      <c r="G2425" s="0">
        <v>-0.263332</v>
      </c>
      <c r="H2425" s="0">
        <v>0.071775</v>
      </c>
      <c r="I2425" s="0">
        <v>0.014887</v>
      </c>
      <c r="J2425" s="0">
        <v>-0.027212</v>
      </c>
      <c r="K2425" s="0">
        <v>1011.759949</v>
      </c>
      <c r="L2425" s="0">
        <v>41.302654</v>
      </c>
      <c r="W2425" s="0">
        <f t="shared" si="37"/>
        <v>53701.060470758093</v>
      </c>
    </row>
    <row r="2426">
      <c r="A2426" s="0">
        <v>358.34625</v>
      </c>
      <c r="B2426" s="0">
        <v>555.833496</v>
      </c>
      <c r="C2426" s="0">
        <v>-49782.652344</v>
      </c>
      <c r="D2426" s="0">
        <v>20161.335937</v>
      </c>
      <c r="E2426" s="0">
        <v>0.076617</v>
      </c>
      <c r="F2426" s="0">
        <v>9.962733</v>
      </c>
      <c r="G2426" s="0">
        <v>-0.259978</v>
      </c>
      <c r="H2426" s="0">
        <v>0.069483</v>
      </c>
      <c r="I2426" s="0">
        <v>0.013835</v>
      </c>
      <c r="J2426" s="0">
        <v>-0.023088</v>
      </c>
      <c r="K2426" s="0">
        <v>1011.759949</v>
      </c>
      <c r="L2426" s="0">
        <v>41.302654</v>
      </c>
      <c r="W2426" s="0">
        <f t="shared" si="37"/>
        <v>53713.13519096993</v>
      </c>
    </row>
    <row r="2427">
      <c r="A2427" s="0">
        <v>358.3575</v>
      </c>
      <c r="B2427" s="0">
        <v>494.166229</v>
      </c>
      <c r="C2427" s="0">
        <v>-49792.054687</v>
      </c>
      <c r="D2427" s="0">
        <v>20109.509766</v>
      </c>
      <c r="E2427" s="0">
        <v>0.061316</v>
      </c>
      <c r="F2427" s="0">
        <v>9.96311</v>
      </c>
      <c r="G2427" s="0">
        <v>-0.253839</v>
      </c>
      <c r="H2427" s="0">
        <v>0.060542</v>
      </c>
      <c r="I2427" s="0">
        <v>0.013177</v>
      </c>
      <c r="J2427" s="0">
        <v>-0.019829</v>
      </c>
      <c r="K2427" s="0">
        <v>1011.759949</v>
      </c>
      <c r="L2427" s="0">
        <v>41.302654</v>
      </c>
      <c r="W2427" s="0">
        <f t="shared" si="37"/>
        <v>53701.818342062987</v>
      </c>
    </row>
    <row r="2428">
      <c r="A2428" s="0">
        <v>358.36875</v>
      </c>
      <c r="B2428" s="0">
        <v>552.751892</v>
      </c>
      <c r="C2428" s="0">
        <v>-49790.398437</v>
      </c>
      <c r="D2428" s="0">
        <v>20154.519531</v>
      </c>
      <c r="E2428" s="0">
        <v>0.053537</v>
      </c>
      <c r="F2428" s="0">
        <v>9.975165</v>
      </c>
      <c r="G2428" s="0">
        <v>-0.269693</v>
      </c>
      <c r="H2428" s="0">
        <v>0.041281</v>
      </c>
      <c r="I2428" s="0">
        <v>0.011033</v>
      </c>
      <c r="J2428" s="0">
        <v>-0.013609</v>
      </c>
      <c r="K2428" s="0">
        <v>1011.759949</v>
      </c>
      <c r="L2428" s="0">
        <v>41.302654</v>
      </c>
      <c r="W2428" s="0">
        <f t="shared" si="37"/>
        <v>53717.724902445218</v>
      </c>
    </row>
    <row r="2429">
      <c r="A2429" s="0">
        <v>358.38</v>
      </c>
      <c r="B2429" s="0">
        <v>608.943481</v>
      </c>
      <c r="C2429" s="0">
        <v>-49776.695312</v>
      </c>
      <c r="D2429" s="0">
        <v>20161.570312</v>
      </c>
      <c r="E2429" s="0">
        <v>0.048182</v>
      </c>
      <c r="F2429" s="0">
        <v>9.969355</v>
      </c>
      <c r="G2429" s="0">
        <v>-0.271908</v>
      </c>
      <c r="H2429" s="0">
        <v>0.012377</v>
      </c>
      <c r="I2429" s="0">
        <v>0.007256</v>
      </c>
      <c r="J2429" s="0">
        <v>-0.00744</v>
      </c>
      <c r="K2429" s="0">
        <v>1011.759949</v>
      </c>
      <c r="L2429" s="0">
        <v>41.302654</v>
      </c>
      <c r="W2429" s="0">
        <f t="shared" si="37"/>
        <v>53708.278000625331</v>
      </c>
    </row>
    <row r="2430">
      <c r="A2430" s="0">
        <v>358.39125</v>
      </c>
      <c r="B2430" s="0">
        <v>596.076233</v>
      </c>
      <c r="C2430" s="0">
        <v>-49767.222656</v>
      </c>
      <c r="D2430" s="0">
        <v>20121.589844</v>
      </c>
      <c r="E2430" s="0">
        <v>0.062504</v>
      </c>
      <c r="F2430" s="0">
        <v>9.974532</v>
      </c>
      <c r="G2430" s="0">
        <v>-0.266049</v>
      </c>
      <c r="H2430" s="0">
        <v>-0.007594</v>
      </c>
      <c r="I2430" s="0">
        <v>0.00536</v>
      </c>
      <c r="J2430" s="0">
        <v>-0.003855</v>
      </c>
      <c r="K2430" s="0">
        <v>1011.759949</v>
      </c>
      <c r="L2430" s="0">
        <v>41.302654</v>
      </c>
      <c r="W2430" s="0">
        <f t="shared" si="37"/>
        <v>53684.356526064381</v>
      </c>
    </row>
    <row r="2431">
      <c r="A2431" s="0">
        <v>358.4025</v>
      </c>
      <c r="B2431" s="0">
        <v>522.335327</v>
      </c>
      <c r="C2431" s="0">
        <v>-49788.597656</v>
      </c>
      <c r="D2431" s="0">
        <v>20172.027344</v>
      </c>
      <c r="E2431" s="0">
        <v>0.070931</v>
      </c>
      <c r="F2431" s="0">
        <v>9.977301</v>
      </c>
      <c r="G2431" s="0">
        <v>-0.256249</v>
      </c>
      <c r="H2431" s="0">
        <v>-0.029258</v>
      </c>
      <c r="I2431" s="0">
        <v>0.002079</v>
      </c>
      <c r="J2431" s="0">
        <v>0.001633</v>
      </c>
      <c r="K2431" s="0">
        <v>1011.769958</v>
      </c>
      <c r="L2431" s="0">
        <v>41.305</v>
      </c>
      <c r="W2431" s="0">
        <f t="shared" si="37"/>
        <v>53722.322901303931</v>
      </c>
    </row>
    <row r="2432">
      <c r="A2432" s="0">
        <v>358.41375</v>
      </c>
      <c r="B2432" s="0">
        <v>529.702454</v>
      </c>
      <c r="C2432" s="0">
        <v>-49797.035156</v>
      </c>
      <c r="D2432" s="0">
        <v>20194.544922</v>
      </c>
      <c r="E2432" s="0">
        <v>0.063925</v>
      </c>
      <c r="F2432" s="0">
        <v>9.970819</v>
      </c>
      <c r="G2432" s="0">
        <v>-0.26296</v>
      </c>
      <c r="H2432" s="0">
        <v>-0.036505</v>
      </c>
      <c r="I2432" s="0">
        <v>0.000858</v>
      </c>
      <c r="J2432" s="0">
        <v>0.003634</v>
      </c>
      <c r="K2432" s="0">
        <v>1011.769958</v>
      </c>
      <c r="L2432" s="0">
        <v>41.305</v>
      </c>
      <c r="W2432" s="0">
        <f t="shared" si="37"/>
        <v>53738.672663402744</v>
      </c>
    </row>
    <row r="2433">
      <c r="A2433" s="0">
        <v>358.425</v>
      </c>
      <c r="B2433" s="0">
        <v>549.129761</v>
      </c>
      <c r="C2433" s="0">
        <v>-49820.949219</v>
      </c>
      <c r="D2433" s="0">
        <v>20177.527344</v>
      </c>
      <c r="E2433" s="0">
        <v>0.072528</v>
      </c>
      <c r="F2433" s="0">
        <v>9.973686</v>
      </c>
      <c r="G2433" s="0">
        <v>-0.259714</v>
      </c>
      <c r="H2433" s="0">
        <v>-0.034813</v>
      </c>
      <c r="I2433" s="0">
        <v>0.000245</v>
      </c>
      <c r="J2433" s="0">
        <v>0.003576</v>
      </c>
      <c r="K2433" s="0">
        <v>1011.769958</v>
      </c>
      <c r="L2433" s="0">
        <v>41.305</v>
      </c>
      <c r="W2433" s="0">
        <f t="shared" si="37"/>
        <v>53754.638258428087</v>
      </c>
    </row>
    <row r="2434">
      <c r="A2434" s="0">
        <v>358.43625</v>
      </c>
      <c r="B2434" s="0">
        <v>604.415039</v>
      </c>
      <c r="C2434" s="0">
        <v>-49818.714844</v>
      </c>
      <c r="D2434" s="0">
        <v>20202.195312</v>
      </c>
      <c r="E2434" s="0">
        <v>0.064493</v>
      </c>
      <c r="F2434" s="0">
        <v>9.973492</v>
      </c>
      <c r="G2434" s="0">
        <v>-0.262254</v>
      </c>
      <c r="H2434" s="0">
        <v>-0.021571</v>
      </c>
      <c r="I2434" s="0">
        <v>0.001284</v>
      </c>
      <c r="J2434" s="0">
        <v>-0.000479</v>
      </c>
      <c r="K2434" s="0">
        <v>1011.769958</v>
      </c>
      <c r="L2434" s="0">
        <v>41.305</v>
      </c>
      <c r="W2434" s="0">
        <f ref="W2434:W2497" t="shared" si="38">SQRT((B2434)^2+(C2434)^2+(D2434)^2)</f>
        <v>53762.425184057225</v>
      </c>
    </row>
    <row r="2435">
      <c r="A2435" s="0">
        <v>358.4475</v>
      </c>
      <c r="B2435" s="0">
        <v>605.972778</v>
      </c>
      <c r="C2435" s="0">
        <v>-49808.4375</v>
      </c>
      <c r="D2435" s="0">
        <v>20168.667969</v>
      </c>
      <c r="E2435" s="0">
        <v>0.067264</v>
      </c>
      <c r="F2435" s="0">
        <v>9.962559</v>
      </c>
      <c r="G2435" s="0">
        <v>-0.2671</v>
      </c>
      <c r="H2435" s="0">
        <v>-0.002053</v>
      </c>
      <c r="I2435" s="0">
        <v>0.003723</v>
      </c>
      <c r="J2435" s="0">
        <v>-0.009252</v>
      </c>
      <c r="K2435" s="0">
        <v>1011.769958</v>
      </c>
      <c r="L2435" s="0">
        <v>41.305</v>
      </c>
      <c r="W2435" s="0">
        <f t="shared" si="38"/>
        <v>53740.327658499162</v>
      </c>
    </row>
    <row r="2436">
      <c r="A2436" s="0">
        <v>358.45875</v>
      </c>
      <c r="B2436" s="0">
        <v>568.786438</v>
      </c>
      <c r="C2436" s="0">
        <v>-49822.425781</v>
      </c>
      <c r="D2436" s="0">
        <v>20149.865234</v>
      </c>
      <c r="E2436" s="0">
        <v>0.067484</v>
      </c>
      <c r="F2436" s="0">
        <v>9.96141</v>
      </c>
      <c r="G2436" s="0">
        <v>-0.261816</v>
      </c>
      <c r="H2436" s="0">
        <v>0.020765</v>
      </c>
      <c r="I2436" s="0">
        <v>0.005885</v>
      </c>
      <c r="J2436" s="0">
        <v>-0.017011</v>
      </c>
      <c r="K2436" s="0">
        <v>1011.769958</v>
      </c>
      <c r="L2436" s="0">
        <v>41.305</v>
      </c>
      <c r="W2436" s="0">
        <f t="shared" si="38"/>
        <v>53745.83423544254</v>
      </c>
    </row>
    <row r="2437">
      <c r="A2437" s="0">
        <v>358.47</v>
      </c>
      <c r="B2437" s="0">
        <v>671.721252</v>
      </c>
      <c r="C2437" s="0">
        <v>-49790.429687</v>
      </c>
      <c r="D2437" s="0">
        <v>20199.085937</v>
      </c>
      <c r="E2437" s="0">
        <v>0.066783</v>
      </c>
      <c r="F2437" s="0">
        <v>9.96613</v>
      </c>
      <c r="G2437" s="0">
        <v>-0.256933</v>
      </c>
      <c r="H2437" s="0">
        <v>0.051526</v>
      </c>
      <c r="I2437" s="0">
        <v>0.010243</v>
      </c>
      <c r="J2437" s="0">
        <v>-0.024625</v>
      </c>
      <c r="K2437" s="0">
        <v>1011.769958</v>
      </c>
      <c r="L2437" s="0">
        <v>41.305</v>
      </c>
      <c r="W2437" s="0">
        <f t="shared" si="38"/>
        <v>53735.8462345834</v>
      </c>
    </row>
    <row r="2438">
      <c r="A2438" s="0">
        <v>358.48125</v>
      </c>
      <c r="B2438" s="0">
        <v>524.675232</v>
      </c>
      <c r="C2438" s="0">
        <v>-49805.265625</v>
      </c>
      <c r="D2438" s="0">
        <v>20176.958984</v>
      </c>
      <c r="E2438" s="0">
        <v>0.070424</v>
      </c>
      <c r="F2438" s="0">
        <v>9.973775</v>
      </c>
      <c r="G2438" s="0">
        <v>-0.250818</v>
      </c>
      <c r="H2438" s="0">
        <v>0.062313</v>
      </c>
      <c r="I2438" s="0">
        <v>0.013179</v>
      </c>
      <c r="J2438" s="0">
        <v>-0.025141</v>
      </c>
      <c r="K2438" s="0">
        <v>1011.769958</v>
      </c>
      <c r="L2438" s="0">
        <v>41.305</v>
      </c>
      <c r="W2438" s="0">
        <f t="shared" si="38"/>
        <v>53739.644973872862</v>
      </c>
    </row>
    <row r="2439">
      <c r="A2439" s="0">
        <v>358.4925</v>
      </c>
      <c r="B2439" s="0">
        <v>620.831543</v>
      </c>
      <c r="C2439" s="0">
        <v>-49784.796875</v>
      </c>
      <c r="D2439" s="0">
        <v>20071.574219</v>
      </c>
      <c r="E2439" s="0">
        <v>0.05417</v>
      </c>
      <c r="F2439" s="0">
        <v>9.977625</v>
      </c>
      <c r="G2439" s="0">
        <v>-0.257057</v>
      </c>
      <c r="H2439" s="0">
        <v>0.071371</v>
      </c>
      <c r="I2439" s="0">
        <v>0.014139</v>
      </c>
      <c r="J2439" s="0">
        <v>-0.026236</v>
      </c>
      <c r="K2439" s="0">
        <v>1011.769958</v>
      </c>
      <c r="L2439" s="0">
        <v>41.305</v>
      </c>
      <c r="W2439" s="0">
        <f t="shared" si="38"/>
        <v>53682.208629290013</v>
      </c>
    </row>
    <row r="2440">
      <c r="A2440" s="0">
        <v>358.50375</v>
      </c>
      <c r="B2440" s="0">
        <v>630.387024</v>
      </c>
      <c r="C2440" s="0">
        <v>-49784.789062</v>
      </c>
      <c r="D2440" s="0">
        <v>20136.460937</v>
      </c>
      <c r="E2440" s="0">
        <v>0.048689</v>
      </c>
      <c r="F2440" s="0">
        <v>9.966451</v>
      </c>
      <c r="G2440" s="0">
        <v>-0.26969</v>
      </c>
      <c r="H2440" s="0">
        <v>0.067494</v>
      </c>
      <c r="I2440" s="0">
        <v>0.013446</v>
      </c>
      <c r="J2440" s="0">
        <v>-0.021881</v>
      </c>
      <c r="K2440" s="0">
        <v>1011.789978</v>
      </c>
      <c r="L2440" s="0">
        <v>41.305</v>
      </c>
      <c r="W2440" s="0">
        <f t="shared" si="38"/>
        <v>53706.607310601823</v>
      </c>
    </row>
    <row r="2441">
      <c r="A2441" s="0">
        <v>358.515</v>
      </c>
      <c r="B2441" s="0">
        <v>662.003479</v>
      </c>
      <c r="C2441" s="0">
        <v>-49787.972656</v>
      </c>
      <c r="D2441" s="0">
        <v>20160.533203</v>
      </c>
      <c r="E2441" s="0">
        <v>0.064597</v>
      </c>
      <c r="F2441" s="0">
        <v>9.967207</v>
      </c>
      <c r="G2441" s="0">
        <v>-0.258722</v>
      </c>
      <c r="H2441" s="0">
        <v>0.054643</v>
      </c>
      <c r="I2441" s="0">
        <v>0.012008</v>
      </c>
      <c r="J2441" s="0">
        <v>-0.017281</v>
      </c>
      <c r="K2441" s="0">
        <v>1011.789978</v>
      </c>
      <c r="L2441" s="0">
        <v>41.305</v>
      </c>
      <c r="W2441" s="0">
        <f t="shared" si="38"/>
        <v>53718.968426711966</v>
      </c>
    </row>
    <row r="2442">
      <c r="A2442" s="0">
        <v>358.52625</v>
      </c>
      <c r="B2442" s="0">
        <v>464.305756</v>
      </c>
      <c r="C2442" s="0">
        <v>-49776.757812</v>
      </c>
      <c r="D2442" s="0">
        <v>20147.802734</v>
      </c>
      <c r="E2442" s="0">
        <v>0.068934</v>
      </c>
      <c r="F2442" s="0">
        <v>9.974022</v>
      </c>
      <c r="G2442" s="0">
        <v>-0.256465</v>
      </c>
      <c r="H2442" s="0">
        <v>0.032346</v>
      </c>
      <c r="I2442" s="0">
        <v>0.010335</v>
      </c>
      <c r="J2442" s="0">
        <v>-0.012459</v>
      </c>
      <c r="K2442" s="0">
        <v>1011.789978</v>
      </c>
      <c r="L2442" s="0">
        <v>41.305</v>
      </c>
      <c r="W2442" s="0">
        <f t="shared" si="38"/>
        <v>53701.723930594031</v>
      </c>
    </row>
    <row r="2443">
      <c r="A2443" s="0">
        <v>358.5375</v>
      </c>
      <c r="B2443" s="0">
        <v>615.074829</v>
      </c>
      <c r="C2443" s="0">
        <v>-49798.40625</v>
      </c>
      <c r="D2443" s="0">
        <v>20228.005859</v>
      </c>
      <c r="E2443" s="0">
        <v>0.077775</v>
      </c>
      <c r="F2443" s="0">
        <v>9.968506</v>
      </c>
      <c r="G2443" s="0">
        <v>-0.251302</v>
      </c>
      <c r="H2443" s="0">
        <v>0.005891</v>
      </c>
      <c r="I2443" s="0">
        <v>0.007752</v>
      </c>
      <c r="J2443" s="0">
        <v>-0.006506</v>
      </c>
      <c r="K2443" s="0">
        <v>1011.789978</v>
      </c>
      <c r="L2443" s="0">
        <v>41.305</v>
      </c>
      <c r="W2443" s="0">
        <f t="shared" si="38"/>
        <v>53753.435268055633</v>
      </c>
    </row>
    <row r="2444">
      <c r="A2444" s="0">
        <v>358.54875</v>
      </c>
      <c r="B2444" s="0">
        <v>525.487122</v>
      </c>
      <c r="C2444" s="0">
        <v>-49808.058594</v>
      </c>
      <c r="D2444" s="0">
        <v>20094.71875</v>
      </c>
      <c r="E2444" s="0">
        <v>0.065938</v>
      </c>
      <c r="F2444" s="0">
        <v>9.966423</v>
      </c>
      <c r="G2444" s="0">
        <v>-0.257189</v>
      </c>
      <c r="H2444" s="0">
        <v>-0.016472</v>
      </c>
      <c r="I2444" s="0">
        <v>0.003891</v>
      </c>
      <c r="J2444" s="0">
        <v>-0.000754</v>
      </c>
      <c r="K2444" s="0">
        <v>1011.789978</v>
      </c>
      <c r="L2444" s="0">
        <v>41.305</v>
      </c>
      <c r="W2444" s="0">
        <f t="shared" si="38"/>
        <v>53711.419263135533</v>
      </c>
    </row>
    <row r="2445">
      <c r="A2445" s="0">
        <v>358.56</v>
      </c>
      <c r="B2445" s="0">
        <v>520.594604</v>
      </c>
      <c r="C2445" s="0">
        <v>-49796.023437</v>
      </c>
      <c r="D2445" s="0">
        <v>20152.484375</v>
      </c>
      <c r="E2445" s="0">
        <v>0.064722</v>
      </c>
      <c r="F2445" s="0">
        <v>9.966313</v>
      </c>
      <c r="G2445" s="0">
        <v>-0.262879</v>
      </c>
      <c r="H2445" s="0">
        <v>-0.031058</v>
      </c>
      <c r="I2445" s="0">
        <v>0.000751</v>
      </c>
      <c r="J2445" s="0">
        <v>0.003746</v>
      </c>
      <c r="K2445" s="0">
        <v>1011.789978</v>
      </c>
      <c r="L2445" s="0">
        <v>41.305</v>
      </c>
      <c r="W2445" s="0">
        <f t="shared" si="38"/>
        <v>53721.853982942426</v>
      </c>
    </row>
    <row r="2446">
      <c r="A2446" s="0">
        <v>358.57125</v>
      </c>
      <c r="B2446" s="0">
        <v>469.867859</v>
      </c>
      <c r="C2446" s="0">
        <v>-49806.816406</v>
      </c>
      <c r="D2446" s="0">
        <v>20166.511719</v>
      </c>
      <c r="E2446" s="0">
        <v>0.062544</v>
      </c>
      <c r="F2446" s="0">
        <v>9.967037</v>
      </c>
      <c r="G2446" s="0">
        <v>-0.257763</v>
      </c>
      <c r="H2446" s="0">
        <v>-0.033823</v>
      </c>
      <c r="I2446" s="0">
        <v>0.000511</v>
      </c>
      <c r="J2446" s="0">
        <v>0.003386</v>
      </c>
      <c r="K2446" s="0">
        <v>1011.789978</v>
      </c>
      <c r="L2446" s="0">
        <v>41.305</v>
      </c>
      <c r="W2446" s="0">
        <f t="shared" si="38"/>
        <v>53736.653517115075</v>
      </c>
    </row>
    <row r="2447">
      <c r="A2447" s="0">
        <v>358.5825</v>
      </c>
      <c r="B2447" s="0">
        <v>512.345093</v>
      </c>
      <c r="C2447" s="0">
        <v>-49798.445312</v>
      </c>
      <c r="D2447" s="0">
        <v>20238.365234</v>
      </c>
      <c r="E2447" s="0">
        <v>0.070898</v>
      </c>
      <c r="F2447" s="0">
        <v>9.973429</v>
      </c>
      <c r="G2447" s="0">
        <v>-0.248384</v>
      </c>
      <c r="H2447" s="0">
        <v>-0.035262</v>
      </c>
      <c r="I2447" s="0">
        <v>-0.000617</v>
      </c>
      <c r="J2447" s="0">
        <v>0.002587</v>
      </c>
      <c r="K2447" s="0">
        <v>1011.789978</v>
      </c>
      <c r="L2447" s="0">
        <v>41.305</v>
      </c>
      <c r="W2447" s="0">
        <f t="shared" si="38"/>
        <v>53756.293402087875</v>
      </c>
    </row>
    <row r="2448">
      <c r="A2448" s="0">
        <v>358.59375</v>
      </c>
      <c r="B2448" s="0">
        <v>327.888672</v>
      </c>
      <c r="C2448" s="0">
        <v>-49804.296875</v>
      </c>
      <c r="D2448" s="0">
        <v>20227.339844</v>
      </c>
      <c r="E2448" s="0">
        <v>0.067685</v>
      </c>
      <c r="F2448" s="0">
        <v>9.952641</v>
      </c>
      <c r="G2448" s="0">
        <v>-0.244159</v>
      </c>
      <c r="H2448" s="0">
        <v>-0.01666</v>
      </c>
      <c r="I2448" s="0">
        <v>0.002499</v>
      </c>
      <c r="J2448" s="0">
        <v>-0.003134</v>
      </c>
      <c r="K2448" s="0">
        <v>1011.789978</v>
      </c>
      <c r="L2448" s="0">
        <v>41.305</v>
      </c>
      <c r="W2448" s="0">
        <f t="shared" si="38"/>
        <v>53756.123142940945</v>
      </c>
    </row>
    <row r="2449">
      <c r="A2449" s="0">
        <v>358.605</v>
      </c>
      <c r="B2449" s="0">
        <v>474.652344</v>
      </c>
      <c r="C2449" s="0">
        <v>-49835.074219</v>
      </c>
      <c r="D2449" s="0">
        <v>20115.970703</v>
      </c>
      <c r="E2449" s="0">
        <v>0.059285</v>
      </c>
      <c r="F2449" s="0">
        <v>9.959106</v>
      </c>
      <c r="G2449" s="0">
        <v>-0.255801</v>
      </c>
      <c r="H2449" s="0">
        <v>0.00833</v>
      </c>
      <c r="I2449" s="0">
        <v>0.005862</v>
      </c>
      <c r="J2449" s="0">
        <v>-0.009714</v>
      </c>
      <c r="K2449" s="0">
        <v>1011.73999</v>
      </c>
      <c r="L2449" s="0">
        <v>41.307537</v>
      </c>
      <c r="W2449" s="0">
        <f t="shared" si="38"/>
        <v>53743.950306847168</v>
      </c>
    </row>
    <row r="2450">
      <c r="A2450" s="0">
        <v>358.61625</v>
      </c>
      <c r="B2450" s="0">
        <v>422.602509</v>
      </c>
      <c r="C2450" s="0">
        <v>-49793.25</v>
      </c>
      <c r="D2450" s="0">
        <v>20194.033203</v>
      </c>
      <c r="E2450" s="0">
        <v>0.070353</v>
      </c>
      <c r="F2450" s="0">
        <v>9.961514</v>
      </c>
      <c r="G2450" s="0">
        <v>-0.26876</v>
      </c>
      <c r="H2450" s="0">
        <v>0.029883</v>
      </c>
      <c r="I2450" s="0">
        <v>0.007874</v>
      </c>
      <c r="J2450" s="0">
        <v>-0.018689</v>
      </c>
      <c r="K2450" s="0">
        <v>1011.73999</v>
      </c>
      <c r="L2450" s="0">
        <v>41.307537</v>
      </c>
      <c r="W2450" s="0">
        <f t="shared" si="38"/>
        <v>53734.023815893219</v>
      </c>
    </row>
    <row r="2451">
      <c r="A2451" s="0">
        <v>358.6275</v>
      </c>
      <c r="B2451" s="0">
        <v>490.451874</v>
      </c>
      <c r="C2451" s="0">
        <v>-49816.328125</v>
      </c>
      <c r="D2451" s="0">
        <v>20178.244141</v>
      </c>
      <c r="E2451" s="0">
        <v>0.063582</v>
      </c>
      <c r="F2451" s="0">
        <v>9.966446</v>
      </c>
      <c r="G2451" s="0">
        <v>-0.267254</v>
      </c>
      <c r="H2451" s="0">
        <v>0.050489</v>
      </c>
      <c r="I2451" s="0">
        <v>0.0103</v>
      </c>
      <c r="J2451" s="0">
        <v>-0.023418</v>
      </c>
      <c r="K2451" s="0">
        <v>1011.73999</v>
      </c>
      <c r="L2451" s="0">
        <v>41.307537</v>
      </c>
      <c r="W2451" s="0">
        <f t="shared" si="38"/>
        <v>53750.057000083048</v>
      </c>
    </row>
    <row r="2452">
      <c r="A2452" s="0">
        <v>358.63875</v>
      </c>
      <c r="B2452" s="0">
        <v>462.819977</v>
      </c>
      <c r="C2452" s="0">
        <v>-49817.582031</v>
      </c>
      <c r="D2452" s="0">
        <v>20237.628906</v>
      </c>
      <c r="E2452" s="0">
        <v>0.07369</v>
      </c>
      <c r="F2452" s="0">
        <v>9.965079</v>
      </c>
      <c r="G2452" s="0">
        <v>-0.259349</v>
      </c>
      <c r="H2452" s="0">
        <v>0.065489</v>
      </c>
      <c r="I2452" s="0">
        <v>0.013752</v>
      </c>
      <c r="J2452" s="0">
        <v>-0.025072</v>
      </c>
      <c r="K2452" s="0">
        <v>1011.73999</v>
      </c>
      <c r="L2452" s="0">
        <v>41.307537</v>
      </c>
      <c r="W2452" s="0">
        <f t="shared" si="38"/>
        <v>53773.29546795036</v>
      </c>
    </row>
    <row r="2453">
      <c r="A2453" s="0">
        <v>358.65</v>
      </c>
      <c r="B2453" s="0">
        <v>534.614075</v>
      </c>
      <c r="C2453" s="0">
        <v>-49810.285156</v>
      </c>
      <c r="D2453" s="0">
        <v>20245.322266</v>
      </c>
      <c r="E2453" s="0">
        <v>0.072622</v>
      </c>
      <c r="F2453" s="0">
        <v>9.971397</v>
      </c>
      <c r="G2453" s="0">
        <v>-0.242017</v>
      </c>
      <c r="H2453" s="0">
        <v>0.068857</v>
      </c>
      <c r="I2453" s="0">
        <v>0.013931</v>
      </c>
      <c r="J2453" s="0">
        <v>-0.023501</v>
      </c>
      <c r="K2453" s="0">
        <v>1011.73999</v>
      </c>
      <c r="L2453" s="0">
        <v>41.307537</v>
      </c>
      <c r="W2453" s="0">
        <f t="shared" si="38"/>
        <v>53770.097574631734</v>
      </c>
    </row>
    <row r="2454">
      <c r="A2454" s="0">
        <v>358.66125</v>
      </c>
      <c r="B2454" s="0">
        <v>430.140594</v>
      </c>
      <c r="C2454" s="0">
        <v>-49809.648437</v>
      </c>
      <c r="D2454" s="0">
        <v>20234.167969</v>
      </c>
      <c r="E2454" s="0">
        <v>0.061717</v>
      </c>
      <c r="F2454" s="0">
        <v>9.971115</v>
      </c>
      <c r="G2454" s="0">
        <v>-0.253167</v>
      </c>
      <c r="H2454" s="0">
        <v>0.062501</v>
      </c>
      <c r="I2454" s="0">
        <v>0.012461</v>
      </c>
      <c r="J2454" s="0">
        <v>-0.020635</v>
      </c>
      <c r="K2454" s="0">
        <v>1011.73999</v>
      </c>
      <c r="L2454" s="0">
        <v>41.307537</v>
      </c>
      <c r="W2454" s="0">
        <f t="shared" si="38"/>
        <v>53764.371583287844</v>
      </c>
    </row>
    <row r="2455">
      <c r="A2455" s="0">
        <v>358.6725</v>
      </c>
      <c r="B2455" s="0">
        <v>580.71167</v>
      </c>
      <c r="C2455" s="0">
        <v>-49794.964844</v>
      </c>
      <c r="D2455" s="0">
        <v>20232.492187</v>
      </c>
      <c r="E2455" s="0">
        <v>0.059548</v>
      </c>
      <c r="F2455" s="0">
        <v>9.967224</v>
      </c>
      <c r="G2455" s="0">
        <v>-0.264994</v>
      </c>
      <c r="H2455" s="0">
        <v>0.044829</v>
      </c>
      <c r="I2455" s="0">
        <v>0.010186</v>
      </c>
      <c r="J2455" s="0">
        <v>-0.014229</v>
      </c>
      <c r="K2455" s="0">
        <v>1011.73999</v>
      </c>
      <c r="L2455" s="0">
        <v>41.307537</v>
      </c>
      <c r="W2455" s="0">
        <f t="shared" si="38"/>
        <v>53751.553372492279</v>
      </c>
    </row>
    <row r="2456">
      <c r="A2456" s="0">
        <v>358.68375</v>
      </c>
      <c r="B2456" s="0">
        <v>554.005371</v>
      </c>
      <c r="C2456" s="0">
        <v>-49787.683594</v>
      </c>
      <c r="D2456" s="0">
        <v>20211.589844</v>
      </c>
      <c r="E2456" s="0">
        <v>0.066837</v>
      </c>
      <c r="F2456" s="0">
        <v>9.962706</v>
      </c>
      <c r="G2456" s="0">
        <v>-0.257128</v>
      </c>
      <c r="H2456" s="0">
        <v>0.024374</v>
      </c>
      <c r="I2456" s="0">
        <v>0.007519</v>
      </c>
      <c r="J2456" s="0">
        <v>-0.010255</v>
      </c>
      <c r="K2456" s="0">
        <v>1011.73999</v>
      </c>
      <c r="L2456" s="0">
        <v>41.307537</v>
      </c>
      <c r="W2456" s="0">
        <f t="shared" si="38"/>
        <v>53736.660890210122</v>
      </c>
    </row>
    <row r="2457">
      <c r="A2457" s="0">
        <v>358.695</v>
      </c>
      <c r="B2457" s="0">
        <v>563.029114</v>
      </c>
      <c r="C2457" s="0">
        <v>-49771.382812</v>
      </c>
      <c r="D2457" s="0">
        <v>20226.335937</v>
      </c>
      <c r="E2457" s="0">
        <v>0.072827</v>
      </c>
      <c r="F2457" s="0">
        <v>9.968144</v>
      </c>
      <c r="G2457" s="0">
        <v>-0.248478</v>
      </c>
      <c r="H2457" s="0">
        <v>0.000593</v>
      </c>
      <c r="I2457" s="0">
        <v>0.005848</v>
      </c>
      <c r="J2457" s="0">
        <v>-0.004751</v>
      </c>
      <c r="K2457" s="0">
        <v>1011.73999</v>
      </c>
      <c r="L2457" s="0">
        <v>41.307537</v>
      </c>
      <c r="W2457" s="0">
        <f t="shared" si="38"/>
        <v>53727.201809123086</v>
      </c>
    </row>
    <row r="2458">
      <c r="A2458" s="0">
        <v>358.70625</v>
      </c>
      <c r="B2458" s="0">
        <v>613.783264</v>
      </c>
      <c r="C2458" s="0">
        <v>-49772.148437</v>
      </c>
      <c r="D2458" s="0">
        <v>20271.509766</v>
      </c>
      <c r="E2458" s="0">
        <v>0.07412</v>
      </c>
      <c r="F2458" s="0">
        <v>9.973989</v>
      </c>
      <c r="G2458" s="0">
        <v>-0.258811</v>
      </c>
      <c r="H2458" s="0">
        <v>-0.021353</v>
      </c>
      <c r="I2458" s="0">
        <v>0.002669</v>
      </c>
      <c r="J2458" s="0">
        <v>-0.000198</v>
      </c>
      <c r="K2458" s="0">
        <v>1011.75</v>
      </c>
      <c r="L2458" s="0">
        <v>41.307537</v>
      </c>
      <c r="W2458" s="0">
        <f t="shared" si="38"/>
        <v>53745.489095578632</v>
      </c>
    </row>
    <row r="2459">
      <c r="A2459" s="0">
        <v>358.7175</v>
      </c>
      <c r="B2459" s="0">
        <v>443.398865</v>
      </c>
      <c r="C2459" s="0">
        <v>-49791.203125</v>
      </c>
      <c r="D2459" s="0">
        <v>20095.21875</v>
      </c>
      <c r="E2459" s="0">
        <v>0.079138</v>
      </c>
      <c r="F2459" s="0">
        <v>9.977286</v>
      </c>
      <c r="G2459" s="0">
        <v>-0.267164</v>
      </c>
      <c r="H2459" s="0">
        <v>-0.034459</v>
      </c>
      <c r="I2459" s="0">
        <v>0.001741</v>
      </c>
      <c r="J2459" s="0">
        <v>0.003681</v>
      </c>
      <c r="K2459" s="0">
        <v>1011.75</v>
      </c>
      <c r="L2459" s="0">
        <v>41.307537</v>
      </c>
      <c r="W2459" s="0">
        <f t="shared" si="38"/>
        <v>53695.235615451442</v>
      </c>
    </row>
    <row r="2460">
      <c r="A2460" s="0">
        <v>358.72875</v>
      </c>
      <c r="B2460" s="0">
        <v>285.36319</v>
      </c>
      <c r="C2460" s="0">
        <v>-49798.878906</v>
      </c>
      <c r="D2460" s="0">
        <v>20130.65625</v>
      </c>
      <c r="E2460" s="0">
        <v>0.071958</v>
      </c>
      <c r="F2460" s="0">
        <v>9.964635</v>
      </c>
      <c r="G2460" s="0">
        <v>-0.25856</v>
      </c>
      <c r="H2460" s="0">
        <v>-0.031533</v>
      </c>
      <c r="I2460" s="0">
        <v>0.000136</v>
      </c>
      <c r="J2460" s="0">
        <v>0.00302</v>
      </c>
      <c r="K2460" s="0">
        <v>1011.75</v>
      </c>
      <c r="L2460" s="0">
        <v>41.307537</v>
      </c>
      <c r="W2460" s="0">
        <f t="shared" si="38"/>
        <v>53714.551971512548</v>
      </c>
    </row>
    <row r="2461">
      <c r="A2461" s="0">
        <v>358.74</v>
      </c>
      <c r="B2461" s="0">
        <v>408.505646</v>
      </c>
      <c r="C2461" s="0">
        <v>-49796.464844</v>
      </c>
      <c r="D2461" s="0">
        <v>20122.060547</v>
      </c>
      <c r="E2461" s="0">
        <v>0.052011</v>
      </c>
      <c r="F2461" s="0">
        <v>9.969152</v>
      </c>
      <c r="G2461" s="0">
        <v>-0.261182</v>
      </c>
      <c r="H2461" s="0">
        <v>-0.026053</v>
      </c>
      <c r="I2461" s="0">
        <v>-0.000224</v>
      </c>
      <c r="J2461" s="0">
        <v>-0.00028</v>
      </c>
      <c r="K2461" s="0">
        <v>1011.75</v>
      </c>
      <c r="L2461" s="0">
        <v>41.307537</v>
      </c>
      <c r="W2461" s="0">
        <f t="shared" si="38"/>
        <v>53709.888367782674</v>
      </c>
    </row>
    <row r="2462">
      <c r="A2462" s="0">
        <v>358.75125</v>
      </c>
      <c r="B2462" s="0">
        <v>538.723999</v>
      </c>
      <c r="C2462" s="0">
        <v>-49790.703125</v>
      </c>
      <c r="D2462" s="0">
        <v>20229.449219</v>
      </c>
      <c r="E2462" s="0">
        <v>0.058531</v>
      </c>
      <c r="F2462" s="0">
        <v>9.980821</v>
      </c>
      <c r="G2462" s="0">
        <v>-0.258089</v>
      </c>
      <c r="H2462" s="0">
        <v>-0.009378</v>
      </c>
      <c r="I2462" s="0">
        <v>0.003186</v>
      </c>
      <c r="J2462" s="0">
        <v>-0.005689</v>
      </c>
      <c r="K2462" s="0">
        <v>1011.75</v>
      </c>
      <c r="L2462" s="0">
        <v>41.307537</v>
      </c>
      <c r="W2462" s="0">
        <f t="shared" si="38"/>
        <v>53746.022708039367</v>
      </c>
    </row>
    <row r="2463">
      <c r="A2463" s="0">
        <v>358.7625</v>
      </c>
      <c r="B2463" s="0">
        <v>498.584808</v>
      </c>
      <c r="C2463" s="0">
        <v>-49788.085937</v>
      </c>
      <c r="D2463" s="0">
        <v>20245.96875</v>
      </c>
      <c r="E2463" s="0">
        <v>0.056968</v>
      </c>
      <c r="F2463" s="0">
        <v>9.973157</v>
      </c>
      <c r="G2463" s="0">
        <v>-0.256251</v>
      </c>
      <c r="H2463" s="0">
        <v>0.012374</v>
      </c>
      <c r="I2463" s="0">
        <v>0.006559</v>
      </c>
      <c r="J2463" s="0">
        <v>-0.012841</v>
      </c>
      <c r="K2463" s="0">
        <v>1011.75</v>
      </c>
      <c r="L2463" s="0">
        <v>41.307537</v>
      </c>
      <c r="W2463" s="0">
        <f t="shared" si="38"/>
        <v>53749.43105472692</v>
      </c>
    </row>
    <row r="2464">
      <c r="A2464" s="0">
        <v>358.77375</v>
      </c>
      <c r="B2464" s="0">
        <v>488.512085</v>
      </c>
      <c r="C2464" s="0">
        <v>-49770.328125</v>
      </c>
      <c r="D2464" s="0">
        <v>20248.464844</v>
      </c>
      <c r="E2464" s="0">
        <v>0.05677</v>
      </c>
      <c r="F2464" s="0">
        <v>9.972647</v>
      </c>
      <c r="G2464" s="0">
        <v>-0.260579</v>
      </c>
      <c r="H2464" s="0">
        <v>0.038902</v>
      </c>
      <c r="I2464" s="0">
        <v>0.010095</v>
      </c>
      <c r="J2464" s="0">
        <v>-0.020666</v>
      </c>
      <c r="K2464" s="0">
        <v>1011.75</v>
      </c>
      <c r="L2464" s="0">
        <v>41.307537</v>
      </c>
      <c r="W2464" s="0">
        <f t="shared" si="38"/>
        <v>53733.830444758547</v>
      </c>
    </row>
    <row r="2465">
      <c r="A2465" s="0">
        <v>358.785</v>
      </c>
      <c r="B2465" s="0">
        <v>471.308563</v>
      </c>
      <c r="C2465" s="0">
        <v>-49781.738281</v>
      </c>
      <c r="D2465" s="0">
        <v>20093.998047</v>
      </c>
      <c r="E2465" s="0">
        <v>0.066387</v>
      </c>
      <c r="F2465" s="0">
        <v>9.972692</v>
      </c>
      <c r="G2465" s="0">
        <v>-0.26186</v>
      </c>
      <c r="H2465" s="0">
        <v>0.054896</v>
      </c>
      <c r="I2465" s="0">
        <v>0.011295</v>
      </c>
      <c r="J2465" s="0">
        <v>-0.024008</v>
      </c>
      <c r="K2465" s="0">
        <v>1011.75</v>
      </c>
      <c r="L2465" s="0">
        <v>41.307537</v>
      </c>
      <c r="W2465" s="0">
        <f t="shared" si="38"/>
        <v>53686.23990886657</v>
      </c>
    </row>
    <row r="2466">
      <c r="A2466" s="0">
        <v>358.79625</v>
      </c>
      <c r="B2466" s="0">
        <v>478.449799</v>
      </c>
      <c r="C2466" s="0">
        <v>-49802.59375</v>
      </c>
      <c r="D2466" s="0">
        <v>20119.232422</v>
      </c>
      <c r="E2466" s="0">
        <v>0.064307</v>
      </c>
      <c r="F2466" s="0">
        <v>9.957891</v>
      </c>
      <c r="G2466" s="0">
        <v>-0.268216</v>
      </c>
      <c r="H2466" s="0">
        <v>0.066835</v>
      </c>
      <c r="I2466" s="0">
        <v>0.013083</v>
      </c>
      <c r="J2466" s="0">
        <v>-0.026149</v>
      </c>
      <c r="K2466" s="0">
        <v>1011.75</v>
      </c>
      <c r="L2466" s="0">
        <v>41.307537</v>
      </c>
      <c r="W2466" s="0">
        <f t="shared" si="38"/>
        <v>53715.088864193065</v>
      </c>
    </row>
    <row r="2467">
      <c r="A2467" s="0">
        <v>358.8075</v>
      </c>
      <c r="B2467" s="0">
        <v>504.948395</v>
      </c>
      <c r="C2467" s="0">
        <v>-49798.636719</v>
      </c>
      <c r="D2467" s="0">
        <v>20228.582031</v>
      </c>
      <c r="E2467" s="0">
        <v>0.05319</v>
      </c>
      <c r="F2467" s="0">
        <v>9.951402</v>
      </c>
      <c r="G2467" s="0">
        <v>-0.257805</v>
      </c>
      <c r="H2467" s="0">
        <v>0.07001</v>
      </c>
      <c r="I2467" s="0">
        <v>0.013582</v>
      </c>
      <c r="J2467" s="0">
        <v>-0.024521</v>
      </c>
      <c r="K2467" s="0">
        <v>1011.73999</v>
      </c>
      <c r="L2467" s="0">
        <v>41.305</v>
      </c>
      <c r="W2467" s="0">
        <f t="shared" si="38"/>
        <v>53752.718284170936</v>
      </c>
    </row>
    <row r="2468">
      <c r="A2468" s="0">
        <v>358.81875</v>
      </c>
      <c r="B2468" s="0">
        <v>508.385315</v>
      </c>
      <c r="C2468" s="0">
        <v>-49797.949219</v>
      </c>
      <c r="D2468" s="0">
        <v>20165.925781</v>
      </c>
      <c r="E2468" s="0">
        <v>0.068003</v>
      </c>
      <c r="F2468" s="0">
        <v>9.962508</v>
      </c>
      <c r="G2468" s="0">
        <v>-0.270051</v>
      </c>
      <c r="H2468" s="0">
        <v>0.060066</v>
      </c>
      <c r="I2468" s="0">
        <v>0.011504</v>
      </c>
      <c r="J2468" s="0">
        <v>-0.019366</v>
      </c>
      <c r="K2468" s="0">
        <v>1011.73999</v>
      </c>
      <c r="L2468" s="0">
        <v>41.305</v>
      </c>
      <c r="W2468" s="0">
        <f t="shared" si="38"/>
        <v>53728.565629945966</v>
      </c>
    </row>
    <row r="2469">
      <c r="A2469" s="0">
        <v>358.83</v>
      </c>
      <c r="B2469" s="0">
        <v>563.563354</v>
      </c>
      <c r="C2469" s="0">
        <v>-49809.050781</v>
      </c>
      <c r="D2469" s="0">
        <v>20052.986328</v>
      </c>
      <c r="E2469" s="0">
        <v>0.053657</v>
      </c>
      <c r="F2469" s="0">
        <v>9.980711</v>
      </c>
      <c r="G2469" s="0">
        <v>-0.259162</v>
      </c>
      <c r="H2469" s="0">
        <v>0.041307</v>
      </c>
      <c r="I2469" s="0">
        <v>0.010056</v>
      </c>
      <c r="J2469" s="0">
        <v>-0.01313</v>
      </c>
      <c r="K2469" s="0">
        <v>1011.73999</v>
      </c>
      <c r="L2469" s="0">
        <v>41.305</v>
      </c>
      <c r="W2469" s="0">
        <f t="shared" si="38"/>
        <v>53697.12659006218</v>
      </c>
    </row>
    <row r="2470">
      <c r="A2470" s="0">
        <v>358.84125</v>
      </c>
      <c r="B2470" s="0">
        <v>546.61145</v>
      </c>
      <c r="C2470" s="0">
        <v>-49803.195312</v>
      </c>
      <c r="D2470" s="0">
        <v>19987.085937</v>
      </c>
      <c r="E2470" s="0">
        <v>0.060296</v>
      </c>
      <c r="F2470" s="0">
        <v>9.972079</v>
      </c>
      <c r="G2470" s="0">
        <v>-0.251553</v>
      </c>
      <c r="H2470" s="0">
        <v>0.017337</v>
      </c>
      <c r="I2470" s="0">
        <v>0.00697</v>
      </c>
      <c r="J2470" s="0">
        <v>-0.010121</v>
      </c>
      <c r="K2470" s="0">
        <v>1011.73999</v>
      </c>
      <c r="L2470" s="0">
        <v>41.305</v>
      </c>
      <c r="W2470" s="0">
        <f t="shared" si="38"/>
        <v>53666.941888051653</v>
      </c>
    </row>
    <row r="2471">
      <c r="A2471" s="0">
        <v>358.8525</v>
      </c>
      <c r="B2471" s="0">
        <v>704.190491</v>
      </c>
      <c r="C2471" s="0">
        <v>-49794.109375</v>
      </c>
      <c r="D2471" s="0">
        <v>19989.839844</v>
      </c>
      <c r="E2471" s="0">
        <v>0.063668</v>
      </c>
      <c r="F2471" s="0">
        <v>9.966442</v>
      </c>
      <c r="G2471" s="0">
        <v>-0.260079</v>
      </c>
      <c r="H2471" s="0">
        <v>-0.004301</v>
      </c>
      <c r="I2471" s="0">
        <v>0.004725</v>
      </c>
      <c r="J2471" s="0">
        <v>-0.006323</v>
      </c>
      <c r="K2471" s="0">
        <v>1011.73999</v>
      </c>
      <c r="L2471" s="0">
        <v>41.305</v>
      </c>
      <c r="W2471" s="0">
        <f t="shared" si="38"/>
        <v>53661.372603445838</v>
      </c>
    </row>
    <row r="2472">
      <c r="A2472" s="0">
        <v>358.86375</v>
      </c>
      <c r="B2472" s="0">
        <v>591.229187</v>
      </c>
      <c r="C2472" s="0">
        <v>-49811.363281</v>
      </c>
      <c r="D2472" s="0">
        <v>20185.142578</v>
      </c>
      <c r="E2472" s="0">
        <v>0.073385</v>
      </c>
      <c r="F2472" s="0">
        <v>9.962154</v>
      </c>
      <c r="G2472" s="0">
        <v>-0.257246</v>
      </c>
      <c r="H2472" s="0">
        <v>-0.023603</v>
      </c>
      <c r="I2472" s="0">
        <v>0.001999</v>
      </c>
      <c r="J2472" s="0">
        <v>0.000495</v>
      </c>
      <c r="K2472" s="0">
        <v>1011.73999</v>
      </c>
      <c r="L2472" s="0">
        <v>41.305</v>
      </c>
      <c r="W2472" s="0">
        <f t="shared" si="38"/>
        <v>53749.059943012064</v>
      </c>
    </row>
    <row r="2473">
      <c r="A2473" s="0">
        <v>358.875</v>
      </c>
      <c r="B2473" s="0">
        <v>581.861694</v>
      </c>
      <c r="C2473" s="0">
        <v>-49785.953125</v>
      </c>
      <c r="D2473" s="0">
        <v>20142.380859</v>
      </c>
      <c r="E2473" s="0">
        <v>0.063882</v>
      </c>
      <c r="F2473" s="0">
        <v>9.964196</v>
      </c>
      <c r="G2473" s="0">
        <v>-0.270842</v>
      </c>
      <c r="H2473" s="0">
        <v>-0.037748</v>
      </c>
      <c r="I2473" s="0">
        <v>-9.031934E-05</v>
      </c>
      <c r="J2473" s="0">
        <v>0.003742</v>
      </c>
      <c r="K2473" s="0">
        <v>1011.73999</v>
      </c>
      <c r="L2473" s="0">
        <v>41.305</v>
      </c>
      <c r="W2473" s="0">
        <f t="shared" si="38"/>
        <v>53709.358572455989</v>
      </c>
    </row>
    <row r="2474">
      <c r="A2474" s="0">
        <v>358.88625</v>
      </c>
      <c r="B2474" s="0">
        <v>547.56427</v>
      </c>
      <c r="C2474" s="0">
        <v>-49782.734375</v>
      </c>
      <c r="D2474" s="0">
        <v>20045.359375</v>
      </c>
      <c r="E2474" s="0">
        <v>0.061281</v>
      </c>
      <c r="F2474" s="0">
        <v>9.963021</v>
      </c>
      <c r="G2474" s="0">
        <v>-0.266807</v>
      </c>
      <c r="H2474" s="0">
        <v>-0.037185</v>
      </c>
      <c r="I2474" s="0">
        <v>-0.000151</v>
      </c>
      <c r="J2474" s="0">
        <v>0.004</v>
      </c>
      <c r="K2474" s="0">
        <v>1011.73999</v>
      </c>
      <c r="L2474" s="0">
        <v>41.305</v>
      </c>
      <c r="W2474" s="0">
        <f t="shared" si="38"/>
        <v>53669.701889934957</v>
      </c>
    </row>
    <row r="2475">
      <c r="A2475" s="0">
        <v>358.8975</v>
      </c>
      <c r="B2475" s="0">
        <v>502.48877</v>
      </c>
      <c r="C2475" s="0">
        <v>-49790.660156</v>
      </c>
      <c r="D2475" s="0">
        <v>20029.058594</v>
      </c>
      <c r="E2475" s="0">
        <v>0.084004</v>
      </c>
      <c r="F2475" s="0">
        <v>9.956436</v>
      </c>
      <c r="G2475" s="0">
        <v>-0.262284</v>
      </c>
      <c r="H2475" s="0">
        <v>-0.025337</v>
      </c>
      <c r="I2475" s="0">
        <v>0.001109</v>
      </c>
      <c r="J2475" s="0">
        <v>-0.000877</v>
      </c>
      <c r="K2475" s="0">
        <v>1011.73999</v>
      </c>
      <c r="L2475" s="0">
        <v>41.305</v>
      </c>
      <c r="W2475" s="0">
        <f t="shared" si="38"/>
        <v>53670.527497837647</v>
      </c>
    </row>
    <row r="2476">
      <c r="A2476" s="0">
        <v>358.90875</v>
      </c>
      <c r="B2476" s="0">
        <v>616.234192</v>
      </c>
      <c r="C2476" s="0">
        <v>-49814.847656</v>
      </c>
      <c r="D2476" s="0">
        <v>20136.744141</v>
      </c>
      <c r="E2476" s="0">
        <v>0.07249</v>
      </c>
      <c r="F2476" s="0">
        <v>9.963685</v>
      </c>
      <c r="G2476" s="0">
        <v>-0.254375</v>
      </c>
      <c r="H2476" s="0">
        <v>-0.005612</v>
      </c>
      <c r="I2476" s="0">
        <v>0.003642</v>
      </c>
      <c r="J2476" s="0">
        <v>-0.007565</v>
      </c>
      <c r="K2476" s="0">
        <v>1011.759949</v>
      </c>
      <c r="L2476" s="0">
        <v>41.309883</v>
      </c>
      <c r="W2476" s="0">
        <f t="shared" si="38"/>
        <v>53734.414076734625</v>
      </c>
    </row>
    <row r="2477">
      <c r="A2477" s="0">
        <v>358.92</v>
      </c>
      <c r="B2477" s="0">
        <v>548.565674</v>
      </c>
      <c r="C2477" s="0">
        <v>-49776.457031</v>
      </c>
      <c r="D2477" s="0">
        <v>20117.205078</v>
      </c>
      <c r="E2477" s="0">
        <v>0.064201</v>
      </c>
      <c r="F2477" s="0">
        <v>9.964021</v>
      </c>
      <c r="G2477" s="0">
        <v>-0.267394</v>
      </c>
      <c r="H2477" s="0">
        <v>0.021195</v>
      </c>
      <c r="I2477" s="0">
        <v>0.006271</v>
      </c>
      <c r="J2477" s="0">
        <v>-0.017193</v>
      </c>
      <c r="K2477" s="0">
        <v>1011.759949</v>
      </c>
      <c r="L2477" s="0">
        <v>41.309883</v>
      </c>
      <c r="W2477" s="0">
        <f t="shared" si="38"/>
        <v>53690.767726006576</v>
      </c>
    </row>
    <row r="2478">
      <c r="A2478" s="0">
        <v>358.93125</v>
      </c>
      <c r="B2478" s="0">
        <v>540.991821</v>
      </c>
      <c r="C2478" s="0">
        <v>-49783.429687</v>
      </c>
      <c r="D2478" s="0">
        <v>20256.4375</v>
      </c>
      <c r="E2478" s="0">
        <v>0.067456</v>
      </c>
      <c r="F2478" s="0">
        <v>9.976428</v>
      </c>
      <c r="G2478" s="0">
        <v>-0.261469</v>
      </c>
      <c r="H2478" s="0">
        <v>0.046818</v>
      </c>
      <c r="I2478" s="0">
        <v>0.010083</v>
      </c>
      <c r="J2478" s="0">
        <v>-0.024124</v>
      </c>
      <c r="K2478" s="0">
        <v>1011.759949</v>
      </c>
      <c r="L2478" s="0">
        <v>41.309883</v>
      </c>
      <c r="W2478" s="0">
        <f t="shared" si="38"/>
        <v>53749.472590363788</v>
      </c>
    </row>
    <row r="2479">
      <c r="A2479" s="0">
        <v>358.9425</v>
      </c>
      <c r="B2479" s="0">
        <v>544.191406</v>
      </c>
      <c r="C2479" s="0">
        <v>-49797.441406</v>
      </c>
      <c r="D2479" s="0">
        <v>20176.636719</v>
      </c>
      <c r="E2479" s="0">
        <v>0.067069</v>
      </c>
      <c r="F2479" s="0">
        <v>9.962829</v>
      </c>
      <c r="G2479" s="0">
        <v>-0.267662</v>
      </c>
      <c r="H2479" s="0">
        <v>0.062718</v>
      </c>
      <c r="I2479" s="0">
        <v>0.01283</v>
      </c>
      <c r="J2479" s="0">
        <v>-0.026473</v>
      </c>
      <c r="K2479" s="0">
        <v>1011.759949</v>
      </c>
      <c r="L2479" s="0">
        <v>41.309883</v>
      </c>
      <c r="W2479" s="0">
        <f t="shared" si="38"/>
        <v>53732.466760431409</v>
      </c>
    </row>
    <row r="2480">
      <c r="A2480" s="0">
        <v>358.95375</v>
      </c>
      <c r="B2480" s="0">
        <v>559.21051</v>
      </c>
      <c r="C2480" s="0">
        <v>-49783.136719</v>
      </c>
      <c r="D2480" s="0">
        <v>20137.90625</v>
      </c>
      <c r="E2480" s="0">
        <v>0.062952</v>
      </c>
      <c r="F2480" s="0">
        <v>9.966569</v>
      </c>
      <c r="G2480" s="0">
        <v>-0.259663</v>
      </c>
      <c r="H2480" s="0">
        <v>0.067543</v>
      </c>
      <c r="I2480" s="0">
        <v>0.013589</v>
      </c>
      <c r="J2480" s="0">
        <v>-0.025274</v>
      </c>
      <c r="K2480" s="0">
        <v>1011.759949</v>
      </c>
      <c r="L2480" s="0">
        <v>41.309883</v>
      </c>
      <c r="W2480" s="0">
        <f t="shared" si="38"/>
        <v>53704.829262468847</v>
      </c>
    </row>
    <row r="2481">
      <c r="A2481" s="0">
        <v>358.965</v>
      </c>
      <c r="B2481" s="0">
        <v>491.094086</v>
      </c>
      <c r="C2481" s="0">
        <v>-49821.785156</v>
      </c>
      <c r="D2481" s="0">
        <v>20200.695312</v>
      </c>
      <c r="E2481" s="0">
        <v>0.067928</v>
      </c>
      <c r="F2481" s="0">
        <v>9.962884</v>
      </c>
      <c r="G2481" s="0">
        <v>-0.256366</v>
      </c>
      <c r="H2481" s="0">
        <v>0.070698</v>
      </c>
      <c r="I2481" s="0">
        <v>0.014619</v>
      </c>
      <c r="J2481" s="0">
        <v>-0.023643</v>
      </c>
      <c r="K2481" s="0">
        <v>1011.759949</v>
      </c>
      <c r="L2481" s="0">
        <v>41.309883</v>
      </c>
      <c r="W2481" s="0">
        <f t="shared" si="38"/>
        <v>53763.552157760045</v>
      </c>
    </row>
    <row r="2482">
      <c r="A2482" s="0">
        <v>358.97625</v>
      </c>
      <c r="B2482" s="0">
        <v>457.162018</v>
      </c>
      <c r="C2482" s="0">
        <v>-49798.929687</v>
      </c>
      <c r="D2482" s="0">
        <v>20189.736328</v>
      </c>
      <c r="E2482" s="0">
        <v>0.061651</v>
      </c>
      <c r="F2482" s="0">
        <v>9.963177</v>
      </c>
      <c r="G2482" s="0">
        <v>-0.26802</v>
      </c>
      <c r="H2482" s="0">
        <v>0.059748</v>
      </c>
      <c r="I2482" s="0">
        <v>0.012648</v>
      </c>
      <c r="J2482" s="0">
        <v>-0.019432</v>
      </c>
      <c r="K2482" s="0">
        <v>1011.759949</v>
      </c>
      <c r="L2482" s="0">
        <v>41.309883</v>
      </c>
      <c r="W2482" s="0">
        <f t="shared" si="38"/>
        <v>53737.955376769176</v>
      </c>
    </row>
    <row r="2483">
      <c r="A2483" s="0">
        <v>358.9875</v>
      </c>
      <c r="B2483" s="0">
        <v>438.890717</v>
      </c>
      <c r="C2483" s="0">
        <v>-49810.894531</v>
      </c>
      <c r="D2483" s="0">
        <v>20044.726562</v>
      </c>
      <c r="E2483" s="0">
        <v>0.066432</v>
      </c>
      <c r="F2483" s="0">
        <v>9.96592</v>
      </c>
      <c r="G2483" s="0">
        <v>-0.269662</v>
      </c>
      <c r="H2483" s="0">
        <v>0.031224</v>
      </c>
      <c r="I2483" s="0">
        <v>0.008602</v>
      </c>
      <c r="J2483" s="0">
        <v>-0.011777</v>
      </c>
      <c r="K2483" s="0">
        <v>1011.759949</v>
      </c>
      <c r="L2483" s="0">
        <v>41.309883</v>
      </c>
      <c r="W2483" s="0">
        <f t="shared" si="38"/>
        <v>53694.589131356821</v>
      </c>
    </row>
    <row r="2484">
      <c r="A2484" s="0">
        <v>358.99875</v>
      </c>
      <c r="B2484" s="0">
        <v>647.490295</v>
      </c>
      <c r="C2484" s="0">
        <v>-49793.828125</v>
      </c>
      <c r="D2484" s="0">
        <v>20019.572266</v>
      </c>
      <c r="E2484" s="0">
        <v>0.082412</v>
      </c>
      <c r="F2484" s="0">
        <v>9.966002</v>
      </c>
      <c r="G2484" s="0">
        <v>-0.242103</v>
      </c>
      <c r="H2484" s="0">
        <v>0.009219</v>
      </c>
      <c r="I2484" s="0">
        <v>0.005856</v>
      </c>
      <c r="J2484" s="0">
        <v>-0.007143</v>
      </c>
      <c r="K2484" s="0">
        <v>1011.759949</v>
      </c>
      <c r="L2484" s="0">
        <v>41.309883</v>
      </c>
      <c r="W2484" s="0">
        <f t="shared" si="38"/>
        <v>53671.48066466731</v>
      </c>
    </row>
    <row r="2485">
      <c r="A2485" s="0">
        <v>359.01</v>
      </c>
      <c r="B2485" s="0">
        <v>599.957336</v>
      </c>
      <c r="C2485" s="0">
        <v>-49806.46875</v>
      </c>
      <c r="D2485" s="0">
        <v>20251.972656</v>
      </c>
      <c r="E2485" s="0">
        <v>0.068899</v>
      </c>
      <c r="F2485" s="0">
        <v>9.962659</v>
      </c>
      <c r="G2485" s="0">
        <v>-0.245809</v>
      </c>
      <c r="H2485" s="0">
        <v>-0.017208</v>
      </c>
      <c r="I2485" s="0">
        <v>0.003416</v>
      </c>
      <c r="J2485" s="0">
        <v>-0.001967</v>
      </c>
      <c r="K2485" s="0">
        <v>1011.73999</v>
      </c>
      <c r="L2485" s="0">
        <v>41.312225</v>
      </c>
      <c r="W2485" s="0">
        <f t="shared" si="38"/>
        <v>53769.756133063485</v>
      </c>
    </row>
    <row r="2486">
      <c r="A2486" s="0">
        <v>359.02125</v>
      </c>
      <c r="B2486" s="0">
        <v>570.064026</v>
      </c>
      <c r="C2486" s="0">
        <v>-49799.816406</v>
      </c>
      <c r="D2486" s="0">
        <v>20186.642578</v>
      </c>
      <c r="E2486" s="0">
        <v>0.054935</v>
      </c>
      <c r="F2486" s="0">
        <v>9.964752</v>
      </c>
      <c r="G2486" s="0">
        <v>-0.2586</v>
      </c>
      <c r="H2486" s="0">
        <v>-0.026259</v>
      </c>
      <c r="I2486" s="0">
        <v>0.001698</v>
      </c>
      <c r="J2486" s="0">
        <v>0.000283</v>
      </c>
      <c r="K2486" s="0">
        <v>1011.73999</v>
      </c>
      <c r="L2486" s="0">
        <v>41.312225</v>
      </c>
      <c r="W2486" s="0">
        <f t="shared" si="38"/>
        <v>53738.6939331146</v>
      </c>
    </row>
    <row r="2487">
      <c r="A2487" s="0">
        <v>359.0325</v>
      </c>
      <c r="B2487" s="0">
        <v>618.402771</v>
      </c>
      <c r="C2487" s="0">
        <v>-49799.800781</v>
      </c>
      <c r="D2487" s="0">
        <v>20280.966797</v>
      </c>
      <c r="E2487" s="0">
        <v>0.067487</v>
      </c>
      <c r="F2487" s="0">
        <v>9.964297</v>
      </c>
      <c r="G2487" s="0">
        <v>-0.255679</v>
      </c>
      <c r="H2487" s="0">
        <v>-0.036124</v>
      </c>
      <c r="I2487" s="0">
        <v>0.000602</v>
      </c>
      <c r="J2487" s="0">
        <v>0.003747</v>
      </c>
      <c r="K2487" s="0">
        <v>1011.73999</v>
      </c>
      <c r="L2487" s="0">
        <v>41.312225</v>
      </c>
      <c r="W2487" s="0">
        <f t="shared" si="38"/>
        <v>53774.717052119253</v>
      </c>
    </row>
    <row r="2488">
      <c r="A2488" s="0">
        <v>359.04375</v>
      </c>
      <c r="B2488" s="0">
        <v>545.635071</v>
      </c>
      <c r="C2488" s="0">
        <v>-49797.515625</v>
      </c>
      <c r="D2488" s="0">
        <v>20217.609375</v>
      </c>
      <c r="E2488" s="0">
        <v>0.069339</v>
      </c>
      <c r="F2488" s="0">
        <v>9.966957</v>
      </c>
      <c r="G2488" s="0">
        <v>-0.264749</v>
      </c>
      <c r="H2488" s="0">
        <v>-0.030359</v>
      </c>
      <c r="I2488" s="0">
        <v>0.000125</v>
      </c>
      <c r="J2488" s="0">
        <v>0.001287</v>
      </c>
      <c r="K2488" s="0">
        <v>1011.73999</v>
      </c>
      <c r="L2488" s="0">
        <v>41.312225</v>
      </c>
      <c r="W2488" s="0">
        <f t="shared" si="38"/>
        <v>53747.948880798351</v>
      </c>
    </row>
    <row r="2489">
      <c r="A2489" s="0">
        <v>359.055</v>
      </c>
      <c r="B2489" s="0">
        <v>443.580688</v>
      </c>
      <c r="C2489" s="0">
        <v>-49804.195312</v>
      </c>
      <c r="D2489" s="0">
        <v>20139.884766</v>
      </c>
      <c r="E2489" s="0">
        <v>0.058307</v>
      </c>
      <c r="F2489" s="0">
        <v>9.971325</v>
      </c>
      <c r="G2489" s="0">
        <v>-0.270525</v>
      </c>
      <c r="H2489" s="0">
        <v>-0.019334</v>
      </c>
      <c r="I2489" s="0">
        <v>0.001714</v>
      </c>
      <c r="J2489" s="0">
        <v>-0.003831</v>
      </c>
      <c r="K2489" s="0">
        <v>1011.73999</v>
      </c>
      <c r="L2489" s="0">
        <v>41.312225</v>
      </c>
      <c r="W2489" s="0">
        <f t="shared" si="38"/>
        <v>53724.013186752614</v>
      </c>
    </row>
    <row r="2490">
      <c r="A2490" s="0">
        <v>359.06625</v>
      </c>
      <c r="B2490" s="0">
        <v>539.478699</v>
      </c>
      <c r="C2490" s="0">
        <v>-49779.851562</v>
      </c>
      <c r="D2490" s="0">
        <v>20234.417969</v>
      </c>
      <c r="E2490" s="0">
        <v>0.075187</v>
      </c>
      <c r="F2490" s="0">
        <v>9.971674</v>
      </c>
      <c r="G2490" s="0">
        <v>-0.264718</v>
      </c>
      <c r="H2490" s="0">
        <v>0.006048</v>
      </c>
      <c r="I2490" s="0">
        <v>0.004388</v>
      </c>
      <c r="J2490" s="0">
        <v>-0.010715</v>
      </c>
      <c r="K2490" s="0">
        <v>1011.73999</v>
      </c>
      <c r="L2490" s="0">
        <v>41.312225</v>
      </c>
      <c r="W2490" s="0">
        <f t="shared" si="38"/>
        <v>53737.848201668989</v>
      </c>
    </row>
    <row r="2491">
      <c r="A2491" s="0">
        <v>359.0775</v>
      </c>
      <c r="B2491" s="0">
        <v>576.118713</v>
      </c>
      <c r="C2491" s="0">
        <v>-49791.9375</v>
      </c>
      <c r="D2491" s="0">
        <v>20113.001953</v>
      </c>
      <c r="E2491" s="0">
        <v>0.055338</v>
      </c>
      <c r="F2491" s="0">
        <v>9.971265</v>
      </c>
      <c r="G2491" s="0">
        <v>-0.265857</v>
      </c>
      <c r="H2491" s="0">
        <v>0.032095</v>
      </c>
      <c r="I2491" s="0">
        <v>0.009087</v>
      </c>
      <c r="J2491" s="0">
        <v>-0.019036</v>
      </c>
      <c r="K2491" s="0">
        <v>1011.73999</v>
      </c>
      <c r="L2491" s="0">
        <v>41.312225</v>
      </c>
      <c r="W2491" s="0">
        <f t="shared" si="38"/>
        <v>53703.834130690862</v>
      </c>
    </row>
    <row r="2492">
      <c r="A2492" s="0">
        <v>359.08875</v>
      </c>
      <c r="B2492" s="0">
        <v>482.891571</v>
      </c>
      <c r="C2492" s="0">
        <v>-49757.914062</v>
      </c>
      <c r="D2492" s="0">
        <v>20068.056641</v>
      </c>
      <c r="E2492" s="0">
        <v>0.05164</v>
      </c>
      <c r="F2492" s="0">
        <v>9.963562</v>
      </c>
      <c r="G2492" s="0">
        <v>-0.269357</v>
      </c>
      <c r="H2492" s="0">
        <v>0.050739</v>
      </c>
      <c r="I2492" s="0">
        <v>0.011011</v>
      </c>
      <c r="J2492" s="0">
        <v>-0.024039</v>
      </c>
      <c r="K2492" s="0">
        <v>1011.73999</v>
      </c>
      <c r="L2492" s="0">
        <v>41.312225</v>
      </c>
      <c r="W2492" s="0">
        <f t="shared" si="38"/>
        <v>53654.544014622887</v>
      </c>
    </row>
    <row r="2493">
      <c r="A2493" s="0">
        <v>359.1</v>
      </c>
      <c r="B2493" s="0">
        <v>482.838745</v>
      </c>
      <c r="C2493" s="0">
        <v>-49812.785156</v>
      </c>
      <c r="D2493" s="0">
        <v>20125.052734</v>
      </c>
      <c r="E2493" s="0">
        <v>0.06723</v>
      </c>
      <c r="F2493" s="0">
        <v>9.971296</v>
      </c>
      <c r="G2493" s="0">
        <v>-0.24879</v>
      </c>
      <c r="H2493" s="0">
        <v>0.068546</v>
      </c>
      <c r="I2493" s="0">
        <v>0.013104</v>
      </c>
      <c r="J2493" s="0">
        <v>-0.026541</v>
      </c>
      <c r="K2493" s="0">
        <v>1011.73999</v>
      </c>
      <c r="L2493" s="0">
        <v>41.312225</v>
      </c>
      <c r="W2493" s="0">
        <f t="shared" si="38"/>
        <v>53726.757261142862</v>
      </c>
    </row>
    <row r="2494">
      <c r="A2494" s="0">
        <v>359.11125</v>
      </c>
      <c r="B2494" s="0">
        <v>433.451477</v>
      </c>
      <c r="C2494" s="0">
        <v>-49774.910156</v>
      </c>
      <c r="D2494" s="0">
        <v>20043.273437</v>
      </c>
      <c r="E2494" s="0">
        <v>0.070825</v>
      </c>
      <c r="F2494" s="0">
        <v>9.973144</v>
      </c>
      <c r="G2494" s="0">
        <v>-0.246858</v>
      </c>
      <c r="H2494" s="0">
        <v>0.071149</v>
      </c>
      <c r="I2494" s="0">
        <v>0.014428</v>
      </c>
      <c r="J2494" s="0">
        <v>-0.025145</v>
      </c>
      <c r="K2494" s="0">
        <v>1011.73999</v>
      </c>
      <c r="L2494" s="0">
        <v>41.312225</v>
      </c>
      <c r="W2494" s="0">
        <f t="shared" si="38"/>
        <v>53660.622166455869</v>
      </c>
    </row>
    <row r="2495">
      <c r="A2495" s="0">
        <v>359.1225</v>
      </c>
      <c r="B2495" s="0">
        <v>484.387024</v>
      </c>
      <c r="C2495" s="0">
        <v>-49781.058594</v>
      </c>
      <c r="D2495" s="0">
        <v>20162.253906</v>
      </c>
      <c r="E2495" s="0">
        <v>0.069468</v>
      </c>
      <c r="F2495" s="0">
        <v>9.982505</v>
      </c>
      <c r="G2495" s="0">
        <v>-0.245319</v>
      </c>
      <c r="H2495" s="0">
        <v>0.06638</v>
      </c>
      <c r="I2495" s="0">
        <v>0.013126</v>
      </c>
      <c r="J2495" s="0">
        <v>-0.021973</v>
      </c>
      <c r="K2495" s="0">
        <v>1011.73999</v>
      </c>
      <c r="L2495" s="0">
        <v>41.312225</v>
      </c>
      <c r="W2495" s="0">
        <f t="shared" si="38"/>
        <v>53711.3108022723</v>
      </c>
    </row>
    <row r="2496">
      <c r="A2496" s="0">
        <v>359.13375</v>
      </c>
      <c r="B2496" s="0">
        <v>453.129852</v>
      </c>
      <c r="C2496" s="0">
        <v>-49803.285156</v>
      </c>
      <c r="D2496" s="0">
        <v>20043.65625</v>
      </c>
      <c r="E2496" s="0">
        <v>0.059539</v>
      </c>
      <c r="F2496" s="0">
        <v>9.964985</v>
      </c>
      <c r="G2496" s="0">
        <v>-0.256265</v>
      </c>
      <c r="H2496" s="0">
        <v>0.049528</v>
      </c>
      <c r="I2496" s="0">
        <v>0.011299</v>
      </c>
      <c r="J2496" s="0">
        <v>-0.016785</v>
      </c>
      <c r="K2496" s="0">
        <v>1011.73999</v>
      </c>
      <c r="L2496" s="0">
        <v>41.312225</v>
      </c>
      <c r="W2496" s="0">
        <f t="shared" si="38"/>
        <v>53687.248903820611</v>
      </c>
    </row>
    <row r="2497">
      <c r="A2497" s="0">
        <v>359.145</v>
      </c>
      <c r="B2497" s="0">
        <v>520.160889</v>
      </c>
      <c r="C2497" s="0">
        <v>-49812.46875</v>
      </c>
      <c r="D2497" s="0">
        <v>20150.658203</v>
      </c>
      <c r="E2497" s="0">
        <v>0.069962</v>
      </c>
      <c r="F2497" s="0">
        <v>9.965063</v>
      </c>
      <c r="G2497" s="0">
        <v>-0.260985</v>
      </c>
      <c r="H2497" s="0">
        <v>0.034499</v>
      </c>
      <c r="I2497" s="0">
        <v>0.009201</v>
      </c>
      <c r="J2497" s="0">
        <v>-0.013202</v>
      </c>
      <c r="K2497" s="0">
        <v>1011.73999</v>
      </c>
      <c r="L2497" s="0">
        <v>41.312225</v>
      </c>
      <c r="W2497" s="0">
        <f t="shared" si="38"/>
        <v>53736.408852232606</v>
      </c>
    </row>
    <row r="2498">
      <c r="A2498" s="0">
        <v>359.15625</v>
      </c>
      <c r="B2498" s="0">
        <v>545.641418</v>
      </c>
      <c r="C2498" s="0">
        <v>-49804.8125</v>
      </c>
      <c r="D2498" s="0">
        <v>20155.183594</v>
      </c>
      <c r="E2498" s="0">
        <v>0.059981</v>
      </c>
      <c r="F2498" s="0">
        <v>9.967192</v>
      </c>
      <c r="G2498" s="0">
        <v>-0.271027</v>
      </c>
      <c r="H2498" s="0">
        <v>0.005269</v>
      </c>
      <c r="I2498" s="0">
        <v>0.005751</v>
      </c>
      <c r="J2498" s="0">
        <v>-0.006267</v>
      </c>
      <c r="K2498" s="0">
        <v>1011.73999</v>
      </c>
      <c r="L2498" s="0">
        <v>41.312225</v>
      </c>
      <c r="W2498" s="0">
        <f ref="W2498:W2561" t="shared" si="39">SQRT((B2498)^2+(C2498)^2+(D2498)^2)</f>
        <v>53731.261835406767</v>
      </c>
    </row>
    <row r="2499">
      <c r="A2499" s="0">
        <v>359.1675</v>
      </c>
      <c r="B2499" s="0">
        <v>529.909424</v>
      </c>
      <c r="C2499" s="0">
        <v>-49816.339844</v>
      </c>
      <c r="D2499" s="0">
        <v>20120.507812</v>
      </c>
      <c r="E2499" s="0">
        <v>0.055488</v>
      </c>
      <c r="F2499" s="0">
        <v>9.96832</v>
      </c>
      <c r="G2499" s="0">
        <v>-0.267508</v>
      </c>
      <c r="H2499" s="0">
        <v>-0.020047</v>
      </c>
      <c r="I2499" s="0">
        <v>0.002302</v>
      </c>
      <c r="J2499" s="0">
        <v>-0.001072</v>
      </c>
      <c r="K2499" s="0">
        <v>1011.73999</v>
      </c>
      <c r="L2499" s="0">
        <v>41.312225</v>
      </c>
      <c r="W2499" s="0">
        <f t="shared" si="39"/>
        <v>53728.794459426492</v>
      </c>
    </row>
    <row r="2500">
      <c r="A2500" s="0">
        <v>359.17875</v>
      </c>
      <c r="B2500" s="0">
        <v>429.631378</v>
      </c>
      <c r="C2500" s="0">
        <v>-49781.375</v>
      </c>
      <c r="D2500" s="0">
        <v>20183.876953</v>
      </c>
      <c r="E2500" s="0">
        <v>0.062875</v>
      </c>
      <c r="F2500" s="0">
        <v>9.978714</v>
      </c>
      <c r="G2500" s="0">
        <v>-0.261599</v>
      </c>
      <c r="H2500" s="0">
        <v>-0.029787</v>
      </c>
      <c r="I2500" s="0">
        <v>-7.784111E-05</v>
      </c>
      <c r="J2500" s="0">
        <v>0.001449</v>
      </c>
      <c r="K2500" s="0">
        <v>1011.73999</v>
      </c>
      <c r="L2500" s="0">
        <v>41.312225</v>
      </c>
      <c r="W2500" s="0">
        <f t="shared" si="39"/>
        <v>53719.258826471458</v>
      </c>
    </row>
    <row r="2501">
      <c r="A2501" s="0">
        <v>359.19</v>
      </c>
      <c r="B2501" s="0">
        <v>593.864624</v>
      </c>
      <c r="C2501" s="0">
        <v>-49820.089844</v>
      </c>
      <c r="D2501" s="0">
        <v>20110.208984</v>
      </c>
      <c r="E2501" s="0">
        <v>0.074282</v>
      </c>
      <c r="F2501" s="0">
        <v>9.967022</v>
      </c>
      <c r="G2501" s="0">
        <v>-0.276729</v>
      </c>
      <c r="H2501" s="0">
        <v>-0.036496</v>
      </c>
      <c r="I2501" s="0">
        <v>-4.426689E-05</v>
      </c>
      <c r="J2501" s="0">
        <v>0.003638</v>
      </c>
      <c r="K2501" s="0">
        <v>1011.73999</v>
      </c>
      <c r="L2501" s="0">
        <v>41.312225</v>
      </c>
      <c r="W2501" s="0">
        <f t="shared" si="39"/>
        <v>53729.084606347293</v>
      </c>
    </row>
    <row r="2502">
      <c r="A2502" s="0">
        <v>359.20125</v>
      </c>
      <c r="B2502" s="0">
        <v>688.796204</v>
      </c>
      <c r="C2502" s="0">
        <v>-49790.757812</v>
      </c>
      <c r="D2502" s="0">
        <v>20096.365234</v>
      </c>
      <c r="E2502" s="0">
        <v>0.062227</v>
      </c>
      <c r="F2502" s="0">
        <v>9.958559</v>
      </c>
      <c r="G2502" s="0">
        <v>-0.260058</v>
      </c>
      <c r="H2502" s="0">
        <v>-0.031066</v>
      </c>
      <c r="I2502" s="0">
        <v>-0.00011</v>
      </c>
      <c r="J2502" s="0">
        <v>0.001312</v>
      </c>
      <c r="K2502" s="0">
        <v>1011.75</v>
      </c>
      <c r="L2502" s="0">
        <v>41.312225</v>
      </c>
      <c r="W2502" s="0">
        <f t="shared" si="39"/>
        <v>53697.8388701278</v>
      </c>
    </row>
    <row r="2503">
      <c r="A2503" s="0">
        <v>359.2125</v>
      </c>
      <c r="B2503" s="0">
        <v>548.476196</v>
      </c>
      <c r="C2503" s="0">
        <v>-49777.65625</v>
      </c>
      <c r="D2503" s="0">
        <v>20262.240234</v>
      </c>
      <c r="E2503" s="0">
        <v>0.061404</v>
      </c>
      <c r="F2503" s="0">
        <v>9.964297</v>
      </c>
      <c r="G2503" s="0">
        <v>-0.252366</v>
      </c>
      <c r="H2503" s="0">
        <v>-0.014196</v>
      </c>
      <c r="I2503" s="0">
        <v>0.002262</v>
      </c>
      <c r="J2503" s="0">
        <v>-0.005846</v>
      </c>
      <c r="K2503" s="0">
        <v>1011.75</v>
      </c>
      <c r="L2503" s="0">
        <v>41.312225</v>
      </c>
      <c r="W2503" s="0">
        <f t="shared" si="39"/>
        <v>53746.388410581327</v>
      </c>
    </row>
    <row r="2504">
      <c r="A2504" s="0">
        <v>359.22375</v>
      </c>
      <c r="B2504" s="0">
        <v>361.401123</v>
      </c>
      <c r="C2504" s="0">
        <v>-49835.992187</v>
      </c>
      <c r="D2504" s="0">
        <v>20139.367187</v>
      </c>
      <c r="E2504" s="0">
        <v>0.061576</v>
      </c>
      <c r="F2504" s="0">
        <v>9.97293</v>
      </c>
      <c r="G2504" s="0">
        <v>-0.262486</v>
      </c>
      <c r="H2504" s="0">
        <v>0.009574</v>
      </c>
      <c r="I2504" s="0">
        <v>0.005292</v>
      </c>
      <c r="J2504" s="0">
        <v>-0.012843</v>
      </c>
      <c r="K2504" s="0">
        <v>1011.75</v>
      </c>
      <c r="L2504" s="0">
        <v>41.312225</v>
      </c>
      <c r="W2504" s="0">
        <f t="shared" si="39"/>
        <v>53752.682153798087</v>
      </c>
    </row>
    <row r="2505">
      <c r="A2505" s="0">
        <v>359.235</v>
      </c>
      <c r="B2505" s="0">
        <v>443.384979</v>
      </c>
      <c r="C2505" s="0">
        <v>-49819.371094</v>
      </c>
      <c r="D2505" s="0">
        <v>20186.587891</v>
      </c>
      <c r="E2505" s="0">
        <v>0.062736</v>
      </c>
      <c r="F2505" s="0">
        <v>9.967566</v>
      </c>
      <c r="G2505" s="0">
        <v>-0.256417</v>
      </c>
      <c r="H2505" s="0">
        <v>0.036642</v>
      </c>
      <c r="I2505" s="0">
        <v>0.008927</v>
      </c>
      <c r="J2505" s="0">
        <v>-0.021397</v>
      </c>
      <c r="K2505" s="0">
        <v>1011.75</v>
      </c>
      <c r="L2505" s="0">
        <v>41.312225</v>
      </c>
      <c r="W2505" s="0">
        <f t="shared" si="39"/>
        <v>53755.601169760477</v>
      </c>
    </row>
    <row r="2506">
      <c r="A2506" s="0">
        <v>359.24625</v>
      </c>
      <c r="B2506" s="0">
        <v>600.325317</v>
      </c>
      <c r="C2506" s="0">
        <v>-49810.746094</v>
      </c>
      <c r="D2506" s="0">
        <v>20284.623047</v>
      </c>
      <c r="E2506" s="0">
        <v>0.069149</v>
      </c>
      <c r="F2506" s="0">
        <v>9.960551</v>
      </c>
      <c r="G2506" s="0">
        <v>-0.250573</v>
      </c>
      <c r="H2506" s="0">
        <v>0.055442</v>
      </c>
      <c r="I2506" s="0">
        <v>0.011187</v>
      </c>
      <c r="J2506" s="0">
        <v>-0.025359</v>
      </c>
      <c r="K2506" s="0">
        <v>1011.75</v>
      </c>
      <c r="L2506" s="0">
        <v>41.312225</v>
      </c>
      <c r="W2506" s="0">
        <f t="shared" si="39"/>
        <v>53786.027452174334</v>
      </c>
    </row>
    <row r="2507">
      <c r="A2507" s="0">
        <v>359.2575</v>
      </c>
      <c r="B2507" s="0">
        <v>427.764252</v>
      </c>
      <c r="C2507" s="0">
        <v>-49824.675781</v>
      </c>
      <c r="D2507" s="0">
        <v>20201.537109</v>
      </c>
      <c r="E2507" s="0">
        <v>0.066055</v>
      </c>
      <c r="F2507" s="0">
        <v>9.963437</v>
      </c>
      <c r="G2507" s="0">
        <v>-0.247433</v>
      </c>
      <c r="H2507" s="0">
        <v>0.069165</v>
      </c>
      <c r="I2507" s="0">
        <v>0.013548</v>
      </c>
      <c r="J2507" s="0">
        <v>-0.026239</v>
      </c>
      <c r="K2507" s="0">
        <v>1011.75</v>
      </c>
      <c r="L2507" s="0">
        <v>41.312225</v>
      </c>
      <c r="W2507" s="0">
        <f t="shared" si="39"/>
        <v>53766.005993595631</v>
      </c>
    </row>
    <row r="2508">
      <c r="A2508" s="0">
        <v>359.26875</v>
      </c>
      <c r="B2508" s="0">
        <v>612.074768</v>
      </c>
      <c r="C2508" s="0">
        <v>-49795.066406</v>
      </c>
      <c r="D2508" s="0">
        <v>20126.175781</v>
      </c>
      <c r="E2508" s="0">
        <v>0.078332</v>
      </c>
      <c r="F2508" s="0">
        <v>9.966621</v>
      </c>
      <c r="G2508" s="0">
        <v>-0.259902</v>
      </c>
      <c r="H2508" s="0">
        <v>0.067444</v>
      </c>
      <c r="I2508" s="0">
        <v>0.013872</v>
      </c>
      <c r="J2508" s="0">
        <v>-0.023231</v>
      </c>
      <c r="K2508" s="0">
        <v>1011.75</v>
      </c>
      <c r="L2508" s="0">
        <v>41.312225</v>
      </c>
      <c r="W2508" s="0">
        <f t="shared" si="39"/>
        <v>53712.067782457256</v>
      </c>
    </row>
    <row r="2509">
      <c r="A2509" s="0">
        <v>359.28</v>
      </c>
      <c r="B2509" s="0">
        <v>543.398193</v>
      </c>
      <c r="C2509" s="0">
        <v>-49825.429687</v>
      </c>
      <c r="D2509" s="0">
        <v>20220.386719</v>
      </c>
      <c r="E2509" s="0">
        <v>0.075538</v>
      </c>
      <c r="F2509" s="0">
        <v>9.963923</v>
      </c>
      <c r="G2509" s="0">
        <v>-0.250119</v>
      </c>
      <c r="H2509" s="0">
        <v>0.062192</v>
      </c>
      <c r="I2509" s="0">
        <v>0.012519</v>
      </c>
      <c r="J2509" s="0">
        <v>-0.020591</v>
      </c>
      <c r="K2509" s="0">
        <v>1011.75</v>
      </c>
      <c r="L2509" s="0">
        <v>41.312225</v>
      </c>
      <c r="W2509" s="0">
        <f t="shared" si="39"/>
        <v>53774.833929601751</v>
      </c>
    </row>
    <row r="2510">
      <c r="A2510" s="0">
        <v>359.29125</v>
      </c>
      <c r="B2510" s="0">
        <v>555.532349</v>
      </c>
      <c r="C2510" s="0">
        <v>-49786.1875</v>
      </c>
      <c r="D2510" s="0">
        <v>20087.060547</v>
      </c>
      <c r="E2510" s="0">
        <v>0.059748</v>
      </c>
      <c r="F2510" s="0">
        <v>9.965397</v>
      </c>
      <c r="G2510" s="0">
        <v>-0.25996</v>
      </c>
      <c r="H2510" s="0">
        <v>0.04442</v>
      </c>
      <c r="I2510" s="0">
        <v>0.01113</v>
      </c>
      <c r="J2510" s="0">
        <v>-0.015506</v>
      </c>
      <c r="K2510" s="0">
        <v>1011.75</v>
      </c>
      <c r="L2510" s="0">
        <v>41.312225</v>
      </c>
      <c r="W2510" s="0">
        <f t="shared" si="39"/>
        <v>53688.574980109</v>
      </c>
    </row>
    <row r="2511">
      <c r="A2511" s="0">
        <v>359.3025</v>
      </c>
      <c r="B2511" s="0">
        <v>494.960266</v>
      </c>
      <c r="C2511" s="0">
        <v>-49784.980469</v>
      </c>
      <c r="D2511" s="0">
        <v>20134.681641</v>
      </c>
      <c r="E2511" s="0">
        <v>0.060515</v>
      </c>
      <c r="F2511" s="0">
        <v>9.964486</v>
      </c>
      <c r="G2511" s="0">
        <v>-0.26325</v>
      </c>
      <c r="H2511" s="0">
        <v>0.020438</v>
      </c>
      <c r="I2511" s="0">
        <v>0.008607</v>
      </c>
      <c r="J2511" s="0">
        <v>-0.009049</v>
      </c>
      <c r="K2511" s="0">
        <v>1011.73999</v>
      </c>
      <c r="L2511" s="0">
        <v>41.312225</v>
      </c>
      <c r="W2511" s="0">
        <f t="shared" si="39"/>
        <v>53704.698777183854</v>
      </c>
    </row>
    <row r="2512">
      <c r="A2512" s="0">
        <v>359.31375</v>
      </c>
      <c r="B2512" s="0">
        <v>476.953369</v>
      </c>
      <c r="C2512" s="0">
        <v>-49812.5</v>
      </c>
      <c r="D2512" s="0">
        <v>19992.541016</v>
      </c>
      <c r="E2512" s="0">
        <v>0.064313</v>
      </c>
      <c r="F2512" s="0">
        <v>9.961961</v>
      </c>
      <c r="G2512" s="0">
        <v>-0.2647</v>
      </c>
      <c r="H2512" s="0">
        <v>-0.002315</v>
      </c>
      <c r="I2512" s="0">
        <v>0.005727</v>
      </c>
      <c r="J2512" s="0">
        <v>-0.005087</v>
      </c>
      <c r="K2512" s="0">
        <v>1011.73999</v>
      </c>
      <c r="L2512" s="0">
        <v>41.312225</v>
      </c>
      <c r="W2512" s="0">
        <f t="shared" si="39"/>
        <v>53676.944185028289</v>
      </c>
    </row>
    <row r="2513">
      <c r="A2513" s="0">
        <v>359.325</v>
      </c>
      <c r="B2513" s="0">
        <v>634.397034</v>
      </c>
      <c r="C2513" s="0">
        <v>-49797.367187</v>
      </c>
      <c r="D2513" s="0">
        <v>20082.119141</v>
      </c>
      <c r="E2513" s="0">
        <v>0.062299</v>
      </c>
      <c r="F2513" s="0">
        <v>9.965244</v>
      </c>
      <c r="G2513" s="0">
        <v>-0.251125</v>
      </c>
      <c r="H2513" s="0">
        <v>-0.023537</v>
      </c>
      <c r="I2513" s="0">
        <v>0.002126</v>
      </c>
      <c r="J2513" s="0">
        <v>0.000501</v>
      </c>
      <c r="K2513" s="0">
        <v>1011.73999</v>
      </c>
      <c r="L2513" s="0">
        <v>41.312225</v>
      </c>
      <c r="W2513" s="0">
        <f t="shared" si="39"/>
        <v>53697.967815802593</v>
      </c>
    </row>
    <row r="2514">
      <c r="A2514" s="0">
        <v>359.33625</v>
      </c>
      <c r="B2514" s="0">
        <v>502.1492</v>
      </c>
      <c r="C2514" s="0">
        <v>-49800.847656</v>
      </c>
      <c r="D2514" s="0">
        <v>20111.509766</v>
      </c>
      <c r="E2514" s="0">
        <v>0.056021</v>
      </c>
      <c r="F2514" s="0">
        <v>9.970536</v>
      </c>
      <c r="G2514" s="0">
        <v>-0.26156</v>
      </c>
      <c r="H2514" s="0">
        <v>-0.034424</v>
      </c>
      <c r="I2514" s="0">
        <v>9.389242E-06</v>
      </c>
      <c r="J2514" s="0">
        <v>0.003353</v>
      </c>
      <c r="K2514" s="0">
        <v>1011.73999</v>
      </c>
      <c r="L2514" s="0">
        <v>41.312225</v>
      </c>
      <c r="W2514" s="0">
        <f t="shared" si="39"/>
        <v>53710.79413063165</v>
      </c>
    </row>
    <row r="2515">
      <c r="A2515" s="0">
        <v>359.3475</v>
      </c>
      <c r="B2515" s="0">
        <v>437.641022</v>
      </c>
      <c r="C2515" s="0">
        <v>-49804.28125</v>
      </c>
      <c r="D2515" s="0">
        <v>20211.845703</v>
      </c>
      <c r="E2515" s="0">
        <v>0.066124</v>
      </c>
      <c r="F2515" s="0">
        <v>9.96805</v>
      </c>
      <c r="G2515" s="0">
        <v>-0.263878</v>
      </c>
      <c r="H2515" s="0">
        <v>-0.035979</v>
      </c>
      <c r="I2515" s="0">
        <v>-0.000786</v>
      </c>
      <c r="J2515" s="0">
        <v>0.004095</v>
      </c>
      <c r="K2515" s="0">
        <v>1011.73999</v>
      </c>
      <c r="L2515" s="0">
        <v>41.312225</v>
      </c>
      <c r="W2515" s="0">
        <f t="shared" si="39"/>
        <v>53751.062010113979</v>
      </c>
    </row>
    <row r="2516">
      <c r="A2516" s="0">
        <v>359.35875</v>
      </c>
      <c r="B2516" s="0">
        <v>433.218384</v>
      </c>
      <c r="C2516" s="0">
        <v>-49793.648437</v>
      </c>
      <c r="D2516" s="0">
        <v>20170.888672</v>
      </c>
      <c r="E2516" s="0">
        <v>0.070587</v>
      </c>
      <c r="F2516" s="0">
        <v>9.969843</v>
      </c>
      <c r="G2516" s="0">
        <v>-0.255303</v>
      </c>
      <c r="H2516" s="0">
        <v>-0.026408</v>
      </c>
      <c r="I2516" s="0">
        <v>0.000504</v>
      </c>
      <c r="J2516" s="0">
        <v>0.000837</v>
      </c>
      <c r="K2516" s="0">
        <v>1011.73999</v>
      </c>
      <c r="L2516" s="0">
        <v>41.312225</v>
      </c>
      <c r="W2516" s="0">
        <f t="shared" si="39"/>
        <v>53725.783871936263</v>
      </c>
    </row>
    <row r="2517">
      <c r="A2517" s="0">
        <v>359.37</v>
      </c>
      <c r="B2517" s="0">
        <v>418.241211</v>
      </c>
      <c r="C2517" s="0">
        <v>-49750.753906</v>
      </c>
      <c r="D2517" s="0">
        <v>20078.072266</v>
      </c>
      <c r="E2517" s="0">
        <v>0.073967</v>
      </c>
      <c r="F2517" s="0">
        <v>9.9706</v>
      </c>
      <c r="G2517" s="0">
        <v>-0.258562</v>
      </c>
      <c r="H2517" s="0">
        <v>-0.009676</v>
      </c>
      <c r="I2517" s="0">
        <v>0.002376</v>
      </c>
      <c r="J2517" s="0">
        <v>-0.006296</v>
      </c>
      <c r="K2517" s="0">
        <v>1011.73999</v>
      </c>
      <c r="L2517" s="0">
        <v>41.312225</v>
      </c>
      <c r="W2517" s="0">
        <f t="shared" si="39"/>
        <v>53651.108337523387</v>
      </c>
    </row>
    <row r="2518">
      <c r="A2518" s="0">
        <v>359.38125</v>
      </c>
      <c r="B2518" s="0">
        <v>492.186584</v>
      </c>
      <c r="C2518" s="0">
        <v>-49768.386719</v>
      </c>
      <c r="D2518" s="0">
        <v>20118.833984</v>
      </c>
      <c r="E2518" s="0">
        <v>0.05705</v>
      </c>
      <c r="F2518" s="0">
        <v>9.961423</v>
      </c>
      <c r="G2518" s="0">
        <v>-0.257232</v>
      </c>
      <c r="H2518" s="0">
        <v>0.017351</v>
      </c>
      <c r="I2518" s="0">
        <v>0.006075</v>
      </c>
      <c r="J2518" s="0">
        <v>-0.01478</v>
      </c>
      <c r="K2518" s="0">
        <v>1011.73999</v>
      </c>
      <c r="L2518" s="0">
        <v>41.312225</v>
      </c>
      <c r="W2518" s="0">
        <f t="shared" si="39"/>
        <v>53683.349794150876</v>
      </c>
    </row>
    <row r="2519">
      <c r="A2519" s="0">
        <v>359.3925</v>
      </c>
      <c r="B2519" s="0">
        <v>493.253143</v>
      </c>
      <c r="C2519" s="0">
        <v>-49778.359375</v>
      </c>
      <c r="D2519" s="0">
        <v>20292.392578</v>
      </c>
      <c r="E2519" s="0">
        <v>0.050703</v>
      </c>
      <c r="F2519" s="0">
        <v>9.961778</v>
      </c>
      <c r="G2519" s="0">
        <v>-0.253091</v>
      </c>
      <c r="H2519" s="0">
        <v>0.042482</v>
      </c>
      <c r="I2519" s="0">
        <v>0.009442</v>
      </c>
      <c r="J2519" s="0">
        <v>-0.022853</v>
      </c>
      <c r="K2519" s="0">
        <v>1011.73999</v>
      </c>
      <c r="L2519" s="0">
        <v>41.312225</v>
      </c>
      <c r="W2519" s="0">
        <f t="shared" si="39"/>
        <v>53757.879025026639</v>
      </c>
    </row>
    <row r="2520">
      <c r="A2520" s="0">
        <v>359.40375</v>
      </c>
      <c r="B2520" s="0">
        <v>523.318542</v>
      </c>
      <c r="C2520" s="0">
        <v>-49829.320312</v>
      </c>
      <c r="D2520" s="0">
        <v>20115.625</v>
      </c>
      <c r="E2520" s="0">
        <v>0.06425</v>
      </c>
      <c r="F2520" s="0">
        <v>9.966603</v>
      </c>
      <c r="G2520" s="0">
        <v>-0.26748</v>
      </c>
      <c r="H2520" s="0">
        <v>0.058381</v>
      </c>
      <c r="I2520" s="0">
        <v>0.011124</v>
      </c>
      <c r="J2520" s="0">
        <v>-0.025234</v>
      </c>
      <c r="K2520" s="0">
        <v>1011.759949</v>
      </c>
      <c r="L2520" s="0">
        <v>41.312225</v>
      </c>
      <c r="W2520" s="0">
        <f t="shared" si="39"/>
        <v>53738.937412205334</v>
      </c>
    </row>
    <row r="2521">
      <c r="A2521" s="0">
        <v>359.415</v>
      </c>
      <c r="B2521" s="0">
        <v>516.705566</v>
      </c>
      <c r="C2521" s="0">
        <v>-49783.671875</v>
      </c>
      <c r="D2521" s="0">
        <v>20197.638672</v>
      </c>
      <c r="E2521" s="0">
        <v>0.080905</v>
      </c>
      <c r="F2521" s="0">
        <v>9.975674</v>
      </c>
      <c r="G2521" s="0">
        <v>-0.265473</v>
      </c>
      <c r="H2521" s="0">
        <v>0.071256</v>
      </c>
      <c r="I2521" s="0">
        <v>0.013601</v>
      </c>
      <c r="J2521" s="0">
        <v>-0.026737</v>
      </c>
      <c r="K2521" s="0">
        <v>1011.759949</v>
      </c>
      <c r="L2521" s="0">
        <v>41.312225</v>
      </c>
      <c r="W2521" s="0">
        <f t="shared" si="39"/>
        <v>53727.326175087772</v>
      </c>
    </row>
    <row r="2522">
      <c r="A2522" s="0">
        <v>359.42625</v>
      </c>
      <c r="B2522" s="0">
        <v>515.615479</v>
      </c>
      <c r="C2522" s="0">
        <v>-49789.402344</v>
      </c>
      <c r="D2522" s="0">
        <v>20121.324219</v>
      </c>
      <c r="E2522" s="0">
        <v>0.077702</v>
      </c>
      <c r="F2522" s="0">
        <v>9.970878</v>
      </c>
      <c r="G2522" s="0">
        <v>-0.253244</v>
      </c>
      <c r="H2522" s="0">
        <v>0.072179</v>
      </c>
      <c r="I2522" s="0">
        <v>0.014083</v>
      </c>
      <c r="J2522" s="0">
        <v>-0.023385</v>
      </c>
      <c r="K2522" s="0">
        <v>1011.759949</v>
      </c>
      <c r="L2522" s="0">
        <v>41.312225</v>
      </c>
      <c r="W2522" s="0">
        <f t="shared" si="39"/>
        <v>53703.986196752783</v>
      </c>
    </row>
    <row r="2523">
      <c r="A2523" s="0">
        <v>359.4375</v>
      </c>
      <c r="B2523" s="0">
        <v>647.444824</v>
      </c>
      <c r="C2523" s="0">
        <v>-49802.71875</v>
      </c>
      <c r="D2523" s="0">
        <v>20060.082031</v>
      </c>
      <c r="E2523" s="0">
        <v>0.065122</v>
      </c>
      <c r="F2523" s="0">
        <v>9.968078</v>
      </c>
      <c r="G2523" s="0">
        <v>-0.255989</v>
      </c>
      <c r="H2523" s="0">
        <v>0.059227</v>
      </c>
      <c r="I2523" s="0">
        <v>0.012225</v>
      </c>
      <c r="J2523" s="0">
        <v>-0.01808</v>
      </c>
      <c r="K2523" s="0">
        <v>1011.759949</v>
      </c>
      <c r="L2523" s="0">
        <v>41.312225</v>
      </c>
      <c r="W2523" s="0">
        <f t="shared" si="39"/>
        <v>53694.849574071581</v>
      </c>
    </row>
    <row r="2524">
      <c r="A2524" s="0">
        <v>359.44875</v>
      </c>
      <c r="B2524" s="0">
        <v>522.992249</v>
      </c>
      <c r="C2524" s="0">
        <v>-49835.292969</v>
      </c>
      <c r="D2524" s="0">
        <v>20193.013672</v>
      </c>
      <c r="E2524" s="0">
        <v>0.061535</v>
      </c>
      <c r="F2524" s="0">
        <v>9.97797</v>
      </c>
      <c r="G2524" s="0">
        <v>-0.25835</v>
      </c>
      <c r="H2524" s="0">
        <v>0.039633</v>
      </c>
      <c r="I2524" s="0">
        <v>0.009293</v>
      </c>
      <c r="J2524" s="0">
        <v>-0.0136</v>
      </c>
      <c r="K2524" s="0">
        <v>1011.759949</v>
      </c>
      <c r="L2524" s="0">
        <v>41.312225</v>
      </c>
      <c r="W2524" s="0">
        <f t="shared" si="39"/>
        <v>53773.485542190341</v>
      </c>
    </row>
    <row r="2525">
      <c r="A2525" s="0">
        <v>359.46</v>
      </c>
      <c r="B2525" s="0">
        <v>633.062805</v>
      </c>
      <c r="C2525" s="0">
        <v>-49785.695312</v>
      </c>
      <c r="D2525" s="0">
        <v>20196.660156</v>
      </c>
      <c r="E2525" s="0">
        <v>0.056416</v>
      </c>
      <c r="F2525" s="0">
        <v>9.973484</v>
      </c>
      <c r="G2525" s="0">
        <v>-0.263439</v>
      </c>
      <c r="H2525" s="0">
        <v>0.015451</v>
      </c>
      <c r="I2525" s="0">
        <v>0.007459</v>
      </c>
      <c r="J2525" s="0">
        <v>-0.007692</v>
      </c>
      <c r="K2525" s="0">
        <v>1011.759949</v>
      </c>
      <c r="L2525" s="0">
        <v>41.312225</v>
      </c>
      <c r="W2525" s="0">
        <f t="shared" si="39"/>
        <v>53730.078239951705</v>
      </c>
    </row>
    <row r="2526">
      <c r="A2526" s="0">
        <v>359.47125</v>
      </c>
      <c r="B2526" s="0">
        <v>453.905945</v>
      </c>
      <c r="C2526" s="0">
        <v>-49755.820312</v>
      </c>
      <c r="D2526" s="0">
        <v>20135.216797</v>
      </c>
      <c r="E2526" s="0">
        <v>0.06855</v>
      </c>
      <c r="F2526" s="0">
        <v>9.986245</v>
      </c>
      <c r="G2526" s="0">
        <v>-0.259509</v>
      </c>
      <c r="H2526" s="0">
        <v>-0.005379</v>
      </c>
      <c r="I2526" s="0">
        <v>0.004799</v>
      </c>
      <c r="J2526" s="0">
        <v>-0.003215</v>
      </c>
      <c r="K2526" s="0">
        <v>1011.759949</v>
      </c>
      <c r="L2526" s="0">
        <v>41.312225</v>
      </c>
      <c r="W2526" s="0">
        <f t="shared" si="39"/>
        <v>53677.50591252475</v>
      </c>
    </row>
    <row r="2527">
      <c r="A2527" s="0">
        <v>359.4825</v>
      </c>
      <c r="B2527" s="0">
        <v>414.810028</v>
      </c>
      <c r="C2527" s="0">
        <v>-49784.996094</v>
      </c>
      <c r="D2527" s="0">
        <v>20220.142578</v>
      </c>
      <c r="E2527" s="0">
        <v>0.059807</v>
      </c>
      <c r="F2527" s="0">
        <v>9.979581</v>
      </c>
      <c r="G2527" s="0">
        <v>-0.258375</v>
      </c>
      <c r="H2527" s="0">
        <v>-0.02734</v>
      </c>
      <c r="I2527" s="0">
        <v>0.001665</v>
      </c>
      <c r="J2527" s="0">
        <v>0.00328</v>
      </c>
      <c r="K2527" s="0">
        <v>1011.759949</v>
      </c>
      <c r="L2527" s="0">
        <v>41.312225</v>
      </c>
      <c r="W2527" s="0">
        <f t="shared" si="39"/>
        <v>53736.133739910736</v>
      </c>
    </row>
    <row r="2528">
      <c r="A2528" s="0">
        <v>359.49375</v>
      </c>
      <c r="B2528" s="0">
        <v>493.575012</v>
      </c>
      <c r="C2528" s="0">
        <v>-49792.464844</v>
      </c>
      <c r="D2528" s="0">
        <v>20234.300781</v>
      </c>
      <c r="E2528" s="0">
        <v>0.07053</v>
      </c>
      <c r="F2528" s="0">
        <v>9.960807</v>
      </c>
      <c r="G2528" s="0">
        <v>-0.25098</v>
      </c>
      <c r="H2528" s="0">
        <v>-0.032359</v>
      </c>
      <c r="I2528" s="0">
        <v>0.000902</v>
      </c>
      <c r="J2528" s="0">
        <v>0.003825</v>
      </c>
      <c r="K2528" s="0">
        <v>1011.759949</v>
      </c>
      <c r="L2528" s="0">
        <v>41.312225</v>
      </c>
      <c r="W2528" s="0">
        <f t="shared" si="39"/>
        <v>53749.047429972416</v>
      </c>
    </row>
    <row r="2529">
      <c r="A2529" s="0">
        <v>359.505</v>
      </c>
      <c r="B2529" s="0">
        <v>503.464386</v>
      </c>
      <c r="C2529" s="0">
        <v>-49787.964844</v>
      </c>
      <c r="D2529" s="0">
        <v>20201.513672</v>
      </c>
      <c r="E2529" s="0">
        <v>0.06158</v>
      </c>
      <c r="F2529" s="0">
        <v>9.968553</v>
      </c>
      <c r="G2529" s="0">
        <v>-0.258586</v>
      </c>
      <c r="H2529" s="0">
        <v>-0.033232</v>
      </c>
      <c r="I2529" s="0">
        <v>5.118529E-05</v>
      </c>
      <c r="J2529" s="0">
        <v>0.002717</v>
      </c>
      <c r="K2529" s="0">
        <v>1011.73999</v>
      </c>
      <c r="L2529" s="0">
        <v>41.314766</v>
      </c>
      <c r="W2529" s="0">
        <f t="shared" si="39"/>
        <v>53732.635095771671</v>
      </c>
    </row>
    <row r="2530">
      <c r="A2530" s="0">
        <v>359.51625</v>
      </c>
      <c r="B2530" s="0">
        <v>644.686157</v>
      </c>
      <c r="C2530" s="0">
        <v>-49795.675781</v>
      </c>
      <c r="D2530" s="0">
        <v>20195.490234</v>
      </c>
      <c r="E2530" s="0">
        <v>0.071348</v>
      </c>
      <c r="F2530" s="0">
        <v>9.964111</v>
      </c>
      <c r="G2530" s="0">
        <v>-0.268241</v>
      </c>
      <c r="H2530" s="0">
        <v>-0.023674</v>
      </c>
      <c r="I2530" s="0">
        <v>0.002346</v>
      </c>
      <c r="J2530" s="0">
        <v>-0.00016</v>
      </c>
      <c r="K2530" s="0">
        <v>1011.73999</v>
      </c>
      <c r="L2530" s="0">
        <v>41.314766</v>
      </c>
      <c r="W2530" s="0">
        <f t="shared" si="39"/>
        <v>53739.024670336978</v>
      </c>
    </row>
    <row r="2531">
      <c r="A2531" s="0">
        <v>359.5275</v>
      </c>
      <c r="B2531" s="0">
        <v>487.227386</v>
      </c>
      <c r="C2531" s="0">
        <v>-49794.929687</v>
      </c>
      <c r="D2531" s="0">
        <v>20067.478516</v>
      </c>
      <c r="E2531" s="0">
        <v>0.074508</v>
      </c>
      <c r="F2531" s="0">
        <v>9.963166</v>
      </c>
      <c r="G2531" s="0">
        <v>-0.260711</v>
      </c>
      <c r="H2531" s="0">
        <v>0.003546</v>
      </c>
      <c r="I2531" s="0">
        <v>0.004889</v>
      </c>
      <c r="J2531" s="0">
        <v>-0.008613</v>
      </c>
      <c r="K2531" s="0">
        <v>1011.73999</v>
      </c>
      <c r="L2531" s="0">
        <v>41.314766</v>
      </c>
      <c r="W2531" s="0">
        <f t="shared" si="39"/>
        <v>53688.6962688522</v>
      </c>
    </row>
    <row r="2532">
      <c r="A2532" s="0">
        <v>359.53875</v>
      </c>
      <c r="B2532" s="0">
        <v>493.621735</v>
      </c>
      <c r="C2532" s="0">
        <v>-49799.058594</v>
      </c>
      <c r="D2532" s="0">
        <v>20143.740234</v>
      </c>
      <c r="E2532" s="0">
        <v>0.066051</v>
      </c>
      <c r="F2532" s="0">
        <v>9.961583</v>
      </c>
      <c r="G2532" s="0">
        <v>-0.260643</v>
      </c>
      <c r="H2532" s="0">
        <v>0.026066</v>
      </c>
      <c r="I2532" s="0">
        <v>0.007057</v>
      </c>
      <c r="J2532" s="0">
        <v>-0.017379</v>
      </c>
      <c r="K2532" s="0">
        <v>1011.73999</v>
      </c>
      <c r="L2532" s="0">
        <v>41.314766</v>
      </c>
      <c r="W2532" s="0">
        <f t="shared" si="39"/>
        <v>53721.133363703157</v>
      </c>
    </row>
    <row r="2533">
      <c r="A2533" s="0">
        <v>359.55</v>
      </c>
      <c r="B2533" s="0">
        <v>484.831879</v>
      </c>
      <c r="C2533" s="0">
        <v>-49838.296875</v>
      </c>
      <c r="D2533" s="0">
        <v>20271.908203</v>
      </c>
      <c r="E2533" s="0">
        <v>0.058048</v>
      </c>
      <c r="F2533" s="0">
        <v>9.966147</v>
      </c>
      <c r="G2533" s="0">
        <v>-0.258043</v>
      </c>
      <c r="H2533" s="0">
        <v>0.048907</v>
      </c>
      <c r="I2533" s="0">
        <v>0.010015</v>
      </c>
      <c r="J2533" s="0">
        <v>-0.023926</v>
      </c>
      <c r="K2533" s="0">
        <v>1011.73999</v>
      </c>
      <c r="L2533" s="0">
        <v>41.314766</v>
      </c>
      <c r="W2533" s="0">
        <f t="shared" si="39"/>
        <v>53805.586694528181</v>
      </c>
    </row>
    <row r="2534">
      <c r="A2534" s="0">
        <v>359.56125</v>
      </c>
      <c r="B2534" s="0">
        <v>433.904877</v>
      </c>
      <c r="C2534" s="0">
        <v>-49860.472656</v>
      </c>
      <c r="D2534" s="0">
        <v>20252.554687</v>
      </c>
      <c r="E2534" s="0">
        <v>0.063684</v>
      </c>
      <c r="F2534" s="0">
        <v>9.959886</v>
      </c>
      <c r="G2534" s="0">
        <v>-0.269955</v>
      </c>
      <c r="H2534" s="0">
        <v>0.061347</v>
      </c>
      <c r="I2534" s="0">
        <v>0.012532</v>
      </c>
      <c r="J2534" s="0">
        <v>-0.026229</v>
      </c>
      <c r="K2534" s="0">
        <v>1011.73999</v>
      </c>
      <c r="L2534" s="0">
        <v>41.314766</v>
      </c>
      <c r="W2534" s="0">
        <f t="shared" si="39"/>
        <v>53818.407429725507</v>
      </c>
    </row>
    <row r="2535">
      <c r="A2535" s="0">
        <v>359.5725</v>
      </c>
      <c r="B2535" s="0">
        <v>599.460327</v>
      </c>
      <c r="C2535" s="0">
        <v>-49807.851562</v>
      </c>
      <c r="D2535" s="0">
        <v>20150.537109</v>
      </c>
      <c r="E2535" s="0">
        <v>0.063862</v>
      </c>
      <c r="F2535" s="0">
        <v>9.966909</v>
      </c>
      <c r="G2535" s="0">
        <v>-0.259179</v>
      </c>
      <c r="H2535" s="0">
        <v>0.074563</v>
      </c>
      <c r="I2535" s="0">
        <v>0.013876</v>
      </c>
      <c r="J2535" s="0">
        <v>-0.026605</v>
      </c>
      <c r="K2535" s="0">
        <v>1011.73999</v>
      </c>
      <c r="L2535" s="0">
        <v>41.314766</v>
      </c>
      <c r="W2535" s="0">
        <f t="shared" si="39"/>
        <v>53732.909614937656</v>
      </c>
    </row>
    <row r="2536">
      <c r="A2536" s="0">
        <v>359.58375</v>
      </c>
      <c r="B2536" s="0">
        <v>473.549561</v>
      </c>
      <c r="C2536" s="0">
        <v>-49825.933594</v>
      </c>
      <c r="D2536" s="0">
        <v>20160.447266</v>
      </c>
      <c r="E2536" s="0">
        <v>0.06061</v>
      </c>
      <c r="F2536" s="0">
        <v>9.967835</v>
      </c>
      <c r="G2536" s="0">
        <v>-0.25321</v>
      </c>
      <c r="H2536" s="0">
        <v>0.068411</v>
      </c>
      <c r="I2536" s="0">
        <v>0.013295</v>
      </c>
      <c r="J2536" s="0">
        <v>-0.021827</v>
      </c>
      <c r="K2536" s="0">
        <v>1011.73999</v>
      </c>
      <c r="L2536" s="0">
        <v>41.314766</v>
      </c>
      <c r="W2536" s="0">
        <f t="shared" si="39"/>
        <v>53752.130577918382</v>
      </c>
    </row>
    <row r="2537">
      <c r="A2537" s="0">
        <v>359.595</v>
      </c>
      <c r="B2537" s="0">
        <v>437.769257</v>
      </c>
      <c r="C2537" s="0">
        <v>-49819.863281</v>
      </c>
      <c r="D2537" s="0">
        <v>20221.292969</v>
      </c>
      <c r="E2537" s="0">
        <v>0.056146</v>
      </c>
      <c r="F2537" s="0">
        <v>9.963255</v>
      </c>
      <c r="G2537" s="0">
        <v>-0.257778</v>
      </c>
      <c r="H2537" s="0">
        <v>0.056074</v>
      </c>
      <c r="I2537" s="0">
        <v>0.012185</v>
      </c>
      <c r="J2537" s="0">
        <v>-0.017636</v>
      </c>
      <c r="K2537" s="0">
        <v>1011.73999</v>
      </c>
      <c r="L2537" s="0">
        <v>41.314766</v>
      </c>
      <c r="W2537" s="0">
        <f t="shared" si="39"/>
        <v>53769.05344710873</v>
      </c>
    </row>
    <row r="2538">
      <c r="A2538" s="0">
        <v>359.60625</v>
      </c>
      <c r="B2538" s="0">
        <v>535.286255</v>
      </c>
      <c r="C2538" s="0">
        <v>-49786.320312</v>
      </c>
      <c r="D2538" s="0">
        <v>20141.160156</v>
      </c>
      <c r="E2538" s="0">
        <v>0.064803</v>
      </c>
      <c r="F2538" s="0">
        <v>9.967345</v>
      </c>
      <c r="G2538" s="0">
        <v>-0.263645</v>
      </c>
      <c r="H2538" s="0">
        <v>0.02778</v>
      </c>
      <c r="I2538" s="0">
        <v>0.008193</v>
      </c>
      <c r="J2538" s="0">
        <v>-0.010582</v>
      </c>
      <c r="K2538" s="0">
        <v>1011.75</v>
      </c>
      <c r="L2538" s="0">
        <v>41.317108</v>
      </c>
      <c r="W2538" s="0">
        <f t="shared" si="39"/>
        <v>53708.75677218286</v>
      </c>
    </row>
    <row r="2539">
      <c r="A2539" s="0">
        <v>359.6175</v>
      </c>
      <c r="B2539" s="0">
        <v>573.391541</v>
      </c>
      <c r="C2539" s="0">
        <v>-49784.945312</v>
      </c>
      <c r="D2539" s="0">
        <v>20110.300781</v>
      </c>
      <c r="E2539" s="0">
        <v>0.066282</v>
      </c>
      <c r="F2539" s="0">
        <v>9.977729</v>
      </c>
      <c r="G2539" s="0">
        <v>-0.255239</v>
      </c>
      <c r="H2539" s="0">
        <v>0.003923</v>
      </c>
      <c r="I2539" s="0">
        <v>0.006139</v>
      </c>
      <c r="J2539" s="0">
        <v>-0.005506</v>
      </c>
      <c r="K2539" s="0">
        <v>1011.75</v>
      </c>
      <c r="L2539" s="0">
        <v>41.317108</v>
      </c>
      <c r="W2539" s="0">
        <f t="shared" si="39"/>
        <v>53696.310441969945</v>
      </c>
    </row>
    <row r="2540">
      <c r="A2540" s="0">
        <v>359.62875</v>
      </c>
      <c r="B2540" s="0">
        <v>512.027893</v>
      </c>
      <c r="C2540" s="0">
        <v>-49797.890625</v>
      </c>
      <c r="D2540" s="0">
        <v>20195.769531</v>
      </c>
      <c r="E2540" s="0">
        <v>0.068296</v>
      </c>
      <c r="F2540" s="0">
        <v>9.968455</v>
      </c>
      <c r="G2540" s="0">
        <v>-0.258047</v>
      </c>
      <c r="H2540" s="0">
        <v>-0.013638</v>
      </c>
      <c r="I2540" s="0">
        <v>0.003864</v>
      </c>
      <c r="J2540" s="0">
        <v>-0.000613</v>
      </c>
      <c r="K2540" s="0">
        <v>1011.75</v>
      </c>
      <c r="L2540" s="0">
        <v>41.317108</v>
      </c>
      <c r="W2540" s="0">
        <f t="shared" si="39"/>
        <v>53739.754281276175</v>
      </c>
    </row>
    <row r="2541">
      <c r="A2541" s="0">
        <v>359.64</v>
      </c>
      <c r="B2541" s="0">
        <v>602.855774</v>
      </c>
      <c r="C2541" s="0">
        <v>-49794.386719</v>
      </c>
      <c r="D2541" s="0">
        <v>20233.349609</v>
      </c>
      <c r="E2541" s="0">
        <v>0.052746</v>
      </c>
      <c r="F2541" s="0">
        <v>9.949747</v>
      </c>
      <c r="G2541" s="0">
        <v>-0.256788</v>
      </c>
      <c r="H2541" s="0">
        <v>-0.030492</v>
      </c>
      <c r="I2541" s="0">
        <v>0.000698</v>
      </c>
      <c r="J2541" s="0">
        <v>0.002446</v>
      </c>
      <c r="K2541" s="0">
        <v>1011.75</v>
      </c>
      <c r="L2541" s="0">
        <v>41.317108</v>
      </c>
      <c r="W2541" s="0">
        <f t="shared" si="39"/>
        <v>53751.584350655095</v>
      </c>
    </row>
    <row r="2542">
      <c r="A2542" s="0">
        <v>359.65125</v>
      </c>
      <c r="B2542" s="0">
        <v>443.118073</v>
      </c>
      <c r="C2542" s="0">
        <v>-49765.488281</v>
      </c>
      <c r="D2542" s="0">
        <v>20314.673828</v>
      </c>
      <c r="E2542" s="0">
        <v>0.056977</v>
      </c>
      <c r="F2542" s="0">
        <v>9.965662</v>
      </c>
      <c r="G2542" s="0">
        <v>-0.253825</v>
      </c>
      <c r="H2542" s="0">
        <v>-0.033776</v>
      </c>
      <c r="I2542" s="0">
        <v>-0.000544</v>
      </c>
      <c r="J2542" s="0">
        <v>0.003373</v>
      </c>
      <c r="K2542" s="0">
        <v>1011.75</v>
      </c>
      <c r="L2542" s="0">
        <v>41.317108</v>
      </c>
      <c r="W2542" s="0">
        <f t="shared" si="39"/>
        <v>53753.940787731975</v>
      </c>
    </row>
    <row r="2543">
      <c r="A2543" s="0">
        <v>359.6625</v>
      </c>
      <c r="B2543" s="0">
        <v>488.558655</v>
      </c>
      <c r="C2543" s="0">
        <v>-49779.628906</v>
      </c>
      <c r="D2543" s="0">
        <v>20207.582031</v>
      </c>
      <c r="E2543" s="0">
        <v>0.061975</v>
      </c>
      <c r="F2543" s="0">
        <v>9.963086</v>
      </c>
      <c r="G2543" s="0">
        <v>-0.265245</v>
      </c>
      <c r="H2543" s="0">
        <v>-0.036525</v>
      </c>
      <c r="I2543" s="0">
        <v>-0.000378</v>
      </c>
      <c r="J2543" s="0">
        <v>0.002682</v>
      </c>
      <c r="K2543" s="0">
        <v>1011.75</v>
      </c>
      <c r="L2543" s="0">
        <v>41.317108</v>
      </c>
      <c r="W2543" s="0">
        <f t="shared" si="39"/>
        <v>53727.055708628221</v>
      </c>
    </row>
    <row r="2544">
      <c r="A2544" s="0">
        <v>359.67375</v>
      </c>
      <c r="B2544" s="0">
        <v>550.140747</v>
      </c>
      <c r="C2544" s="0">
        <v>-49788.179687</v>
      </c>
      <c r="D2544" s="0">
        <v>20118.919922</v>
      </c>
      <c r="E2544" s="0">
        <v>0.056282</v>
      </c>
      <c r="F2544" s="0">
        <v>9.967029</v>
      </c>
      <c r="G2544" s="0">
        <v>-0.258178</v>
      </c>
      <c r="H2544" s="0">
        <v>-0.018602</v>
      </c>
      <c r="I2544" s="0">
        <v>0.001607</v>
      </c>
      <c r="J2544" s="0">
        <v>-0.002821</v>
      </c>
      <c r="K2544" s="0">
        <v>1011.75</v>
      </c>
      <c r="L2544" s="0">
        <v>41.317108</v>
      </c>
      <c r="W2544" s="0">
        <f t="shared" si="39"/>
        <v>53702.294459495468</v>
      </c>
    </row>
    <row r="2545">
      <c r="A2545" s="0">
        <v>359.685</v>
      </c>
      <c r="B2545" s="0">
        <v>615.150513</v>
      </c>
      <c r="C2545" s="0">
        <v>-49806.917969</v>
      </c>
      <c r="D2545" s="0">
        <v>20187.003906</v>
      </c>
      <c r="E2545" s="0">
        <v>0.061877</v>
      </c>
      <c r="F2545" s="0">
        <v>9.964876</v>
      </c>
      <c r="G2545" s="0">
        <v>-0.255669</v>
      </c>
      <c r="H2545" s="0">
        <v>0.004536</v>
      </c>
      <c r="I2545" s="0">
        <v>0.00395</v>
      </c>
      <c r="J2545" s="0">
        <v>-0.010427</v>
      </c>
      <c r="K2545" s="0">
        <v>1011.75</v>
      </c>
      <c r="L2545" s="0">
        <v>41.317108</v>
      </c>
      <c r="W2545" s="0">
        <f t="shared" si="39"/>
        <v>53745.907885393455</v>
      </c>
    </row>
    <row r="2546">
      <c r="A2546" s="0">
        <v>359.69625</v>
      </c>
      <c r="B2546" s="0">
        <v>588.839539</v>
      </c>
      <c r="C2546" s="0">
        <v>-49803.09375</v>
      </c>
      <c r="D2546" s="0">
        <v>20079.033203</v>
      </c>
      <c r="E2546" s="0">
        <v>0.059534</v>
      </c>
      <c r="F2546" s="0">
        <v>9.960093</v>
      </c>
      <c r="G2546" s="0">
        <v>-0.251613</v>
      </c>
      <c r="H2546" s="0">
        <v>0.039552</v>
      </c>
      <c r="I2546" s="0">
        <v>0.009508</v>
      </c>
      <c r="J2546" s="0">
        <v>-0.02204</v>
      </c>
      <c r="K2546" s="0">
        <v>1011.75</v>
      </c>
      <c r="L2546" s="0">
        <v>41.317108</v>
      </c>
      <c r="W2546" s="0">
        <f t="shared" si="39"/>
        <v>53701.605687736708</v>
      </c>
    </row>
    <row r="2547">
      <c r="A2547" s="0">
        <v>359.7075</v>
      </c>
      <c r="B2547" s="0">
        <v>410.055847</v>
      </c>
      <c r="C2547" s="0">
        <v>-49811.4375</v>
      </c>
      <c r="D2547" s="0">
        <v>20255.544922</v>
      </c>
      <c r="E2547" s="0">
        <v>0.06459</v>
      </c>
      <c r="F2547" s="0">
        <v>9.963538</v>
      </c>
      <c r="G2547" s="0">
        <v>-0.264334</v>
      </c>
      <c r="H2547" s="0">
        <v>0.056976</v>
      </c>
      <c r="I2547" s="0">
        <v>0.010807</v>
      </c>
      <c r="J2547" s="0">
        <v>-0.024489</v>
      </c>
      <c r="K2547" s="0">
        <v>1011.73999</v>
      </c>
      <c r="L2547" s="0">
        <v>41.314766</v>
      </c>
      <c r="W2547" s="0">
        <f t="shared" si="39"/>
        <v>53773.920739529727</v>
      </c>
    </row>
    <row r="2548">
      <c r="A2548" s="0">
        <v>359.71875</v>
      </c>
      <c r="B2548" s="0">
        <v>438.738495</v>
      </c>
      <c r="C2548" s="0">
        <v>-49822.722656</v>
      </c>
      <c r="D2548" s="0">
        <v>20237.466797</v>
      </c>
      <c r="E2548" s="0">
        <v>0.064126</v>
      </c>
      <c r="F2548" s="0">
        <v>9.968288</v>
      </c>
      <c r="G2548" s="0">
        <v>-0.265886</v>
      </c>
      <c r="H2548" s="0">
        <v>0.064557</v>
      </c>
      <c r="I2548" s="0">
        <v>0.01257</v>
      </c>
      <c r="J2548" s="0">
        <v>-0.024794</v>
      </c>
      <c r="K2548" s="0">
        <v>1011.73999</v>
      </c>
      <c r="L2548" s="0">
        <v>41.314766</v>
      </c>
      <c r="W2548" s="0">
        <f t="shared" si="39"/>
        <v>53777.795108049642</v>
      </c>
    </row>
    <row r="2549">
      <c r="A2549" s="0">
        <v>359.73</v>
      </c>
      <c r="B2549" s="0">
        <v>602.738708</v>
      </c>
      <c r="C2549" s="0">
        <v>-49821.597656</v>
      </c>
      <c r="D2549" s="0">
        <v>20102.353516</v>
      </c>
      <c r="E2549" s="0">
        <v>0.06483</v>
      </c>
      <c r="F2549" s="0">
        <v>9.966454</v>
      </c>
      <c r="G2549" s="0">
        <v>-0.265022</v>
      </c>
      <c r="H2549" s="0">
        <v>0.068381</v>
      </c>
      <c r="I2549" s="0">
        <v>0.013289</v>
      </c>
      <c r="J2549" s="0">
        <v>-0.023729</v>
      </c>
      <c r="K2549" s="0">
        <v>1011.73999</v>
      </c>
      <c r="L2549" s="0">
        <v>41.314766</v>
      </c>
      <c r="W2549" s="0">
        <f t="shared" si="39"/>
        <v>53727.641897152935</v>
      </c>
    </row>
    <row r="2550">
      <c r="A2550" s="0">
        <v>359.74125</v>
      </c>
      <c r="B2550" s="0">
        <v>505.902008</v>
      </c>
      <c r="C2550" s="0">
        <v>-49812.417969</v>
      </c>
      <c r="D2550" s="0">
        <v>20295.630859</v>
      </c>
      <c r="E2550" s="0">
        <v>0.060884</v>
      </c>
      <c r="F2550" s="0">
        <v>9.969801</v>
      </c>
      <c r="G2550" s="0">
        <v>-0.262329</v>
      </c>
      <c r="H2550" s="0">
        <v>0.063038</v>
      </c>
      <c r="I2550" s="0">
        <v>0.013135</v>
      </c>
      <c r="J2550" s="0">
        <v>-0.02019</v>
      </c>
      <c r="K2550" s="0">
        <v>1011.73999</v>
      </c>
      <c r="L2550" s="0">
        <v>41.314766</v>
      </c>
      <c r="W2550" s="0">
        <f t="shared" si="39"/>
        <v>53790.757130987164</v>
      </c>
    </row>
    <row r="2551">
      <c r="A2551" s="0">
        <v>359.7525</v>
      </c>
      <c r="B2551" s="0">
        <v>558.39563</v>
      </c>
      <c r="C2551" s="0">
        <v>-49808.671875</v>
      </c>
      <c r="D2551" s="0">
        <v>20222.160156</v>
      </c>
      <c r="E2551" s="0">
        <v>0.067971</v>
      </c>
      <c r="F2551" s="0">
        <v>9.969255</v>
      </c>
      <c r="G2551" s="0">
        <v>-0.256692</v>
      </c>
      <c r="H2551" s="0">
        <v>0.049058</v>
      </c>
      <c r="I2551" s="0">
        <v>0.011367</v>
      </c>
      <c r="J2551" s="0">
        <v>-0.016501</v>
      </c>
      <c r="K2551" s="0">
        <v>1011.73999</v>
      </c>
      <c r="L2551" s="0">
        <v>41.314766</v>
      </c>
      <c r="W2551" s="0">
        <f t="shared" si="39"/>
        <v>53760.127985393905</v>
      </c>
    </row>
    <row r="2552">
      <c r="A2552" s="0">
        <v>359.76375</v>
      </c>
      <c r="B2552" s="0">
        <v>474.780212</v>
      </c>
      <c r="C2552" s="0">
        <v>-49810.625</v>
      </c>
      <c r="D2552" s="0">
        <v>20025.046875</v>
      </c>
      <c r="E2552" s="0">
        <v>0.065775</v>
      </c>
      <c r="F2552" s="0">
        <v>9.982367</v>
      </c>
      <c r="G2552" s="0">
        <v>-0.254874</v>
      </c>
      <c r="H2552" s="0">
        <v>0.026116</v>
      </c>
      <c r="I2552" s="0">
        <v>0.008576</v>
      </c>
      <c r="J2552" s="0">
        <v>-0.011583</v>
      </c>
      <c r="K2552" s="0">
        <v>1011.73999</v>
      </c>
      <c r="L2552" s="0">
        <v>41.314766</v>
      </c>
      <c r="W2552" s="0">
        <f t="shared" si="39"/>
        <v>53687.300933146929</v>
      </c>
    </row>
    <row r="2553">
      <c r="A2553" s="0">
        <v>359.775</v>
      </c>
      <c r="B2553" s="0">
        <v>493.136017</v>
      </c>
      <c r="C2553" s="0">
        <v>-49786.832031</v>
      </c>
      <c r="D2553" s="0">
        <v>20119.091797</v>
      </c>
      <c r="E2553" s="0">
        <v>0.052355</v>
      </c>
      <c r="F2553" s="0">
        <v>9.970825</v>
      </c>
      <c r="G2553" s="0">
        <v>-0.268751</v>
      </c>
      <c r="H2553" s="0">
        <v>-0.003218</v>
      </c>
      <c r="I2553" s="0">
        <v>0.005022</v>
      </c>
      <c r="J2553" s="0">
        <v>-0.005055</v>
      </c>
      <c r="K2553" s="0">
        <v>1011.73999</v>
      </c>
      <c r="L2553" s="0">
        <v>41.314766</v>
      </c>
      <c r="W2553" s="0">
        <f t="shared" si="39"/>
        <v>53700.555691262474</v>
      </c>
    </row>
    <row r="2554">
      <c r="A2554" s="0">
        <v>359.78625</v>
      </c>
      <c r="B2554" s="0">
        <v>403.927185</v>
      </c>
      <c r="C2554" s="0">
        <v>-49782.78125</v>
      </c>
      <c r="D2554" s="0">
        <v>20190.916016</v>
      </c>
      <c r="E2554" s="0">
        <v>0.06109</v>
      </c>
      <c r="F2554" s="0">
        <v>9.966613</v>
      </c>
      <c r="G2554" s="0">
        <v>-0.25767</v>
      </c>
      <c r="H2554" s="0">
        <v>-0.019219</v>
      </c>
      <c r="I2554" s="0">
        <v>0.00385</v>
      </c>
      <c r="J2554" s="0">
        <v>-0.000161</v>
      </c>
      <c r="K2554" s="0">
        <v>1011.73999</v>
      </c>
      <c r="L2554" s="0">
        <v>41.314766</v>
      </c>
      <c r="W2554" s="0">
        <f t="shared" si="39"/>
        <v>53723.007694295178</v>
      </c>
    </row>
    <row r="2555">
      <c r="A2555" s="0">
        <v>359.7975</v>
      </c>
      <c r="B2555" s="0">
        <v>444.530579</v>
      </c>
      <c r="C2555" s="0">
        <v>-49779.089844</v>
      </c>
      <c r="D2555" s="0">
        <v>19985.785156</v>
      </c>
      <c r="E2555" s="0">
        <v>0.068979</v>
      </c>
      <c r="F2555" s="0">
        <v>9.970228</v>
      </c>
      <c r="G2555" s="0">
        <v>-0.254894</v>
      </c>
      <c r="H2555" s="0">
        <v>-0.033927</v>
      </c>
      <c r="I2555" s="0">
        <v>0.001492</v>
      </c>
      <c r="J2555" s="0">
        <v>0.00379</v>
      </c>
      <c r="K2555" s="0">
        <v>1011.73999</v>
      </c>
      <c r="L2555" s="0">
        <v>41.314766</v>
      </c>
      <c r="W2555" s="0">
        <f t="shared" si="39"/>
        <v>53643.144962189537</v>
      </c>
    </row>
    <row r="2556">
      <c r="A2556" s="0">
        <v>359.80875</v>
      </c>
      <c r="B2556" s="0">
        <v>540.037903</v>
      </c>
      <c r="C2556" s="0">
        <v>-49790.921875</v>
      </c>
      <c r="D2556" s="0">
        <v>20125.410156</v>
      </c>
      <c r="E2556" s="0">
        <v>0.058803</v>
      </c>
      <c r="F2556" s="0">
        <v>9.982183</v>
      </c>
      <c r="G2556" s="0">
        <v>-0.259197</v>
      </c>
      <c r="H2556" s="0">
        <v>-0.0354</v>
      </c>
      <c r="I2556" s="0">
        <v>0.000103</v>
      </c>
      <c r="J2556" s="0">
        <v>0.003699</v>
      </c>
      <c r="K2556" s="0">
        <v>1011.75</v>
      </c>
      <c r="L2556" s="0">
        <v>41.317108</v>
      </c>
      <c r="W2556" s="0">
        <f t="shared" si="39"/>
        <v>53707.165965504624</v>
      </c>
    </row>
    <row r="2557">
      <c r="A2557" s="0">
        <v>359.82</v>
      </c>
      <c r="B2557" s="0">
        <v>519.478699</v>
      </c>
      <c r="C2557" s="0">
        <v>-49808.949219</v>
      </c>
      <c r="D2557" s="0">
        <v>20229.611328</v>
      </c>
      <c r="E2557" s="0">
        <v>0.07688</v>
      </c>
      <c r="F2557" s="0">
        <v>9.982687</v>
      </c>
      <c r="G2557" s="0">
        <v>-0.263169</v>
      </c>
      <c r="H2557" s="0">
        <v>-0.030033</v>
      </c>
      <c r="I2557" s="0">
        <v>9.255909E-05</v>
      </c>
      <c r="J2557" s="0">
        <v>-0.000174</v>
      </c>
      <c r="K2557" s="0">
        <v>1011.75</v>
      </c>
      <c r="L2557" s="0">
        <v>41.317108</v>
      </c>
      <c r="W2557" s="0">
        <f t="shared" si="39"/>
        <v>53762.798056849511</v>
      </c>
    </row>
    <row r="2558">
      <c r="A2558" s="0">
        <v>359.83125</v>
      </c>
      <c r="B2558" s="0">
        <v>511.863281</v>
      </c>
      <c r="C2558" s="0">
        <v>-49775.59375</v>
      </c>
      <c r="D2558" s="0">
        <v>20242.347656</v>
      </c>
      <c r="E2558" s="0">
        <v>0.067319</v>
      </c>
      <c r="F2558" s="0">
        <v>9.976468</v>
      </c>
      <c r="G2558" s="0">
        <v>-0.255299</v>
      </c>
      <c r="H2558" s="0">
        <v>-0.008606</v>
      </c>
      <c r="I2558" s="0">
        <v>0.003216</v>
      </c>
      <c r="J2558" s="0">
        <v>-0.006321</v>
      </c>
      <c r="K2558" s="0">
        <v>1011.75</v>
      </c>
      <c r="L2558" s="0">
        <v>41.317108</v>
      </c>
      <c r="W2558" s="0">
        <f t="shared" si="39"/>
        <v>53736.6204353218</v>
      </c>
    </row>
    <row r="2559">
      <c r="A2559" s="0">
        <v>359.8425</v>
      </c>
      <c r="B2559" s="0">
        <v>642.59845</v>
      </c>
      <c r="C2559" s="0">
        <v>-49802.761719</v>
      </c>
      <c r="D2559" s="0">
        <v>20105.685547</v>
      </c>
      <c r="E2559" s="0">
        <v>0.067369</v>
      </c>
      <c r="F2559" s="0">
        <v>9.971946</v>
      </c>
      <c r="G2559" s="0">
        <v>-0.261158</v>
      </c>
      <c r="H2559" s="0">
        <v>0.01577</v>
      </c>
      <c r="I2559" s="0">
        <v>0.005502</v>
      </c>
      <c r="J2559" s="0">
        <v>-0.013946</v>
      </c>
      <c r="K2559" s="0">
        <v>1011.75</v>
      </c>
      <c r="L2559" s="0">
        <v>41.317108</v>
      </c>
      <c r="W2559" s="0">
        <f t="shared" si="39"/>
        <v>53711.885080699591</v>
      </c>
    </row>
    <row r="2560">
      <c r="A2560" s="0">
        <v>359.85375</v>
      </c>
      <c r="B2560" s="0">
        <v>687.896423</v>
      </c>
      <c r="C2560" s="0">
        <v>-49815.300781</v>
      </c>
      <c r="D2560" s="0">
        <v>20164.650391</v>
      </c>
      <c r="E2560" s="0">
        <v>0.064356</v>
      </c>
      <c r="F2560" s="0">
        <v>9.966124</v>
      </c>
      <c r="G2560" s="0">
        <v>-0.258736</v>
      </c>
      <c r="H2560" s="0">
        <v>0.039648</v>
      </c>
      <c r="I2560" s="0">
        <v>0.008467</v>
      </c>
      <c r="J2560" s="0">
        <v>-0.020979</v>
      </c>
      <c r="K2560" s="0">
        <v>1011.75</v>
      </c>
      <c r="L2560" s="0">
        <v>41.317108</v>
      </c>
      <c r="W2560" s="0">
        <f t="shared" si="39"/>
        <v>53746.167479937874</v>
      </c>
    </row>
    <row r="2561">
      <c r="A2561" s="0">
        <v>359.865</v>
      </c>
      <c r="B2561" s="0">
        <v>670.343018</v>
      </c>
      <c r="C2561" s="0">
        <v>-49786.5</v>
      </c>
      <c r="D2561" s="0">
        <v>20132.208984</v>
      </c>
      <c r="E2561" s="0">
        <v>0.063989</v>
      </c>
      <c r="F2561" s="0">
        <v>9.97254</v>
      </c>
      <c r="G2561" s="0">
        <v>-0.257553</v>
      </c>
      <c r="H2561" s="0">
        <v>0.057442</v>
      </c>
      <c r="I2561" s="0">
        <v>0.011334</v>
      </c>
      <c r="J2561" s="0">
        <v>-0.025491</v>
      </c>
      <c r="K2561" s="0">
        <v>1011.75</v>
      </c>
      <c r="L2561" s="0">
        <v>41.317108</v>
      </c>
      <c r="W2561" s="0">
        <f t="shared" si="39"/>
        <v>53707.083150988859</v>
      </c>
    </row>
    <row r="2562">
      <c r="A2562" s="0">
        <v>359.87625</v>
      </c>
      <c r="B2562" s="0">
        <v>534.90155</v>
      </c>
      <c r="C2562" s="0">
        <v>-49805.269531</v>
      </c>
      <c r="D2562" s="0">
        <v>20069.408203</v>
      </c>
      <c r="E2562" s="0">
        <v>0.062269</v>
      </c>
      <c r="F2562" s="0">
        <v>9.969219</v>
      </c>
      <c r="G2562" s="0">
        <v>-0.267395</v>
      </c>
      <c r="H2562" s="0">
        <v>0.067754</v>
      </c>
      <c r="I2562" s="0">
        <v>0.012561</v>
      </c>
      <c r="J2562" s="0">
        <v>-0.026515</v>
      </c>
      <c r="K2562" s="0">
        <v>1011.75</v>
      </c>
      <c r="L2562" s="0">
        <v>41.317108</v>
      </c>
      <c r="W2562" s="0">
        <f ref="W2562:W2625" t="shared" si="40">SQRT((B2562)^2+(C2562)^2+(D2562)^2)</f>
        <v>53699.461248157721</v>
      </c>
    </row>
    <row r="2563">
      <c r="A2563" s="0">
        <v>359.8875</v>
      </c>
      <c r="B2563" s="0">
        <v>428.701233</v>
      </c>
      <c r="C2563" s="0">
        <v>-49815.046875</v>
      </c>
      <c r="D2563" s="0">
        <v>20188.933594</v>
      </c>
      <c r="E2563" s="0">
        <v>0.060641</v>
      </c>
      <c r="F2563" s="0">
        <v>9.980504</v>
      </c>
      <c r="G2563" s="0">
        <v>-0.268041</v>
      </c>
      <c r="H2563" s="0">
        <v>0.070078</v>
      </c>
      <c r="I2563" s="0">
        <v>0.012991</v>
      </c>
      <c r="J2563" s="0">
        <v>-0.024049</v>
      </c>
      <c r="K2563" s="0">
        <v>1011.75</v>
      </c>
      <c r="L2563" s="0">
        <v>41.317108</v>
      </c>
      <c r="W2563" s="0">
        <f t="shared" si="40"/>
        <v>53752.355479258433</v>
      </c>
    </row>
    <row r="2564">
      <c r="A2564" s="0">
        <v>359.89875</v>
      </c>
      <c r="B2564" s="0">
        <v>566.619141</v>
      </c>
      <c r="C2564" s="0">
        <v>-49836.996094</v>
      </c>
      <c r="D2564" s="0">
        <v>20181.908203</v>
      </c>
      <c r="E2564" s="0">
        <v>0.063913</v>
      </c>
      <c r="F2564" s="0">
        <v>9.964</v>
      </c>
      <c r="G2564" s="0">
        <v>-0.265254</v>
      </c>
      <c r="H2564" s="0">
        <v>0.060019</v>
      </c>
      <c r="I2564" s="0">
        <v>0.01242</v>
      </c>
      <c r="J2564" s="0">
        <v>-0.018776</v>
      </c>
      <c r="K2564" s="0">
        <v>1011.75</v>
      </c>
      <c r="L2564" s="0">
        <v>41.317108</v>
      </c>
      <c r="W2564" s="0">
        <f t="shared" si="40"/>
        <v>53771.336747737987</v>
      </c>
    </row>
    <row r="2565">
      <c r="A2565" s="0">
        <v>359.91</v>
      </c>
      <c r="B2565" s="0">
        <v>530.688354</v>
      </c>
      <c r="C2565" s="0">
        <v>-49793.957031</v>
      </c>
      <c r="D2565" s="0">
        <v>20163.160156</v>
      </c>
      <c r="E2565" s="0">
        <v>0.056951</v>
      </c>
      <c r="F2565" s="0">
        <v>9.96329</v>
      </c>
      <c r="G2565" s="0">
        <v>-0.257639</v>
      </c>
      <c r="H2565" s="0">
        <v>0.03995</v>
      </c>
      <c r="I2565" s="0">
        <v>0.010428</v>
      </c>
      <c r="J2565" s="0">
        <v>-0.013388</v>
      </c>
      <c r="K2565" s="0">
        <v>1011.759949</v>
      </c>
      <c r="L2565" s="0">
        <v>41.317108</v>
      </c>
      <c r="W2565" s="0">
        <f t="shared" si="40"/>
        <v>53724.043168870412</v>
      </c>
    </row>
    <row r="2566">
      <c r="A2566" s="0">
        <v>359.92125</v>
      </c>
      <c r="B2566" s="0">
        <v>446.155304</v>
      </c>
      <c r="C2566" s="0">
        <v>-49794.761719</v>
      </c>
      <c r="D2566" s="0">
        <v>20214.511719</v>
      </c>
      <c r="E2566" s="0">
        <v>0.051077</v>
      </c>
      <c r="F2566" s="0">
        <v>9.963983</v>
      </c>
      <c r="G2566" s="0">
        <v>-0.264542</v>
      </c>
      <c r="H2566" s="0">
        <v>0.012233</v>
      </c>
      <c r="I2566" s="0">
        <v>0.00704</v>
      </c>
      <c r="J2566" s="0">
        <v>-0.007342</v>
      </c>
      <c r="K2566" s="0">
        <v>1011.759949</v>
      </c>
      <c r="L2566" s="0">
        <v>41.317108</v>
      </c>
      <c r="W2566" s="0">
        <f t="shared" si="40"/>
        <v>53743.314312059912</v>
      </c>
    </row>
    <row r="2567">
      <c r="A2567" s="0">
        <v>359.9325</v>
      </c>
      <c r="B2567" s="0">
        <v>501.681763</v>
      </c>
      <c r="C2567" s="0">
        <v>-49778.613281</v>
      </c>
      <c r="D2567" s="0">
        <v>20204.140625</v>
      </c>
      <c r="E2567" s="0">
        <v>0.062337</v>
      </c>
      <c r="F2567" s="0">
        <v>9.96351</v>
      </c>
      <c r="G2567" s="0">
        <v>-0.264804</v>
      </c>
      <c r="H2567" s="0">
        <v>-0.013877</v>
      </c>
      <c r="I2567" s="0">
        <v>0.003482</v>
      </c>
      <c r="J2567" s="0">
        <v>-0.003235</v>
      </c>
      <c r="K2567" s="0">
        <v>1011.759949</v>
      </c>
      <c r="L2567" s="0">
        <v>41.317108</v>
      </c>
      <c r="W2567" s="0">
        <f t="shared" si="40"/>
        <v>53724.941350972658</v>
      </c>
    </row>
    <row r="2568">
      <c r="A2568" s="0">
        <v>359.94375</v>
      </c>
      <c r="B2568" s="0">
        <v>548.605469</v>
      </c>
      <c r="C2568" s="0">
        <v>-49792.640625</v>
      </c>
      <c r="D2568" s="0">
        <v>20146.6875</v>
      </c>
      <c r="E2568" s="0">
        <v>0.057351</v>
      </c>
      <c r="F2568" s="0">
        <v>9.976148</v>
      </c>
      <c r="G2568" s="0">
        <v>-0.259376</v>
      </c>
      <c r="H2568" s="0">
        <v>-0.024318</v>
      </c>
      <c r="I2568" s="0">
        <v>0.001155</v>
      </c>
      <c r="J2568" s="0">
        <v>-0.000394</v>
      </c>
      <c r="K2568" s="0">
        <v>1011.759949</v>
      </c>
      <c r="L2568" s="0">
        <v>41.317108</v>
      </c>
      <c r="W2568" s="0">
        <f t="shared" si="40"/>
        <v>53716.822742914286</v>
      </c>
    </row>
    <row r="2569">
      <c r="A2569" s="0">
        <v>359.955</v>
      </c>
      <c r="B2569" s="0">
        <v>583.150452</v>
      </c>
      <c r="C2569" s="0">
        <v>-49760.992187</v>
      </c>
      <c r="D2569" s="0">
        <v>20147.904297</v>
      </c>
      <c r="E2569" s="0">
        <v>0.057163</v>
      </c>
      <c r="F2569" s="0">
        <v>9.966271</v>
      </c>
      <c r="G2569" s="0">
        <v>-0.255941</v>
      </c>
      <c r="H2569" s="0">
        <v>-0.03272</v>
      </c>
      <c r="I2569" s="0">
        <v>0.000798</v>
      </c>
      <c r="J2569" s="0">
        <v>0.001601</v>
      </c>
      <c r="K2569" s="0">
        <v>1011.759949</v>
      </c>
      <c r="L2569" s="0">
        <v>41.317108</v>
      </c>
      <c r="W2569" s="0">
        <f t="shared" si="40"/>
        <v>53688.308368260346</v>
      </c>
    </row>
    <row r="2570">
      <c r="A2570" s="0">
        <v>359.96625</v>
      </c>
      <c r="B2570" s="0">
        <v>521.797058</v>
      </c>
      <c r="C2570" s="0">
        <v>-49780.863281</v>
      </c>
      <c r="D2570" s="0">
        <v>20068.384766</v>
      </c>
      <c r="E2570" s="0">
        <v>0.073047</v>
      </c>
      <c r="F2570" s="0">
        <v>9.974014</v>
      </c>
      <c r="G2570" s="0">
        <v>-0.251202</v>
      </c>
      <c r="H2570" s="0">
        <v>-0.035294</v>
      </c>
      <c r="I2570" s="0">
        <v>-0.000746</v>
      </c>
      <c r="J2570" s="0">
        <v>0.002206</v>
      </c>
      <c r="K2570" s="0">
        <v>1011.759949</v>
      </c>
      <c r="L2570" s="0">
        <v>41.317108</v>
      </c>
      <c r="W2570" s="0">
        <f t="shared" si="40"/>
        <v>53676.314034102346</v>
      </c>
    </row>
    <row r="2571">
      <c r="A2571" s="0">
        <v>359.9775</v>
      </c>
      <c r="B2571" s="0">
        <v>496.640686</v>
      </c>
      <c r="C2571" s="0">
        <v>-49769.257812</v>
      </c>
      <c r="D2571" s="0">
        <v>20061.6875</v>
      </c>
      <c r="E2571" s="0">
        <v>0.071449</v>
      </c>
      <c r="F2571" s="0">
        <v>9.975614</v>
      </c>
      <c r="G2571" s="0">
        <v>-0.271544</v>
      </c>
      <c r="H2571" s="0">
        <v>-0.027401</v>
      </c>
      <c r="I2571" s="0">
        <v>0.000178</v>
      </c>
      <c r="J2571" s="0">
        <v>-0.000977</v>
      </c>
      <c r="K2571" s="0">
        <v>1011.759949</v>
      </c>
      <c r="L2571" s="0">
        <v>41.317108</v>
      </c>
      <c r="W2571" s="0">
        <f t="shared" si="40"/>
        <v>53662.80816800375</v>
      </c>
    </row>
    <row r="2572">
      <c r="A2572" s="0">
        <v>359.98875</v>
      </c>
      <c r="B2572" s="0">
        <v>411.960754</v>
      </c>
      <c r="C2572" s="0">
        <v>-49774.234375</v>
      </c>
      <c r="D2572" s="0">
        <v>20156.960937</v>
      </c>
      <c r="E2572" s="0">
        <v>0.079421</v>
      </c>
      <c r="F2572" s="0">
        <v>9.957994</v>
      </c>
      <c r="G2572" s="0">
        <v>-0.256946</v>
      </c>
      <c r="H2572" s="0">
        <v>-0.003232</v>
      </c>
      <c r="I2572" s="0">
        <v>0.003449</v>
      </c>
      <c r="J2572" s="0">
        <v>-0.00872</v>
      </c>
      <c r="K2572" s="0">
        <v>1011.759949</v>
      </c>
      <c r="L2572" s="0">
        <v>41.317108</v>
      </c>
      <c r="W2572" s="0">
        <f t="shared" si="40"/>
        <v>53702.39467189533</v>
      </c>
    </row>
    <row r="2573">
      <c r="A2573" s="0">
        <v>360</v>
      </c>
      <c r="B2573" s="0">
        <v>518.551086</v>
      </c>
      <c r="C2573" s="0">
        <v>-49787.421875</v>
      </c>
      <c r="D2573" s="0">
        <v>20132.097656</v>
      </c>
      <c r="E2573" s="0">
        <v>0.07374</v>
      </c>
      <c r="F2573" s="0">
        <v>9.952275</v>
      </c>
      <c r="G2573" s="0">
        <v>-0.249294</v>
      </c>
      <c r="H2573" s="0">
        <v>0.021502</v>
      </c>
      <c r="I2573" s="0">
        <v>0.007376</v>
      </c>
      <c r="J2573" s="0">
        <v>-0.016619</v>
      </c>
      <c r="K2573" s="0">
        <v>1011.779968</v>
      </c>
      <c r="L2573" s="0">
        <v>41.319649</v>
      </c>
      <c r="W2573" s="0">
        <f t="shared" si="40"/>
        <v>53706.215917887392</v>
      </c>
    </row>
    <row r="2574">
      <c r="A2574" s="0">
        <v>360.01125</v>
      </c>
      <c r="B2574" s="0">
        <v>521.784668</v>
      </c>
      <c r="C2574" s="0">
        <v>-49803.707031</v>
      </c>
      <c r="D2574" s="0">
        <v>20132.853516</v>
      </c>
      <c r="E2574" s="0">
        <v>0.059657</v>
      </c>
      <c r="F2574" s="0">
        <v>9.961615</v>
      </c>
      <c r="G2574" s="0">
        <v>-0.253545</v>
      </c>
      <c r="H2574" s="0">
        <v>0.046142</v>
      </c>
      <c r="I2574" s="0">
        <v>0.010464</v>
      </c>
      <c r="J2574" s="0">
        <v>-0.023414</v>
      </c>
      <c r="K2574" s="0">
        <v>1011.779968</v>
      </c>
      <c r="L2574" s="0">
        <v>41.319649</v>
      </c>
      <c r="W2574" s="0">
        <f t="shared" si="40"/>
        <v>53721.627711436224</v>
      </c>
    </row>
    <row r="2575">
      <c r="A2575" s="0">
        <v>360.0225</v>
      </c>
      <c r="B2575" s="0">
        <v>620.649414</v>
      </c>
      <c r="C2575" s="0">
        <v>-49790.453125</v>
      </c>
      <c r="D2575" s="0">
        <v>20174.910156</v>
      </c>
      <c r="E2575" s="0">
        <v>0.066916</v>
      </c>
      <c r="F2575" s="0">
        <v>9.968294</v>
      </c>
      <c r="G2575" s="0">
        <v>-0.249036</v>
      </c>
      <c r="H2575" s="0">
        <v>0.063504</v>
      </c>
      <c r="I2575" s="0">
        <v>0.012284</v>
      </c>
      <c r="J2575" s="0">
        <v>-0.026901</v>
      </c>
      <c r="K2575" s="0">
        <v>1011.779968</v>
      </c>
      <c r="L2575" s="0">
        <v>41.319649</v>
      </c>
      <c r="W2575" s="0">
        <f t="shared" si="40"/>
        <v>53726.170791250261</v>
      </c>
    </row>
    <row r="2576">
      <c r="A2576" s="0">
        <v>360.03375</v>
      </c>
      <c r="B2576" s="0">
        <v>510.181152</v>
      </c>
      <c r="C2576" s="0">
        <v>-49791.890625</v>
      </c>
      <c r="D2576" s="0">
        <v>20168.84375</v>
      </c>
      <c r="E2576" s="0">
        <v>0.068523</v>
      </c>
      <c r="F2576" s="0">
        <v>9.969337</v>
      </c>
      <c r="G2576" s="0">
        <v>-0.26986</v>
      </c>
      <c r="H2576" s="0">
        <v>0.070384</v>
      </c>
      <c r="I2576" s="0">
        <v>0.012231</v>
      </c>
      <c r="J2576" s="0">
        <v>-0.025098</v>
      </c>
      <c r="K2576" s="0">
        <v>1011.779968</v>
      </c>
      <c r="L2576" s="0">
        <v>41.319649</v>
      </c>
      <c r="W2576" s="0">
        <f t="shared" si="40"/>
        <v>53724.062718969173</v>
      </c>
    </row>
    <row r="2577">
      <c r="A2577" s="0">
        <v>360.045</v>
      </c>
      <c r="B2577" s="0">
        <v>576.05658</v>
      </c>
      <c r="C2577" s="0">
        <v>-49800.207031</v>
      </c>
      <c r="D2577" s="0">
        <v>20053.6875</v>
      </c>
      <c r="E2577" s="0">
        <v>0.059009</v>
      </c>
      <c r="F2577" s="0">
        <v>9.961964</v>
      </c>
      <c r="G2577" s="0">
        <v>-0.259585</v>
      </c>
      <c r="H2577" s="0">
        <v>0.064261</v>
      </c>
      <c r="I2577" s="0">
        <v>0.012637</v>
      </c>
      <c r="J2577" s="0">
        <v>-0.020884</v>
      </c>
      <c r="K2577" s="0">
        <v>1011.779968</v>
      </c>
      <c r="L2577" s="0">
        <v>41.319649</v>
      </c>
      <c r="W2577" s="0">
        <f t="shared" si="40"/>
        <v>53689.3177816731</v>
      </c>
    </row>
    <row r="2578">
      <c r="A2578" s="0">
        <v>360.05625</v>
      </c>
      <c r="B2578" s="0">
        <v>493.942444</v>
      </c>
      <c r="C2578" s="0">
        <v>-49805.539062</v>
      </c>
      <c r="D2578" s="0">
        <v>20110.667969</v>
      </c>
      <c r="E2578" s="0">
        <v>0.065061</v>
      </c>
      <c r="F2578" s="0">
        <v>9.963373</v>
      </c>
      <c r="G2578" s="0">
        <v>-0.255796</v>
      </c>
      <c r="H2578" s="0">
        <v>0.050496</v>
      </c>
      <c r="I2578" s="0">
        <v>0.01071</v>
      </c>
      <c r="J2578" s="0">
        <v>-0.016125</v>
      </c>
      <c r="K2578" s="0">
        <v>1011.779968</v>
      </c>
      <c r="L2578" s="0">
        <v>41.319649</v>
      </c>
      <c r="W2578" s="0">
        <f t="shared" si="40"/>
        <v>53714.752783139149</v>
      </c>
    </row>
    <row r="2579">
      <c r="A2579" s="0">
        <v>360.0675</v>
      </c>
      <c r="B2579" s="0">
        <v>425.236664</v>
      </c>
      <c r="C2579" s="0">
        <v>-49817.855469</v>
      </c>
      <c r="D2579" s="0">
        <v>20403.646484</v>
      </c>
      <c r="E2579" s="0">
        <v>0.05442</v>
      </c>
      <c r="F2579" s="0">
        <v>9.9681</v>
      </c>
      <c r="G2579" s="0">
        <v>-0.254514</v>
      </c>
      <c r="H2579" s="0">
        <v>0.03834</v>
      </c>
      <c r="I2579" s="0">
        <v>0.009362</v>
      </c>
      <c r="J2579" s="0">
        <v>-0.013308</v>
      </c>
      <c r="K2579" s="0">
        <v>1011.779968</v>
      </c>
      <c r="L2579" s="0">
        <v>41.319649</v>
      </c>
      <c r="W2579" s="0">
        <f t="shared" si="40"/>
        <v>53835.939107575978</v>
      </c>
    </row>
    <row r="2580">
      <c r="A2580" s="0">
        <v>360.07875</v>
      </c>
      <c r="B2580" s="0">
        <v>602.8396</v>
      </c>
      <c r="C2580" s="0">
        <v>-49810.542969</v>
      </c>
      <c r="D2580" s="0">
        <v>20310.779297</v>
      </c>
      <c r="E2580" s="0">
        <v>0.070169</v>
      </c>
      <c r="F2580" s="0">
        <v>9.979653</v>
      </c>
      <c r="G2580" s="0">
        <v>-0.26529</v>
      </c>
      <c r="H2580" s="0">
        <v>0.007277</v>
      </c>
      <c r="I2580" s="0">
        <v>0.005528</v>
      </c>
      <c r="J2580" s="0">
        <v>-0.007466</v>
      </c>
      <c r="K2580" s="0">
        <v>1011.779968</v>
      </c>
      <c r="L2580" s="0">
        <v>41.319649</v>
      </c>
      <c r="W2580" s="0">
        <f t="shared" si="40"/>
        <v>53795.737397133686</v>
      </c>
    </row>
    <row r="2581">
      <c r="A2581" s="0">
        <v>360.09</v>
      </c>
      <c r="B2581" s="0">
        <v>576.360168</v>
      </c>
      <c r="C2581" s="0">
        <v>-49801.84375</v>
      </c>
      <c r="D2581" s="0">
        <v>20292.267578</v>
      </c>
      <c r="E2581" s="0">
        <v>0.063821</v>
      </c>
      <c r="F2581" s="0">
        <v>9.973853</v>
      </c>
      <c r="G2581" s="0">
        <v>-0.263806</v>
      </c>
      <c r="H2581" s="0">
        <v>-0.015807</v>
      </c>
      <c r="I2581" s="0">
        <v>0.003469</v>
      </c>
      <c r="J2581" s="0">
        <v>-0.001148</v>
      </c>
      <c r="K2581" s="0">
        <v>1011.779968</v>
      </c>
      <c r="L2581" s="0">
        <v>41.319649</v>
      </c>
      <c r="W2581" s="0">
        <f t="shared" si="40"/>
        <v>53780.404938972155</v>
      </c>
    </row>
    <row r="2582">
      <c r="A2582" s="0">
        <v>360.10125</v>
      </c>
      <c r="B2582" s="0">
        <v>578.258057</v>
      </c>
      <c r="C2582" s="0">
        <v>-49820.902344</v>
      </c>
      <c r="D2582" s="0">
        <v>20166.708984</v>
      </c>
      <c r="E2582" s="0">
        <v>0.064889</v>
      </c>
      <c r="F2582" s="0">
        <v>9.965252</v>
      </c>
      <c r="G2582" s="0">
        <v>-0.267341</v>
      </c>
      <c r="H2582" s="0">
        <v>-0.027964</v>
      </c>
      <c r="I2582" s="0">
        <v>0.000504</v>
      </c>
      <c r="J2582" s="0">
        <v>0.001567</v>
      </c>
      <c r="K2582" s="0">
        <v>1011.779968</v>
      </c>
      <c r="L2582" s="0">
        <v>41.319649</v>
      </c>
      <c r="W2582" s="0">
        <f t="shared" si="40"/>
        <v>53750.840402697118</v>
      </c>
    </row>
    <row r="2583">
      <c r="A2583" s="0">
        <v>360.1125</v>
      </c>
      <c r="B2583" s="0">
        <v>583.143982</v>
      </c>
      <c r="C2583" s="0">
        <v>-49809.222656</v>
      </c>
      <c r="D2583" s="0">
        <v>20075.365234</v>
      </c>
      <c r="E2583" s="0">
        <v>0.067226</v>
      </c>
      <c r="F2583" s="0">
        <v>9.968241</v>
      </c>
      <c r="G2583" s="0">
        <v>-0.254819</v>
      </c>
      <c r="H2583" s="0">
        <v>-0.036679</v>
      </c>
      <c r="I2583" s="0">
        <v>-0.000284</v>
      </c>
      <c r="J2583" s="0">
        <v>0.003446</v>
      </c>
      <c r="K2583" s="0">
        <v>1011.779968</v>
      </c>
      <c r="L2583" s="0">
        <v>41.319649</v>
      </c>
      <c r="W2583" s="0">
        <f t="shared" si="40"/>
        <v>53705.856363875457</v>
      </c>
    </row>
    <row r="2584">
      <c r="A2584" s="0">
        <v>360.12375</v>
      </c>
      <c r="B2584" s="0">
        <v>574.872986</v>
      </c>
      <c r="C2584" s="0">
        <v>-49820.367187</v>
      </c>
      <c r="D2584" s="0">
        <v>20032.845703</v>
      </c>
      <c r="E2584" s="0">
        <v>0.064372</v>
      </c>
      <c r="F2584" s="0">
        <v>9.969665</v>
      </c>
      <c r="G2584" s="0">
        <v>-0.243247</v>
      </c>
      <c r="H2584" s="0">
        <v>-0.029084</v>
      </c>
      <c r="I2584" s="0">
        <v>0.000512</v>
      </c>
      <c r="J2584" s="0">
        <v>0.00048</v>
      </c>
      <c r="K2584" s="0">
        <v>1011.779968</v>
      </c>
      <c r="L2584" s="0">
        <v>41.319649</v>
      </c>
      <c r="W2584" s="0">
        <f t="shared" si="40"/>
        <v>53700.226932087957</v>
      </c>
    </row>
    <row r="2585">
      <c r="A2585" s="0">
        <v>360.135</v>
      </c>
      <c r="B2585" s="0">
        <v>384.554413</v>
      </c>
      <c r="C2585" s="0">
        <v>-49802.035156</v>
      </c>
      <c r="D2585" s="0">
        <v>20029.429687</v>
      </c>
      <c r="E2585" s="0">
        <v>0.049102</v>
      </c>
      <c r="F2585" s="0">
        <v>9.971294</v>
      </c>
      <c r="G2585" s="0">
        <v>-0.258872</v>
      </c>
      <c r="H2585" s="0">
        <v>-0.020311</v>
      </c>
      <c r="I2585" s="0">
        <v>0.000968</v>
      </c>
      <c r="J2585" s="0">
        <v>-0.004175</v>
      </c>
      <c r="K2585" s="0">
        <v>1011.779968</v>
      </c>
      <c r="L2585" s="0">
        <v>41.319649</v>
      </c>
      <c r="W2585" s="0">
        <f t="shared" si="40"/>
        <v>53680.2444234608</v>
      </c>
    </row>
    <row r="2586">
      <c r="A2586" s="0">
        <v>360.14625</v>
      </c>
      <c r="B2586" s="0">
        <v>547.359558</v>
      </c>
      <c r="C2586" s="0">
        <v>-49827.109375</v>
      </c>
      <c r="D2586" s="0">
        <v>20154.443359</v>
      </c>
      <c r="E2586" s="0">
        <v>0.07659</v>
      </c>
      <c r="F2586" s="0">
        <v>9.974322</v>
      </c>
      <c r="G2586" s="0">
        <v>-0.27283</v>
      </c>
      <c r="H2586" s="0">
        <v>0.00418</v>
      </c>
      <c r="I2586" s="0">
        <v>0.003856</v>
      </c>
      <c r="J2586" s="0">
        <v>-0.011604</v>
      </c>
      <c r="K2586" s="0">
        <v>1011.779968</v>
      </c>
      <c r="L2586" s="0">
        <v>41.319649</v>
      </c>
      <c r="W2586" s="0">
        <f t="shared" si="40"/>
        <v>53751.669911409139</v>
      </c>
    </row>
    <row r="2587">
      <c r="A2587" s="0">
        <v>360.1575</v>
      </c>
      <c r="B2587" s="0">
        <v>553.381531</v>
      </c>
      <c r="C2587" s="0">
        <v>-49788.589844</v>
      </c>
      <c r="D2587" s="0">
        <v>20163.441406</v>
      </c>
      <c r="E2587" s="0">
        <v>0.056836</v>
      </c>
      <c r="F2587" s="0">
        <v>9.954652</v>
      </c>
      <c r="G2587" s="0">
        <v>-0.256025</v>
      </c>
      <c r="H2587" s="0">
        <v>0.029879</v>
      </c>
      <c r="I2587" s="0">
        <v>0.007077</v>
      </c>
      <c r="J2587" s="0">
        <v>-0.019686</v>
      </c>
      <c r="K2587" s="0">
        <v>1011.779968</v>
      </c>
      <c r="L2587" s="0">
        <v>41.319649</v>
      </c>
      <c r="W2587" s="0">
        <f t="shared" si="40"/>
        <v>53719.403190151948</v>
      </c>
    </row>
    <row r="2588">
      <c r="A2588" s="0">
        <v>360.16875</v>
      </c>
      <c r="B2588" s="0">
        <v>391.330475</v>
      </c>
      <c r="C2588" s="0">
        <v>-49784.914062</v>
      </c>
      <c r="D2588" s="0">
        <v>20131.308594</v>
      </c>
      <c r="E2588" s="0">
        <v>0.070296</v>
      </c>
      <c r="F2588" s="0">
        <v>9.958422</v>
      </c>
      <c r="G2588" s="0">
        <v>-0.244319</v>
      </c>
      <c r="H2588" s="0">
        <v>0.051799</v>
      </c>
      <c r="I2588" s="0">
        <v>0.010824</v>
      </c>
      <c r="J2588" s="0">
        <v>-0.02498</v>
      </c>
      <c r="K2588" s="0">
        <v>1011.779968</v>
      </c>
      <c r="L2588" s="0">
        <v>41.319649</v>
      </c>
      <c r="W2588" s="0">
        <f t="shared" si="40"/>
        <v>53702.517570484975</v>
      </c>
    </row>
    <row r="2589">
      <c r="A2589" s="0">
        <v>360.18</v>
      </c>
      <c r="B2589" s="0">
        <v>587.939453</v>
      </c>
      <c r="C2589" s="0">
        <v>-49768.785156</v>
      </c>
      <c r="D2589" s="0">
        <v>20138.863281</v>
      </c>
      <c r="E2589" s="0">
        <v>0.064389</v>
      </c>
      <c r="F2589" s="0">
        <v>9.968981</v>
      </c>
      <c r="G2589" s="0">
        <v>-0.257327</v>
      </c>
      <c r="H2589" s="0">
        <v>0.072029</v>
      </c>
      <c r="I2589" s="0">
        <v>0.014032</v>
      </c>
      <c r="J2589" s="0">
        <v>-0.028356</v>
      </c>
      <c r="K2589" s="0">
        <v>1011.779968</v>
      </c>
      <c r="L2589" s="0">
        <v>41.319649</v>
      </c>
      <c r="W2589" s="0">
        <f t="shared" si="40"/>
        <v>53692.191824838832</v>
      </c>
    </row>
    <row r="2590">
      <c r="A2590" s="0">
        <v>360.19125</v>
      </c>
      <c r="B2590" s="0">
        <v>387.991974</v>
      </c>
      <c r="C2590" s="0">
        <v>-49792.558594</v>
      </c>
      <c r="D2590" s="0">
        <v>20261.429687</v>
      </c>
      <c r="E2590" s="0">
        <v>0.054515</v>
      </c>
      <c r="F2590" s="0">
        <v>9.965301</v>
      </c>
      <c r="G2590" s="0">
        <v>-0.264693</v>
      </c>
      <c r="H2590" s="0">
        <v>0.068459</v>
      </c>
      <c r="I2590" s="0">
        <v>0.01335</v>
      </c>
      <c r="J2590" s="0">
        <v>-0.024688</v>
      </c>
      <c r="K2590" s="0">
        <v>1011.779968</v>
      </c>
      <c r="L2590" s="0">
        <v>41.319649</v>
      </c>
      <c r="W2590" s="0">
        <f t="shared" si="40"/>
        <v>53758.487349162431</v>
      </c>
    </row>
    <row r="2591">
      <c r="A2591" s="0">
        <v>360.2025</v>
      </c>
      <c r="B2591" s="0">
        <v>436.692627</v>
      </c>
      <c r="C2591" s="0">
        <v>-49796.355469</v>
      </c>
      <c r="D2591" s="0">
        <v>20108.197266</v>
      </c>
      <c r="E2591" s="0">
        <v>0.062669</v>
      </c>
      <c r="F2591" s="0">
        <v>9.972943</v>
      </c>
      <c r="G2591" s="0">
        <v>-0.261324</v>
      </c>
      <c r="H2591" s="0">
        <v>0.065391</v>
      </c>
      <c r="I2591" s="0">
        <v>0.012076</v>
      </c>
      <c r="J2591" s="0">
        <v>-0.020535</v>
      </c>
      <c r="K2591" s="0">
        <v>1011.779968</v>
      </c>
      <c r="L2591" s="0">
        <v>41.319649</v>
      </c>
      <c r="W2591" s="0">
        <f t="shared" si="40"/>
        <v>53704.816504051596</v>
      </c>
    </row>
    <row r="2592">
      <c r="A2592" s="0">
        <v>360.21375</v>
      </c>
      <c r="B2592" s="0">
        <v>382.58255</v>
      </c>
      <c r="C2592" s="0">
        <v>-49806.886719</v>
      </c>
      <c r="D2592" s="0">
        <v>20147.291016</v>
      </c>
      <c r="E2592" s="0">
        <v>0.069033</v>
      </c>
      <c r="F2592" s="0">
        <v>9.973369</v>
      </c>
      <c r="G2592" s="0">
        <v>-0.25314</v>
      </c>
      <c r="H2592" s="0">
        <v>0.050947</v>
      </c>
      <c r="I2592" s="0">
        <v>0.011475</v>
      </c>
      <c r="J2592" s="0">
        <v>-0.016455</v>
      </c>
      <c r="K2592" s="0">
        <v>1011.779968</v>
      </c>
      <c r="L2592" s="0">
        <v>41.319649</v>
      </c>
      <c r="W2592" s="0">
        <f t="shared" si="40"/>
        <v>53728.816005289547</v>
      </c>
    </row>
    <row r="2593">
      <c r="A2593" s="0">
        <v>360.225</v>
      </c>
      <c r="B2593" s="0">
        <v>488.573212</v>
      </c>
      <c r="C2593" s="0">
        <v>-49804.445312</v>
      </c>
      <c r="D2593" s="0">
        <v>19974.439453</v>
      </c>
      <c r="E2593" s="0">
        <v>0.064301</v>
      </c>
      <c r="F2593" s="0">
        <v>9.97175</v>
      </c>
      <c r="G2593" s="0">
        <v>-0.263621</v>
      </c>
      <c r="H2593" s="0">
        <v>0.027238</v>
      </c>
      <c r="I2593" s="0">
        <v>0.008965</v>
      </c>
      <c r="J2593" s="0">
        <v>-0.011546</v>
      </c>
      <c r="K2593" s="0">
        <v>1011.779968</v>
      </c>
      <c r="L2593" s="0">
        <v>41.319649</v>
      </c>
      <c r="W2593" s="0">
        <f t="shared" si="40"/>
        <v>53662.83358229461</v>
      </c>
    </row>
    <row r="2594">
      <c r="A2594" s="0">
        <v>360.23625</v>
      </c>
      <c r="B2594" s="0">
        <v>499.209625</v>
      </c>
      <c r="C2594" s="0">
        <v>-49806.867187</v>
      </c>
      <c r="D2594" s="0">
        <v>20065.255859</v>
      </c>
      <c r="E2594" s="0">
        <v>0.060179</v>
      </c>
      <c r="F2594" s="0">
        <v>9.968504</v>
      </c>
      <c r="G2594" s="0">
        <v>-0.251462</v>
      </c>
      <c r="H2594" s="0">
        <v>-0.001076</v>
      </c>
      <c r="I2594" s="0">
        <v>0.00587</v>
      </c>
      <c r="J2594" s="0">
        <v>-0.0054730000000000004</v>
      </c>
      <c r="K2594" s="0">
        <v>1011.779968</v>
      </c>
      <c r="L2594" s="0">
        <v>41.319649</v>
      </c>
      <c r="W2594" s="0">
        <f t="shared" si="40"/>
        <v>53699.047681688768</v>
      </c>
    </row>
    <row r="2595">
      <c r="A2595" s="0">
        <v>360.2475</v>
      </c>
      <c r="B2595" s="0">
        <v>519.001709</v>
      </c>
      <c r="C2595" s="0">
        <v>-49794.394531</v>
      </c>
      <c r="D2595" s="0">
        <v>20162.988281</v>
      </c>
      <c r="E2595" s="0">
        <v>0.055844</v>
      </c>
      <c r="F2595" s="0">
        <v>9.966592</v>
      </c>
      <c r="G2595" s="0">
        <v>-0.246962</v>
      </c>
      <c r="H2595" s="0">
        <v>-0.021482</v>
      </c>
      <c r="I2595" s="0">
        <v>0.002707</v>
      </c>
      <c r="J2595" s="0">
        <v>-0.000229</v>
      </c>
      <c r="K2595" s="0">
        <v>1011.779968</v>
      </c>
      <c r="L2595" s="0">
        <v>41.319649</v>
      </c>
      <c r="W2595" s="0">
        <f t="shared" si="40"/>
        <v>53724.269989480272</v>
      </c>
    </row>
    <row r="2596">
      <c r="A2596" s="0">
        <v>360.25875</v>
      </c>
      <c r="B2596" s="0">
        <v>541.66272</v>
      </c>
      <c r="C2596" s="0">
        <v>-49814.074219</v>
      </c>
      <c r="D2596" s="0">
        <v>19968.257812</v>
      </c>
      <c r="E2596" s="0">
        <v>0.062832</v>
      </c>
      <c r="F2596" s="0">
        <v>9.959211</v>
      </c>
      <c r="G2596" s="0">
        <v>-0.254793</v>
      </c>
      <c r="H2596" s="0">
        <v>-0.034085</v>
      </c>
      <c r="I2596" s="0">
        <v>0.000829</v>
      </c>
      <c r="J2596" s="0">
        <v>0.003059</v>
      </c>
      <c r="K2596" s="0">
        <v>1011.779968</v>
      </c>
      <c r="L2596" s="0">
        <v>41.319649</v>
      </c>
      <c r="W2596" s="0">
        <f t="shared" si="40"/>
        <v>53669.979586774367</v>
      </c>
    </row>
    <row r="2597">
      <c r="A2597" s="0">
        <v>360.27</v>
      </c>
      <c r="B2597" s="0">
        <v>492.736572</v>
      </c>
      <c r="C2597" s="0">
        <v>-49802.636719</v>
      </c>
      <c r="D2597" s="0">
        <v>20090.724609</v>
      </c>
      <c r="E2597" s="0">
        <v>0.072853</v>
      </c>
      <c r="F2597" s="0">
        <v>9.964364</v>
      </c>
      <c r="G2597" s="0">
        <v>-0.256373</v>
      </c>
      <c r="H2597" s="0">
        <v>-0.035096</v>
      </c>
      <c r="I2597" s="0">
        <v>-0.000563</v>
      </c>
      <c r="J2597" s="0">
        <v>0.002926</v>
      </c>
      <c r="K2597" s="0">
        <v>1011.779968</v>
      </c>
      <c r="L2597" s="0">
        <v>41.319649</v>
      </c>
      <c r="W2597" s="0">
        <f t="shared" si="40"/>
        <v>53704.586664536873</v>
      </c>
    </row>
    <row r="2598">
      <c r="A2598" s="0">
        <v>360.28125</v>
      </c>
      <c r="B2598" s="0">
        <v>538.472107</v>
      </c>
      <c r="C2598" s="0">
        <v>-49816.070312</v>
      </c>
      <c r="D2598" s="0">
        <v>20009.027344</v>
      </c>
      <c r="E2598" s="0">
        <v>0.049382</v>
      </c>
      <c r="F2598" s="0">
        <v>9.958963</v>
      </c>
      <c r="G2598" s="0">
        <v>-0.262218</v>
      </c>
      <c r="H2598" s="0">
        <v>-0.030096</v>
      </c>
      <c r="I2598" s="0">
        <v>0.000248</v>
      </c>
      <c r="J2598" s="0">
        <v>0.002884</v>
      </c>
      <c r="K2598" s="0">
        <v>1011.779968</v>
      </c>
      <c r="L2598" s="0">
        <v>41.319649</v>
      </c>
      <c r="W2598" s="0">
        <f t="shared" si="40"/>
        <v>53686.981557851483</v>
      </c>
    </row>
    <row r="2599">
      <c r="A2599" s="0">
        <v>360.2925</v>
      </c>
      <c r="B2599" s="0">
        <v>403.78952</v>
      </c>
      <c r="C2599" s="0">
        <v>-49797.867187</v>
      </c>
      <c r="D2599" s="0">
        <v>20114.328125</v>
      </c>
      <c r="E2599" s="0">
        <v>0.059631</v>
      </c>
      <c r="F2599" s="0">
        <v>9.967996</v>
      </c>
      <c r="G2599" s="0">
        <v>-0.279468</v>
      </c>
      <c r="H2599" s="0">
        <v>-0.01284</v>
      </c>
      <c r="I2599" s="0">
        <v>0.001533</v>
      </c>
      <c r="J2599" s="0">
        <v>-0.005109</v>
      </c>
      <c r="K2599" s="0">
        <v>1011.779968</v>
      </c>
      <c r="L2599" s="0">
        <v>41.319649</v>
      </c>
      <c r="W2599" s="0">
        <f t="shared" si="40"/>
        <v>53708.256518627742</v>
      </c>
    </row>
    <row r="2600">
      <c r="A2600" s="0">
        <v>360.30375</v>
      </c>
      <c r="B2600" s="0">
        <v>434.692566</v>
      </c>
      <c r="C2600" s="0">
        <v>-49809.195312</v>
      </c>
      <c r="D2600" s="0">
        <v>20243.765625</v>
      </c>
      <c r="E2600" s="0">
        <v>0.070566</v>
      </c>
      <c r="F2600" s="0">
        <v>9.96547</v>
      </c>
      <c r="G2600" s="0">
        <v>-0.265233</v>
      </c>
      <c r="H2600" s="0">
        <v>0.013315</v>
      </c>
      <c r="I2600" s="0">
        <v>0.004873</v>
      </c>
      <c r="J2600" s="0">
        <v>-0.013683</v>
      </c>
      <c r="K2600" s="0">
        <v>1011.789978</v>
      </c>
      <c r="L2600" s="0">
        <v>41.321991</v>
      </c>
      <c r="W2600" s="0">
        <f t="shared" si="40"/>
        <v>53767.60122914012</v>
      </c>
    </row>
    <row r="2601">
      <c r="A2601" s="0">
        <v>360.315</v>
      </c>
      <c r="B2601" s="0">
        <v>484.071777</v>
      </c>
      <c r="C2601" s="0">
        <v>-49827.597656</v>
      </c>
      <c r="D2601" s="0">
        <v>20119.441406</v>
      </c>
      <c r="E2601" s="0">
        <v>0.06234</v>
      </c>
      <c r="F2601" s="0">
        <v>9.955975</v>
      </c>
      <c r="G2601" s="0">
        <v>-0.238098</v>
      </c>
      <c r="H2601" s="0">
        <v>0.039109</v>
      </c>
      <c r="I2601" s="0">
        <v>0.008545</v>
      </c>
      <c r="J2601" s="0">
        <v>-0.021269</v>
      </c>
      <c r="K2601" s="0">
        <v>1011.789978</v>
      </c>
      <c r="L2601" s="0">
        <v>41.321991</v>
      </c>
      <c r="W2601" s="0">
        <f t="shared" si="40"/>
        <v>53738.400945161848</v>
      </c>
    </row>
    <row r="2602">
      <c r="A2602" s="0">
        <v>360.32625</v>
      </c>
      <c r="B2602" s="0">
        <v>582.70575</v>
      </c>
      <c r="C2602" s="0">
        <v>-49790.664062</v>
      </c>
      <c r="D2602" s="0">
        <v>20068.427734</v>
      </c>
      <c r="E2602" s="0">
        <v>0.070695</v>
      </c>
      <c r="F2602" s="0">
        <v>9.978177</v>
      </c>
      <c r="G2602" s="0">
        <v>-0.234855</v>
      </c>
      <c r="H2602" s="0">
        <v>0.055789</v>
      </c>
      <c r="I2602" s="0">
        <v>0.011174</v>
      </c>
      <c r="J2602" s="0">
        <v>-0.024757</v>
      </c>
      <c r="K2602" s="0">
        <v>1011.789978</v>
      </c>
      <c r="L2602" s="0">
        <v>41.321991</v>
      </c>
      <c r="W2602" s="0">
        <f t="shared" si="40"/>
        <v>53686.046282444775</v>
      </c>
    </row>
    <row r="2603">
      <c r="A2603" s="0">
        <v>360.3375</v>
      </c>
      <c r="B2603" s="0">
        <v>544.817627</v>
      </c>
      <c r="C2603" s="0">
        <v>-49801.3125</v>
      </c>
      <c r="D2603" s="0">
        <v>20148.683594</v>
      </c>
      <c r="E2603" s="0">
        <v>0.068852</v>
      </c>
      <c r="F2603" s="0">
        <v>9.963264</v>
      </c>
      <c r="G2603" s="0">
        <v>-0.247845</v>
      </c>
      <c r="H2603" s="0">
        <v>0.068302</v>
      </c>
      <c r="I2603" s="0">
        <v>0.013002</v>
      </c>
      <c r="J2603" s="0">
        <v>-0.026506</v>
      </c>
      <c r="K2603" s="0">
        <v>1011.789978</v>
      </c>
      <c r="L2603" s="0">
        <v>41.321991</v>
      </c>
      <c r="W2603" s="0">
        <f t="shared" si="40"/>
        <v>53725.571225818254</v>
      </c>
    </row>
    <row r="2604">
      <c r="A2604" s="0">
        <v>360.34875</v>
      </c>
      <c r="B2604" s="0">
        <v>365.864807</v>
      </c>
      <c r="C2604" s="0">
        <v>-49790.847656</v>
      </c>
      <c r="D2604" s="0">
        <v>20143.890625</v>
      </c>
      <c r="E2604" s="0">
        <v>0.053686</v>
      </c>
      <c r="F2604" s="0">
        <v>9.971334</v>
      </c>
      <c r="G2604" s="0">
        <v>-0.272145</v>
      </c>
      <c r="H2604" s="0">
        <v>0.070092</v>
      </c>
      <c r="I2604" s="0">
        <v>0.01323</v>
      </c>
      <c r="J2604" s="0">
        <v>-0.022448</v>
      </c>
      <c r="K2604" s="0">
        <v>1011.789978</v>
      </c>
      <c r="L2604" s="0">
        <v>41.321991</v>
      </c>
      <c r="W2604" s="0">
        <f t="shared" si="40"/>
        <v>53712.55623103377</v>
      </c>
    </row>
    <row r="2605">
      <c r="A2605" s="0">
        <v>360.36</v>
      </c>
      <c r="B2605" s="0">
        <v>424.283173</v>
      </c>
      <c r="C2605" s="0">
        <v>-49800.558594</v>
      </c>
      <c r="D2605" s="0">
        <v>20190.636719</v>
      </c>
      <c r="E2605" s="0">
        <v>0.053449</v>
      </c>
      <c r="F2605" s="0">
        <v>9.965888</v>
      </c>
      <c r="G2605" s="0">
        <v>-0.273762</v>
      </c>
      <c r="H2605" s="0">
        <v>0.062978</v>
      </c>
      <c r="I2605" s="0">
        <v>0.013638</v>
      </c>
      <c r="J2605" s="0">
        <v>-0.018858</v>
      </c>
      <c r="K2605" s="0">
        <v>1011.789978</v>
      </c>
      <c r="L2605" s="0">
        <v>41.321991</v>
      </c>
      <c r="W2605" s="0">
        <f t="shared" si="40"/>
        <v>53739.533526110448</v>
      </c>
    </row>
    <row r="2606">
      <c r="A2606" s="0">
        <v>360.37125</v>
      </c>
      <c r="B2606" s="0">
        <v>570.424316</v>
      </c>
      <c r="C2606" s="0">
        <v>-49784.25</v>
      </c>
      <c r="D2606" s="0">
        <v>20095.337891</v>
      </c>
      <c r="E2606" s="0">
        <v>0.067586</v>
      </c>
      <c r="F2606" s="0">
        <v>9.962879</v>
      </c>
      <c r="G2606" s="0">
        <v>-0.257564</v>
      </c>
      <c r="H2606" s="0">
        <v>0.045339</v>
      </c>
      <c r="I2606" s="0">
        <v>0.01081</v>
      </c>
      <c r="J2606" s="0">
        <v>-0.014358</v>
      </c>
      <c r="K2606" s="0">
        <v>1011.789978</v>
      </c>
      <c r="L2606" s="0">
        <v>41.321991</v>
      </c>
      <c r="W2606" s="0">
        <f t="shared" si="40"/>
        <v>53690.032007033151</v>
      </c>
    </row>
    <row r="2607">
      <c r="A2607" s="0">
        <v>360.3825</v>
      </c>
      <c r="B2607" s="0">
        <v>595.939697</v>
      </c>
      <c r="C2607" s="0">
        <v>-49810.125</v>
      </c>
      <c r="D2607" s="0">
        <v>20080.740234</v>
      </c>
      <c r="E2607" s="0">
        <v>0.059568</v>
      </c>
      <c r="F2607" s="0">
        <v>9.979815</v>
      </c>
      <c r="G2607" s="0">
        <v>-0.268334</v>
      </c>
      <c r="H2607" s="0">
        <v>0.019827</v>
      </c>
      <c r="I2607" s="0">
        <v>0.008232</v>
      </c>
      <c r="J2607" s="0">
        <v>-0.009054</v>
      </c>
      <c r="K2607" s="0">
        <v>1011.789978</v>
      </c>
      <c r="L2607" s="0">
        <v>41.321991</v>
      </c>
      <c r="W2607" s="0">
        <f t="shared" si="40"/>
        <v>53708.843079920014</v>
      </c>
    </row>
    <row r="2608">
      <c r="A2608" s="0">
        <v>360.39375</v>
      </c>
      <c r="B2608" s="0">
        <v>577.147583</v>
      </c>
      <c r="C2608" s="0">
        <v>-49808.652344</v>
      </c>
      <c r="D2608" s="0">
        <v>20089.095703</v>
      </c>
      <c r="E2608" s="0">
        <v>0.067885</v>
      </c>
      <c r="F2608" s="0">
        <v>9.972427</v>
      </c>
      <c r="G2608" s="0">
        <v>-0.267114</v>
      </c>
      <c r="H2608" s="0">
        <v>-0.004169</v>
      </c>
      <c r="I2608" s="0">
        <v>0.004542</v>
      </c>
      <c r="J2608" s="0">
        <v>-0.002876</v>
      </c>
      <c r="K2608" s="0">
        <v>1011.789978</v>
      </c>
      <c r="L2608" s="0">
        <v>41.321991</v>
      </c>
      <c r="W2608" s="0">
        <f t="shared" si="40"/>
        <v>53710.396701405152</v>
      </c>
    </row>
    <row r="2609">
      <c r="A2609" s="0">
        <v>360.405</v>
      </c>
      <c r="B2609" s="0">
        <v>538.635681</v>
      </c>
      <c r="C2609" s="0">
        <v>-49796.90625</v>
      </c>
      <c r="D2609" s="0">
        <v>20218.417969</v>
      </c>
      <c r="E2609" s="0">
        <v>0.069446</v>
      </c>
      <c r="F2609" s="0">
        <v>9.967035</v>
      </c>
      <c r="G2609" s="0">
        <v>-0.27703</v>
      </c>
      <c r="H2609" s="0">
        <v>-0.025412</v>
      </c>
      <c r="I2609" s="0">
        <v>0.001963</v>
      </c>
      <c r="J2609" s="0">
        <v>0.002756</v>
      </c>
      <c r="K2609" s="0">
        <v>1011.779968</v>
      </c>
      <c r="L2609" s="0">
        <v>41.324532</v>
      </c>
      <c r="W2609" s="0">
        <f t="shared" si="40"/>
        <v>53747.617860118386</v>
      </c>
    </row>
    <row r="2610">
      <c r="A2610" s="0">
        <v>360.41625</v>
      </c>
      <c r="B2610" s="0">
        <v>455.13913</v>
      </c>
      <c r="C2610" s="0">
        <v>-49818.042969</v>
      </c>
      <c r="D2610" s="0">
        <v>20265.550781</v>
      </c>
      <c r="E2610" s="0">
        <v>0.069098</v>
      </c>
      <c r="F2610" s="0">
        <v>9.964606</v>
      </c>
      <c r="G2610" s="0">
        <v>-0.252043</v>
      </c>
      <c r="H2610" s="0">
        <v>-0.029855</v>
      </c>
      <c r="I2610" s="0">
        <v>0.000974</v>
      </c>
      <c r="J2610" s="0">
        <v>0.003395</v>
      </c>
      <c r="K2610" s="0">
        <v>1011.779968</v>
      </c>
      <c r="L2610" s="0">
        <v>41.324532</v>
      </c>
      <c r="W2610" s="0">
        <f t="shared" si="40"/>
        <v>53784.171513058347</v>
      </c>
    </row>
    <row r="2611">
      <c r="A2611" s="0">
        <v>360.4275</v>
      </c>
      <c r="B2611" s="0">
        <v>418.673096</v>
      </c>
      <c r="C2611" s="0">
        <v>-49839.132812</v>
      </c>
      <c r="D2611" s="0">
        <v>20239.496094</v>
      </c>
      <c r="E2611" s="0">
        <v>0.069814</v>
      </c>
      <c r="F2611" s="0">
        <v>9.967438</v>
      </c>
      <c r="G2611" s="0">
        <v>-0.245818</v>
      </c>
      <c r="H2611" s="0">
        <v>-0.037823</v>
      </c>
      <c r="I2611" s="0">
        <v>-0.000959</v>
      </c>
      <c r="J2611" s="0">
        <v>0.003867</v>
      </c>
      <c r="K2611" s="0">
        <v>1011.779968</v>
      </c>
      <c r="L2611" s="0">
        <v>41.324532</v>
      </c>
      <c r="W2611" s="0">
        <f t="shared" si="40"/>
        <v>53793.602303178486</v>
      </c>
    </row>
    <row r="2612">
      <c r="A2612" s="0">
        <v>360.43875</v>
      </c>
      <c r="B2612" s="0">
        <v>492.332611</v>
      </c>
      <c r="C2612" s="0">
        <v>-49772.722656</v>
      </c>
      <c r="D2612" s="0">
        <v>20110.291016</v>
      </c>
      <c r="E2612" s="0">
        <v>0.079884</v>
      </c>
      <c r="F2612" s="0">
        <v>9.970942</v>
      </c>
      <c r="G2612" s="0">
        <v>-0.255933</v>
      </c>
      <c r="H2612" s="0">
        <v>-0.02795</v>
      </c>
      <c r="I2612" s="0">
        <v>0.001015</v>
      </c>
      <c r="J2612" s="0">
        <v>0.000469</v>
      </c>
      <c r="K2612" s="0">
        <v>1011.779968</v>
      </c>
      <c r="L2612" s="0">
        <v>41.324532</v>
      </c>
      <c r="W2612" s="0">
        <f t="shared" si="40"/>
        <v>53684.170075909344</v>
      </c>
    </row>
    <row r="2613">
      <c r="A2613" s="0">
        <v>360.45</v>
      </c>
      <c r="B2613" s="0">
        <v>584.927856</v>
      </c>
      <c r="C2613" s="0">
        <v>-49790.921875</v>
      </c>
      <c r="D2613" s="0">
        <v>20267.578125</v>
      </c>
      <c r="E2613" s="0">
        <v>0.066282</v>
      </c>
      <c r="F2613" s="0">
        <v>9.973009</v>
      </c>
      <c r="G2613" s="0">
        <v>-0.255881</v>
      </c>
      <c r="H2613" s="0">
        <v>-0.002463</v>
      </c>
      <c r="I2613" s="0">
        <v>0.003408</v>
      </c>
      <c r="J2613" s="0">
        <v>-0.007157</v>
      </c>
      <c r="K2613" s="0">
        <v>1011.779968</v>
      </c>
      <c r="L2613" s="0">
        <v>41.324532</v>
      </c>
      <c r="W2613" s="0">
        <f t="shared" si="40"/>
        <v>53761.071090632642</v>
      </c>
    </row>
    <row r="2614">
      <c r="A2614" s="0">
        <v>360.46125</v>
      </c>
      <c r="B2614" s="0">
        <v>465.904968</v>
      </c>
      <c r="C2614" s="0">
        <v>-49788.429687</v>
      </c>
      <c r="D2614" s="0">
        <v>20160.228516</v>
      </c>
      <c r="E2614" s="0">
        <v>0.073374</v>
      </c>
      <c r="F2614" s="0">
        <v>9.961831</v>
      </c>
      <c r="G2614" s="0">
        <v>-0.259419</v>
      </c>
      <c r="H2614" s="0">
        <v>0.020999</v>
      </c>
      <c r="I2614" s="0">
        <v>0.005823</v>
      </c>
      <c r="J2614" s="0">
        <v>-0.01599</v>
      </c>
      <c r="K2614" s="0">
        <v>1011.779968</v>
      </c>
      <c r="L2614" s="0">
        <v>41.324532</v>
      </c>
      <c r="W2614" s="0">
        <f t="shared" si="40"/>
        <v>53717.2189521562</v>
      </c>
    </row>
    <row r="2615">
      <c r="A2615" s="0">
        <v>360.4725</v>
      </c>
      <c r="B2615" s="0">
        <v>626.033997</v>
      </c>
      <c r="C2615" s="0">
        <v>-49807.078125</v>
      </c>
      <c r="D2615" s="0">
        <v>20076.267578</v>
      </c>
      <c r="E2615" s="0">
        <v>0.063752</v>
      </c>
      <c r="F2615" s="0">
        <v>9.968431</v>
      </c>
      <c r="G2615" s="0">
        <v>-0.266289</v>
      </c>
      <c r="H2615" s="0">
        <v>0.042907</v>
      </c>
      <c r="I2615" s="0">
        <v>0.009374</v>
      </c>
      <c r="J2615" s="0">
        <v>-0.022145</v>
      </c>
      <c r="K2615" s="0">
        <v>1011.779968</v>
      </c>
      <c r="L2615" s="0">
        <v>41.324532</v>
      </c>
      <c r="W2615" s="0">
        <f t="shared" si="40"/>
        <v>53704.687595951131</v>
      </c>
    </row>
    <row r="2616">
      <c r="A2616" s="0">
        <v>360.48375</v>
      </c>
      <c r="B2616" s="0">
        <v>511.928802</v>
      </c>
      <c r="C2616" s="0">
        <v>-49744.074219</v>
      </c>
      <c r="D2616" s="0">
        <v>20023.382812</v>
      </c>
      <c r="E2616" s="0">
        <v>0.068292</v>
      </c>
      <c r="F2616" s="0">
        <v>9.966727</v>
      </c>
      <c r="G2616" s="0">
        <v>-0.261885</v>
      </c>
      <c r="H2616" s="0">
        <v>0.061481</v>
      </c>
      <c r="I2616" s="0">
        <v>0.012935</v>
      </c>
      <c r="J2616" s="0">
        <v>-0.02621</v>
      </c>
      <c r="K2616" s="0">
        <v>1011.779968</v>
      </c>
      <c r="L2616" s="0">
        <v>41.324532</v>
      </c>
      <c r="W2616" s="0">
        <f t="shared" si="40"/>
        <v>53625.281819675271</v>
      </c>
    </row>
    <row r="2617">
      <c r="A2617" s="0">
        <v>360.495</v>
      </c>
      <c r="B2617" s="0">
        <v>579.054687</v>
      </c>
      <c r="C2617" s="0">
        <v>-49759.265625</v>
      </c>
      <c r="D2617" s="0">
        <v>20100.199219</v>
      </c>
      <c r="E2617" s="0">
        <v>0.068762</v>
      </c>
      <c r="F2617" s="0">
        <v>9.975921</v>
      </c>
      <c r="G2617" s="0">
        <v>-0.255197</v>
      </c>
      <c r="H2617" s="0">
        <v>0.071101</v>
      </c>
      <c r="I2617" s="0">
        <v>0.014029</v>
      </c>
      <c r="J2617" s="0">
        <v>-0.026424</v>
      </c>
      <c r="K2617" s="0">
        <v>1011.779968</v>
      </c>
      <c r="L2617" s="0">
        <v>41.324532</v>
      </c>
      <c r="W2617" s="0">
        <f t="shared" si="40"/>
        <v>53668.778899033387</v>
      </c>
    </row>
    <row r="2618">
      <c r="A2618" s="0">
        <v>360.50625</v>
      </c>
      <c r="B2618" s="0">
        <v>527.358215</v>
      </c>
      <c r="C2618" s="0">
        <v>-49791.085937</v>
      </c>
      <c r="D2618" s="0">
        <v>20103.367187</v>
      </c>
      <c r="E2618" s="0">
        <v>0.065935</v>
      </c>
      <c r="F2618" s="0">
        <v>9.971339</v>
      </c>
      <c r="G2618" s="0">
        <v>-0.257608</v>
      </c>
      <c r="H2618" s="0">
        <v>0.070048</v>
      </c>
      <c r="I2618" s="0">
        <v>0.013878</v>
      </c>
      <c r="J2618" s="0">
        <v>-0.021725</v>
      </c>
      <c r="K2618" s="0">
        <v>1011.769958</v>
      </c>
      <c r="L2618" s="0">
        <v>41.319649</v>
      </c>
      <c r="W2618" s="0">
        <f t="shared" si="40"/>
        <v>53698.935908712338</v>
      </c>
    </row>
    <row r="2619">
      <c r="A2619" s="0">
        <v>360.5175</v>
      </c>
      <c r="B2619" s="0">
        <v>628.970703</v>
      </c>
      <c r="C2619" s="0">
        <v>-49820.742187</v>
      </c>
      <c r="D2619" s="0">
        <v>20167.421875</v>
      </c>
      <c r="E2619" s="0">
        <v>0.073022</v>
      </c>
      <c r="F2619" s="0">
        <v>9.972372</v>
      </c>
      <c r="G2619" s="0">
        <v>-0.255798</v>
      </c>
      <c r="H2619" s="0">
        <v>0.057842</v>
      </c>
      <c r="I2619" s="0">
        <v>0.012218</v>
      </c>
      <c r="J2619" s="0">
        <v>-0.017245</v>
      </c>
      <c r="K2619" s="0">
        <v>1011.769958</v>
      </c>
      <c r="L2619" s="0">
        <v>41.319649</v>
      </c>
      <c r="W2619" s="0">
        <f t="shared" si="40"/>
        <v>53751.528920515208</v>
      </c>
    </row>
    <row r="2620">
      <c r="A2620" s="0">
        <v>360.52875</v>
      </c>
      <c r="B2620" s="0">
        <v>508.198151</v>
      </c>
      <c r="C2620" s="0">
        <v>-49819.457031</v>
      </c>
      <c r="D2620" s="0">
        <v>19960.433594</v>
      </c>
      <c r="E2620" s="0">
        <v>0.068626</v>
      </c>
      <c r="F2620" s="0">
        <v>9.964207</v>
      </c>
      <c r="G2620" s="0">
        <v>-0.247017</v>
      </c>
      <c r="H2620" s="0">
        <v>0.030075</v>
      </c>
      <c r="I2620" s="0">
        <v>0.008766</v>
      </c>
      <c r="J2620" s="0">
        <v>-0.011144</v>
      </c>
      <c r="K2620" s="0">
        <v>1011.769958</v>
      </c>
      <c r="L2620" s="0">
        <v>41.319649</v>
      </c>
      <c r="W2620" s="0">
        <f t="shared" si="40"/>
        <v>53671.738126176038</v>
      </c>
    </row>
    <row r="2621">
      <c r="A2621" s="0">
        <v>360.54</v>
      </c>
      <c r="B2621" s="0">
        <v>548.06781</v>
      </c>
      <c r="C2621" s="0">
        <v>-49791.078125</v>
      </c>
      <c r="D2621" s="0">
        <v>20079.292969</v>
      </c>
      <c r="E2621" s="0">
        <v>0.077565</v>
      </c>
      <c r="F2621" s="0">
        <v>9.962392</v>
      </c>
      <c r="G2621" s="0">
        <v>-0.261473</v>
      </c>
      <c r="H2621" s="0">
        <v>0.010059</v>
      </c>
      <c r="I2621" s="0">
        <v>0.006247</v>
      </c>
      <c r="J2621" s="0">
        <v>-0.006869</v>
      </c>
      <c r="K2621" s="0">
        <v>1011.769958</v>
      </c>
      <c r="L2621" s="0">
        <v>41.319649</v>
      </c>
      <c r="W2621" s="0">
        <f t="shared" si="40"/>
        <v>53690.128006078958</v>
      </c>
    </row>
    <row r="2622">
      <c r="A2622" s="0">
        <v>360.55125</v>
      </c>
      <c r="B2622" s="0">
        <v>490.004761</v>
      </c>
      <c r="C2622" s="0">
        <v>-49771.589844</v>
      </c>
      <c r="D2622" s="0">
        <v>20189.361328</v>
      </c>
      <c r="E2622" s="0">
        <v>0.065561</v>
      </c>
      <c r="F2622" s="0">
        <v>9.966891</v>
      </c>
      <c r="G2622" s="0">
        <v>-0.262056</v>
      </c>
      <c r="H2622" s="0">
        <v>-0.005712</v>
      </c>
      <c r="I2622" s="0">
        <v>0.004253</v>
      </c>
      <c r="J2622" s="0">
        <v>-0.00311</v>
      </c>
      <c r="K2622" s="0">
        <v>1011.769958</v>
      </c>
      <c r="L2622" s="0">
        <v>41.319649</v>
      </c>
      <c r="W2622" s="0">
        <f t="shared" si="40"/>
        <v>53712.769162441335</v>
      </c>
    </row>
    <row r="2623">
      <c r="A2623" s="0">
        <v>360.5625</v>
      </c>
      <c r="B2623" s="0">
        <v>563.658325</v>
      </c>
      <c r="C2623" s="0">
        <v>-49828.484375</v>
      </c>
      <c r="D2623" s="0">
        <v>20038.275391</v>
      </c>
      <c r="E2623" s="0">
        <v>0.067148</v>
      </c>
      <c r="F2623" s="0">
        <v>9.975349</v>
      </c>
      <c r="G2623" s="0">
        <v>-0.265924</v>
      </c>
      <c r="H2623" s="0">
        <v>-0.029594</v>
      </c>
      <c r="I2623" s="0">
        <v>0.001146</v>
      </c>
      <c r="J2623" s="0">
        <v>0.003377</v>
      </c>
      <c r="K2623" s="0">
        <v>1011.769958</v>
      </c>
      <c r="L2623" s="0">
        <v>41.319649</v>
      </c>
      <c r="W2623" s="0">
        <f t="shared" si="40"/>
        <v>53709.664367435</v>
      </c>
    </row>
    <row r="2624">
      <c r="A2624" s="0">
        <v>360.57375</v>
      </c>
      <c r="B2624" s="0">
        <v>467.2435</v>
      </c>
      <c r="C2624" s="0">
        <v>-49816.289062</v>
      </c>
      <c r="D2624" s="0">
        <v>20121.6875</v>
      </c>
      <c r="E2624" s="0">
        <v>0.059792</v>
      </c>
      <c r="F2624" s="0">
        <v>9.966265</v>
      </c>
      <c r="G2624" s="0">
        <v>-0.260645</v>
      </c>
      <c r="H2624" s="0">
        <v>-0.035542</v>
      </c>
      <c r="I2624" s="0">
        <v>0.000114</v>
      </c>
      <c r="J2624" s="0">
        <v>0.0053</v>
      </c>
      <c r="K2624" s="0">
        <v>1011.769958</v>
      </c>
      <c r="L2624" s="0">
        <v>41.319649</v>
      </c>
      <c r="W2624" s="0">
        <f t="shared" si="40"/>
        <v>53728.607652206</v>
      </c>
    </row>
    <row r="2625">
      <c r="A2625" s="0">
        <v>360.585</v>
      </c>
      <c r="B2625" s="0">
        <v>516.211121</v>
      </c>
      <c r="C2625" s="0">
        <v>-49821.210937</v>
      </c>
      <c r="D2625" s="0">
        <v>20044.576172</v>
      </c>
      <c r="E2625" s="0">
        <v>0.067754</v>
      </c>
      <c r="F2625" s="0">
        <v>9.960883</v>
      </c>
      <c r="G2625" s="0">
        <v>-0.255144</v>
      </c>
      <c r="H2625" s="0">
        <v>-0.032579</v>
      </c>
      <c r="I2625" s="0">
        <v>-0.000103</v>
      </c>
      <c r="J2625" s="0">
        <v>0.003008</v>
      </c>
      <c r="K2625" s="0">
        <v>1011.769958</v>
      </c>
      <c r="L2625" s="0">
        <v>41.319649</v>
      </c>
      <c r="W2625" s="0">
        <f t="shared" si="40"/>
        <v>53704.790913526536</v>
      </c>
    </row>
    <row r="2626">
      <c r="A2626" s="0">
        <v>360.59625</v>
      </c>
      <c r="B2626" s="0">
        <v>522.955078</v>
      </c>
      <c r="C2626" s="0">
        <v>-49823.1875</v>
      </c>
      <c r="D2626" s="0">
        <v>20041.380859</v>
      </c>
      <c r="E2626" s="0">
        <v>0.067342</v>
      </c>
      <c r="F2626" s="0">
        <v>9.956506</v>
      </c>
      <c r="G2626" s="0">
        <v>-0.249159</v>
      </c>
      <c r="H2626" s="0">
        <v>-0.016292</v>
      </c>
      <c r="I2626" s="0">
        <v>0.000761</v>
      </c>
      <c r="J2626" s="0">
        <v>-0.003888</v>
      </c>
      <c r="K2626" s="0">
        <v>1011.769958</v>
      </c>
      <c r="L2626" s="0">
        <v>41.319649</v>
      </c>
      <c r="W2626" s="0">
        <f ref="W2626:W2689" t="shared" si="41">SQRT((B2626)^2+(C2626)^2+(D2626)^2)</f>
        <v>53705.497310882936</v>
      </c>
    </row>
    <row r="2627">
      <c r="A2627" s="0">
        <v>360.6075</v>
      </c>
      <c r="B2627" s="0">
        <v>503.894409</v>
      </c>
      <c r="C2627" s="0">
        <v>-49791.140625</v>
      </c>
      <c r="D2627" s="0">
        <v>20070.818359</v>
      </c>
      <c r="E2627" s="0">
        <v>0.06189</v>
      </c>
      <c r="F2627" s="0">
        <v>9.968349</v>
      </c>
      <c r="G2627" s="0">
        <v>-0.258664</v>
      </c>
      <c r="H2627" s="0">
        <v>0.004147</v>
      </c>
      <c r="I2627" s="0">
        <v>0.004678</v>
      </c>
      <c r="J2627" s="0">
        <v>-0.009664</v>
      </c>
      <c r="K2627" s="0">
        <v>1011.769958</v>
      </c>
      <c r="L2627" s="0">
        <v>41.324532</v>
      </c>
      <c r="W2627" s="0">
        <f t="shared" si="41"/>
        <v>53686.58439418472</v>
      </c>
    </row>
    <row r="2628">
      <c r="A2628" s="0">
        <v>360.61875</v>
      </c>
      <c r="B2628" s="0">
        <v>562.122742</v>
      </c>
      <c r="C2628" s="0">
        <v>-49799.023437</v>
      </c>
      <c r="D2628" s="0">
        <v>20090.005859</v>
      </c>
      <c r="E2628" s="0">
        <v>0.047418</v>
      </c>
      <c r="F2628" s="0">
        <v>9.976036</v>
      </c>
      <c r="G2628" s="0">
        <v>-0.25738</v>
      </c>
      <c r="H2628" s="0">
        <v>0.030824</v>
      </c>
      <c r="I2628" s="0">
        <v>0.008207</v>
      </c>
      <c r="J2628" s="0">
        <v>-0.017715</v>
      </c>
      <c r="K2628" s="0">
        <v>1011.769958</v>
      </c>
      <c r="L2628" s="0">
        <v>41.324532</v>
      </c>
      <c r="W2628" s="0">
        <f t="shared" si="41"/>
        <v>53701.648509804647</v>
      </c>
    </row>
    <row r="2629">
      <c r="A2629" s="0">
        <v>360.63</v>
      </c>
      <c r="B2629" s="0">
        <v>635.056213</v>
      </c>
      <c r="C2629" s="0">
        <v>-49803.285156</v>
      </c>
      <c r="D2629" s="0">
        <v>20141.007812</v>
      </c>
      <c r="E2629" s="0">
        <v>0.068847</v>
      </c>
      <c r="F2629" s="0">
        <v>9.966159</v>
      </c>
      <c r="G2629" s="0">
        <v>-0.245725</v>
      </c>
      <c r="H2629" s="0">
        <v>0.055406</v>
      </c>
      <c r="I2629" s="0">
        <v>0.01146</v>
      </c>
      <c r="J2629" s="0">
        <v>-0.023706</v>
      </c>
      <c r="K2629" s="0">
        <v>1011.769958</v>
      </c>
      <c r="L2629" s="0">
        <v>41.324532</v>
      </c>
      <c r="W2629" s="0">
        <f t="shared" si="41"/>
        <v>53725.512602548195</v>
      </c>
    </row>
    <row r="2630">
      <c r="A2630" s="0">
        <v>360.64125</v>
      </c>
      <c r="B2630" s="0">
        <v>553.727295</v>
      </c>
      <c r="C2630" s="0">
        <v>-49826.03125</v>
      </c>
      <c r="D2630" s="0">
        <v>20220.59375</v>
      </c>
      <c r="E2630" s="0">
        <v>0.07071</v>
      </c>
      <c r="F2630" s="0">
        <v>9.96902</v>
      </c>
      <c r="G2630" s="0">
        <v>-0.242699</v>
      </c>
      <c r="H2630" s="0">
        <v>0.065124</v>
      </c>
      <c r="I2630" s="0">
        <v>0.012044</v>
      </c>
      <c r="J2630" s="0">
        <v>-0.02633</v>
      </c>
      <c r="K2630" s="0">
        <v>1011.769958</v>
      </c>
      <c r="L2630" s="0">
        <v>41.324532</v>
      </c>
      <c r="W2630" s="0">
        <f t="shared" si="41"/>
        <v>53775.574526412493</v>
      </c>
    </row>
    <row r="2631">
      <c r="A2631" s="0">
        <v>360.6525</v>
      </c>
      <c r="B2631" s="0">
        <v>453.877686</v>
      </c>
      <c r="C2631" s="0">
        <v>-49798.976562</v>
      </c>
      <c r="D2631" s="0">
        <v>20029.886719</v>
      </c>
      <c r="E2631" s="0">
        <v>0.068326</v>
      </c>
      <c r="F2631" s="0">
        <v>9.971427</v>
      </c>
      <c r="G2631" s="0">
        <v>-0.238575</v>
      </c>
      <c r="H2631" s="0">
        <v>0.073012</v>
      </c>
      <c r="I2631" s="0">
        <v>0.014285</v>
      </c>
      <c r="J2631" s="0">
        <v>-0.025537</v>
      </c>
      <c r="K2631" s="0">
        <v>1011.769958</v>
      </c>
      <c r="L2631" s="0">
        <v>41.324532</v>
      </c>
      <c r="W2631" s="0">
        <f t="shared" si="41"/>
        <v>53678.118759439094</v>
      </c>
    </row>
    <row r="2632">
      <c r="A2632" s="0">
        <v>360.66375</v>
      </c>
      <c r="B2632" s="0">
        <v>575.87439</v>
      </c>
      <c r="C2632" s="0">
        <v>-49775.839844</v>
      </c>
      <c r="D2632" s="0">
        <v>20260.808594</v>
      </c>
      <c r="E2632" s="0">
        <v>0.04563</v>
      </c>
      <c r="F2632" s="0">
        <v>9.972641</v>
      </c>
      <c r="G2632" s="0">
        <v>-0.261522</v>
      </c>
      <c r="H2632" s="0">
        <v>0.066705</v>
      </c>
      <c r="I2632" s="0">
        <v>0.013277</v>
      </c>
      <c r="J2632" s="0">
        <v>-0.021709</v>
      </c>
      <c r="K2632" s="0">
        <v>1011.769958</v>
      </c>
      <c r="L2632" s="0">
        <v>41.324532</v>
      </c>
      <c r="W2632" s="0">
        <f t="shared" si="41"/>
        <v>53744.453000949783</v>
      </c>
    </row>
    <row r="2633">
      <c r="A2633" s="0">
        <v>360.675</v>
      </c>
      <c r="B2633" s="0">
        <v>493.706146</v>
      </c>
      <c r="C2633" s="0">
        <v>-49799.132812</v>
      </c>
      <c r="D2633" s="0">
        <v>20140.333984</v>
      </c>
      <c r="E2633" s="0">
        <v>0.046788</v>
      </c>
      <c r="F2633" s="0">
        <v>9.971801</v>
      </c>
      <c r="G2633" s="0">
        <v>-0.263349</v>
      </c>
      <c r="H2633" s="0">
        <v>0.051809</v>
      </c>
      <c r="I2633" s="0">
        <v>0.010839</v>
      </c>
      <c r="J2633" s="0">
        <v>-0.016221</v>
      </c>
      <c r="K2633" s="0">
        <v>1011.769958</v>
      </c>
      <c r="L2633" s="0">
        <v>41.324532</v>
      </c>
      <c r="W2633" s="0">
        <f t="shared" si="41"/>
        <v>53719.925796420073</v>
      </c>
    </row>
    <row r="2634">
      <c r="A2634" s="0">
        <v>360.68625</v>
      </c>
      <c r="B2634" s="0">
        <v>577.408936</v>
      </c>
      <c r="C2634" s="0">
        <v>-49797.15625</v>
      </c>
      <c r="D2634" s="0">
        <v>20087.195312</v>
      </c>
      <c r="E2634" s="0">
        <v>0.054569</v>
      </c>
      <c r="F2634" s="0">
        <v>9.972985</v>
      </c>
      <c r="G2634" s="0">
        <v>-0.243234</v>
      </c>
      <c r="H2634" s="0">
        <v>0.026453</v>
      </c>
      <c r="I2634" s="0">
        <v>0.008019</v>
      </c>
      <c r="J2634" s="0">
        <v>-0.011042</v>
      </c>
      <c r="K2634" s="0">
        <v>1011.769958</v>
      </c>
      <c r="L2634" s="0">
        <v>41.324532</v>
      </c>
      <c r="W2634" s="0">
        <f t="shared" si="41"/>
        <v>53699.027804688623</v>
      </c>
    </row>
    <row r="2635">
      <c r="A2635" s="0">
        <v>360.6975</v>
      </c>
      <c r="B2635" s="0">
        <v>453.78241</v>
      </c>
      <c r="C2635" s="0">
        <v>-49772.433594</v>
      </c>
      <c r="D2635" s="0">
        <v>20167.982422</v>
      </c>
      <c r="E2635" s="0">
        <v>0.056014</v>
      </c>
      <c r="F2635" s="0">
        <v>9.952084</v>
      </c>
      <c r="G2635" s="0">
        <v>-0.253777</v>
      </c>
      <c r="H2635" s="0">
        <v>0.001192</v>
      </c>
      <c r="I2635" s="0">
        <v>0.005383</v>
      </c>
      <c r="J2635" s="0">
        <v>-0.006965</v>
      </c>
      <c r="K2635" s="0">
        <v>1011.769958</v>
      </c>
      <c r="L2635" s="0">
        <v>41.324532</v>
      </c>
      <c r="W2635" s="0">
        <f t="shared" si="41"/>
        <v>53705.200672922423</v>
      </c>
    </row>
    <row r="2636">
      <c r="A2636" s="0">
        <v>360.70875</v>
      </c>
      <c r="B2636" s="0">
        <v>426.898682</v>
      </c>
      <c r="C2636" s="0">
        <v>-49765.402344</v>
      </c>
      <c r="D2636" s="0">
        <v>20191.158203</v>
      </c>
      <c r="E2636" s="0">
        <v>0.068755</v>
      </c>
      <c r="F2636" s="0">
        <v>9.963002</v>
      </c>
      <c r="G2636" s="0">
        <v>-0.255838</v>
      </c>
      <c r="H2636" s="0">
        <v>-0.01739</v>
      </c>
      <c r="I2636" s="0">
        <v>0.002585</v>
      </c>
      <c r="J2636" s="0">
        <v>-0.000513</v>
      </c>
      <c r="K2636" s="0">
        <v>1011.759949</v>
      </c>
      <c r="L2636" s="0">
        <v>41.324532</v>
      </c>
      <c r="W2636" s="0">
        <f t="shared" si="41"/>
        <v>53707.172542626635</v>
      </c>
    </row>
    <row r="2637">
      <c r="A2637" s="0">
        <v>360.72</v>
      </c>
      <c r="B2637" s="0">
        <v>467.472839</v>
      </c>
      <c r="C2637" s="0">
        <v>-49816.761719</v>
      </c>
      <c r="D2637" s="0">
        <v>20186.591797</v>
      </c>
      <c r="E2637" s="0">
        <v>0.065649</v>
      </c>
      <c r="F2637" s="0">
        <v>9.963263</v>
      </c>
      <c r="G2637" s="0">
        <v>-0.273393</v>
      </c>
      <c r="H2637" s="0">
        <v>-0.032049</v>
      </c>
      <c r="I2637" s="0">
        <v>0.00144</v>
      </c>
      <c r="J2637" s="0">
        <v>0.003655</v>
      </c>
      <c r="K2637" s="0">
        <v>1011.759949</v>
      </c>
      <c r="L2637" s="0">
        <v>41.324532</v>
      </c>
      <c r="W2637" s="0">
        <f t="shared" si="41"/>
        <v>53753.388427163685</v>
      </c>
    </row>
    <row r="2638">
      <c r="A2638" s="0">
        <v>360.73125</v>
      </c>
      <c r="B2638" s="0">
        <v>511.184082</v>
      </c>
      <c r="C2638" s="0">
        <v>-49818.246094</v>
      </c>
      <c r="D2638" s="0">
        <v>20116.570312</v>
      </c>
      <c r="E2638" s="0">
        <v>0.056301</v>
      </c>
      <c r="F2638" s="0">
        <v>9.962131</v>
      </c>
      <c r="G2638" s="0">
        <v>-0.258169</v>
      </c>
      <c r="H2638" s="0">
        <v>-0.037673</v>
      </c>
      <c r="I2638" s="0">
        <v>-0.000772</v>
      </c>
      <c r="J2638" s="0">
        <v>0.004599</v>
      </c>
      <c r="K2638" s="0">
        <v>1011.759949</v>
      </c>
      <c r="L2638" s="0">
        <v>41.324532</v>
      </c>
      <c r="W2638" s="0">
        <f t="shared" si="41"/>
        <v>53728.906132227152</v>
      </c>
    </row>
    <row r="2639">
      <c r="A2639" s="0">
        <v>360.7425</v>
      </c>
      <c r="B2639" s="0">
        <v>589.364441</v>
      </c>
      <c r="C2639" s="0">
        <v>-49787.898437</v>
      </c>
      <c r="D2639" s="0">
        <v>20234.265625</v>
      </c>
      <c r="E2639" s="0">
        <v>0.066765</v>
      </c>
      <c r="F2639" s="0">
        <v>9.969417</v>
      </c>
      <c r="G2639" s="0">
        <v>-0.239714</v>
      </c>
      <c r="H2639" s="0">
        <v>-0.028727</v>
      </c>
      <c r="I2639" s="0">
        <v>0.000637</v>
      </c>
      <c r="J2639" s="0">
        <v>0.00075</v>
      </c>
      <c r="K2639" s="0">
        <v>1011.759949</v>
      </c>
      <c r="L2639" s="0">
        <v>41.324532</v>
      </c>
      <c r="W2639" s="0">
        <f t="shared" si="41"/>
        <v>53745.769011154727</v>
      </c>
    </row>
    <row r="2640">
      <c r="A2640" s="0">
        <v>360.75375</v>
      </c>
      <c r="B2640" s="0">
        <v>510.296173</v>
      </c>
      <c r="C2640" s="0">
        <v>-49799.128906</v>
      </c>
      <c r="D2640" s="0">
        <v>20239.796875</v>
      </c>
      <c r="E2640" s="0">
        <v>0.06625</v>
      </c>
      <c r="F2640" s="0">
        <v>9.963285</v>
      </c>
      <c r="G2640" s="0">
        <v>-0.258743</v>
      </c>
      <c r="H2640" s="0">
        <v>-0.016252</v>
      </c>
      <c r="I2640" s="0">
        <v>0.002236</v>
      </c>
      <c r="J2640" s="0">
        <v>-0.003411</v>
      </c>
      <c r="K2640" s="0">
        <v>1011.759949</v>
      </c>
      <c r="L2640" s="0">
        <v>41.324532</v>
      </c>
      <c r="W2640" s="0">
        <f t="shared" si="41"/>
        <v>53757.4461774538</v>
      </c>
    </row>
    <row r="2641">
      <c r="A2641" s="0">
        <v>360.765</v>
      </c>
      <c r="B2641" s="0">
        <v>505.100067</v>
      </c>
      <c r="C2641" s="0">
        <v>-49795.324219</v>
      </c>
      <c r="D2641" s="0">
        <v>20165.181641</v>
      </c>
      <c r="E2641" s="0">
        <v>0.071395</v>
      </c>
      <c r="F2641" s="0">
        <v>9.980168</v>
      </c>
      <c r="G2641" s="0">
        <v>-0.260693</v>
      </c>
      <c r="H2641" s="0">
        <v>0.009035</v>
      </c>
      <c r="I2641" s="0">
        <v>0.004738</v>
      </c>
      <c r="J2641" s="0">
        <v>-0.011715</v>
      </c>
      <c r="K2641" s="0">
        <v>1011.759949</v>
      </c>
      <c r="L2641" s="0">
        <v>41.324532</v>
      </c>
      <c r="W2641" s="0">
        <f t="shared" si="41"/>
        <v>53725.822383352453</v>
      </c>
    </row>
    <row r="2642">
      <c r="A2642" s="0">
        <v>360.77625</v>
      </c>
      <c r="B2642" s="0">
        <v>409.758728</v>
      </c>
      <c r="C2642" s="0">
        <v>-49698.148437</v>
      </c>
      <c r="D2642" s="0">
        <v>20050.873047</v>
      </c>
      <c r="E2642" s="0">
        <v>0.07037</v>
      </c>
      <c r="F2642" s="0">
        <v>9.9706</v>
      </c>
      <c r="G2642" s="0">
        <v>-0.261842</v>
      </c>
      <c r="H2642" s="0">
        <v>0.032011</v>
      </c>
      <c r="I2642" s="0">
        <v>0.008381</v>
      </c>
      <c r="J2642" s="0">
        <v>-0.019476</v>
      </c>
      <c r="K2642" s="0">
        <v>1011.759949</v>
      </c>
      <c r="L2642" s="0">
        <v>41.324532</v>
      </c>
      <c r="W2642" s="0">
        <f t="shared" si="41"/>
        <v>53592.083092824163</v>
      </c>
    </row>
    <row r="2643">
      <c r="A2643" s="0">
        <v>360.7875</v>
      </c>
      <c r="B2643" s="0">
        <v>398.46582</v>
      </c>
      <c r="C2643" s="0">
        <v>-49824.996094</v>
      </c>
      <c r="D2643" s="0">
        <v>20182.277344</v>
      </c>
      <c r="E2643" s="0">
        <v>0.0688</v>
      </c>
      <c r="F2643" s="0">
        <v>9.974943</v>
      </c>
      <c r="G2643" s="0">
        <v>-0.249803</v>
      </c>
      <c r="H2643" s="0">
        <v>0.061721</v>
      </c>
      <c r="I2643" s="0">
        <v>0.012745</v>
      </c>
      <c r="J2643" s="0">
        <v>-0.026694</v>
      </c>
      <c r="K2643" s="0">
        <v>1011.759949</v>
      </c>
      <c r="L2643" s="0">
        <v>41.324532</v>
      </c>
      <c r="W2643" s="0">
        <f t="shared" si="41"/>
        <v>53758.844198577775</v>
      </c>
    </row>
    <row r="2644">
      <c r="A2644" s="0">
        <v>360.79875</v>
      </c>
      <c r="B2644" s="0">
        <v>448.257355</v>
      </c>
      <c r="C2644" s="0">
        <v>-49785.34375</v>
      </c>
      <c r="D2644" s="0">
        <v>20251.779297</v>
      </c>
      <c r="E2644" s="0">
        <v>0.065104</v>
      </c>
      <c r="F2644" s="0">
        <v>9.966085</v>
      </c>
      <c r="G2644" s="0">
        <v>-0.253132</v>
      </c>
      <c r="H2644" s="0">
        <v>0.06615</v>
      </c>
      <c r="I2644" s="0">
        <v>0.012951</v>
      </c>
      <c r="J2644" s="0">
        <v>-0.026045</v>
      </c>
      <c r="K2644" s="0">
        <v>1011.759949</v>
      </c>
      <c r="L2644" s="0">
        <v>41.324532</v>
      </c>
      <c r="W2644" s="0">
        <f t="shared" si="41"/>
        <v>53748.636742306066</v>
      </c>
    </row>
    <row r="2645">
      <c r="A2645" s="0">
        <v>360.81</v>
      </c>
      <c r="B2645" s="0">
        <v>513.723145</v>
      </c>
      <c r="C2645" s="0">
        <v>-49791.203125</v>
      </c>
      <c r="D2645" s="0">
        <v>20211.703125</v>
      </c>
      <c r="E2645" s="0">
        <v>0.048568</v>
      </c>
      <c r="F2645" s="0">
        <v>9.96799</v>
      </c>
      <c r="G2645" s="0">
        <v>-0.251457</v>
      </c>
      <c r="H2645" s="0">
        <v>0.070203</v>
      </c>
      <c r="I2645" s="0">
        <v>0.013834</v>
      </c>
      <c r="J2645" s="0">
        <v>-0.024035</v>
      </c>
      <c r="K2645" s="0">
        <v>1011.769958</v>
      </c>
      <c r="L2645" s="0">
        <v>41.321991</v>
      </c>
      <c r="W2645" s="0">
        <f t="shared" si="41"/>
        <v>53739.564227093</v>
      </c>
    </row>
    <row r="2646">
      <c r="A2646" s="0">
        <v>360.82125</v>
      </c>
      <c r="B2646" s="0">
        <v>384.391174</v>
      </c>
      <c r="C2646" s="0">
        <v>-49814.808594</v>
      </c>
      <c r="D2646" s="0">
        <v>20170.539062</v>
      </c>
      <c r="E2646" s="0">
        <v>0.054785</v>
      </c>
      <c r="F2646" s="0">
        <v>9.971545</v>
      </c>
      <c r="G2646" s="0">
        <v>-0.277569</v>
      </c>
      <c r="H2646" s="0">
        <v>0.061289</v>
      </c>
      <c r="I2646" s="0">
        <v>0.013277</v>
      </c>
      <c r="J2646" s="0">
        <v>-0.020424</v>
      </c>
      <c r="K2646" s="0">
        <v>1011.769958</v>
      </c>
      <c r="L2646" s="0">
        <v>41.321991</v>
      </c>
      <c r="W2646" s="0">
        <f t="shared" si="41"/>
        <v>53744.893319116127</v>
      </c>
    </row>
    <row r="2647">
      <c r="A2647" s="0">
        <v>360.8325</v>
      </c>
      <c r="B2647" s="0">
        <v>549.530884</v>
      </c>
      <c r="C2647" s="0">
        <v>-49798.996094</v>
      </c>
      <c r="D2647" s="0">
        <v>20289.875</v>
      </c>
      <c r="E2647" s="0">
        <v>0.061717</v>
      </c>
      <c r="F2647" s="0">
        <v>9.967399</v>
      </c>
      <c r="G2647" s="0">
        <v>-0.267941</v>
      </c>
      <c r="H2647" s="0">
        <v>0.045025</v>
      </c>
      <c r="I2647" s="0">
        <v>0.010804</v>
      </c>
      <c r="J2647" s="0">
        <v>-0.014292</v>
      </c>
      <c r="K2647" s="0">
        <v>1011.769958</v>
      </c>
      <c r="L2647" s="0">
        <v>41.321991</v>
      </c>
      <c r="W2647" s="0">
        <f t="shared" si="41"/>
        <v>53776.584343730145</v>
      </c>
    </row>
    <row r="2648">
      <c r="A2648" s="0">
        <v>360.84375</v>
      </c>
      <c r="B2648" s="0">
        <v>532.553711</v>
      </c>
      <c r="C2648" s="0">
        <v>-49799.429687</v>
      </c>
      <c r="D2648" s="0">
        <v>20170.75</v>
      </c>
      <c r="E2648" s="0">
        <v>0.065964</v>
      </c>
      <c r="F2648" s="0">
        <v>9.955583</v>
      </c>
      <c r="G2648" s="0">
        <v>-0.256924</v>
      </c>
      <c r="H2648" s="0">
        <v>0.021744</v>
      </c>
      <c r="I2648" s="0">
        <v>0.008031</v>
      </c>
      <c r="J2648" s="0">
        <v>-0.010089</v>
      </c>
      <c r="K2648" s="0">
        <v>1011.769958</v>
      </c>
      <c r="L2648" s="0">
        <v>41.321991</v>
      </c>
      <c r="W2648" s="0">
        <f t="shared" si="41"/>
        <v>53731.982712050165</v>
      </c>
    </row>
    <row r="2649">
      <c r="A2649" s="0">
        <v>360.855</v>
      </c>
      <c r="B2649" s="0">
        <v>532.366943</v>
      </c>
      <c r="C2649" s="0">
        <v>-49801.996094</v>
      </c>
      <c r="D2649" s="0">
        <v>20141.492187</v>
      </c>
      <c r="E2649" s="0">
        <v>0.059769</v>
      </c>
      <c r="F2649" s="0">
        <v>9.966154</v>
      </c>
      <c r="G2649" s="0">
        <v>-0.250868</v>
      </c>
      <c r="H2649" s="0">
        <v>-0.009047</v>
      </c>
      <c r="I2649" s="0">
        <v>0.004192</v>
      </c>
      <c r="J2649" s="0">
        <v>-0.003933</v>
      </c>
      <c r="K2649" s="0">
        <v>1011.769958</v>
      </c>
      <c r="L2649" s="0">
        <v>41.321991</v>
      </c>
      <c r="W2649" s="0">
        <f t="shared" si="41"/>
        <v>53723.383521775439</v>
      </c>
    </row>
    <row r="2650">
      <c r="A2650" s="0">
        <v>360.86625</v>
      </c>
      <c r="B2650" s="0">
        <v>500.124329</v>
      </c>
      <c r="C2650" s="0">
        <v>-49792.269531</v>
      </c>
      <c r="D2650" s="0">
        <v>20237.267578</v>
      </c>
      <c r="E2650" s="0">
        <v>0.065305</v>
      </c>
      <c r="F2650" s="0">
        <v>9.966987</v>
      </c>
      <c r="G2650" s="0">
        <v>-0.259913</v>
      </c>
      <c r="H2650" s="0">
        <v>-0.028743</v>
      </c>
      <c r="I2650" s="0">
        <v>0.001194</v>
      </c>
      <c r="J2650" s="0">
        <v>0.000838</v>
      </c>
      <c r="K2650" s="0">
        <v>1011.769958</v>
      </c>
      <c r="L2650" s="0">
        <v>41.321991</v>
      </c>
      <c r="W2650" s="0">
        <f t="shared" si="41"/>
        <v>53750.043985245058</v>
      </c>
    </row>
    <row r="2651">
      <c r="A2651" s="0">
        <v>360.8775</v>
      </c>
      <c r="B2651" s="0">
        <v>521.844299</v>
      </c>
      <c r="C2651" s="0">
        <v>-49799.070312</v>
      </c>
      <c r="D2651" s="0">
        <v>20117.085937</v>
      </c>
      <c r="E2651" s="0">
        <v>0.054131</v>
      </c>
      <c r="F2651" s="0">
        <v>9.964302</v>
      </c>
      <c r="G2651" s="0">
        <v>-0.259682</v>
      </c>
      <c r="H2651" s="0">
        <v>-0.038566</v>
      </c>
      <c r="I2651" s="0">
        <v>-0.000351</v>
      </c>
      <c r="J2651" s="0">
        <v>0.003542</v>
      </c>
      <c r="K2651" s="0">
        <v>1011.769958</v>
      </c>
      <c r="L2651" s="0">
        <v>41.321991</v>
      </c>
      <c r="W2651" s="0">
        <f t="shared" si="41"/>
        <v>53711.422174511092</v>
      </c>
    </row>
    <row r="2652">
      <c r="A2652" s="0">
        <v>360.88875</v>
      </c>
      <c r="B2652" s="0">
        <v>580.438171</v>
      </c>
      <c r="C2652" s="0">
        <v>-49805.566406</v>
      </c>
      <c r="D2652" s="0">
        <v>20071.029297</v>
      </c>
      <c r="E2652" s="0">
        <v>0.052307</v>
      </c>
      <c r="F2652" s="0">
        <v>9.972996</v>
      </c>
      <c r="G2652" s="0">
        <v>-0.251755</v>
      </c>
      <c r="H2652" s="0">
        <v>-0.034829</v>
      </c>
      <c r="I2652" s="0">
        <v>0.000114</v>
      </c>
      <c r="J2652" s="0">
        <v>0.002744</v>
      </c>
      <c r="K2652" s="0">
        <v>1011.769958</v>
      </c>
      <c r="L2652" s="0">
        <v>41.321991</v>
      </c>
      <c r="W2652" s="0">
        <f t="shared" si="41"/>
        <v>53700.815361909183</v>
      </c>
    </row>
    <row r="2653">
      <c r="A2653" s="0">
        <v>360.9</v>
      </c>
      <c r="B2653" s="0">
        <v>574.809875</v>
      </c>
      <c r="C2653" s="0">
        <v>-49789.605469</v>
      </c>
      <c r="D2653" s="0">
        <v>19974.650391</v>
      </c>
      <c r="E2653" s="0">
        <v>0.070246</v>
      </c>
      <c r="F2653" s="0">
        <v>9.977551</v>
      </c>
      <c r="G2653" s="0">
        <v>-0.265561</v>
      </c>
      <c r="H2653" s="0">
        <v>-0.028327</v>
      </c>
      <c r="I2653" s="0">
        <v>-0.000221</v>
      </c>
      <c r="J2653" s="0">
        <v>0.000108</v>
      </c>
      <c r="K2653" s="0">
        <v>1011.75</v>
      </c>
      <c r="L2653" s="0">
        <v>41.326874</v>
      </c>
      <c r="W2653" s="0">
        <f t="shared" si="41"/>
        <v>53649.994197518317</v>
      </c>
    </row>
    <row r="2654">
      <c r="A2654" s="0">
        <v>360.91125</v>
      </c>
      <c r="B2654" s="0">
        <v>551.015564</v>
      </c>
      <c r="C2654" s="0">
        <v>-49784.742187</v>
      </c>
      <c r="D2654" s="0">
        <v>20041.193359</v>
      </c>
      <c r="E2654" s="0">
        <v>0.065423</v>
      </c>
      <c r="F2654" s="0">
        <v>9.968377</v>
      </c>
      <c r="G2654" s="0">
        <v>-0.259395</v>
      </c>
      <c r="H2654" s="0">
        <v>-0.010003</v>
      </c>
      <c r="I2654" s="0">
        <v>0.002238</v>
      </c>
      <c r="J2654" s="0">
        <v>-0.007781</v>
      </c>
      <c r="K2654" s="0">
        <v>1011.75</v>
      </c>
      <c r="L2654" s="0">
        <v>41.326874</v>
      </c>
      <c r="W2654" s="0">
        <f t="shared" si="41"/>
        <v>53670.043823632695</v>
      </c>
    </row>
    <row r="2655">
      <c r="A2655" s="0">
        <v>360.9225</v>
      </c>
      <c r="B2655" s="0">
        <v>502.579529</v>
      </c>
      <c r="C2655" s="0">
        <v>-49796.796875</v>
      </c>
      <c r="D2655" s="0">
        <v>20202.527344</v>
      </c>
      <c r="E2655" s="0">
        <v>0.065168</v>
      </c>
      <c r="F2655" s="0">
        <v>9.96464</v>
      </c>
      <c r="G2655" s="0">
        <v>-0.257263</v>
      </c>
      <c r="H2655" s="0">
        <v>0.017959</v>
      </c>
      <c r="I2655" s="0">
        <v>0.006277</v>
      </c>
      <c r="J2655" s="0">
        <v>-0.015838</v>
      </c>
      <c r="K2655" s="0">
        <v>1011.75</v>
      </c>
      <c r="L2655" s="0">
        <v>41.326874</v>
      </c>
      <c r="W2655" s="0">
        <f t="shared" si="41"/>
        <v>53741.191615724783</v>
      </c>
    </row>
    <row r="2656">
      <c r="A2656" s="0">
        <v>360.93375</v>
      </c>
      <c r="B2656" s="0">
        <v>598.930481</v>
      </c>
      <c r="C2656" s="0">
        <v>-49793.308594</v>
      </c>
      <c r="D2656" s="0">
        <v>20049.392578</v>
      </c>
      <c r="E2656" s="0">
        <v>0.052248</v>
      </c>
      <c r="F2656" s="0">
        <v>9.967223</v>
      </c>
      <c r="G2656" s="0">
        <v>-0.259929</v>
      </c>
      <c r="H2656" s="0">
        <v>0.045511</v>
      </c>
      <c r="I2656" s="0">
        <v>0.010769</v>
      </c>
      <c r="J2656" s="0">
        <v>-0.02249</v>
      </c>
      <c r="K2656" s="0">
        <v>1011.75</v>
      </c>
      <c r="L2656" s="0">
        <v>41.326874</v>
      </c>
      <c r="W2656" s="0">
        <f t="shared" si="41"/>
        <v>53681.565189598805</v>
      </c>
    </row>
    <row r="2657">
      <c r="A2657" s="0">
        <v>360.945</v>
      </c>
      <c r="B2657" s="0">
        <v>535.497925</v>
      </c>
      <c r="C2657" s="0">
        <v>-49815.570312</v>
      </c>
      <c r="D2657" s="0">
        <v>20151.742187</v>
      </c>
      <c r="E2657" s="0">
        <v>0.053512</v>
      </c>
      <c r="F2657" s="0">
        <v>9.96743</v>
      </c>
      <c r="G2657" s="0">
        <v>-0.264611</v>
      </c>
      <c r="H2657" s="0">
        <v>0.062789</v>
      </c>
      <c r="I2657" s="0">
        <v>0.013128</v>
      </c>
      <c r="J2657" s="0">
        <v>-0.027085</v>
      </c>
      <c r="K2657" s="0">
        <v>1011.75</v>
      </c>
      <c r="L2657" s="0">
        <v>41.326874</v>
      </c>
      <c r="W2657" s="0">
        <f t="shared" si="41"/>
        <v>53739.841055857352</v>
      </c>
    </row>
    <row r="2658">
      <c r="A2658" s="0">
        <v>360.95625</v>
      </c>
      <c r="B2658" s="0">
        <v>533.226013</v>
      </c>
      <c r="C2658" s="0">
        <v>-49801.894531</v>
      </c>
      <c r="D2658" s="0">
        <v>20125.679687</v>
      </c>
      <c r="E2658" s="0">
        <v>0.069083</v>
      </c>
      <c r="F2658" s="0">
        <v>9.960364</v>
      </c>
      <c r="G2658" s="0">
        <v>-0.258042</v>
      </c>
      <c r="H2658" s="0">
        <v>0.070819</v>
      </c>
      <c r="I2658" s="0">
        <v>0.013867</v>
      </c>
      <c r="J2658" s="0">
        <v>-0.027214</v>
      </c>
      <c r="K2658" s="0">
        <v>1011.75</v>
      </c>
      <c r="L2658" s="0">
        <v>41.326874</v>
      </c>
      <c r="W2658" s="0">
        <f t="shared" si="41"/>
        <v>53717.371601014805</v>
      </c>
    </row>
    <row r="2659">
      <c r="A2659" s="0">
        <v>360.9675</v>
      </c>
      <c r="B2659" s="0">
        <v>540.965576</v>
      </c>
      <c r="C2659" s="0">
        <v>-49805.953125</v>
      </c>
      <c r="D2659" s="0">
        <v>20267.220703</v>
      </c>
      <c r="E2659" s="0">
        <v>0.06449</v>
      </c>
      <c r="F2659" s="0">
        <v>9.962266</v>
      </c>
      <c r="G2659" s="0">
        <v>-0.254595</v>
      </c>
      <c r="H2659" s="0">
        <v>0.068657</v>
      </c>
      <c r="I2659" s="0">
        <v>0.01282</v>
      </c>
      <c r="J2659" s="0">
        <v>-0.022983</v>
      </c>
      <c r="K2659" s="0">
        <v>1011.75</v>
      </c>
      <c r="L2659" s="0">
        <v>41.326874</v>
      </c>
      <c r="W2659" s="0">
        <f t="shared" si="41"/>
        <v>53774.397676480075</v>
      </c>
    </row>
    <row r="2660">
      <c r="A2660" s="0">
        <v>360.97875</v>
      </c>
      <c r="B2660" s="0">
        <v>519.886169</v>
      </c>
      <c r="C2660" s="0">
        <v>-49834.214844</v>
      </c>
      <c r="D2660" s="0">
        <v>20178.509766</v>
      </c>
      <c r="E2660" s="0">
        <v>0.054859</v>
      </c>
      <c r="F2660" s="0">
        <v>9.958481</v>
      </c>
      <c r="G2660" s="0">
        <v>-0.265874</v>
      </c>
      <c r="H2660" s="0">
        <v>0.059517</v>
      </c>
      <c r="I2660" s="0">
        <v>0.012452</v>
      </c>
      <c r="J2660" s="0">
        <v>-0.019754</v>
      </c>
      <c r="K2660" s="0">
        <v>1011.75</v>
      </c>
      <c r="L2660" s="0">
        <v>41.326874</v>
      </c>
      <c r="W2660" s="0">
        <f t="shared" si="41"/>
        <v>53767.0113277949</v>
      </c>
    </row>
    <row r="2661">
      <c r="A2661" s="0">
        <v>360.99</v>
      </c>
      <c r="B2661" s="0">
        <v>495.266937</v>
      </c>
      <c r="C2661" s="0">
        <v>-49809.941406</v>
      </c>
      <c r="D2661" s="0">
        <v>20027.275391</v>
      </c>
      <c r="E2661" s="0">
        <v>0.063164</v>
      </c>
      <c r="F2661" s="0">
        <v>9.971256</v>
      </c>
      <c r="G2661" s="0">
        <v>-0.265369</v>
      </c>
      <c r="H2661" s="0">
        <v>0.038307</v>
      </c>
      <c r="I2661" s="0">
        <v>0.009899</v>
      </c>
      <c r="J2661" s="0">
        <v>-0.014947</v>
      </c>
      <c r="K2661" s="0">
        <v>1011.75</v>
      </c>
      <c r="L2661" s="0">
        <v>41.326874</v>
      </c>
      <c r="W2661" s="0">
        <f t="shared" si="41"/>
        <v>53687.683054821733</v>
      </c>
    </row>
    <row r="2662">
      <c r="A2662" s="0">
        <v>361.00125</v>
      </c>
      <c r="B2662" s="0">
        <v>516.961426</v>
      </c>
      <c r="C2662" s="0">
        <v>-49812.050781</v>
      </c>
      <c r="D2662" s="0">
        <v>20122.949219</v>
      </c>
      <c r="E2662" s="0">
        <v>0.066226</v>
      </c>
      <c r="F2662" s="0">
        <v>9.972264</v>
      </c>
      <c r="G2662" s="0">
        <v>-0.25434</v>
      </c>
      <c r="H2662" s="0">
        <v>0.012055</v>
      </c>
      <c r="I2662" s="0">
        <v>0.00773</v>
      </c>
      <c r="J2662" s="0">
        <v>-0.008801</v>
      </c>
      <c r="K2662" s="0">
        <v>1011.759949</v>
      </c>
      <c r="L2662" s="0">
        <v>41.329414</v>
      </c>
      <c r="W2662" s="0">
        <f t="shared" si="41"/>
        <v>53725.605975133934</v>
      </c>
    </row>
    <row r="2663">
      <c r="A2663" s="0">
        <v>361.0125</v>
      </c>
      <c r="B2663" s="0">
        <v>498.416351</v>
      </c>
      <c r="C2663" s="0">
        <v>-49825.4375</v>
      </c>
      <c r="D2663" s="0">
        <v>20169.236328</v>
      </c>
      <c r="E2663" s="0">
        <v>0.064098</v>
      </c>
      <c r="F2663" s="0">
        <v>9.961187</v>
      </c>
      <c r="G2663" s="0">
        <v>-0.262146</v>
      </c>
      <c r="H2663" s="0">
        <v>-0.009875</v>
      </c>
      <c r="I2663" s="0">
        <v>0.004205</v>
      </c>
      <c r="J2663" s="0">
        <v>-0.003731</v>
      </c>
      <c r="K2663" s="0">
        <v>1011.759949</v>
      </c>
      <c r="L2663" s="0">
        <v>41.329414</v>
      </c>
      <c r="W2663" s="0">
        <f t="shared" si="41"/>
        <v>53755.192632712839</v>
      </c>
    </row>
    <row r="2664">
      <c r="A2664" s="0">
        <v>361.02375</v>
      </c>
      <c r="B2664" s="0">
        <v>478.425903</v>
      </c>
      <c r="C2664" s="0">
        <v>-49822.679687</v>
      </c>
      <c r="D2664" s="0">
        <v>20113.664062</v>
      </c>
      <c r="E2664" s="0">
        <v>0.064374</v>
      </c>
      <c r="F2664" s="0">
        <v>9.964637</v>
      </c>
      <c r="G2664" s="0">
        <v>-0.248507</v>
      </c>
      <c r="H2664" s="0">
        <v>-0.02674</v>
      </c>
      <c r="I2664" s="0">
        <v>0.001643</v>
      </c>
      <c r="J2664" s="0">
        <v>0.000586</v>
      </c>
      <c r="K2664" s="0">
        <v>1011.759949</v>
      </c>
      <c r="L2664" s="0">
        <v>41.329414</v>
      </c>
      <c r="W2664" s="0">
        <f t="shared" si="41"/>
        <v>53731.627413815178</v>
      </c>
    </row>
    <row r="2665">
      <c r="A2665" s="0">
        <v>361.035</v>
      </c>
      <c r="B2665" s="0">
        <v>444.388855</v>
      </c>
      <c r="C2665" s="0">
        <v>-49801.0625</v>
      </c>
      <c r="D2665" s="0">
        <v>20030.246094</v>
      </c>
      <c r="E2665" s="0">
        <v>0.070388</v>
      </c>
      <c r="F2665" s="0">
        <v>9.971957</v>
      </c>
      <c r="G2665" s="0">
        <v>-0.269909</v>
      </c>
      <c r="H2665" s="0">
        <v>-0.035333</v>
      </c>
      <c r="I2665" s="0">
        <v>-7.700056E-05</v>
      </c>
      <c r="J2665" s="0">
        <v>0.003185</v>
      </c>
      <c r="K2665" s="0">
        <v>1011.759949</v>
      </c>
      <c r="L2665" s="0">
        <v>41.329414</v>
      </c>
      <c r="W2665" s="0">
        <f t="shared" si="41"/>
        <v>53680.108663913459</v>
      </c>
    </row>
    <row r="2666">
      <c r="A2666" s="0">
        <v>361.04625</v>
      </c>
      <c r="B2666" s="0">
        <v>519.286865</v>
      </c>
      <c r="C2666" s="0">
        <v>-49794.886719</v>
      </c>
      <c r="D2666" s="0">
        <v>20108.794922</v>
      </c>
      <c r="E2666" s="0">
        <v>0.072596</v>
      </c>
      <c r="F2666" s="0">
        <v>9.973766</v>
      </c>
      <c r="G2666" s="0">
        <v>-0.259434</v>
      </c>
      <c r="H2666" s="0">
        <v>-0.030597</v>
      </c>
      <c r="I2666" s="0">
        <v>-4.197738E-06</v>
      </c>
      <c r="J2666" s="0">
        <v>0.001476</v>
      </c>
      <c r="K2666" s="0">
        <v>1011.759949</v>
      </c>
      <c r="L2666" s="0">
        <v>41.329414</v>
      </c>
      <c r="W2666" s="0">
        <f t="shared" si="41"/>
        <v>53704.41355625492</v>
      </c>
    </row>
    <row r="2667">
      <c r="A2667" s="0">
        <v>361.0575</v>
      </c>
      <c r="B2667" s="0">
        <v>528.500122</v>
      </c>
      <c r="C2667" s="0">
        <v>-49826.40625</v>
      </c>
      <c r="D2667" s="0">
        <v>20011.326172</v>
      </c>
      <c r="E2667" s="0">
        <v>0.081122</v>
      </c>
      <c r="F2667" s="0">
        <v>9.97185</v>
      </c>
      <c r="G2667" s="0">
        <v>-0.252825</v>
      </c>
      <c r="H2667" s="0">
        <v>-0.02089</v>
      </c>
      <c r="I2667" s="0">
        <v>0.002149</v>
      </c>
      <c r="J2667" s="0">
        <v>-0.002834</v>
      </c>
      <c r="K2667" s="0">
        <v>1011.759949</v>
      </c>
      <c r="L2667" s="0">
        <v>41.329414</v>
      </c>
      <c r="W2667" s="0">
        <f t="shared" si="41"/>
        <v>53697.329983260483</v>
      </c>
    </row>
    <row r="2668">
      <c r="A2668" s="0">
        <v>361.06875</v>
      </c>
      <c r="B2668" s="0">
        <v>601.896362</v>
      </c>
      <c r="C2668" s="0">
        <v>-49817.183594</v>
      </c>
      <c r="D2668" s="0">
        <v>20078.658203</v>
      </c>
      <c r="E2668" s="0">
        <v>0.06992</v>
      </c>
      <c r="F2668" s="0">
        <v>9.975412</v>
      </c>
      <c r="G2668" s="0">
        <v>-0.263628</v>
      </c>
      <c r="H2668" s="0">
        <v>-0.001974</v>
      </c>
      <c r="I2668" s="0">
        <v>0.003503</v>
      </c>
      <c r="J2668" s="0">
        <v>-0.010662</v>
      </c>
      <c r="K2668" s="0">
        <v>1011.759949</v>
      </c>
      <c r="L2668" s="0">
        <v>41.329414</v>
      </c>
      <c r="W2668" s="0">
        <f t="shared" si="41"/>
        <v>53714.677469959657</v>
      </c>
    </row>
    <row r="2669">
      <c r="A2669" s="0">
        <v>361.08</v>
      </c>
      <c r="B2669" s="0">
        <v>603.919006</v>
      </c>
      <c r="C2669" s="0">
        <v>-49776.273437</v>
      </c>
      <c r="D2669" s="0">
        <v>20171.617187</v>
      </c>
      <c r="E2669" s="0">
        <v>0.066128</v>
      </c>
      <c r="F2669" s="0">
        <v>9.970017</v>
      </c>
      <c r="G2669" s="0">
        <v>-0.259879</v>
      </c>
      <c r="H2669" s="0">
        <v>0.026071</v>
      </c>
      <c r="I2669" s="0">
        <v>0.006309</v>
      </c>
      <c r="J2669" s="0">
        <v>-0.017103</v>
      </c>
      <c r="K2669" s="0">
        <v>1011.759949</v>
      </c>
      <c r="L2669" s="0">
        <v>41.329414</v>
      </c>
      <c r="W2669" s="0">
        <f t="shared" si="41"/>
        <v>53711.602614143565</v>
      </c>
    </row>
    <row r="2670">
      <c r="A2670" s="0">
        <v>361.09125</v>
      </c>
      <c r="B2670" s="0">
        <v>570.06018100000006</v>
      </c>
      <c r="C2670" s="0">
        <v>-49802.683594</v>
      </c>
      <c r="D2670" s="0">
        <v>20088.160156</v>
      </c>
      <c r="E2670" s="0">
        <v>0.064099</v>
      </c>
      <c r="F2670" s="0">
        <v>9.965182</v>
      </c>
      <c r="G2670" s="0">
        <v>-0.260382</v>
      </c>
      <c r="H2670" s="0">
        <v>0.04845</v>
      </c>
      <c r="I2670" s="0">
        <v>0.010446</v>
      </c>
      <c r="J2670" s="0">
        <v>-0.024093</v>
      </c>
      <c r="K2670" s="0">
        <v>1011.759949</v>
      </c>
      <c r="L2670" s="0">
        <v>41.329414</v>
      </c>
      <c r="W2670" s="0">
        <f t="shared" si="41"/>
        <v>53704.435945526369</v>
      </c>
    </row>
    <row r="2671">
      <c r="A2671" s="0">
        <v>361.1025</v>
      </c>
      <c r="B2671" s="0">
        <v>546.542664</v>
      </c>
      <c r="C2671" s="0">
        <v>-49818.683594</v>
      </c>
      <c r="D2671" s="0">
        <v>20341.996094</v>
      </c>
      <c r="E2671" s="0">
        <v>0.077124</v>
      </c>
      <c r="F2671" s="0">
        <v>9.971451</v>
      </c>
      <c r="G2671" s="0">
        <v>-0.259701</v>
      </c>
      <c r="H2671" s="0">
        <v>0.068363</v>
      </c>
      <c r="I2671" s="0">
        <v>0.013471</v>
      </c>
      <c r="J2671" s="0">
        <v>-0.027014</v>
      </c>
      <c r="K2671" s="0">
        <v>1011.75</v>
      </c>
      <c r="L2671" s="0">
        <v>41.329414</v>
      </c>
      <c r="W2671" s="0">
        <f t="shared" si="41"/>
        <v>53814.4659827724</v>
      </c>
    </row>
    <row r="2672">
      <c r="A2672" s="0">
        <v>361.11375</v>
      </c>
      <c r="B2672" s="0">
        <v>496.551941</v>
      </c>
      <c r="C2672" s="0">
        <v>-49842.503906</v>
      </c>
      <c r="D2672" s="0">
        <v>19995.789062</v>
      </c>
      <c r="E2672" s="0">
        <v>0.072438</v>
      </c>
      <c r="F2672" s="0">
        <v>9.969978</v>
      </c>
      <c r="G2672" s="0">
        <v>-0.256398</v>
      </c>
      <c r="H2672" s="0">
        <v>0.069118</v>
      </c>
      <c r="I2672" s="0">
        <v>0.013097</v>
      </c>
      <c r="J2672" s="0">
        <v>-0.02426</v>
      </c>
      <c r="K2672" s="0">
        <v>1011.75</v>
      </c>
      <c r="L2672" s="0">
        <v>41.329414</v>
      </c>
      <c r="W2672" s="0">
        <f t="shared" si="41"/>
        <v>53706.175991795724</v>
      </c>
    </row>
    <row r="2673">
      <c r="A2673" s="0">
        <v>361.125</v>
      </c>
      <c r="B2673" s="0">
        <v>525.662415</v>
      </c>
      <c r="C2673" s="0">
        <v>-49802.34375</v>
      </c>
      <c r="D2673" s="0">
        <v>20109.837891</v>
      </c>
      <c r="E2673" s="0">
        <v>0.071816</v>
      </c>
      <c r="F2673" s="0">
        <v>9.958946</v>
      </c>
      <c r="G2673" s="0">
        <v>-0.264643</v>
      </c>
      <c r="H2673" s="0">
        <v>0.064202</v>
      </c>
      <c r="I2673" s="0">
        <v>0.013034</v>
      </c>
      <c r="J2673" s="0">
        <v>-0.020828</v>
      </c>
      <c r="K2673" s="0">
        <v>1011.75</v>
      </c>
      <c r="L2673" s="0">
        <v>41.329414</v>
      </c>
      <c r="W2673" s="0">
        <f t="shared" si="41"/>
        <v>53711.780309071932</v>
      </c>
    </row>
    <row r="2674">
      <c r="A2674" s="0">
        <v>361.13625</v>
      </c>
      <c r="B2674" s="0">
        <v>555.85791</v>
      </c>
      <c r="C2674" s="0">
        <v>-49785.796875</v>
      </c>
      <c r="D2674" s="0">
        <v>20016.761719</v>
      </c>
      <c r="E2674" s="0">
        <v>0.06255</v>
      </c>
      <c r="F2674" s="0">
        <v>9.96217</v>
      </c>
      <c r="G2674" s="0">
        <v>-0.259453</v>
      </c>
      <c r="H2674" s="0">
        <v>0.054649</v>
      </c>
      <c r="I2674" s="0">
        <v>0.011814</v>
      </c>
      <c r="J2674" s="0">
        <v>-0.018382</v>
      </c>
      <c r="K2674" s="0">
        <v>1011.75</v>
      </c>
      <c r="L2674" s="0">
        <v>41.329414</v>
      </c>
      <c r="W2674" s="0">
        <f t="shared" si="41"/>
        <v>53661.953917185063</v>
      </c>
    </row>
    <row r="2675">
      <c r="A2675" s="0">
        <v>361.1475</v>
      </c>
      <c r="B2675" s="0">
        <v>536.419128</v>
      </c>
      <c r="C2675" s="0">
        <v>-49775.113281</v>
      </c>
      <c r="D2675" s="0">
        <v>20189.478516</v>
      </c>
      <c r="E2675" s="0">
        <v>0.05715</v>
      </c>
      <c r="F2675" s="0">
        <v>9.97934</v>
      </c>
      <c r="G2675" s="0">
        <v>-0.264392</v>
      </c>
      <c r="H2675" s="0">
        <v>0.032161</v>
      </c>
      <c r="I2675" s="0">
        <v>0.009331</v>
      </c>
      <c r="J2675" s="0">
        <v>-0.011317</v>
      </c>
      <c r="K2675" s="0">
        <v>1011.75</v>
      </c>
      <c r="L2675" s="0">
        <v>41.329414</v>
      </c>
      <c r="W2675" s="0">
        <f t="shared" si="41"/>
        <v>53716.52157730703</v>
      </c>
    </row>
    <row r="2676">
      <c r="A2676" s="0">
        <v>361.15875</v>
      </c>
      <c r="B2676" s="0">
        <v>519.766846</v>
      </c>
      <c r="C2676" s="0">
        <v>-49791.261719</v>
      </c>
      <c r="D2676" s="0">
        <v>20189.763672</v>
      </c>
      <c r="E2676" s="0">
        <v>0.062703</v>
      </c>
      <c r="F2676" s="0">
        <v>9.972453</v>
      </c>
      <c r="G2676" s="0">
        <v>-0.25337</v>
      </c>
      <c r="H2676" s="0">
        <v>0.001678</v>
      </c>
      <c r="I2676" s="0">
        <v>0.006545</v>
      </c>
      <c r="J2676" s="0">
        <v>-0.005446</v>
      </c>
      <c r="K2676" s="0">
        <v>1011.75</v>
      </c>
      <c r="L2676" s="0">
        <v>41.329414</v>
      </c>
      <c r="W2676" s="0">
        <f t="shared" si="41"/>
        <v>53731.428961785168</v>
      </c>
    </row>
    <row r="2677">
      <c r="A2677" s="0">
        <v>361.17</v>
      </c>
      <c r="B2677" s="0">
        <v>447.206024</v>
      </c>
      <c r="C2677" s="0">
        <v>-49804.507812</v>
      </c>
      <c r="D2677" s="0">
        <v>20114.619141</v>
      </c>
      <c r="E2677" s="0">
        <v>0.068666</v>
      </c>
      <c r="F2677" s="0">
        <v>9.969543</v>
      </c>
      <c r="G2677" s="0">
        <v>-0.24594</v>
      </c>
      <c r="H2677" s="0">
        <v>-0.019126</v>
      </c>
      <c r="I2677" s="0">
        <v>0.003183</v>
      </c>
      <c r="J2677" s="0">
        <v>-0.001015</v>
      </c>
      <c r="K2677" s="0">
        <v>1011.75</v>
      </c>
      <c r="L2677" s="0">
        <v>41.329414</v>
      </c>
      <c r="W2677" s="0">
        <f t="shared" si="41"/>
        <v>53714.866608891018</v>
      </c>
    </row>
    <row r="2678">
      <c r="A2678" s="0">
        <v>361.18125</v>
      </c>
      <c r="B2678" s="0">
        <v>396.018616</v>
      </c>
      <c r="C2678" s="0">
        <v>-49797.714844</v>
      </c>
      <c r="D2678" s="0">
        <v>20130.583984</v>
      </c>
      <c r="E2678" s="0">
        <v>0.069354</v>
      </c>
      <c r="F2678" s="0">
        <v>9.976135</v>
      </c>
      <c r="G2678" s="0">
        <v>-0.262299</v>
      </c>
      <c r="H2678" s="0">
        <v>-0.023372</v>
      </c>
      <c r="I2678" s="0">
        <v>0.001606</v>
      </c>
      <c r="J2678" s="0">
        <v>2.96785E-05</v>
      </c>
      <c r="K2678" s="0">
        <v>1011.75</v>
      </c>
      <c r="L2678" s="0">
        <v>41.329414</v>
      </c>
      <c r="W2678" s="0">
        <f t="shared" si="41"/>
        <v>53714.147540154016</v>
      </c>
    </row>
    <row r="2679">
      <c r="A2679" s="0">
        <v>361.1925</v>
      </c>
      <c r="B2679" s="0">
        <v>373.318909</v>
      </c>
      <c r="C2679" s="0">
        <v>-49835.253906</v>
      </c>
      <c r="D2679" s="0">
        <v>20188.138672</v>
      </c>
      <c r="E2679" s="0">
        <v>0.061391</v>
      </c>
      <c r="F2679" s="0">
        <v>9.969642</v>
      </c>
      <c r="G2679" s="0">
        <v>-0.258187</v>
      </c>
      <c r="H2679" s="0">
        <v>-0.035499</v>
      </c>
      <c r="I2679" s="0">
        <v>0.000258</v>
      </c>
      <c r="J2679" s="0">
        <v>0.003883</v>
      </c>
      <c r="K2679" s="0">
        <v>1011.75</v>
      </c>
      <c r="L2679" s="0">
        <v>41.329414</v>
      </c>
      <c r="W2679" s="0">
        <f t="shared" si="41"/>
        <v>53770.371413290493</v>
      </c>
    </row>
    <row r="2680">
      <c r="A2680" s="0">
        <v>361.20375</v>
      </c>
      <c r="B2680" s="0">
        <v>574.290283</v>
      </c>
      <c r="C2680" s="0">
        <v>-49807.789062</v>
      </c>
      <c r="D2680" s="0">
        <v>20237.132812</v>
      </c>
      <c r="E2680" s="0">
        <v>0.073577</v>
      </c>
      <c r="F2680" s="0">
        <v>9.962627</v>
      </c>
      <c r="G2680" s="0">
        <v>-0.255989</v>
      </c>
      <c r="H2680" s="0">
        <v>-0.027909</v>
      </c>
      <c r="I2680" s="0">
        <v>0.000755</v>
      </c>
      <c r="J2680" s="0">
        <v>0.001234</v>
      </c>
      <c r="K2680" s="0">
        <v>1011.779968</v>
      </c>
      <c r="L2680" s="0">
        <v>41.329414</v>
      </c>
      <c r="W2680" s="0">
        <f t="shared" si="41"/>
        <v>53765.111410880221</v>
      </c>
    </row>
    <row r="2681">
      <c r="A2681" s="0">
        <v>361.215</v>
      </c>
      <c r="B2681" s="0">
        <v>457.177338</v>
      </c>
      <c r="C2681" s="0">
        <v>-49766.652344</v>
      </c>
      <c r="D2681" s="0">
        <v>20086.939453</v>
      </c>
      <c r="E2681" s="0">
        <v>0.065198</v>
      </c>
      <c r="F2681" s="0">
        <v>9.97028</v>
      </c>
      <c r="G2681" s="0">
        <v>-0.262749</v>
      </c>
      <c r="H2681" s="0">
        <v>-0.012427</v>
      </c>
      <c r="I2681" s="0">
        <v>0.002397</v>
      </c>
      <c r="J2681" s="0">
        <v>-0.005509</v>
      </c>
      <c r="K2681" s="0">
        <v>1011.779968</v>
      </c>
      <c r="L2681" s="0">
        <v>41.329414</v>
      </c>
      <c r="W2681" s="0">
        <f t="shared" si="41"/>
        <v>53669.486985021853</v>
      </c>
    </row>
    <row r="2682">
      <c r="A2682" s="0">
        <v>361.22625</v>
      </c>
      <c r="B2682" s="0">
        <v>601.601257</v>
      </c>
      <c r="C2682" s="0">
        <v>-49800.378906</v>
      </c>
      <c r="D2682" s="0">
        <v>19967.498047</v>
      </c>
      <c r="E2682" s="0">
        <v>0.077001</v>
      </c>
      <c r="F2682" s="0">
        <v>9.968967</v>
      </c>
      <c r="G2682" s="0">
        <v>-0.246546</v>
      </c>
      <c r="H2682" s="0">
        <v>0.00836</v>
      </c>
      <c r="I2682" s="0">
        <v>0.004823</v>
      </c>
      <c r="J2682" s="0">
        <v>-0.013187</v>
      </c>
      <c r="K2682" s="0">
        <v>1011.779968</v>
      </c>
      <c r="L2682" s="0">
        <v>41.329414</v>
      </c>
      <c r="W2682" s="0">
        <f t="shared" si="41"/>
        <v>53657.624262638972</v>
      </c>
    </row>
    <row r="2683">
      <c r="A2683" s="0">
        <v>361.2375</v>
      </c>
      <c r="B2683" s="0">
        <v>432.080688</v>
      </c>
      <c r="C2683" s="0">
        <v>-49792.585937</v>
      </c>
      <c r="D2683" s="0">
        <v>20179.089844</v>
      </c>
      <c r="E2683" s="0">
        <v>0.069899</v>
      </c>
      <c r="F2683" s="0">
        <v>9.962091</v>
      </c>
      <c r="G2683" s="0">
        <v>-0.253139</v>
      </c>
      <c r="H2683" s="0">
        <v>0.033703</v>
      </c>
      <c r="I2683" s="0">
        <v>0.008264</v>
      </c>
      <c r="J2683" s="0">
        <v>-0.021144</v>
      </c>
      <c r="K2683" s="0">
        <v>1011.779968</v>
      </c>
      <c r="L2683" s="0">
        <v>41.329414</v>
      </c>
      <c r="W2683" s="0">
        <f t="shared" si="41"/>
        <v>53727.869629706118</v>
      </c>
    </row>
    <row r="2684">
      <c r="A2684" s="0">
        <v>361.24875</v>
      </c>
      <c r="B2684" s="0">
        <v>508.849701</v>
      </c>
      <c r="C2684" s="0">
        <v>-49770.0625</v>
      </c>
      <c r="D2684" s="0">
        <v>20130.236328</v>
      </c>
      <c r="E2684" s="0">
        <v>0.067932</v>
      </c>
      <c r="F2684" s="0">
        <v>9.955888</v>
      </c>
      <c r="G2684" s="0">
        <v>-0.262573</v>
      </c>
      <c r="H2684" s="0">
        <v>0.051759</v>
      </c>
      <c r="I2684" s="0">
        <v>0.010471</v>
      </c>
      <c r="J2684" s="0">
        <v>-0.024368</v>
      </c>
      <c r="K2684" s="0">
        <v>1011.779968</v>
      </c>
      <c r="L2684" s="0">
        <v>41.329414</v>
      </c>
      <c r="W2684" s="0">
        <f t="shared" si="41"/>
        <v>53689.332868766818</v>
      </c>
    </row>
    <row r="2685">
      <c r="A2685" s="0">
        <v>361.26</v>
      </c>
      <c r="B2685" s="0">
        <v>509.717865</v>
      </c>
      <c r="C2685" s="0">
        <v>-49798.753906</v>
      </c>
      <c r="D2685" s="0">
        <v>20199.048828</v>
      </c>
      <c r="E2685" s="0">
        <v>0.071636</v>
      </c>
      <c r="F2685" s="0">
        <v>9.968643</v>
      </c>
      <c r="G2685" s="0">
        <v>-0.261135</v>
      </c>
      <c r="H2685" s="0">
        <v>0.062927</v>
      </c>
      <c r="I2685" s="0">
        <v>0.011981</v>
      </c>
      <c r="J2685" s="0">
        <v>-0.0252</v>
      </c>
      <c r="K2685" s="0">
        <v>1011.779968</v>
      </c>
      <c r="L2685" s="0">
        <v>41.329414</v>
      </c>
      <c r="W2685" s="0">
        <f t="shared" si="41"/>
        <v>53741.764731428186</v>
      </c>
    </row>
    <row r="2686">
      <c r="A2686" s="0">
        <v>361.27125</v>
      </c>
      <c r="B2686" s="0">
        <v>399.991699</v>
      </c>
      <c r="C2686" s="0">
        <v>-49783.863281</v>
      </c>
      <c r="D2686" s="0">
        <v>20219.726562</v>
      </c>
      <c r="E2686" s="0">
        <v>0.061274</v>
      </c>
      <c r="F2686" s="0">
        <v>9.970236</v>
      </c>
      <c r="G2686" s="0">
        <v>-0.260902</v>
      </c>
      <c r="H2686" s="0">
        <v>0.06641</v>
      </c>
      <c r="I2686" s="0">
        <v>0.012864</v>
      </c>
      <c r="J2686" s="0">
        <v>-0.02317</v>
      </c>
      <c r="K2686" s="0">
        <v>1011.779968</v>
      </c>
      <c r="L2686" s="0">
        <v>41.329414</v>
      </c>
      <c r="W2686" s="0">
        <f t="shared" si="41"/>
        <v>53734.815332171907</v>
      </c>
    </row>
    <row r="2687">
      <c r="A2687" s="0">
        <v>361.2825</v>
      </c>
      <c r="B2687" s="0">
        <v>515.966797</v>
      </c>
      <c r="C2687" s="0">
        <v>-49795.394531</v>
      </c>
      <c r="D2687" s="0">
        <v>20160.6875</v>
      </c>
      <c r="E2687" s="0">
        <v>0.063579</v>
      </c>
      <c r="F2687" s="0">
        <v>9.961369</v>
      </c>
      <c r="G2687" s="0">
        <v>-0.248904</v>
      </c>
      <c r="H2687" s="0">
        <v>0.064927</v>
      </c>
      <c r="I2687" s="0">
        <v>0.012693</v>
      </c>
      <c r="J2687" s="0">
        <v>-0.019988</v>
      </c>
      <c r="K2687" s="0">
        <v>1011.779968</v>
      </c>
      <c r="L2687" s="0">
        <v>41.329414</v>
      </c>
      <c r="W2687" s="0">
        <f t="shared" si="41"/>
        <v>53724.30417144746</v>
      </c>
    </row>
    <row r="2688">
      <c r="A2688" s="0">
        <v>361.29375</v>
      </c>
      <c r="B2688" s="0">
        <v>599.748779</v>
      </c>
      <c r="C2688" s="0">
        <v>-49799.386719</v>
      </c>
      <c r="D2688" s="0">
        <v>20335.267578</v>
      </c>
      <c r="E2688" s="0">
        <v>0.070426</v>
      </c>
      <c r="F2688" s="0">
        <v>9.96233</v>
      </c>
      <c r="G2688" s="0">
        <v>-0.254584</v>
      </c>
      <c r="H2688" s="0">
        <v>0.046281</v>
      </c>
      <c r="I2688" s="0">
        <v>0.010908</v>
      </c>
      <c r="J2688" s="0">
        <v>-0.014141</v>
      </c>
      <c r="K2688" s="0">
        <v>1011.779968</v>
      </c>
      <c r="L2688" s="0">
        <v>41.329414</v>
      </c>
      <c r="W2688" s="0">
        <f t="shared" si="41"/>
        <v>53794.62541606999</v>
      </c>
    </row>
    <row r="2689">
      <c r="A2689" s="0">
        <v>361.305</v>
      </c>
      <c r="B2689" s="0">
        <v>567.5672</v>
      </c>
      <c r="C2689" s="0">
        <v>-49776.976562</v>
      </c>
      <c r="D2689" s="0">
        <v>20180.708984</v>
      </c>
      <c r="E2689" s="0">
        <v>0.061049</v>
      </c>
      <c r="F2689" s="0">
        <v>9.97029</v>
      </c>
      <c r="G2689" s="0">
        <v>-0.262983</v>
      </c>
      <c r="H2689" s="0">
        <v>0.025085</v>
      </c>
      <c r="I2689" s="0">
        <v>0.008095</v>
      </c>
      <c r="J2689" s="0">
        <v>-0.010284</v>
      </c>
      <c r="K2689" s="0">
        <v>1011.75</v>
      </c>
      <c r="L2689" s="0">
        <v>41.329414</v>
      </c>
      <c r="W2689" s="0">
        <f t="shared" si="41"/>
        <v>53715.27290517393</v>
      </c>
    </row>
    <row r="2690">
      <c r="A2690" s="0">
        <v>361.31625</v>
      </c>
      <c r="B2690" s="0">
        <v>458.622681</v>
      </c>
      <c r="C2690" s="0">
        <v>-49778.945312</v>
      </c>
      <c r="D2690" s="0">
        <v>20209.798828</v>
      </c>
      <c r="E2690" s="0">
        <v>0.06146</v>
      </c>
      <c r="F2690" s="0">
        <v>9.958388</v>
      </c>
      <c r="G2690" s="0">
        <v>-0.264174</v>
      </c>
      <c r="H2690" s="0">
        <v>-0.004608</v>
      </c>
      <c r="I2690" s="0">
        <v>0.004833</v>
      </c>
      <c r="J2690" s="0">
        <v>-0.004148</v>
      </c>
      <c r="K2690" s="0">
        <v>1011.75</v>
      </c>
      <c r="L2690" s="0">
        <v>41.329414</v>
      </c>
      <c r="W2690" s="0">
        <f ref="W2690:W2753" t="shared" si="42">SQRT((B2690)^2+(C2690)^2+(D2690)^2)</f>
        <v>53726.9922832727</v>
      </c>
    </row>
    <row r="2691">
      <c r="A2691" s="0">
        <v>361.3275</v>
      </c>
      <c r="B2691" s="0">
        <v>571.248108</v>
      </c>
      <c r="C2691" s="0">
        <v>-49815.816406</v>
      </c>
      <c r="D2691" s="0">
        <v>20085.716797</v>
      </c>
      <c r="E2691" s="0">
        <v>0.06518</v>
      </c>
      <c r="F2691" s="0">
        <v>9.961595</v>
      </c>
      <c r="G2691" s="0">
        <v>-0.25907</v>
      </c>
      <c r="H2691" s="0">
        <v>-0.024289</v>
      </c>
      <c r="I2691" s="0">
        <v>0.002266</v>
      </c>
      <c r="J2691" s="0">
        <v>0.001573</v>
      </c>
      <c r="K2691" s="0">
        <v>1011.75</v>
      </c>
      <c r="L2691" s="0">
        <v>41.329414</v>
      </c>
      <c r="W2691" s="0">
        <f t="shared" si="42"/>
        <v>53715.713788857727</v>
      </c>
    </row>
    <row r="2692">
      <c r="A2692" s="0">
        <v>361.33875</v>
      </c>
      <c r="B2692" s="0">
        <v>478.906281</v>
      </c>
      <c r="C2692" s="0">
        <v>-49795.949219</v>
      </c>
      <c r="D2692" s="0">
        <v>19997.875</v>
      </c>
      <c r="E2692" s="0">
        <v>0.073505</v>
      </c>
      <c r="F2692" s="0">
        <v>9.970309</v>
      </c>
      <c r="G2692" s="0">
        <v>-0.267348</v>
      </c>
      <c r="H2692" s="0">
        <v>-0.035029</v>
      </c>
      <c r="I2692" s="0">
        <v>0.000667</v>
      </c>
      <c r="J2692" s="0">
        <v>0.003854</v>
      </c>
      <c r="K2692" s="0">
        <v>1011.75</v>
      </c>
      <c r="L2692" s="0">
        <v>41.329414</v>
      </c>
      <c r="W2692" s="0">
        <f t="shared" si="42"/>
        <v>53663.590211267387</v>
      </c>
    </row>
    <row r="2693">
      <c r="A2693" s="0">
        <v>361.35</v>
      </c>
      <c r="B2693" s="0">
        <v>539.51532</v>
      </c>
      <c r="C2693" s="0">
        <v>-49841.242187</v>
      </c>
      <c r="D2693" s="0">
        <v>20104.220703</v>
      </c>
      <c r="E2693" s="0">
        <v>0.062779</v>
      </c>
      <c r="F2693" s="0">
        <v>9.970565</v>
      </c>
      <c r="G2693" s="0">
        <v>-0.259072</v>
      </c>
      <c r="H2693" s="0">
        <v>-0.035685</v>
      </c>
      <c r="I2693" s="0">
        <v>-0.000754</v>
      </c>
      <c r="J2693" s="0">
        <v>0.003823</v>
      </c>
      <c r="K2693" s="0">
        <v>1011.75</v>
      </c>
      <c r="L2693" s="0">
        <v>41.329414</v>
      </c>
      <c r="W2693" s="0">
        <f t="shared" si="42"/>
        <v>53745.885327145159</v>
      </c>
    </row>
    <row r="2694">
      <c r="A2694" s="0">
        <v>361.36125</v>
      </c>
      <c r="B2694" s="0">
        <v>458.493011</v>
      </c>
      <c r="C2694" s="0">
        <v>-49814.179687</v>
      </c>
      <c r="D2694" s="0">
        <v>20134.138672</v>
      </c>
      <c r="E2694" s="0">
        <v>0.064559</v>
      </c>
      <c r="F2694" s="0">
        <v>9.961601</v>
      </c>
      <c r="G2694" s="0">
        <v>-0.258861</v>
      </c>
      <c r="H2694" s="0">
        <v>-0.025393</v>
      </c>
      <c r="I2694" s="0">
        <v>0.000877</v>
      </c>
      <c r="J2694" s="0">
        <v>0.0005</v>
      </c>
      <c r="K2694" s="0">
        <v>1011.75</v>
      </c>
      <c r="L2694" s="0">
        <v>41.329414</v>
      </c>
      <c r="W2694" s="0">
        <f t="shared" si="42"/>
        <v>53731.240947824626</v>
      </c>
    </row>
    <row r="2695">
      <c r="A2695" s="0">
        <v>361.3725</v>
      </c>
      <c r="B2695" s="0">
        <v>493.909393</v>
      </c>
      <c r="C2695" s="0">
        <v>-49784.863281</v>
      </c>
      <c r="D2695" s="0">
        <v>19992.550781</v>
      </c>
      <c r="E2695" s="0">
        <v>0.06687</v>
      </c>
      <c r="F2695" s="0">
        <v>9.956296</v>
      </c>
      <c r="G2695" s="0">
        <v>-0.263444</v>
      </c>
      <c r="H2695" s="0">
        <v>-0.005759</v>
      </c>
      <c r="I2695" s="0">
        <v>0.003471</v>
      </c>
      <c r="J2695" s="0">
        <v>-0.005982</v>
      </c>
      <c r="K2695" s="0">
        <v>1011.75</v>
      </c>
      <c r="L2695" s="0">
        <v>41.329414</v>
      </c>
      <c r="W2695" s="0">
        <f t="shared" si="42"/>
        <v>53651.455200462355</v>
      </c>
    </row>
    <row r="2696">
      <c r="A2696" s="0">
        <v>361.38375</v>
      </c>
      <c r="B2696" s="0">
        <v>490.183624</v>
      </c>
      <c r="C2696" s="0">
        <v>-49828.183594</v>
      </c>
      <c r="D2696" s="0">
        <v>20052.007812</v>
      </c>
      <c r="E2696" s="0">
        <v>0.063374</v>
      </c>
      <c r="F2696" s="0">
        <v>9.970658</v>
      </c>
      <c r="G2696" s="0">
        <v>-0.243812</v>
      </c>
      <c r="H2696" s="0">
        <v>0.018142</v>
      </c>
      <c r="I2696" s="0">
        <v>0.006185</v>
      </c>
      <c r="J2696" s="0">
        <v>-0.015177</v>
      </c>
      <c r="K2696" s="0">
        <v>1011.75</v>
      </c>
      <c r="L2696" s="0">
        <v>41.329414</v>
      </c>
      <c r="W2696" s="0">
        <f t="shared" si="42"/>
        <v>53713.789454432626</v>
      </c>
    </row>
    <row r="2697">
      <c r="A2697" s="0">
        <v>361.395</v>
      </c>
      <c r="B2697" s="0">
        <v>513.537964</v>
      </c>
      <c r="C2697" s="0">
        <v>-49763.972656</v>
      </c>
      <c r="D2697" s="0">
        <v>20078.539062</v>
      </c>
      <c r="E2697" s="0">
        <v>0.053215</v>
      </c>
      <c r="F2697" s="0">
        <v>9.972404</v>
      </c>
      <c r="G2697" s="0">
        <v>-0.259775</v>
      </c>
      <c r="H2697" s="0">
        <v>0.040779</v>
      </c>
      <c r="I2697" s="0">
        <v>0.008737</v>
      </c>
      <c r="J2697" s="0">
        <v>-0.022083</v>
      </c>
      <c r="K2697" s="0">
        <v>1011.75</v>
      </c>
      <c r="L2697" s="0">
        <v>41.329414</v>
      </c>
      <c r="W2697" s="0">
        <f t="shared" si="42"/>
        <v>53664.368314663356</v>
      </c>
    </row>
    <row r="2698">
      <c r="A2698" s="0">
        <v>361.40625</v>
      </c>
      <c r="B2698" s="0">
        <v>549.393433</v>
      </c>
      <c r="C2698" s="0">
        <v>-49781.710937</v>
      </c>
      <c r="D2698" s="0">
        <v>20042.503906</v>
      </c>
      <c r="E2698" s="0">
        <v>0.067723</v>
      </c>
      <c r="F2698" s="0">
        <v>9.974185</v>
      </c>
      <c r="G2698" s="0">
        <v>-0.253051</v>
      </c>
      <c r="H2698" s="0">
        <v>0.057195</v>
      </c>
      <c r="I2698" s="0">
        <v>0.011465</v>
      </c>
      <c r="J2698" s="0">
        <v>-0.025731</v>
      </c>
      <c r="K2698" s="0">
        <v>1011.759949</v>
      </c>
      <c r="L2698" s="0">
        <v>41.326874</v>
      </c>
      <c r="W2698" s="0">
        <f t="shared" si="42"/>
        <v>53667.704811937641</v>
      </c>
    </row>
    <row r="2699">
      <c r="A2699" s="0">
        <v>361.4175</v>
      </c>
      <c r="B2699" s="0">
        <v>591.515198</v>
      </c>
      <c r="C2699" s="0">
        <v>-49774.570312</v>
      </c>
      <c r="D2699" s="0">
        <v>20045.75</v>
      </c>
      <c r="E2699" s="0">
        <v>0.074736</v>
      </c>
      <c r="F2699" s="0">
        <v>9.971432</v>
      </c>
      <c r="G2699" s="0">
        <v>-0.253764</v>
      </c>
      <c r="H2699" s="0">
        <v>0.068823</v>
      </c>
      <c r="I2699" s="0">
        <v>0.013983</v>
      </c>
      <c r="J2699" s="0">
        <v>-0.025392</v>
      </c>
      <c r="K2699" s="0">
        <v>1011.759949</v>
      </c>
      <c r="L2699" s="0">
        <v>41.326874</v>
      </c>
      <c r="W2699" s="0">
        <f t="shared" si="42"/>
        <v>53662.741572120569</v>
      </c>
    </row>
    <row r="2700">
      <c r="A2700" s="0">
        <v>361.42875</v>
      </c>
      <c r="B2700" s="0">
        <v>557.854736</v>
      </c>
      <c r="C2700" s="0">
        <v>-49789.054687</v>
      </c>
      <c r="D2700" s="0">
        <v>20114.298828</v>
      </c>
      <c r="E2700" s="0">
        <v>0.067703</v>
      </c>
      <c r="F2700" s="0">
        <v>9.963408</v>
      </c>
      <c r="G2700" s="0">
        <v>-0.249734</v>
      </c>
      <c r="H2700" s="0">
        <v>0.067837</v>
      </c>
      <c r="I2700" s="0">
        <v>0.01377</v>
      </c>
      <c r="J2700" s="0">
        <v>-0.022104</v>
      </c>
      <c r="K2700" s="0">
        <v>1011.759949</v>
      </c>
      <c r="L2700" s="0">
        <v>41.326874</v>
      </c>
      <c r="W2700" s="0">
        <f t="shared" si="42"/>
        <v>53701.454224942892</v>
      </c>
    </row>
    <row r="2701">
      <c r="A2701" s="0">
        <v>361.44</v>
      </c>
      <c r="B2701" s="0">
        <v>497.56012</v>
      </c>
      <c r="C2701" s="0">
        <v>-49809.84375</v>
      </c>
      <c r="D2701" s="0">
        <v>20200.044922</v>
      </c>
      <c r="E2701" s="0">
        <v>0.068562</v>
      </c>
      <c r="F2701" s="0">
        <v>9.971657</v>
      </c>
      <c r="G2701" s="0">
        <v>-0.248204</v>
      </c>
      <c r="H2701" s="0">
        <v>0.063999</v>
      </c>
      <c r="I2701" s="0">
        <v>0.013228</v>
      </c>
      <c r="J2701" s="0">
        <v>-0.019788</v>
      </c>
      <c r="K2701" s="0">
        <v>1011.759949</v>
      </c>
      <c r="L2701" s="0">
        <v>41.326874</v>
      </c>
      <c r="W2701" s="0">
        <f t="shared" si="42"/>
        <v>53752.301488617646</v>
      </c>
    </row>
    <row r="2702">
      <c r="A2702" s="0">
        <v>361.45125</v>
      </c>
      <c r="B2702" s="0">
        <v>524.822449</v>
      </c>
      <c r="C2702" s="0">
        <v>-49791.03125</v>
      </c>
      <c r="D2702" s="0">
        <v>20150.15625</v>
      </c>
      <c r="E2702" s="0">
        <v>0.061323</v>
      </c>
      <c r="F2702" s="0">
        <v>9.969402</v>
      </c>
      <c r="G2702" s="0">
        <v>-0.256258</v>
      </c>
      <c r="H2702" s="0">
        <v>0.033042</v>
      </c>
      <c r="I2702" s="0">
        <v>0.009828</v>
      </c>
      <c r="J2702" s="0">
        <v>-0.013001</v>
      </c>
      <c r="K2702" s="0">
        <v>1011.759949</v>
      </c>
      <c r="L2702" s="0">
        <v>41.326874</v>
      </c>
      <c r="W2702" s="0">
        <f t="shared" si="42"/>
        <v>53716.394410280976</v>
      </c>
    </row>
    <row r="2703">
      <c r="A2703" s="0">
        <v>361.4625</v>
      </c>
      <c r="B2703" s="0">
        <v>519.219238</v>
      </c>
      <c r="C2703" s="0">
        <v>-49787.453125</v>
      </c>
      <c r="D2703" s="0">
        <v>20123.017578</v>
      </c>
      <c r="E2703" s="0">
        <v>0.062762</v>
      </c>
      <c r="F2703" s="0">
        <v>9.964833</v>
      </c>
      <c r="G2703" s="0">
        <v>-0.246477</v>
      </c>
      <c r="H2703" s="0">
        <v>0.01176</v>
      </c>
      <c r="I2703" s="0">
        <v>0.007605</v>
      </c>
      <c r="J2703" s="0">
        <v>-0.008369</v>
      </c>
      <c r="K2703" s="0">
        <v>1011.759949</v>
      </c>
      <c r="L2703" s="0">
        <v>41.326874</v>
      </c>
      <c r="W2703" s="0">
        <f t="shared" si="42"/>
        <v>53702.848283267791</v>
      </c>
    </row>
    <row r="2704">
      <c r="A2704" s="0">
        <v>361.47375</v>
      </c>
      <c r="B2704" s="0">
        <v>552.961182</v>
      </c>
      <c r="C2704" s="0">
        <v>-49800.128906</v>
      </c>
      <c r="D2704" s="0">
        <v>20169.53125</v>
      </c>
      <c r="E2704" s="0">
        <v>0.063764</v>
      </c>
      <c r="F2704" s="0">
        <v>9.978621</v>
      </c>
      <c r="G2704" s="0">
        <v>-0.244492</v>
      </c>
      <c r="H2704" s="0">
        <v>-0.005934</v>
      </c>
      <c r="I2704" s="0">
        <v>0.005197</v>
      </c>
      <c r="J2704" s="0">
        <v>-0.002787</v>
      </c>
      <c r="K2704" s="0">
        <v>1011.759949</v>
      </c>
      <c r="L2704" s="0">
        <v>41.326874</v>
      </c>
      <c r="W2704" s="0">
        <f t="shared" si="42"/>
        <v>53732.379399834339</v>
      </c>
    </row>
    <row r="2705">
      <c r="A2705" s="0">
        <v>361.485</v>
      </c>
      <c r="B2705" s="0">
        <v>565.128662</v>
      </c>
      <c r="C2705" s="0">
        <v>-49801.960937</v>
      </c>
      <c r="D2705" s="0">
        <v>20243.822266</v>
      </c>
      <c r="E2705" s="0">
        <v>0.057172</v>
      </c>
      <c r="F2705" s="0">
        <v>9.96034</v>
      </c>
      <c r="G2705" s="0">
        <v>-0.259495</v>
      </c>
      <c r="H2705" s="0">
        <v>-0.028008</v>
      </c>
      <c r="I2705" s="0">
        <v>0.002123</v>
      </c>
      <c r="J2705" s="0">
        <v>0.001597</v>
      </c>
      <c r="K2705" s="0">
        <v>1011.759949</v>
      </c>
      <c r="L2705" s="0">
        <v>41.326874</v>
      </c>
      <c r="W2705" s="0">
        <f t="shared" si="42"/>
        <v>53762.133732883827</v>
      </c>
    </row>
    <row r="2706">
      <c r="A2706" s="0">
        <v>361.49625</v>
      </c>
      <c r="B2706" s="0">
        <v>527.31604</v>
      </c>
      <c r="C2706" s="0">
        <v>-49820.914062</v>
      </c>
      <c r="D2706" s="0">
        <v>20190.962891</v>
      </c>
      <c r="E2706" s="0">
        <v>0.064121</v>
      </c>
      <c r="F2706" s="0">
        <v>9.965444</v>
      </c>
      <c r="G2706" s="0">
        <v>-0.266253</v>
      </c>
      <c r="H2706" s="0">
        <v>-0.034701</v>
      </c>
      <c r="I2706" s="0">
        <v>0.000313</v>
      </c>
      <c r="J2706" s="0">
        <v>0.002794</v>
      </c>
      <c r="K2706" s="0">
        <v>1011.759949</v>
      </c>
      <c r="L2706" s="0">
        <v>41.326874</v>
      </c>
      <c r="W2706" s="0">
        <f t="shared" si="42"/>
        <v>53759.431941241441</v>
      </c>
    </row>
    <row r="2707">
      <c r="A2707" s="0">
        <v>361.5075</v>
      </c>
      <c r="B2707" s="0">
        <v>469.245209</v>
      </c>
      <c r="C2707" s="0">
        <v>-49845.296875</v>
      </c>
      <c r="D2707" s="0">
        <v>20215.275391</v>
      </c>
      <c r="E2707" s="0">
        <v>0.070049</v>
      </c>
      <c r="F2707" s="0">
        <v>9.970806</v>
      </c>
      <c r="G2707" s="0">
        <v>-0.261399</v>
      </c>
      <c r="H2707" s="0">
        <v>-0.032926</v>
      </c>
      <c r="I2707" s="0">
        <v>-0.000162</v>
      </c>
      <c r="J2707" s="0">
        <v>0.002013</v>
      </c>
      <c r="K2707" s="0">
        <v>1011.759949</v>
      </c>
      <c r="L2707" s="0">
        <v>41.329414</v>
      </c>
      <c r="W2707" s="0">
        <f t="shared" si="42"/>
        <v>53790.623446443009</v>
      </c>
    </row>
    <row r="2708">
      <c r="A2708" s="0">
        <v>361.51875</v>
      </c>
      <c r="B2708" s="0">
        <v>522.060486</v>
      </c>
      <c r="C2708" s="0">
        <v>-49814.878906</v>
      </c>
      <c r="D2708" s="0">
        <v>20230.699219</v>
      </c>
      <c r="E2708" s="0">
        <v>0.066725</v>
      </c>
      <c r="F2708" s="0">
        <v>9.967977</v>
      </c>
      <c r="G2708" s="0">
        <v>-0.262986</v>
      </c>
      <c r="H2708" s="0">
        <v>-0.019021</v>
      </c>
      <c r="I2708" s="0">
        <v>0.002025</v>
      </c>
      <c r="J2708" s="0">
        <v>-0.003455</v>
      </c>
      <c r="K2708" s="0">
        <v>1011.759949</v>
      </c>
      <c r="L2708" s="0">
        <v>41.329414</v>
      </c>
      <c r="W2708" s="0">
        <f t="shared" si="42"/>
        <v>53768.726026010074</v>
      </c>
    </row>
    <row r="2709">
      <c r="A2709" s="0">
        <v>361.53</v>
      </c>
      <c r="B2709" s="0">
        <v>432.641479</v>
      </c>
      <c r="C2709" s="0">
        <v>-49812</v>
      </c>
      <c r="D2709" s="0">
        <v>20281.009766</v>
      </c>
      <c r="E2709" s="0">
        <v>0.062763</v>
      </c>
      <c r="F2709" s="0">
        <v>9.966074</v>
      </c>
      <c r="G2709" s="0">
        <v>-0.244593</v>
      </c>
      <c r="H2709" s="0">
        <v>-0.001841</v>
      </c>
      <c r="I2709" s="0">
        <v>0.003391</v>
      </c>
      <c r="J2709" s="0">
        <v>-0.008543</v>
      </c>
      <c r="K2709" s="0">
        <v>1011.759949</v>
      </c>
      <c r="L2709" s="0">
        <v>41.329414</v>
      </c>
      <c r="W2709" s="0">
        <f t="shared" si="42"/>
        <v>53784.215898141883</v>
      </c>
    </row>
    <row r="2710">
      <c r="A2710" s="0">
        <v>361.54125</v>
      </c>
      <c r="B2710" s="0">
        <v>489.348419</v>
      </c>
      <c r="C2710" s="0">
        <v>-49806.640625</v>
      </c>
      <c r="D2710" s="0">
        <v>20208.927734</v>
      </c>
      <c r="E2710" s="0">
        <v>0.054442</v>
      </c>
      <c r="F2710" s="0">
        <v>9.969895</v>
      </c>
      <c r="G2710" s="0">
        <v>-0.234132</v>
      </c>
      <c r="H2710" s="0">
        <v>0.025656</v>
      </c>
      <c r="I2710" s="0">
        <v>0.007983</v>
      </c>
      <c r="J2710" s="0">
        <v>-0.018125</v>
      </c>
      <c r="K2710" s="0">
        <v>1011.759949</v>
      </c>
      <c r="L2710" s="0">
        <v>41.329414</v>
      </c>
      <c r="W2710" s="0">
        <f t="shared" si="42"/>
        <v>53752.596889649089</v>
      </c>
    </row>
    <row r="2711">
      <c r="A2711" s="0">
        <v>361.5525</v>
      </c>
      <c r="B2711" s="0">
        <v>456.427643</v>
      </c>
      <c r="C2711" s="0">
        <v>-49770.371094</v>
      </c>
      <c r="D2711" s="0">
        <v>20183.628906</v>
      </c>
      <c r="E2711" s="0">
        <v>0.065451</v>
      </c>
      <c r="F2711" s="0">
        <v>9.970029</v>
      </c>
      <c r="G2711" s="0">
        <v>-0.253382</v>
      </c>
      <c r="H2711" s="0">
        <v>0.048337</v>
      </c>
      <c r="I2711" s="0">
        <v>0.010042</v>
      </c>
      <c r="J2711" s="0">
        <v>-0.023472</v>
      </c>
      <c r="K2711" s="0">
        <v>1011.759949</v>
      </c>
      <c r="L2711" s="0">
        <v>41.329414</v>
      </c>
      <c r="W2711" s="0">
        <f t="shared" si="42"/>
        <v>53709.189538131031</v>
      </c>
    </row>
    <row r="2712">
      <c r="A2712" s="0">
        <v>361.56375</v>
      </c>
      <c r="B2712" s="0">
        <v>522.876465</v>
      </c>
      <c r="C2712" s="0">
        <v>-49779.242187</v>
      </c>
      <c r="D2712" s="0">
        <v>20208.445312</v>
      </c>
      <c r="E2712" s="0">
        <v>0.066075</v>
      </c>
      <c r="F2712" s="0">
        <v>9.971511</v>
      </c>
      <c r="G2712" s="0">
        <v>-0.263024</v>
      </c>
      <c r="H2712" s="0">
        <v>0.06351</v>
      </c>
      <c r="I2712" s="0">
        <v>0.011411</v>
      </c>
      <c r="J2712" s="0">
        <v>-0.027207</v>
      </c>
      <c r="K2712" s="0">
        <v>1011.759949</v>
      </c>
      <c r="L2712" s="0">
        <v>41.329414</v>
      </c>
      <c r="W2712" s="0">
        <f t="shared" si="42"/>
        <v>53727.345127390639</v>
      </c>
    </row>
    <row r="2713">
      <c r="A2713" s="0">
        <v>361.575</v>
      </c>
      <c r="B2713" s="0">
        <v>436.623016</v>
      </c>
      <c r="C2713" s="0">
        <v>-49753.070312</v>
      </c>
      <c r="D2713" s="0">
        <v>20311.037109</v>
      </c>
      <c r="E2713" s="0">
        <v>0.069154</v>
      </c>
      <c r="F2713" s="0">
        <v>9.967927</v>
      </c>
      <c r="G2713" s="0">
        <v>-0.261</v>
      </c>
      <c r="H2713" s="0">
        <v>0.072068</v>
      </c>
      <c r="I2713" s="0">
        <v>0.013962</v>
      </c>
      <c r="J2713" s="0">
        <v>-0.026085</v>
      </c>
      <c r="K2713" s="0">
        <v>1011.759949</v>
      </c>
      <c r="L2713" s="0">
        <v>41.329414</v>
      </c>
      <c r="W2713" s="0">
        <f t="shared" si="42"/>
        <v>53741.016677879219</v>
      </c>
    </row>
    <row r="2714">
      <c r="A2714" s="0">
        <v>361.58625</v>
      </c>
      <c r="B2714" s="0">
        <v>612.922791</v>
      </c>
      <c r="C2714" s="0">
        <v>-49777.230469</v>
      </c>
      <c r="D2714" s="0">
        <v>20187.748047</v>
      </c>
      <c r="E2714" s="0">
        <v>0.065504</v>
      </c>
      <c r="F2714" s="0">
        <v>9.966048</v>
      </c>
      <c r="G2714" s="0">
        <v>-0.266113</v>
      </c>
      <c r="H2714" s="0">
        <v>0.067357</v>
      </c>
      <c r="I2714" s="0">
        <v>0.013125</v>
      </c>
      <c r="J2714" s="0">
        <v>-0.021898</v>
      </c>
      <c r="K2714" s="0">
        <v>1011.759949</v>
      </c>
      <c r="L2714" s="0">
        <v>41.329414</v>
      </c>
      <c r="W2714" s="0">
        <f t="shared" si="42"/>
        <v>53718.651497602041</v>
      </c>
    </row>
    <row r="2715">
      <c r="A2715" s="0">
        <v>361.5975</v>
      </c>
      <c r="B2715" s="0">
        <v>527.952148</v>
      </c>
      <c r="C2715" s="0">
        <v>-49778.4375</v>
      </c>
      <c r="D2715" s="0">
        <v>20240.78125</v>
      </c>
      <c r="E2715" s="0">
        <v>0.064127</v>
      </c>
      <c r="F2715" s="0">
        <v>9.974049</v>
      </c>
      <c r="G2715" s="0">
        <v>-0.263247</v>
      </c>
      <c r="H2715" s="0">
        <v>0.056913</v>
      </c>
      <c r="I2715" s="0">
        <v>0.012627</v>
      </c>
      <c r="J2715" s="0">
        <v>-0.018224</v>
      </c>
      <c r="K2715" s="0">
        <v>1011.759949</v>
      </c>
      <c r="L2715" s="0">
        <v>41.329414</v>
      </c>
      <c r="W2715" s="0">
        <f t="shared" si="42"/>
        <v>53738.820223580791</v>
      </c>
    </row>
    <row r="2716">
      <c r="A2716" s="0">
        <v>361.60875</v>
      </c>
      <c r="B2716" s="0">
        <v>588.936768</v>
      </c>
      <c r="C2716" s="0">
        <v>-49694.988281</v>
      </c>
      <c r="D2716" s="0">
        <v>20229.287109</v>
      </c>
      <c r="E2716" s="0">
        <v>0.072684</v>
      </c>
      <c r="F2716" s="0">
        <v>9.961151</v>
      </c>
      <c r="G2716" s="0">
        <v>-0.262482</v>
      </c>
      <c r="H2716" s="0">
        <v>0.026697</v>
      </c>
      <c r="I2716" s="0">
        <v>0.008386</v>
      </c>
      <c r="J2716" s="0">
        <v>-0.011239</v>
      </c>
      <c r="K2716" s="0">
        <v>1011.789978</v>
      </c>
      <c r="L2716" s="0">
        <v>41.329414</v>
      </c>
      <c r="W2716" s="0">
        <f t="shared" si="42"/>
        <v>53657.83040436673</v>
      </c>
    </row>
    <row r="2717">
      <c r="A2717" s="0">
        <v>361.62</v>
      </c>
      <c r="B2717" s="0">
        <v>539.419678</v>
      </c>
      <c r="C2717" s="0">
        <v>-49777.347656</v>
      </c>
      <c r="D2717" s="0">
        <v>20287.955078</v>
      </c>
      <c r="E2717" s="0">
        <v>0.063788</v>
      </c>
      <c r="F2717" s="0">
        <v>9.957457</v>
      </c>
      <c r="G2717" s="0">
        <v>-0.260903</v>
      </c>
      <c r="H2717" s="0">
        <v>0.001473</v>
      </c>
      <c r="I2717" s="0">
        <v>0.005509</v>
      </c>
      <c r="J2717" s="0">
        <v>-0.007079</v>
      </c>
      <c r="K2717" s="0">
        <v>1011.789978</v>
      </c>
      <c r="L2717" s="0">
        <v>41.329414</v>
      </c>
      <c r="W2717" s="0">
        <f t="shared" si="42"/>
        <v>53755.71071525562</v>
      </c>
    </row>
    <row r="2718">
      <c r="A2718" s="0">
        <v>361.63125</v>
      </c>
      <c r="B2718" s="0">
        <v>502.844116</v>
      </c>
      <c r="C2718" s="0">
        <v>-49764.742187</v>
      </c>
      <c r="D2718" s="0">
        <v>20208.232422</v>
      </c>
      <c r="E2718" s="0">
        <v>0.074338</v>
      </c>
      <c r="F2718" s="0">
        <v>9.972628</v>
      </c>
      <c r="G2718" s="0">
        <v>-0.254842</v>
      </c>
      <c r="H2718" s="0">
        <v>-0.018808</v>
      </c>
      <c r="I2718" s="0">
        <v>0.002124</v>
      </c>
      <c r="J2718" s="0">
        <v>-0.001949</v>
      </c>
      <c r="K2718" s="0">
        <v>1011.789978</v>
      </c>
      <c r="L2718" s="0">
        <v>41.329414</v>
      </c>
      <c r="W2718" s="0">
        <f t="shared" si="42"/>
        <v>53713.639559846859</v>
      </c>
    </row>
    <row r="2719">
      <c r="A2719" s="0">
        <v>361.6425</v>
      </c>
      <c r="B2719" s="0">
        <v>420.5047</v>
      </c>
      <c r="C2719" s="0">
        <v>-49792.375</v>
      </c>
      <c r="D2719" s="0">
        <v>20079.458984</v>
      </c>
      <c r="E2719" s="0">
        <v>0.067681</v>
      </c>
      <c r="F2719" s="0">
        <v>9.970652</v>
      </c>
      <c r="G2719" s="0">
        <v>-0.249743</v>
      </c>
      <c r="H2719" s="0">
        <v>-0.033957</v>
      </c>
      <c r="I2719" s="0">
        <v>0.0008</v>
      </c>
      <c r="J2719" s="0">
        <v>0.003921</v>
      </c>
      <c r="K2719" s="0">
        <v>1011.789978</v>
      </c>
      <c r="L2719" s="0">
        <v>41.329414</v>
      </c>
      <c r="W2719" s="0">
        <f t="shared" si="42"/>
        <v>53690.242180804933</v>
      </c>
    </row>
    <row r="2720">
      <c r="A2720" s="0">
        <v>361.65375</v>
      </c>
      <c r="B2720" s="0">
        <v>459.665131</v>
      </c>
      <c r="C2720" s="0">
        <v>-49798.988281</v>
      </c>
      <c r="D2720" s="0">
        <v>20105.011719</v>
      </c>
      <c r="E2720" s="0">
        <v>0.069107</v>
      </c>
      <c r="F2720" s="0">
        <v>9.970749</v>
      </c>
      <c r="G2720" s="0">
        <v>-0.265787</v>
      </c>
      <c r="H2720" s="0">
        <v>-0.033348</v>
      </c>
      <c r="I2720" s="0">
        <v>0.000564</v>
      </c>
      <c r="J2720" s="0">
        <v>0.003758</v>
      </c>
      <c r="K2720" s="0">
        <v>1011.789978</v>
      </c>
      <c r="L2720" s="0">
        <v>41.329414</v>
      </c>
      <c r="W2720" s="0">
        <f t="shared" si="42"/>
        <v>53706.256824181663</v>
      </c>
    </row>
    <row r="2721">
      <c r="A2721" s="0">
        <v>361.665</v>
      </c>
      <c r="B2721" s="0">
        <v>521.164062</v>
      </c>
      <c r="C2721" s="0">
        <v>-49802.503906</v>
      </c>
      <c r="D2721" s="0">
        <v>20137.927734</v>
      </c>
      <c r="E2721" s="0">
        <v>0.055174</v>
      </c>
      <c r="F2721" s="0">
        <v>9.974104</v>
      </c>
      <c r="G2721" s="0">
        <v>-0.268</v>
      </c>
      <c r="H2721" s="0">
        <v>-0.03007</v>
      </c>
      <c r="I2721" s="0">
        <v>0.000611</v>
      </c>
      <c r="J2721" s="0">
        <v>0.002117</v>
      </c>
      <c r="K2721" s="0">
        <v>1011.789978</v>
      </c>
      <c r="L2721" s="0">
        <v>41.329414</v>
      </c>
      <c r="W2721" s="0">
        <f t="shared" si="42"/>
        <v>53722.408180446189</v>
      </c>
    </row>
    <row r="2722">
      <c r="A2722" s="0">
        <v>361.67625</v>
      </c>
      <c r="B2722" s="0">
        <v>432.433624</v>
      </c>
      <c r="C2722" s="0">
        <v>-49807.738281</v>
      </c>
      <c r="D2722" s="0">
        <v>20243.060547</v>
      </c>
      <c r="E2722" s="0">
        <v>0.07357</v>
      </c>
      <c r="F2722" s="0">
        <v>9.959175</v>
      </c>
      <c r="G2722" s="0">
        <v>-0.258609</v>
      </c>
      <c r="H2722" s="0">
        <v>-0.014309</v>
      </c>
      <c r="I2722" s="0">
        <v>0.002316</v>
      </c>
      <c r="J2722" s="0">
        <v>-0.003978</v>
      </c>
      <c r="K2722" s="0">
        <v>1011.789978</v>
      </c>
      <c r="L2722" s="0">
        <v>41.329414</v>
      </c>
      <c r="W2722" s="0">
        <f t="shared" si="42"/>
        <v>53765.967784624372</v>
      </c>
    </row>
    <row r="2723">
      <c r="A2723" s="0">
        <v>361.6875</v>
      </c>
      <c r="B2723" s="0">
        <v>489.585358</v>
      </c>
      <c r="C2723" s="0">
        <v>-49775.761719</v>
      </c>
      <c r="D2723" s="0">
        <v>20112.023437</v>
      </c>
      <c r="E2723" s="0">
        <v>0.065072</v>
      </c>
      <c r="F2723" s="0">
        <v>9.962798</v>
      </c>
      <c r="G2723" s="0">
        <v>-0.25547</v>
      </c>
      <c r="H2723" s="0">
        <v>0.006413</v>
      </c>
      <c r="I2723" s="0">
        <v>0.004578</v>
      </c>
      <c r="J2723" s="0">
        <v>-0.011292</v>
      </c>
      <c r="K2723" s="0">
        <v>1011.789978</v>
      </c>
      <c r="L2723" s="0">
        <v>41.329414</v>
      </c>
      <c r="W2723" s="0">
        <f t="shared" si="42"/>
        <v>53687.611562257742</v>
      </c>
    </row>
    <row r="2724">
      <c r="A2724" s="0">
        <v>361.69875</v>
      </c>
      <c r="B2724" s="0">
        <v>424.786102</v>
      </c>
      <c r="C2724" s="0">
        <v>-49776.5</v>
      </c>
      <c r="D2724" s="0">
        <v>20006.294922</v>
      </c>
      <c r="E2724" s="0">
        <v>0.068575</v>
      </c>
      <c r="F2724" s="0">
        <v>9.960965</v>
      </c>
      <c r="G2724" s="0">
        <v>-0.260991</v>
      </c>
      <c r="H2724" s="0">
        <v>0.036316</v>
      </c>
      <c r="I2724" s="0">
        <v>0.008559</v>
      </c>
      <c r="J2724" s="0">
        <v>-0.021023</v>
      </c>
      <c r="K2724" s="0">
        <v>1011.789978</v>
      </c>
      <c r="L2724" s="0">
        <v>41.329414</v>
      </c>
      <c r="W2724" s="0">
        <f t="shared" si="42"/>
        <v>53648.226736663863</v>
      </c>
    </row>
    <row r="2725">
      <c r="A2725" s="0">
        <v>361.71</v>
      </c>
      <c r="B2725" s="0">
        <v>363.884186</v>
      </c>
      <c r="C2725" s="0">
        <v>-49802.507812</v>
      </c>
      <c r="D2725" s="0">
        <v>20150.703125</v>
      </c>
      <c r="E2725" s="0">
        <v>0.062562</v>
      </c>
      <c r="F2725" s="0">
        <v>9.969757</v>
      </c>
      <c r="G2725" s="0">
        <v>-0.252203</v>
      </c>
      <c r="H2725" s="0">
        <v>0.057855</v>
      </c>
      <c r="I2725" s="0">
        <v>0.011794</v>
      </c>
      <c r="J2725" s="0">
        <v>-0.026237</v>
      </c>
      <c r="K2725" s="0">
        <v>1011.759949</v>
      </c>
      <c r="L2725" s="0">
        <v>41.331757</v>
      </c>
      <c r="W2725" s="0">
        <f t="shared" si="42"/>
        <v>53725.906530248765</v>
      </c>
    </row>
    <row r="2726">
      <c r="A2726" s="0">
        <v>361.72125</v>
      </c>
      <c r="B2726" s="0">
        <v>467.065308</v>
      </c>
      <c r="C2726" s="0">
        <v>-49811.113281</v>
      </c>
      <c r="D2726" s="0">
        <v>20112.78125</v>
      </c>
      <c r="E2726" s="0">
        <v>0.075172</v>
      </c>
      <c r="F2726" s="0">
        <v>9.968929</v>
      </c>
      <c r="G2726" s="0">
        <v>-0.252874</v>
      </c>
      <c r="H2726" s="0">
        <v>0.065999</v>
      </c>
      <c r="I2726" s="0">
        <v>0.012232</v>
      </c>
      <c r="J2726" s="0">
        <v>-0.026737</v>
      </c>
      <c r="K2726" s="0">
        <v>1011.759949</v>
      </c>
      <c r="L2726" s="0">
        <v>41.331757</v>
      </c>
      <c r="W2726" s="0">
        <f t="shared" si="42"/>
        <v>53720.472130323862</v>
      </c>
    </row>
    <row r="2727">
      <c r="A2727" s="0">
        <v>361.7325</v>
      </c>
      <c r="B2727" s="0">
        <v>563.044617</v>
      </c>
      <c r="C2727" s="0">
        <v>-49785.933594</v>
      </c>
      <c r="D2727" s="0">
        <v>20037.587891</v>
      </c>
      <c r="E2727" s="0">
        <v>0.075113</v>
      </c>
      <c r="F2727" s="0">
        <v>9.96198</v>
      </c>
      <c r="G2727" s="0">
        <v>-0.256833</v>
      </c>
      <c r="H2727" s="0">
        <v>0.071371</v>
      </c>
      <c r="I2727" s="0">
        <v>0.014003</v>
      </c>
      <c r="J2727" s="0">
        <v>-0.024558</v>
      </c>
      <c r="K2727" s="0">
        <v>1011.759949</v>
      </c>
      <c r="L2727" s="0">
        <v>41.331757</v>
      </c>
      <c r="W2727" s="0">
        <f t="shared" si="42"/>
        <v>53669.927627643214</v>
      </c>
    </row>
    <row r="2728">
      <c r="A2728" s="0">
        <v>361.74375</v>
      </c>
      <c r="B2728" s="0">
        <v>399.674622</v>
      </c>
      <c r="C2728" s="0">
        <v>-49797.613281</v>
      </c>
      <c r="D2728" s="0">
        <v>20137.027344</v>
      </c>
      <c r="E2728" s="0">
        <v>0.062982</v>
      </c>
      <c r="F2728" s="0">
        <v>9.977011</v>
      </c>
      <c r="G2728" s="0">
        <v>-0.264527</v>
      </c>
      <c r="H2728" s="0">
        <v>0.063288</v>
      </c>
      <c r="I2728" s="0">
        <v>0.01239</v>
      </c>
      <c r="J2728" s="0">
        <v>-0.020776</v>
      </c>
      <c r="K2728" s="0">
        <v>1011.759949</v>
      </c>
      <c r="L2728" s="0">
        <v>41.331757</v>
      </c>
      <c r="W2728" s="0">
        <f t="shared" si="42"/>
        <v>53716.495590651684</v>
      </c>
    </row>
    <row r="2729">
      <c r="A2729" s="0">
        <v>361.755</v>
      </c>
      <c r="B2729" s="0">
        <v>515.920288</v>
      </c>
      <c r="C2729" s="0">
        <v>-49806.199219</v>
      </c>
      <c r="D2729" s="0">
        <v>20100.517578</v>
      </c>
      <c r="E2729" s="0">
        <v>0.060911</v>
      </c>
      <c r="F2729" s="0">
        <v>9.978419</v>
      </c>
      <c r="G2729" s="0">
        <v>-0.258113</v>
      </c>
      <c r="H2729" s="0">
        <v>0.045305</v>
      </c>
      <c r="I2729" s="0">
        <v>0.009947</v>
      </c>
      <c r="J2729" s="0">
        <v>-0.016293</v>
      </c>
      <c r="K2729" s="0">
        <v>1011.759949</v>
      </c>
      <c r="L2729" s="0">
        <v>41.331757</v>
      </c>
      <c r="W2729" s="0">
        <f t="shared" si="42"/>
        <v>53711.772092249696</v>
      </c>
    </row>
    <row r="2730">
      <c r="A2730" s="0">
        <v>361.76625</v>
      </c>
      <c r="B2730" s="0">
        <v>569.898437</v>
      </c>
      <c r="C2730" s="0">
        <v>-49775.238281</v>
      </c>
      <c r="D2730" s="0">
        <v>20159.369141</v>
      </c>
      <c r="E2730" s="0">
        <v>0.073552</v>
      </c>
      <c r="F2730" s="0">
        <v>9.98208</v>
      </c>
      <c r="G2730" s="0">
        <v>-0.262244</v>
      </c>
      <c r="H2730" s="0">
        <v>0.018319</v>
      </c>
      <c r="I2730" s="0">
        <v>0.00769</v>
      </c>
      <c r="J2730" s="0">
        <v>-0.009108</v>
      </c>
      <c r="K2730" s="0">
        <v>1011.759949</v>
      </c>
      <c r="L2730" s="0">
        <v>41.331757</v>
      </c>
      <c r="W2730" s="0">
        <f t="shared" si="42"/>
        <v>53705.672831851996</v>
      </c>
    </row>
    <row r="2731">
      <c r="A2731" s="0">
        <v>361.7775</v>
      </c>
      <c r="B2731" s="0">
        <v>575.837769</v>
      </c>
      <c r="C2731" s="0">
        <v>-49771.742187</v>
      </c>
      <c r="D2731" s="0">
        <v>20186.275391</v>
      </c>
      <c r="E2731" s="0">
        <v>0.058063</v>
      </c>
      <c r="F2731" s="0">
        <v>9.974488</v>
      </c>
      <c r="G2731" s="0">
        <v>-0.261821</v>
      </c>
      <c r="H2731" s="0">
        <v>-0.005043</v>
      </c>
      <c r="I2731" s="0">
        <v>0.005057</v>
      </c>
      <c r="J2731" s="0">
        <v>-0.004251</v>
      </c>
      <c r="K2731" s="0">
        <v>1011.759949</v>
      </c>
      <c r="L2731" s="0">
        <v>41.331757</v>
      </c>
      <c r="W2731" s="0">
        <f t="shared" si="42"/>
        <v>53712.602093239679</v>
      </c>
    </row>
    <row r="2732">
      <c r="A2732" s="0">
        <v>361.78875</v>
      </c>
      <c r="B2732" s="0">
        <v>506.208435</v>
      </c>
      <c r="C2732" s="0">
        <v>-49792.300781</v>
      </c>
      <c r="D2732" s="0">
        <v>20139.388672</v>
      </c>
      <c r="E2732" s="0">
        <v>0.072206</v>
      </c>
      <c r="F2732" s="0">
        <v>9.968342</v>
      </c>
      <c r="G2732" s="0">
        <v>-0.250377</v>
      </c>
      <c r="H2732" s="0">
        <v>-0.022414</v>
      </c>
      <c r="I2732" s="0">
        <v>0.002271</v>
      </c>
      <c r="J2732" s="0">
        <v>-0.00104</v>
      </c>
      <c r="K2732" s="0">
        <v>1011.759949</v>
      </c>
      <c r="L2732" s="0">
        <v>41.331757</v>
      </c>
      <c r="W2732" s="0">
        <f t="shared" si="42"/>
        <v>53713.354392805522</v>
      </c>
    </row>
    <row r="2733">
      <c r="A2733" s="0">
        <v>361.8</v>
      </c>
      <c r="B2733" s="0">
        <v>421.419922</v>
      </c>
      <c r="C2733" s="0">
        <v>-49798.496094</v>
      </c>
      <c r="D2733" s="0">
        <v>20139.369141</v>
      </c>
      <c r="E2733" s="0">
        <v>0.060363</v>
      </c>
      <c r="F2733" s="0">
        <v>9.979989</v>
      </c>
      <c r="G2733" s="0">
        <v>-0.250249</v>
      </c>
      <c r="H2733" s="0">
        <v>-0.03057</v>
      </c>
      <c r="I2733" s="0">
        <v>0.001541</v>
      </c>
      <c r="J2733" s="0">
        <v>0.001696</v>
      </c>
      <c r="K2733" s="0">
        <v>1011.779968</v>
      </c>
      <c r="L2733" s="0">
        <v>41.331757</v>
      </c>
      <c r="W2733" s="0">
        <f t="shared" si="42"/>
        <v>53718.35810383872</v>
      </c>
    </row>
    <row r="2734">
      <c r="A2734" s="0">
        <v>361.81125</v>
      </c>
      <c r="B2734" s="0">
        <v>513.713928</v>
      </c>
      <c r="C2734" s="0">
        <v>-49800.175781</v>
      </c>
      <c r="D2734" s="0">
        <v>20165.693359</v>
      </c>
      <c r="E2734" s="0">
        <v>0.069674</v>
      </c>
      <c r="F2734" s="0">
        <v>9.966032</v>
      </c>
      <c r="G2734" s="0">
        <v>-0.251851</v>
      </c>
      <c r="H2734" s="0">
        <v>-0.033797</v>
      </c>
      <c r="I2734" s="0">
        <v>0.000837</v>
      </c>
      <c r="J2734" s="0">
        <v>0.00304</v>
      </c>
      <c r="K2734" s="0">
        <v>1011.779968</v>
      </c>
      <c r="L2734" s="0">
        <v>41.331757</v>
      </c>
      <c r="W2734" s="0">
        <f t="shared" si="42"/>
        <v>53730.592761177839</v>
      </c>
    </row>
    <row r="2735">
      <c r="A2735" s="0">
        <v>361.8225</v>
      </c>
      <c r="B2735" s="0">
        <v>504.66803</v>
      </c>
      <c r="C2735" s="0">
        <v>-49797.914062</v>
      </c>
      <c r="D2735" s="0">
        <v>20103.652344</v>
      </c>
      <c r="E2735" s="0">
        <v>0.065724</v>
      </c>
      <c r="F2735" s="0">
        <v>9.96466</v>
      </c>
      <c r="G2735" s="0">
        <v>-0.25841</v>
      </c>
      <c r="H2735" s="0">
        <v>-0.028363</v>
      </c>
      <c r="I2735" s="0">
        <v>0.000262</v>
      </c>
      <c r="J2735" s="0">
        <v>4.588825E-05</v>
      </c>
      <c r="K2735" s="0">
        <v>1011.779968</v>
      </c>
      <c r="L2735" s="0">
        <v>41.331757</v>
      </c>
      <c r="W2735" s="0">
        <f t="shared" si="42"/>
        <v>53705.155919290082</v>
      </c>
    </row>
    <row r="2736">
      <c r="A2736" s="0">
        <v>361.83375</v>
      </c>
      <c r="B2736" s="0">
        <v>499.642914</v>
      </c>
      <c r="C2736" s="0">
        <v>-49796.289062</v>
      </c>
      <c r="D2736" s="0">
        <v>20199.15625</v>
      </c>
      <c r="E2736" s="0">
        <v>0.071367</v>
      </c>
      <c r="F2736" s="0">
        <v>9.969591</v>
      </c>
      <c r="G2736" s="0">
        <v>-0.258497</v>
      </c>
      <c r="H2736" s="0">
        <v>-0.00854</v>
      </c>
      <c r="I2736" s="0">
        <v>0.002928</v>
      </c>
      <c r="J2736" s="0">
        <v>-0.007239</v>
      </c>
      <c r="K2736" s="0">
        <v>1011.779968</v>
      </c>
      <c r="L2736" s="0">
        <v>41.331757</v>
      </c>
      <c r="W2736" s="0">
        <f t="shared" si="42"/>
        <v>53739.426500472495</v>
      </c>
    </row>
    <row r="2737">
      <c r="A2737" s="0">
        <v>361.845</v>
      </c>
      <c r="B2737" s="0">
        <v>442.529236</v>
      </c>
      <c r="C2737" s="0">
        <v>-49814.472656</v>
      </c>
      <c r="D2737" s="0">
        <v>20165.261719</v>
      </c>
      <c r="E2737" s="0">
        <v>0.048339</v>
      </c>
      <c r="F2737" s="0">
        <v>9.971725</v>
      </c>
      <c r="G2737" s="0">
        <v>-0.260485</v>
      </c>
      <c r="H2737" s="0">
        <v>0.015576</v>
      </c>
      <c r="I2737" s="0">
        <v>0.005624</v>
      </c>
      <c r="J2737" s="0">
        <v>-0.013926</v>
      </c>
      <c r="K2737" s="0">
        <v>1011.779968</v>
      </c>
      <c r="L2737" s="0">
        <v>41.331757</v>
      </c>
      <c r="W2737" s="0">
        <f t="shared" si="42"/>
        <v>53743.048837183152</v>
      </c>
    </row>
    <row r="2738">
      <c r="A2738" s="0">
        <v>361.85625</v>
      </c>
      <c r="B2738" s="0">
        <v>462.118713</v>
      </c>
      <c r="C2738" s="0">
        <v>-49808.679687</v>
      </c>
      <c r="D2738" s="0">
        <v>20053.785156</v>
      </c>
      <c r="E2738" s="0">
        <v>0.074463</v>
      </c>
      <c r="F2738" s="0">
        <v>9.972437</v>
      </c>
      <c r="G2738" s="0">
        <v>-0.247856</v>
      </c>
      <c r="H2738" s="0">
        <v>0.037837</v>
      </c>
      <c r="I2738" s="0">
        <v>0.008225</v>
      </c>
      <c r="J2738" s="0">
        <v>-0.020755</v>
      </c>
      <c r="K2738" s="0">
        <v>1011.779968</v>
      </c>
      <c r="L2738" s="0">
        <v>41.331757</v>
      </c>
      <c r="W2738" s="0">
        <f t="shared" si="42"/>
        <v>53696.111823390689</v>
      </c>
    </row>
    <row r="2739">
      <c r="A2739" s="0">
        <v>361.8675</v>
      </c>
      <c r="B2739" s="0">
        <v>557.178833</v>
      </c>
      <c r="C2739" s="0">
        <v>-49800.4375</v>
      </c>
      <c r="D2739" s="0">
        <v>20165.871094</v>
      </c>
      <c r="E2739" s="0">
        <v>0.069101</v>
      </c>
      <c r="F2739" s="0">
        <v>9.967374</v>
      </c>
      <c r="G2739" s="0">
        <v>-0.260962</v>
      </c>
      <c r="H2739" s="0">
        <v>0.059696</v>
      </c>
      <c r="I2739" s="0">
        <v>0.011942</v>
      </c>
      <c r="J2739" s="0">
        <v>-0.025781</v>
      </c>
      <c r="K2739" s="0">
        <v>1011.779968</v>
      </c>
      <c r="L2739" s="0">
        <v>41.331757</v>
      </c>
      <c r="W2739" s="0">
        <f t="shared" si="42"/>
        <v>53731.335181839415</v>
      </c>
    </row>
    <row r="2740">
      <c r="A2740" s="0">
        <v>361.87875</v>
      </c>
      <c r="B2740" s="0">
        <v>540.232239</v>
      </c>
      <c r="C2740" s="0">
        <v>-49800.382812</v>
      </c>
      <c r="D2740" s="0">
        <v>20121.980469</v>
      </c>
      <c r="E2740" s="0">
        <v>0.066174</v>
      </c>
      <c r="F2740" s="0">
        <v>9.973234</v>
      </c>
      <c r="G2740" s="0">
        <v>-0.27142</v>
      </c>
      <c r="H2740" s="0">
        <v>0.069028</v>
      </c>
      <c r="I2740" s="0">
        <v>0.013908</v>
      </c>
      <c r="J2740" s="0">
        <v>-0.026683</v>
      </c>
      <c r="K2740" s="0">
        <v>1011.779968</v>
      </c>
      <c r="L2740" s="0">
        <v>41.331757</v>
      </c>
      <c r="W2740" s="0">
        <f t="shared" si="42"/>
        <v>53714.654211756941</v>
      </c>
    </row>
    <row r="2741">
      <c r="A2741" s="0">
        <v>361.89</v>
      </c>
      <c r="B2741" s="0">
        <v>616.41449</v>
      </c>
      <c r="C2741" s="0">
        <v>-49848.261719</v>
      </c>
      <c r="D2741" s="0">
        <v>20137.21875</v>
      </c>
      <c r="E2741" s="0">
        <v>0.057767</v>
      </c>
      <c r="F2741" s="0">
        <v>9.962841</v>
      </c>
      <c r="G2741" s="0">
        <v>-0.267938</v>
      </c>
      <c r="H2741" s="0">
        <v>0.069355</v>
      </c>
      <c r="I2741" s="0">
        <v>0.014022</v>
      </c>
      <c r="J2741" s="0">
        <v>-0.02363</v>
      </c>
      <c r="K2741" s="0">
        <v>1011.779968</v>
      </c>
      <c r="L2741" s="0">
        <v>41.331757</v>
      </c>
      <c r="W2741" s="0">
        <f t="shared" si="42"/>
        <v>53765.572090462818</v>
      </c>
    </row>
    <row r="2742">
      <c r="A2742" s="0">
        <v>361.90125</v>
      </c>
      <c r="B2742" s="0">
        <v>577.285828</v>
      </c>
      <c r="C2742" s="0">
        <v>-49815.707031</v>
      </c>
      <c r="D2742" s="0">
        <v>20168.884766</v>
      </c>
      <c r="E2742" s="0">
        <v>0.065958</v>
      </c>
      <c r="F2742" s="0">
        <v>9.962563</v>
      </c>
      <c r="G2742" s="0">
        <v>-0.262926</v>
      </c>
      <c r="H2742" s="0">
        <v>0.061914</v>
      </c>
      <c r="I2742" s="0">
        <v>0.013039</v>
      </c>
      <c r="J2742" s="0">
        <v>-0.02053</v>
      </c>
      <c r="K2742" s="0">
        <v>1011.769958</v>
      </c>
      <c r="L2742" s="0">
        <v>41.331757</v>
      </c>
      <c r="W2742" s="0">
        <f t="shared" si="42"/>
        <v>53746.83096360026</v>
      </c>
    </row>
    <row r="2743">
      <c r="A2743" s="0">
        <v>361.9125</v>
      </c>
      <c r="B2743" s="0">
        <v>531.852966</v>
      </c>
      <c r="C2743" s="0">
        <v>-49814.988281</v>
      </c>
      <c r="D2743" s="0">
        <v>20208.224609</v>
      </c>
      <c r="E2743" s="0">
        <v>0.07466</v>
      </c>
      <c r="F2743" s="0">
        <v>9.964998</v>
      </c>
      <c r="G2743" s="0">
        <v>-0.253809</v>
      </c>
      <c r="H2743" s="0">
        <v>0.042777</v>
      </c>
      <c r="I2743" s="0">
        <v>0.011304</v>
      </c>
      <c r="J2743" s="0">
        <v>-0.014193</v>
      </c>
      <c r="K2743" s="0">
        <v>1011.769958</v>
      </c>
      <c r="L2743" s="0">
        <v>41.331757</v>
      </c>
      <c r="W2743" s="0">
        <f t="shared" si="42"/>
        <v>53760.47122990463</v>
      </c>
    </row>
    <row r="2744">
      <c r="A2744" s="0">
        <v>361.92375</v>
      </c>
      <c r="B2744" s="0">
        <v>542.593933</v>
      </c>
      <c r="C2744" s="0">
        <v>-49802.410156</v>
      </c>
      <c r="D2744" s="0">
        <v>20120.205078</v>
      </c>
      <c r="E2744" s="0">
        <v>0.082582</v>
      </c>
      <c r="F2744" s="0">
        <v>9.97204</v>
      </c>
      <c r="G2744" s="0">
        <v>-0.263154</v>
      </c>
      <c r="H2744" s="0">
        <v>0.018062</v>
      </c>
      <c r="I2744" s="0">
        <v>0.007655</v>
      </c>
      <c r="J2744" s="0">
        <v>-0.00931</v>
      </c>
      <c r="K2744" s="0">
        <v>1011.769958</v>
      </c>
      <c r="L2744" s="0">
        <v>41.331757</v>
      </c>
      <c r="W2744" s="0">
        <f t="shared" si="42"/>
        <v>53715.892600824918</v>
      </c>
    </row>
    <row r="2745">
      <c r="A2745" s="0">
        <v>361.935</v>
      </c>
      <c r="B2745" s="0">
        <v>486.349487</v>
      </c>
      <c r="C2745" s="0">
        <v>-49825.964844</v>
      </c>
      <c r="D2745" s="0">
        <v>19962.724609</v>
      </c>
      <c r="E2745" s="0">
        <v>0.070127</v>
      </c>
      <c r="F2745" s="0">
        <v>9.973794</v>
      </c>
      <c r="G2745" s="0">
        <v>-0.269709</v>
      </c>
      <c r="H2745" s="0">
        <v>-0.010934</v>
      </c>
      <c r="I2745" s="0">
        <v>0.003919</v>
      </c>
      <c r="J2745" s="0">
        <v>-0.003752</v>
      </c>
      <c r="K2745" s="0">
        <v>1011.769958</v>
      </c>
      <c r="L2745" s="0">
        <v>41.331757</v>
      </c>
      <c r="W2745" s="0">
        <f t="shared" si="42"/>
        <v>53678.428463152712</v>
      </c>
    </row>
    <row r="2746">
      <c r="A2746" s="0">
        <v>361.94625</v>
      </c>
      <c r="B2746" s="0">
        <v>510.536163</v>
      </c>
      <c r="C2746" s="0">
        <v>-49793.320312</v>
      </c>
      <c r="D2746" s="0">
        <v>20083.439453</v>
      </c>
      <c r="E2746" s="0">
        <v>0.05878</v>
      </c>
      <c r="F2746" s="0">
        <v>9.971222</v>
      </c>
      <c r="G2746" s="0">
        <v>-0.263436</v>
      </c>
      <c r="H2746" s="0">
        <v>-0.02733</v>
      </c>
      <c r="I2746" s="0">
        <v>0.001216</v>
      </c>
      <c r="J2746" s="0">
        <v>0.000311</v>
      </c>
      <c r="K2746" s="0">
        <v>1011.769958</v>
      </c>
      <c r="L2746" s="0">
        <v>41.331757</v>
      </c>
      <c r="W2746" s="0">
        <f t="shared" si="42"/>
        <v>53693.388188206933</v>
      </c>
    </row>
    <row r="2747">
      <c r="A2747" s="0">
        <v>361.9575</v>
      </c>
      <c r="B2747" s="0">
        <v>597.205933</v>
      </c>
      <c r="C2747" s="0">
        <v>-49799.171875</v>
      </c>
      <c r="D2747" s="0">
        <v>20095.347656</v>
      </c>
      <c r="E2747" s="0">
        <v>0.06145</v>
      </c>
      <c r="F2747" s="0">
        <v>9.967843</v>
      </c>
      <c r="G2747" s="0">
        <v>-0.255613</v>
      </c>
      <c r="H2747" s="0">
        <v>-0.033938</v>
      </c>
      <c r="I2747" s="0">
        <v>0.000434</v>
      </c>
      <c r="J2747" s="0">
        <v>0.00295</v>
      </c>
      <c r="K2747" s="0">
        <v>1011.769958</v>
      </c>
      <c r="L2747" s="0">
        <v>41.331757</v>
      </c>
      <c r="W2747" s="0">
        <f t="shared" si="42"/>
        <v>53704.163449193642</v>
      </c>
    </row>
    <row r="2748">
      <c r="A2748" s="0">
        <v>361.96875</v>
      </c>
      <c r="B2748" s="0">
        <v>516.802551</v>
      </c>
      <c r="C2748" s="0">
        <v>-49803.519531</v>
      </c>
      <c r="D2748" s="0">
        <v>20243.929687</v>
      </c>
      <c r="E2748" s="0">
        <v>0.062881</v>
      </c>
      <c r="F2748" s="0">
        <v>9.962622</v>
      </c>
      <c r="G2748" s="0">
        <v>-0.252073</v>
      </c>
      <c r="H2748" s="0">
        <v>-0.032306</v>
      </c>
      <c r="I2748" s="0">
        <v>0.001061</v>
      </c>
      <c r="J2748" s="0">
        <v>0.001834</v>
      </c>
      <c r="K2748" s="0">
        <v>1011.769958</v>
      </c>
      <c r="L2748" s="0">
        <v>41.331757</v>
      </c>
      <c r="W2748" s="0">
        <f t="shared" si="42"/>
        <v>53763.13171424836</v>
      </c>
    </row>
    <row r="2749">
      <c r="A2749" s="0">
        <v>361.98</v>
      </c>
      <c r="B2749" s="0">
        <v>687.585815</v>
      </c>
      <c r="C2749" s="0">
        <v>-49803.789062</v>
      </c>
      <c r="D2749" s="0">
        <v>20137.648437</v>
      </c>
      <c r="E2749" s="0">
        <v>0.062615</v>
      </c>
      <c r="F2749" s="0">
        <v>9.963313</v>
      </c>
      <c r="G2749" s="0">
        <v>-0.253531</v>
      </c>
      <c r="H2749" s="0">
        <v>-0.02264</v>
      </c>
      <c r="I2749" s="0">
        <v>0.001717</v>
      </c>
      <c r="J2749" s="0">
        <v>-0.003042</v>
      </c>
      <c r="K2749" s="0">
        <v>1011.769958</v>
      </c>
      <c r="L2749" s="0">
        <v>41.331757</v>
      </c>
      <c r="W2749" s="0">
        <f t="shared" si="42"/>
        <v>53725.367041625592</v>
      </c>
    </row>
    <row r="2750">
      <c r="A2750" s="0">
        <v>361.99125</v>
      </c>
      <c r="B2750" s="0">
        <v>577.334351</v>
      </c>
      <c r="C2750" s="0">
        <v>-49814.640625</v>
      </c>
      <c r="D2750" s="0">
        <v>20107.953125</v>
      </c>
      <c r="E2750" s="0">
        <v>0.063432</v>
      </c>
      <c r="F2750" s="0">
        <v>9.969718</v>
      </c>
      <c r="G2750" s="0">
        <v>-0.260265</v>
      </c>
      <c r="H2750" s="0">
        <v>-0.003907</v>
      </c>
      <c r="I2750" s="0">
        <v>0.00298</v>
      </c>
      <c r="J2750" s="0">
        <v>-0.009018</v>
      </c>
      <c r="K2750" s="0">
        <v>1011.769958</v>
      </c>
      <c r="L2750" s="0">
        <v>41.331757</v>
      </c>
      <c r="W2750" s="0">
        <f t="shared" si="42"/>
        <v>53723.007309977933</v>
      </c>
    </row>
    <row r="2751">
      <c r="A2751" s="0">
        <v>362.0025</v>
      </c>
      <c r="B2751" s="0">
        <v>594.333191</v>
      </c>
      <c r="C2751" s="0">
        <v>-49801.46875</v>
      </c>
      <c r="D2751" s="0">
        <v>20106.90625</v>
      </c>
      <c r="E2751" s="0">
        <v>0.075492</v>
      </c>
      <c r="F2751" s="0">
        <v>9.967229</v>
      </c>
      <c r="G2751" s="0">
        <v>-0.262713</v>
      </c>
      <c r="H2751" s="0">
        <v>0.021512</v>
      </c>
      <c r="I2751" s="0">
        <v>0.006541</v>
      </c>
      <c r="J2751" s="0">
        <v>-0.017312</v>
      </c>
      <c r="K2751" s="0">
        <v>1011.759949</v>
      </c>
      <c r="L2751" s="0">
        <v>41.331757</v>
      </c>
      <c r="W2751" s="0">
        <f t="shared" si="42"/>
        <v>53710.587415754817</v>
      </c>
    </row>
    <row r="2752">
      <c r="A2752" s="0">
        <v>362.01375</v>
      </c>
      <c r="B2752" s="0">
        <v>497.844086</v>
      </c>
      <c r="C2752" s="0">
        <v>-49790.914062</v>
      </c>
      <c r="D2752" s="0">
        <v>20373.056641</v>
      </c>
      <c r="E2752" s="0">
        <v>0.067786</v>
      </c>
      <c r="F2752" s="0">
        <v>9.962636</v>
      </c>
      <c r="G2752" s="0">
        <v>-0.255833</v>
      </c>
      <c r="H2752" s="0">
        <v>0.046108</v>
      </c>
      <c r="I2752" s="0">
        <v>0.009739</v>
      </c>
      <c r="J2752" s="0">
        <v>-0.023474</v>
      </c>
      <c r="K2752" s="0">
        <v>1011.759949</v>
      </c>
      <c r="L2752" s="0">
        <v>41.331757</v>
      </c>
      <c r="W2752" s="0">
        <f t="shared" si="42"/>
        <v>53800.040973598057</v>
      </c>
    </row>
    <row r="2753">
      <c r="A2753" s="0">
        <v>362.025</v>
      </c>
      <c r="B2753" s="0">
        <v>558.239075</v>
      </c>
      <c r="C2753" s="0">
        <v>-49767.8125</v>
      </c>
      <c r="D2753" s="0">
        <v>20269.699219</v>
      </c>
      <c r="E2753" s="0">
        <v>0.070253</v>
      </c>
      <c r="F2753" s="0">
        <v>9.976274</v>
      </c>
      <c r="G2753" s="0">
        <v>-0.241753</v>
      </c>
      <c r="H2753" s="0">
        <v>0.065</v>
      </c>
      <c r="I2753" s="0">
        <v>0.012607</v>
      </c>
      <c r="J2753" s="0">
        <v>-0.027339</v>
      </c>
      <c r="K2753" s="0">
        <v>1011.759949</v>
      </c>
      <c r="L2753" s="0">
        <v>41.331757</v>
      </c>
      <c r="W2753" s="0">
        <f t="shared" si="42"/>
        <v>53740.18513485734</v>
      </c>
    </row>
    <row r="2754">
      <c r="A2754" s="0">
        <v>362.03625</v>
      </c>
      <c r="B2754" s="0">
        <v>608.384521</v>
      </c>
      <c r="C2754" s="0">
        <v>-49762.238281</v>
      </c>
      <c r="D2754" s="0">
        <v>20184.435547</v>
      </c>
      <c r="E2754" s="0">
        <v>0.066973</v>
      </c>
      <c r="F2754" s="0">
        <v>9.972079</v>
      </c>
      <c r="G2754" s="0">
        <v>-0.264676</v>
      </c>
      <c r="H2754" s="0">
        <v>0.068635</v>
      </c>
      <c r="I2754" s="0">
        <v>0.012619</v>
      </c>
      <c r="J2754" s="0">
        <v>-0.02437</v>
      </c>
      <c r="K2754" s="0">
        <v>1011.759949</v>
      </c>
      <c r="L2754" s="0">
        <v>41.331757</v>
      </c>
      <c r="W2754" s="0">
        <f ref="W2754:W2817" t="shared" si="43">SQRT((B2754)^2+(C2754)^2+(D2754)^2)</f>
        <v>53703.462912659656</v>
      </c>
    </row>
    <row r="2755">
      <c r="A2755" s="0">
        <v>362.0475</v>
      </c>
      <c r="B2755" s="0">
        <v>632.292542</v>
      </c>
      <c r="C2755" s="0">
        <v>-49812.867187</v>
      </c>
      <c r="D2755" s="0">
        <v>20198.871094</v>
      </c>
      <c r="E2755" s="0">
        <v>0.062684</v>
      </c>
      <c r="F2755" s="0">
        <v>9.95576</v>
      </c>
      <c r="G2755" s="0">
        <v>-0.248869</v>
      </c>
      <c r="H2755" s="0">
        <v>0.068251</v>
      </c>
      <c r="I2755" s="0">
        <v>0.012576</v>
      </c>
      <c r="J2755" s="0">
        <v>-0.022638</v>
      </c>
      <c r="K2755" s="0">
        <v>1011.759949</v>
      </c>
      <c r="L2755" s="0">
        <v>41.331757</v>
      </c>
      <c r="W2755" s="0">
        <f t="shared" si="43"/>
        <v>53756.078025841874</v>
      </c>
    </row>
    <row r="2756">
      <c r="A2756" s="0">
        <v>362.05875</v>
      </c>
      <c r="B2756" s="0">
        <v>611.031494</v>
      </c>
      <c r="C2756" s="0">
        <v>-49778.359375</v>
      </c>
      <c r="D2756" s="0">
        <v>20145.257812</v>
      </c>
      <c r="E2756" s="0">
        <v>0.070998</v>
      </c>
      <c r="F2756" s="0">
        <v>9.970921</v>
      </c>
      <c r="G2756" s="0">
        <v>-0.257101</v>
      </c>
      <c r="H2756" s="0">
        <v>0.055989</v>
      </c>
      <c r="I2756" s="0">
        <v>0.011612</v>
      </c>
      <c r="J2756" s="0">
        <v>-0.01871</v>
      </c>
      <c r="K2756" s="0">
        <v>1011.759949</v>
      </c>
      <c r="L2756" s="0">
        <v>41.331757</v>
      </c>
      <c r="W2756" s="0">
        <f t="shared" si="43"/>
        <v>53703.722718869845</v>
      </c>
    </row>
    <row r="2757">
      <c r="A2757" s="0">
        <v>362.07</v>
      </c>
      <c r="B2757" s="0">
        <v>481.560364</v>
      </c>
      <c r="C2757" s="0">
        <v>-49787.71875</v>
      </c>
      <c r="D2757" s="0">
        <v>20132.591797</v>
      </c>
      <c r="E2757" s="0">
        <v>0.070197</v>
      </c>
      <c r="F2757" s="0">
        <v>9.969931</v>
      </c>
      <c r="G2757" s="0">
        <v>-0.260902</v>
      </c>
      <c r="H2757" s="0">
        <v>0.036035</v>
      </c>
      <c r="I2757" s="0">
        <v>0.009651</v>
      </c>
      <c r="J2757" s="0">
        <v>-0.012523</v>
      </c>
      <c r="K2757" s="0">
        <v>1011.759949</v>
      </c>
      <c r="L2757" s="0">
        <v>41.331757</v>
      </c>
      <c r="W2757" s="0">
        <f t="shared" si="43"/>
        <v>53706.331946781742</v>
      </c>
    </row>
    <row r="2758">
      <c r="A2758" s="0">
        <v>362.08125</v>
      </c>
      <c r="B2758" s="0">
        <v>540.995056</v>
      </c>
      <c r="C2758" s="0">
        <v>-49805.375</v>
      </c>
      <c r="D2758" s="0">
        <v>20232.394531</v>
      </c>
      <c r="E2758" s="0">
        <v>0.064327</v>
      </c>
      <c r="F2758" s="0">
        <v>9.966493</v>
      </c>
      <c r="G2758" s="0">
        <v>-0.247638</v>
      </c>
      <c r="H2758" s="0">
        <v>0.006317</v>
      </c>
      <c r="I2758" s="0">
        <v>0.006278</v>
      </c>
      <c r="J2758" s="0">
        <v>-0.00784</v>
      </c>
      <c r="K2758" s="0">
        <v>1011.759949</v>
      </c>
      <c r="L2758" s="0">
        <v>41.331757</v>
      </c>
      <c r="W2758" s="0">
        <f t="shared" si="43"/>
        <v>53760.746302476873</v>
      </c>
    </row>
    <row r="2759">
      <c r="A2759" s="0">
        <v>362.0925</v>
      </c>
      <c r="B2759" s="0">
        <v>448.102142</v>
      </c>
      <c r="C2759" s="0">
        <v>-49830.296875</v>
      </c>
      <c r="D2759" s="0">
        <v>20117.763672</v>
      </c>
      <c r="E2759" s="0">
        <v>0.065901</v>
      </c>
      <c r="F2759" s="0">
        <v>9.960166</v>
      </c>
      <c r="G2759" s="0">
        <v>-0.257592</v>
      </c>
      <c r="H2759" s="0">
        <v>-0.016084</v>
      </c>
      <c r="I2759" s="0">
        <v>0.003002</v>
      </c>
      <c r="J2759" s="0">
        <v>-0.001505</v>
      </c>
      <c r="K2759" s="0">
        <v>1011.759949</v>
      </c>
      <c r="L2759" s="0">
        <v>41.331757</v>
      </c>
      <c r="W2759" s="0">
        <f t="shared" si="43"/>
        <v>53739.963689443844</v>
      </c>
    </row>
    <row r="2760">
      <c r="A2760" s="0">
        <v>362.10375</v>
      </c>
      <c r="B2760" s="0">
        <v>524.037781</v>
      </c>
      <c r="C2760" s="0">
        <v>-49799.816406</v>
      </c>
      <c r="D2760" s="0">
        <v>20024.515625</v>
      </c>
      <c r="E2760" s="0">
        <v>0.077979</v>
      </c>
      <c r="F2760" s="0">
        <v>9.961833</v>
      </c>
      <c r="G2760" s="0">
        <v>-0.261045</v>
      </c>
      <c r="H2760" s="0">
        <v>-0.033136</v>
      </c>
      <c r="I2760" s="0">
        <v>0.000767</v>
      </c>
      <c r="J2760" s="0">
        <v>0.002957</v>
      </c>
      <c r="K2760" s="0">
        <v>1011.759949</v>
      </c>
      <c r="L2760" s="0">
        <v>41.331757</v>
      </c>
      <c r="W2760" s="0">
        <f t="shared" si="43"/>
        <v>53677.533062568094</v>
      </c>
    </row>
    <row r="2761">
      <c r="A2761" s="0">
        <v>362.115</v>
      </c>
      <c r="B2761" s="0">
        <v>521.025391</v>
      </c>
      <c r="C2761" s="0">
        <v>-49791.460937</v>
      </c>
      <c r="D2761" s="0">
        <v>20045.667969</v>
      </c>
      <c r="E2761" s="0">
        <v>0.062278</v>
      </c>
      <c r="F2761" s="0">
        <v>9.967536</v>
      </c>
      <c r="G2761" s="0">
        <v>-0.256732</v>
      </c>
      <c r="H2761" s="0">
        <v>-0.040207</v>
      </c>
      <c r="I2761" s="0">
        <v>8.795791E-06</v>
      </c>
      <c r="J2761" s="0">
        <v>0.005453</v>
      </c>
      <c r="K2761" s="0">
        <v>1011.759949</v>
      </c>
      <c r="L2761" s="0">
        <v>41.331757</v>
      </c>
      <c r="W2761" s="0">
        <f t="shared" si="43"/>
        <v>53677.647620049975</v>
      </c>
    </row>
    <row r="2762">
      <c r="A2762" s="0">
        <v>362.12625</v>
      </c>
      <c r="B2762" s="0">
        <v>507.773895</v>
      </c>
      <c r="C2762" s="0">
        <v>-49809.640625</v>
      </c>
      <c r="D2762" s="0">
        <v>20152.40625</v>
      </c>
      <c r="E2762" s="0">
        <v>0.064841</v>
      </c>
      <c r="F2762" s="0">
        <v>9.959721</v>
      </c>
      <c r="G2762" s="0">
        <v>-0.261455</v>
      </c>
      <c r="H2762" s="0">
        <v>-0.03051</v>
      </c>
      <c r="I2762" s="0">
        <v>0.000871</v>
      </c>
      <c r="J2762" s="0">
        <v>0.002376</v>
      </c>
      <c r="K2762" s="0">
        <v>1011.759949</v>
      </c>
      <c r="L2762" s="0">
        <v>41.331757</v>
      </c>
      <c r="W2762" s="0">
        <f t="shared" si="43"/>
        <v>53734.324329846495</v>
      </c>
    </row>
    <row r="2763">
      <c r="A2763" s="0">
        <v>362.1375</v>
      </c>
      <c r="B2763" s="0">
        <v>533.725403</v>
      </c>
      <c r="C2763" s="0">
        <v>-49801.152344</v>
      </c>
      <c r="D2763" s="0">
        <v>20143.189453</v>
      </c>
      <c r="E2763" s="0">
        <v>0.063759</v>
      </c>
      <c r="F2763" s="0">
        <v>9.961463</v>
      </c>
      <c r="G2763" s="0">
        <v>-0.25665</v>
      </c>
      <c r="H2763" s="0">
        <v>-0.018124</v>
      </c>
      <c r="I2763" s="0">
        <v>0.002202</v>
      </c>
      <c r="J2763" s="0">
        <v>-0.005165</v>
      </c>
      <c r="K2763" s="0">
        <v>1011.759949</v>
      </c>
      <c r="L2763" s="0">
        <v>41.331757</v>
      </c>
      <c r="W2763" s="0">
        <f t="shared" si="43"/>
        <v>53723.251194762546</v>
      </c>
    </row>
    <row r="2764">
      <c r="A2764" s="0">
        <v>362.14875</v>
      </c>
      <c r="B2764" s="0">
        <v>602.093262</v>
      </c>
      <c r="C2764" s="0">
        <v>-49793.527344</v>
      </c>
      <c r="D2764" s="0">
        <v>20199.556641</v>
      </c>
      <c r="E2764" s="0">
        <v>0.071047</v>
      </c>
      <c r="F2764" s="0">
        <v>9.969129</v>
      </c>
      <c r="G2764" s="0">
        <v>-0.275074</v>
      </c>
      <c r="H2764" s="0">
        <v>0.009104</v>
      </c>
      <c r="I2764" s="0">
        <v>0.005072</v>
      </c>
      <c r="J2764" s="0">
        <v>-0.014297</v>
      </c>
      <c r="K2764" s="0">
        <v>1011.759949</v>
      </c>
      <c r="L2764" s="0">
        <v>41.331757</v>
      </c>
      <c r="W2764" s="0">
        <f t="shared" si="43"/>
        <v>53738.068165377779</v>
      </c>
    </row>
    <row r="2765">
      <c r="A2765" s="0">
        <v>362.16</v>
      </c>
      <c r="B2765" s="0">
        <v>614.023743</v>
      </c>
      <c r="C2765" s="0">
        <v>-49795.40625</v>
      </c>
      <c r="D2765" s="0">
        <v>20076.529297</v>
      </c>
      <c r="E2765" s="0">
        <v>0.064153</v>
      </c>
      <c r="F2765" s="0">
        <v>9.973636</v>
      </c>
      <c r="G2765" s="0">
        <v>-0.249487</v>
      </c>
      <c r="H2765" s="0">
        <v>0.030347</v>
      </c>
      <c r="I2765" s="0">
        <v>0.008016</v>
      </c>
      <c r="J2765" s="0">
        <v>-0.020566</v>
      </c>
      <c r="K2765" s="0">
        <v>1011.759949</v>
      </c>
      <c r="L2765" s="0">
        <v>41.331757</v>
      </c>
      <c r="W2765" s="0">
        <f t="shared" si="43"/>
        <v>53693.822152765453</v>
      </c>
    </row>
    <row r="2766">
      <c r="A2766" s="0">
        <v>362.17125</v>
      </c>
      <c r="B2766" s="0">
        <v>449.27887</v>
      </c>
      <c r="C2766" s="0">
        <v>-49777.335937</v>
      </c>
      <c r="D2766" s="0">
        <v>20108.78125</v>
      </c>
      <c r="E2766" s="0">
        <v>0.059899</v>
      </c>
      <c r="F2766" s="0">
        <v>9.979527</v>
      </c>
      <c r="G2766" s="0">
        <v>-0.253048</v>
      </c>
      <c r="H2766" s="0">
        <v>0.052324</v>
      </c>
      <c r="I2766" s="0">
        <v>0.011459</v>
      </c>
      <c r="J2766" s="0">
        <v>-0.023499</v>
      </c>
      <c r="K2766" s="0">
        <v>1011.759949</v>
      </c>
      <c r="L2766" s="0">
        <v>41.331757</v>
      </c>
      <c r="W2766" s="0">
        <f t="shared" si="43"/>
        <v>53687.504205805024</v>
      </c>
    </row>
    <row r="2767">
      <c r="A2767" s="0">
        <v>362.1825</v>
      </c>
      <c r="B2767" s="0">
        <v>632.275635</v>
      </c>
      <c r="C2767" s="0">
        <v>-49799.402344</v>
      </c>
      <c r="D2767" s="0">
        <v>20259.054687</v>
      </c>
      <c r="E2767" s="0">
        <v>0.064288</v>
      </c>
      <c r="F2767" s="0">
        <v>9.969315</v>
      </c>
      <c r="G2767" s="0">
        <v>-0.248955</v>
      </c>
      <c r="H2767" s="0">
        <v>0.070018</v>
      </c>
      <c r="I2767" s="0">
        <v>0.013134</v>
      </c>
      <c r="J2767" s="0">
        <v>-0.027478</v>
      </c>
      <c r="K2767" s="0">
        <v>1011.759949</v>
      </c>
      <c r="L2767" s="0">
        <v>41.331757</v>
      </c>
      <c r="W2767" s="0">
        <f t="shared" si="43"/>
        <v>53766.249107679665</v>
      </c>
    </row>
    <row r="2768">
      <c r="A2768" s="0">
        <v>362.19375</v>
      </c>
      <c r="B2768" s="0">
        <v>640.289307</v>
      </c>
      <c r="C2768" s="0">
        <v>-49808.3125</v>
      </c>
      <c r="D2768" s="0">
        <v>20224.914062</v>
      </c>
      <c r="E2768" s="0">
        <v>0.072013</v>
      </c>
      <c r="F2768" s="0">
        <v>9.976644</v>
      </c>
      <c r="G2768" s="0">
        <v>-0.265603</v>
      </c>
      <c r="H2768" s="0">
        <v>0.066788</v>
      </c>
      <c r="I2768" s="0">
        <v>0.013339</v>
      </c>
      <c r="J2768" s="0">
        <v>-0.023163</v>
      </c>
      <c r="K2768" s="0">
        <v>1011.759949</v>
      </c>
      <c r="L2768" s="0">
        <v>41.331757</v>
      </c>
      <c r="W2768" s="0">
        <f t="shared" si="43"/>
        <v>53761.743957107639</v>
      </c>
    </row>
    <row r="2769">
      <c r="A2769" s="0">
        <v>362.205</v>
      </c>
      <c r="B2769" s="0">
        <v>685.355347</v>
      </c>
      <c r="C2769" s="0">
        <v>-49774.777344</v>
      </c>
      <c r="D2769" s="0">
        <v>20268.566406</v>
      </c>
      <c r="E2769" s="0">
        <v>0.069165</v>
      </c>
      <c r="F2769" s="0">
        <v>9.960766</v>
      </c>
      <c r="G2769" s="0">
        <v>-0.259638</v>
      </c>
      <c r="H2769" s="0">
        <v>0.062711</v>
      </c>
      <c r="I2769" s="0">
        <v>0.012766</v>
      </c>
      <c r="J2769" s="0">
        <v>-0.020525</v>
      </c>
      <c r="K2769" s="0">
        <v>1011.769958</v>
      </c>
      <c r="L2769" s="0">
        <v>41.334297</v>
      </c>
      <c r="W2769" s="0">
        <f t="shared" si="43"/>
        <v>53747.678608018687</v>
      </c>
    </row>
    <row r="2770">
      <c r="A2770" s="0">
        <v>362.21625</v>
      </c>
      <c r="B2770" s="0">
        <v>460.592529</v>
      </c>
      <c r="C2770" s="0">
        <v>-49788.566406</v>
      </c>
      <c r="D2770" s="0">
        <v>20261.267578</v>
      </c>
      <c r="E2770" s="0">
        <v>0.070506</v>
      </c>
      <c r="F2770" s="0">
        <v>9.964485</v>
      </c>
      <c r="G2770" s="0">
        <v>-0.261929</v>
      </c>
      <c r="H2770" s="0">
        <v>0.043624</v>
      </c>
      <c r="I2770" s="0">
        <v>0.010143</v>
      </c>
      <c r="J2770" s="0">
        <v>-0.014318</v>
      </c>
      <c r="K2770" s="0">
        <v>1011.769958</v>
      </c>
      <c r="L2770" s="0">
        <v>41.334297</v>
      </c>
      <c r="W2770" s="0">
        <f t="shared" si="43"/>
        <v>53755.30163723162</v>
      </c>
    </row>
    <row r="2771">
      <c r="A2771" s="0">
        <v>362.2275</v>
      </c>
      <c r="B2771" s="0">
        <v>683.388</v>
      </c>
      <c r="C2771" s="0">
        <v>-49793.039062</v>
      </c>
      <c r="D2771" s="0">
        <v>20051.296875</v>
      </c>
      <c r="E2771" s="0">
        <v>0.061275</v>
      </c>
      <c r="F2771" s="0">
        <v>9.955923</v>
      </c>
      <c r="G2771" s="0">
        <v>-0.26897</v>
      </c>
      <c r="H2771" s="0">
        <v>0.023282</v>
      </c>
      <c r="I2771" s="0">
        <v>0.008804</v>
      </c>
      <c r="J2771" s="0">
        <v>-0.010262</v>
      </c>
      <c r="K2771" s="0">
        <v>1011.769958</v>
      </c>
      <c r="L2771" s="0">
        <v>41.334297</v>
      </c>
      <c r="W2771" s="0">
        <f t="shared" si="43"/>
        <v>53683.035165290225</v>
      </c>
    </row>
    <row r="2772">
      <c r="A2772" s="0">
        <v>362.23875</v>
      </c>
      <c r="B2772" s="0">
        <v>661.396973</v>
      </c>
      <c r="C2772" s="0">
        <v>-49807.683594</v>
      </c>
      <c r="D2772" s="0">
        <v>20095.566406</v>
      </c>
      <c r="E2772" s="0">
        <v>0.044067</v>
      </c>
      <c r="F2772" s="0">
        <v>9.96417</v>
      </c>
      <c r="G2772" s="0">
        <v>-0.263047</v>
      </c>
      <c r="H2772" s="0">
        <v>-0.001511</v>
      </c>
      <c r="I2772" s="0">
        <v>0.005186</v>
      </c>
      <c r="J2772" s="0">
        <v>-0.004466</v>
      </c>
      <c r="K2772" s="0">
        <v>1011.769958</v>
      </c>
      <c r="L2772" s="0">
        <v>41.334297</v>
      </c>
      <c r="W2772" s="0">
        <f t="shared" si="43"/>
        <v>53712.890260475338</v>
      </c>
    </row>
    <row r="2773">
      <c r="A2773" s="0">
        <v>362.25</v>
      </c>
      <c r="B2773" s="0">
        <v>574.613892</v>
      </c>
      <c r="C2773" s="0">
        <v>-49825.425781</v>
      </c>
      <c r="D2773" s="0">
        <v>20212.849609</v>
      </c>
      <c r="E2773" s="0">
        <v>0.066089</v>
      </c>
      <c r="F2773" s="0">
        <v>9.961556</v>
      </c>
      <c r="G2773" s="0">
        <v>-0.250104</v>
      </c>
      <c r="H2773" s="0">
        <v>-0.022533</v>
      </c>
      <c r="I2773" s="0">
        <v>0.002728</v>
      </c>
      <c r="J2773" s="0">
        <v>0.001104</v>
      </c>
      <c r="K2773" s="0">
        <v>1011.769958</v>
      </c>
      <c r="L2773" s="0">
        <v>41.334297</v>
      </c>
      <c r="W2773" s="0">
        <f t="shared" si="43"/>
        <v>53772.32117640887</v>
      </c>
    </row>
    <row r="2774">
      <c r="A2774" s="0">
        <v>362.26125</v>
      </c>
      <c r="B2774" s="0">
        <v>621.040039</v>
      </c>
      <c r="C2774" s="0">
        <v>-49802.910156</v>
      </c>
      <c r="D2774" s="0">
        <v>20240.751953</v>
      </c>
      <c r="E2774" s="0">
        <v>0.080307</v>
      </c>
      <c r="F2774" s="0">
        <v>9.96502</v>
      </c>
      <c r="G2774" s="0">
        <v>-0.241602</v>
      </c>
      <c r="H2774" s="0">
        <v>-0.034934</v>
      </c>
      <c r="I2774" s="0">
        <v>0.000857</v>
      </c>
      <c r="J2774" s="0">
        <v>0.00339</v>
      </c>
      <c r="K2774" s="0">
        <v>1011.769958</v>
      </c>
      <c r="L2774" s="0">
        <v>41.334297</v>
      </c>
      <c r="W2774" s="0">
        <f t="shared" si="43"/>
        <v>53762.47381175388</v>
      </c>
    </row>
    <row r="2775">
      <c r="A2775" s="0">
        <v>362.2725</v>
      </c>
      <c r="B2775" s="0">
        <v>604.885437</v>
      </c>
      <c r="C2775" s="0">
        <v>-49783.210937</v>
      </c>
      <c r="D2775" s="0">
        <v>20256.027344</v>
      </c>
      <c r="E2775" s="0">
        <v>0.074647</v>
      </c>
      <c r="F2775" s="0">
        <v>9.959983</v>
      </c>
      <c r="G2775" s="0">
        <v>-0.243912</v>
      </c>
      <c r="H2775" s="0">
        <v>-0.04111</v>
      </c>
      <c r="I2775" s="0">
        <v>-0.000342</v>
      </c>
      <c r="J2775" s="0">
        <v>0.005107</v>
      </c>
      <c r="K2775" s="0">
        <v>1011.769958</v>
      </c>
      <c r="L2775" s="0">
        <v>41.334297</v>
      </c>
      <c r="W2775" s="0">
        <f t="shared" si="43"/>
        <v>53749.796477294753</v>
      </c>
    </row>
    <row r="2776">
      <c r="A2776" s="0">
        <v>362.28375</v>
      </c>
      <c r="B2776" s="0">
        <v>589.186401</v>
      </c>
      <c r="C2776" s="0">
        <v>-49809.816406</v>
      </c>
      <c r="D2776" s="0">
        <v>20209</v>
      </c>
      <c r="E2776" s="0">
        <v>0.071764</v>
      </c>
      <c r="F2776" s="0">
        <v>9.969149</v>
      </c>
      <c r="G2776" s="0">
        <v>-0.266337</v>
      </c>
      <c r="H2776" s="0">
        <v>-0.027799</v>
      </c>
      <c r="I2776" s="0">
        <v>0.000656</v>
      </c>
      <c r="J2776" s="0">
        <v>0.000666</v>
      </c>
      <c r="K2776" s="0">
        <v>1011.769958</v>
      </c>
      <c r="L2776" s="0">
        <v>41.334297</v>
      </c>
      <c r="W2776" s="0">
        <f t="shared" si="43"/>
        <v>53756.568268580442</v>
      </c>
    </row>
    <row r="2777">
      <c r="A2777" s="0">
        <v>362.295</v>
      </c>
      <c r="B2777" s="0">
        <v>668.77594</v>
      </c>
      <c r="C2777" s="0">
        <v>-49796.328125</v>
      </c>
      <c r="D2777" s="0">
        <v>20150.333984</v>
      </c>
      <c r="E2777" s="0">
        <v>0.058915</v>
      </c>
      <c r="F2777" s="0">
        <v>9.965088</v>
      </c>
      <c r="G2777" s="0">
        <v>-0.263309</v>
      </c>
      <c r="H2777" s="0">
        <v>-0.006355</v>
      </c>
      <c r="I2777" s="0">
        <v>0.003313</v>
      </c>
      <c r="J2777" s="0">
        <v>-0.00631</v>
      </c>
      <c r="K2777" s="0">
        <v>1011.769958</v>
      </c>
      <c r="L2777" s="0">
        <v>41.334297</v>
      </c>
      <c r="W2777" s="0">
        <f t="shared" si="43"/>
        <v>53722.970093409152</v>
      </c>
    </row>
    <row r="2778">
      <c r="A2778" s="0">
        <v>362.30625</v>
      </c>
      <c r="B2778" s="0">
        <v>719.613953</v>
      </c>
      <c r="C2778" s="0">
        <v>-49845.195312</v>
      </c>
      <c r="D2778" s="0">
        <v>20065.734375</v>
      </c>
      <c r="E2778" s="0">
        <v>0.061916</v>
      </c>
      <c r="F2778" s="0">
        <v>9.964707</v>
      </c>
      <c r="G2778" s="0">
        <v>-0.260232</v>
      </c>
      <c r="H2778" s="0">
        <v>0.015956</v>
      </c>
      <c r="I2778" s="0">
        <v>0.005353</v>
      </c>
      <c r="J2778" s="0">
        <v>-0.01466</v>
      </c>
      <c r="K2778" s="0">
        <v>1011.759949</v>
      </c>
      <c r="L2778" s="0">
        <v>41.334297</v>
      </c>
      <c r="W2778" s="0">
        <f t="shared" si="43"/>
        <v>53737.277898502041</v>
      </c>
    </row>
    <row r="2779">
      <c r="A2779" s="0">
        <v>362.3175</v>
      </c>
      <c r="B2779" s="0">
        <v>542.484192</v>
      </c>
      <c r="C2779" s="0">
        <v>-49804.25</v>
      </c>
      <c r="D2779" s="0">
        <v>20233.212891</v>
      </c>
      <c r="E2779" s="0">
        <v>0.062532</v>
      </c>
      <c r="F2779" s="0">
        <v>9.971686</v>
      </c>
      <c r="G2779" s="0">
        <v>-0.253652</v>
      </c>
      <c r="H2779" s="0">
        <v>0.04225</v>
      </c>
      <c r="I2779" s="0">
        <v>0.008376</v>
      </c>
      <c r="J2779" s="0">
        <v>-0.023007</v>
      </c>
      <c r="K2779" s="0">
        <v>1011.759949</v>
      </c>
      <c r="L2779" s="0">
        <v>41.334297</v>
      </c>
      <c r="W2779" s="0">
        <f t="shared" si="43"/>
        <v>53760.02707452442</v>
      </c>
    </row>
    <row r="2780">
      <c r="A2780" s="0">
        <v>362.32875</v>
      </c>
      <c r="B2780" s="0">
        <v>564.264954</v>
      </c>
      <c r="C2780" s="0">
        <v>-49779.511719</v>
      </c>
      <c r="D2780" s="0">
        <v>20194.339844</v>
      </c>
      <c r="E2780" s="0">
        <v>0.060384</v>
      </c>
      <c r="F2780" s="0">
        <v>9.96981</v>
      </c>
      <c r="G2780" s="0">
        <v>-0.26394</v>
      </c>
      <c r="H2780" s="0">
        <v>0.061673</v>
      </c>
      <c r="I2780" s="0">
        <v>0.011573</v>
      </c>
      <c r="J2780" s="0">
        <v>-0.026606</v>
      </c>
      <c r="K2780" s="0">
        <v>1011.759949</v>
      </c>
      <c r="L2780" s="0">
        <v>41.334297</v>
      </c>
      <c r="W2780" s="0">
        <f t="shared" si="43"/>
        <v>53722.709757190554</v>
      </c>
    </row>
    <row r="2781">
      <c r="A2781" s="0">
        <v>362.34</v>
      </c>
      <c r="B2781" s="0">
        <v>527.74939</v>
      </c>
      <c r="C2781" s="0">
        <v>-49793.320312</v>
      </c>
      <c r="D2781" s="0">
        <v>20232.878906</v>
      </c>
      <c r="E2781" s="0">
        <v>0.061599</v>
      </c>
      <c r="F2781" s="0">
        <v>9.975435</v>
      </c>
      <c r="G2781" s="0">
        <v>-0.261847</v>
      </c>
      <c r="H2781" s="0">
        <v>0.073239</v>
      </c>
      <c r="I2781" s="0">
        <v>0.014216</v>
      </c>
      <c r="J2781" s="0">
        <v>-0.026698</v>
      </c>
      <c r="K2781" s="0">
        <v>1011.759949</v>
      </c>
      <c r="L2781" s="0">
        <v>41.334297</v>
      </c>
      <c r="W2781" s="0">
        <f t="shared" si="43"/>
        <v>53749.629356274985</v>
      </c>
    </row>
    <row r="2782">
      <c r="A2782" s="0">
        <v>362.35125</v>
      </c>
      <c r="B2782" s="0">
        <v>555.373596</v>
      </c>
      <c r="C2782" s="0">
        <v>-49777.625</v>
      </c>
      <c r="D2782" s="0">
        <v>20126.726562</v>
      </c>
      <c r="E2782" s="0">
        <v>0.064187</v>
      </c>
      <c r="F2782" s="0">
        <v>9.969627</v>
      </c>
      <c r="G2782" s="0">
        <v>-0.265853</v>
      </c>
      <c r="H2782" s="0">
        <v>0.075482</v>
      </c>
      <c r="I2782" s="0">
        <v>0.01462</v>
      </c>
      <c r="J2782" s="0">
        <v>-0.024822</v>
      </c>
      <c r="K2782" s="0">
        <v>1011.759949</v>
      </c>
      <c r="L2782" s="0">
        <v>41.334297</v>
      </c>
      <c r="W2782" s="0">
        <f t="shared" si="43"/>
        <v>53695.48875439421</v>
      </c>
    </row>
    <row r="2783">
      <c r="A2783" s="0">
        <v>362.3625</v>
      </c>
      <c r="B2783" s="0">
        <v>510.125946</v>
      </c>
      <c r="C2783" s="0">
        <v>-49777.550781</v>
      </c>
      <c r="D2783" s="0">
        <v>20150.285156</v>
      </c>
      <c r="E2783" s="0">
        <v>0.064004</v>
      </c>
      <c r="F2783" s="0">
        <v>9.975348</v>
      </c>
      <c r="G2783" s="0">
        <v>-0.256855</v>
      </c>
      <c r="H2783" s="0">
        <v>0.063415</v>
      </c>
      <c r="I2783" s="0">
        <v>0.012418</v>
      </c>
      <c r="J2783" s="0">
        <v>-0.020263</v>
      </c>
      <c r="K2783" s="0">
        <v>1011.759949</v>
      </c>
      <c r="L2783" s="0">
        <v>41.334297</v>
      </c>
      <c r="W2783" s="0">
        <f t="shared" si="43"/>
        <v>53703.806029963373</v>
      </c>
    </row>
    <row r="2784">
      <c r="A2784" s="0">
        <v>362.37375</v>
      </c>
      <c r="B2784" s="0">
        <v>515.930054</v>
      </c>
      <c r="C2784" s="0">
        <v>-49799.5</v>
      </c>
      <c r="D2784" s="0">
        <v>20104.230469</v>
      </c>
      <c r="E2784" s="0">
        <v>0.05139</v>
      </c>
      <c r="F2784" s="0">
        <v>9.977985</v>
      </c>
      <c r="G2784" s="0">
        <v>-0.257211</v>
      </c>
      <c r="H2784" s="0">
        <v>0.038907</v>
      </c>
      <c r="I2784" s="0">
        <v>0.009413</v>
      </c>
      <c r="J2784" s="0">
        <v>-0.013689</v>
      </c>
      <c r="K2784" s="0">
        <v>1011.759949</v>
      </c>
      <c r="L2784" s="0">
        <v>41.334297</v>
      </c>
      <c r="W2784" s="0">
        <f t="shared" si="43"/>
        <v>53706.949893112425</v>
      </c>
    </row>
    <row r="2785">
      <c r="A2785" s="0">
        <v>362.385</v>
      </c>
      <c r="B2785" s="0">
        <v>649.356079</v>
      </c>
      <c r="C2785" s="0">
        <v>-49811.800781</v>
      </c>
      <c r="D2785" s="0">
        <v>20095.267578</v>
      </c>
      <c r="E2785" s="0">
        <v>0.055782</v>
      </c>
      <c r="F2785" s="0">
        <v>9.965717</v>
      </c>
      <c r="G2785" s="0">
        <v>-0.247686</v>
      </c>
      <c r="H2785" s="0">
        <v>0.012437</v>
      </c>
      <c r="I2785" s="0">
        <v>0.007127</v>
      </c>
      <c r="J2785" s="0">
        <v>-0.008404</v>
      </c>
      <c r="K2785" s="0">
        <v>1011.759949</v>
      </c>
      <c r="L2785" s="0">
        <v>41.334297</v>
      </c>
      <c r="W2785" s="0">
        <f t="shared" si="43"/>
        <v>53716.449430270281</v>
      </c>
    </row>
    <row r="2786">
      <c r="A2786" s="0">
        <v>362.39625</v>
      </c>
      <c r="B2786" s="0">
        <v>569.615784</v>
      </c>
      <c r="C2786" s="0">
        <v>-49839.105469</v>
      </c>
      <c r="D2786" s="0">
        <v>20164.6875</v>
      </c>
      <c r="E2786" s="0">
        <v>0.053885</v>
      </c>
      <c r="F2786" s="0">
        <v>9.978769</v>
      </c>
      <c r="G2786" s="0">
        <v>-0.250784</v>
      </c>
      <c r="H2786" s="0">
        <v>-0.006106</v>
      </c>
      <c r="I2786" s="0">
        <v>0.005146</v>
      </c>
      <c r="J2786" s="0">
        <v>-0.003367</v>
      </c>
      <c r="K2786" s="0">
        <v>1011.759949</v>
      </c>
      <c r="L2786" s="0">
        <v>41.334297</v>
      </c>
      <c r="W2786" s="0">
        <f t="shared" si="43"/>
        <v>53766.862639214349</v>
      </c>
    </row>
    <row r="2787">
      <c r="A2787" s="0">
        <v>362.4075</v>
      </c>
      <c r="B2787" s="0">
        <v>582.831909</v>
      </c>
      <c r="C2787" s="0">
        <v>-49794.945312</v>
      </c>
      <c r="D2787" s="0">
        <v>20225.414062</v>
      </c>
      <c r="E2787" s="0">
        <v>0.061884</v>
      </c>
      <c r="F2787" s="0">
        <v>9.97153</v>
      </c>
      <c r="G2787" s="0">
        <v>-0.264241</v>
      </c>
      <c r="H2787" s="0">
        <v>-0.024894</v>
      </c>
      <c r="I2787" s="0">
        <v>0.00145</v>
      </c>
      <c r="J2787" s="0">
        <v>0.00105</v>
      </c>
      <c r="K2787" s="0">
        <v>1011.73999</v>
      </c>
      <c r="L2787" s="0">
        <v>41.334297</v>
      </c>
      <c r="W2787" s="0">
        <f t="shared" si="43"/>
        <v>53748.894366661785</v>
      </c>
    </row>
    <row r="2788">
      <c r="A2788" s="0">
        <v>362.41875</v>
      </c>
      <c r="B2788" s="0">
        <v>725.750122</v>
      </c>
      <c r="C2788" s="0">
        <v>-49798.300781</v>
      </c>
      <c r="D2788" s="0">
        <v>20124.181641</v>
      </c>
      <c r="E2788" s="0">
        <v>0.063726</v>
      </c>
      <c r="F2788" s="0">
        <v>9.977009</v>
      </c>
      <c r="G2788" s="0">
        <v>-0.267941</v>
      </c>
      <c r="H2788" s="0">
        <v>-0.033376</v>
      </c>
      <c r="I2788" s="0">
        <v>0.000606</v>
      </c>
      <c r="J2788" s="0">
        <v>0.002468</v>
      </c>
      <c r="K2788" s="0">
        <v>1011.73999</v>
      </c>
      <c r="L2788" s="0">
        <v>41.334297</v>
      </c>
      <c r="W2788" s="0">
        <f t="shared" si="43"/>
        <v>53715.734758397273</v>
      </c>
    </row>
    <row r="2789">
      <c r="A2789" s="0">
        <v>362.43</v>
      </c>
      <c r="B2789" s="0">
        <v>584.409668</v>
      </c>
      <c r="C2789" s="0">
        <v>-49814.714844</v>
      </c>
      <c r="D2789" s="0">
        <v>20282.242187</v>
      </c>
      <c r="E2789" s="0">
        <v>0.064573</v>
      </c>
      <c r="F2789" s="0">
        <v>9.974839</v>
      </c>
      <c r="G2789" s="0">
        <v>-0.24712</v>
      </c>
      <c r="H2789" s="0">
        <v>-0.03472</v>
      </c>
      <c r="I2789" s="0">
        <v>1.914441E-05</v>
      </c>
      <c r="J2789" s="0">
        <v>0.002874</v>
      </c>
      <c r="K2789" s="0">
        <v>1011.73999</v>
      </c>
      <c r="L2789" s="0">
        <v>41.334297</v>
      </c>
      <c r="W2789" s="0">
        <f t="shared" si="43"/>
        <v>53788.629818774978</v>
      </c>
    </row>
    <row r="2790">
      <c r="A2790" s="0">
        <v>362.44125</v>
      </c>
      <c r="B2790" s="0">
        <v>411.105072</v>
      </c>
      <c r="C2790" s="0">
        <v>-49821.457031</v>
      </c>
      <c r="D2790" s="0">
        <v>20172.460937</v>
      </c>
      <c r="E2790" s="0">
        <v>0.069193</v>
      </c>
      <c r="F2790" s="0">
        <v>9.971739</v>
      </c>
      <c r="G2790" s="0">
        <v>-0.256864</v>
      </c>
      <c r="H2790" s="0">
        <v>-0.023532</v>
      </c>
      <c r="I2790" s="0">
        <v>0.001249</v>
      </c>
      <c r="J2790" s="0">
        <v>-0.001486</v>
      </c>
      <c r="K2790" s="0">
        <v>1011.73999</v>
      </c>
      <c r="L2790" s="0">
        <v>41.334297</v>
      </c>
      <c r="W2790" s="0">
        <f t="shared" si="43"/>
        <v>53751.974552818006</v>
      </c>
    </row>
    <row r="2791">
      <c r="A2791" s="0">
        <v>362.4525</v>
      </c>
      <c r="B2791" s="0">
        <v>496.251099</v>
      </c>
      <c r="C2791" s="0">
        <v>-49806.121094</v>
      </c>
      <c r="D2791" s="0">
        <v>20146.568359</v>
      </c>
      <c r="E2791" s="0">
        <v>0.068251</v>
      </c>
      <c r="F2791" s="0">
        <v>9.974867</v>
      </c>
      <c r="G2791" s="0">
        <v>-0.256963</v>
      </c>
      <c r="H2791" s="0">
        <v>-0.002972</v>
      </c>
      <c r="I2791" s="0">
        <v>0.004099</v>
      </c>
      <c r="J2791" s="0">
        <v>-0.00809</v>
      </c>
      <c r="K2791" s="0">
        <v>1011.73999</v>
      </c>
      <c r="L2791" s="0">
        <v>41.334297</v>
      </c>
      <c r="W2791" s="0">
        <f t="shared" si="43"/>
        <v>53728.764923710194</v>
      </c>
    </row>
    <row r="2792">
      <c r="A2792" s="0">
        <v>362.46375</v>
      </c>
      <c r="B2792" s="0">
        <v>577.732361</v>
      </c>
      <c r="C2792" s="0">
        <v>-49804</v>
      </c>
      <c r="D2792" s="0">
        <v>20211.154297</v>
      </c>
      <c r="E2792" s="0">
        <v>0.073564</v>
      </c>
      <c r="F2792" s="0">
        <v>9.967431</v>
      </c>
      <c r="G2792" s="0">
        <v>-0.265251</v>
      </c>
      <c r="H2792" s="0">
        <v>0.0249</v>
      </c>
      <c r="I2792" s="0">
        <v>0.007692</v>
      </c>
      <c r="J2792" s="0">
        <v>-0.017545</v>
      </c>
      <c r="K2792" s="0">
        <v>1011.73999</v>
      </c>
      <c r="L2792" s="0">
        <v>41.334297</v>
      </c>
      <c r="W2792" s="0">
        <f t="shared" si="43"/>
        <v>53751.864606710049</v>
      </c>
    </row>
    <row r="2793">
      <c r="A2793" s="0">
        <v>362.475</v>
      </c>
      <c r="B2793" s="0">
        <v>532.045105</v>
      </c>
      <c r="C2793" s="0">
        <v>-49788.171875</v>
      </c>
      <c r="D2793" s="0">
        <v>20279.117187</v>
      </c>
      <c r="E2793" s="0">
        <v>0.070703</v>
      </c>
      <c r="F2793" s="0">
        <v>9.968347</v>
      </c>
      <c r="G2793" s="0">
        <v>-0.266037</v>
      </c>
      <c r="H2793" s="0">
        <v>0.04854</v>
      </c>
      <c r="I2793" s="0">
        <v>0.009739</v>
      </c>
      <c r="J2793" s="0">
        <v>-0.023805</v>
      </c>
      <c r="K2793" s="0">
        <v>1011.73999</v>
      </c>
      <c r="L2793" s="0">
        <v>41.334297</v>
      </c>
      <c r="W2793" s="0">
        <f t="shared" si="43"/>
        <v>53762.326256704837</v>
      </c>
    </row>
    <row r="2794">
      <c r="A2794" s="0">
        <v>362.48625</v>
      </c>
      <c r="B2794" s="0">
        <v>473.18399</v>
      </c>
      <c r="C2794" s="0">
        <v>-49837.886719</v>
      </c>
      <c r="D2794" s="0">
        <v>20172.001953</v>
      </c>
      <c r="E2794" s="0">
        <v>0.056961</v>
      </c>
      <c r="F2794" s="0">
        <v>9.979189</v>
      </c>
      <c r="G2794" s="0">
        <v>-0.251665</v>
      </c>
      <c r="H2794" s="0">
        <v>0.06465</v>
      </c>
      <c r="I2794" s="0">
        <v>0.012757</v>
      </c>
      <c r="J2794" s="0">
        <v>-0.026886</v>
      </c>
      <c r="K2794" s="0">
        <v>1011.73999</v>
      </c>
      <c r="L2794" s="0">
        <v>41.334297</v>
      </c>
      <c r="W2794" s="0">
        <f t="shared" si="43"/>
        <v>53767.541495739832</v>
      </c>
    </row>
    <row r="2795">
      <c r="A2795" s="0">
        <v>362.4975</v>
      </c>
      <c r="B2795" s="0">
        <v>511.840332</v>
      </c>
      <c r="C2795" s="0">
        <v>-49793.039062</v>
      </c>
      <c r="D2795" s="0">
        <v>20203.947266</v>
      </c>
      <c r="E2795" s="0">
        <v>0.065439</v>
      </c>
      <c r="F2795" s="0">
        <v>9.970009</v>
      </c>
      <c r="G2795" s="0">
        <v>-0.262951</v>
      </c>
      <c r="H2795" s="0">
        <v>0.074357</v>
      </c>
      <c r="I2795" s="0">
        <v>0.013406</v>
      </c>
      <c r="J2795" s="0">
        <v>-0.026734</v>
      </c>
      <c r="K2795" s="0">
        <v>1011.73999</v>
      </c>
      <c r="L2795" s="0">
        <v>41.334297</v>
      </c>
      <c r="W2795" s="0">
        <f t="shared" si="43"/>
        <v>53738.330869897967</v>
      </c>
    </row>
    <row r="2796">
      <c r="A2796" s="0">
        <v>362.50875</v>
      </c>
      <c r="B2796" s="0">
        <v>506.769775</v>
      </c>
      <c r="C2796" s="0">
        <v>-49788.78125</v>
      </c>
      <c r="D2796" s="0">
        <v>20181.185547</v>
      </c>
      <c r="E2796" s="0">
        <v>0.080784</v>
      </c>
      <c r="F2796" s="0">
        <v>9.963675</v>
      </c>
      <c r="G2796" s="0">
        <v>-0.260907</v>
      </c>
      <c r="H2796" s="0">
        <v>0.068301</v>
      </c>
      <c r="I2796" s="0">
        <v>0.013671</v>
      </c>
      <c r="J2796" s="0">
        <v>-0.02284</v>
      </c>
      <c r="K2796" s="0">
        <v>1011.73999</v>
      </c>
      <c r="L2796" s="0">
        <v>41.336639</v>
      </c>
      <c r="W2796" s="0">
        <f t="shared" si="43"/>
        <v>53725.783419580279</v>
      </c>
    </row>
    <row r="2797">
      <c r="A2797" s="0">
        <v>362.52</v>
      </c>
      <c r="B2797" s="0">
        <v>499.189331</v>
      </c>
      <c r="C2797" s="0">
        <v>-49777.066406</v>
      </c>
      <c r="D2797" s="0">
        <v>20115.896484</v>
      </c>
      <c r="E2797" s="0">
        <v>0.064574</v>
      </c>
      <c r="F2797" s="0">
        <v>9.965223</v>
      </c>
      <c r="G2797" s="0">
        <v>-0.260041</v>
      </c>
      <c r="H2797" s="0">
        <v>0.051347</v>
      </c>
      <c r="I2797" s="0">
        <v>0.011392</v>
      </c>
      <c r="J2797" s="0">
        <v>-0.017439</v>
      </c>
      <c r="K2797" s="0">
        <v>1011.73999</v>
      </c>
      <c r="L2797" s="0">
        <v>41.336639</v>
      </c>
      <c r="W2797" s="0">
        <f t="shared" si="43"/>
        <v>53690.3605997438</v>
      </c>
    </row>
    <row r="2798">
      <c r="A2798" s="0">
        <v>362.53125</v>
      </c>
      <c r="B2798" s="0">
        <v>481.587524</v>
      </c>
      <c r="C2798" s="0">
        <v>-49798.71875</v>
      </c>
      <c r="D2798" s="0">
        <v>20024.501953</v>
      </c>
      <c r="E2798" s="0">
        <v>0.05795</v>
      </c>
      <c r="F2798" s="0">
        <v>9.97561</v>
      </c>
      <c r="G2798" s="0">
        <v>-0.250781</v>
      </c>
      <c r="H2798" s="0">
        <v>0.027818</v>
      </c>
      <c r="I2798" s="0">
        <v>0.007796</v>
      </c>
      <c r="J2798" s="0">
        <v>-0.010159</v>
      </c>
      <c r="K2798" s="0">
        <v>1011.73999</v>
      </c>
      <c r="L2798" s="0">
        <v>41.336639</v>
      </c>
      <c r="W2798" s="0">
        <f t="shared" si="43"/>
        <v>53676.1119507605</v>
      </c>
    </row>
    <row r="2799">
      <c r="A2799" s="0">
        <v>362.5425</v>
      </c>
      <c r="B2799" s="0">
        <v>507.459015</v>
      </c>
      <c r="C2799" s="0">
        <v>-49801.796875</v>
      </c>
      <c r="D2799" s="0">
        <v>20166.664062</v>
      </c>
      <c r="E2799" s="0">
        <v>0.069036</v>
      </c>
      <c r="F2799" s="0">
        <v>9.969391</v>
      </c>
      <c r="G2799" s="0">
        <v>-0.256438</v>
      </c>
      <c r="H2799" s="0">
        <v>0.00638</v>
      </c>
      <c r="I2799" s="0">
        <v>0.005849</v>
      </c>
      <c r="J2799" s="0">
        <v>-0.008332</v>
      </c>
      <c r="K2799" s="0">
        <v>1011.73999</v>
      </c>
      <c r="L2799" s="0">
        <v>41.336639</v>
      </c>
      <c r="W2799" s="0">
        <f t="shared" si="43"/>
        <v>53732.400151307462</v>
      </c>
    </row>
    <row r="2800">
      <c r="A2800" s="0">
        <v>362.55375</v>
      </c>
      <c r="B2800" s="0">
        <v>484.995514</v>
      </c>
      <c r="C2800" s="0">
        <v>-49793.742187</v>
      </c>
      <c r="D2800" s="0">
        <v>20177.533203</v>
      </c>
      <c r="E2800" s="0">
        <v>0.069547</v>
      </c>
      <c r="F2800" s="0">
        <v>9.965908</v>
      </c>
      <c r="G2800" s="0">
        <v>-0.258491</v>
      </c>
      <c r="H2800" s="0">
        <v>-0.014535</v>
      </c>
      <c r="I2800" s="0">
        <v>0.003166</v>
      </c>
      <c r="J2800" s="0">
        <v>-0.001919</v>
      </c>
      <c r="K2800" s="0">
        <v>1011.73999</v>
      </c>
      <c r="L2800" s="0">
        <v>41.336639</v>
      </c>
      <c r="W2800" s="0">
        <f t="shared" si="43"/>
        <v>53728.80817394139</v>
      </c>
    </row>
    <row r="2801">
      <c r="A2801" s="0">
        <v>362.565</v>
      </c>
      <c r="B2801" s="0">
        <v>533.37268100000006</v>
      </c>
      <c r="C2801" s="0">
        <v>-49837.925781</v>
      </c>
      <c r="D2801" s="0">
        <v>20231.236328</v>
      </c>
      <c r="E2801" s="0">
        <v>0.062665</v>
      </c>
      <c r="F2801" s="0">
        <v>9.961658</v>
      </c>
      <c r="G2801" s="0">
        <v>-0.249414</v>
      </c>
      <c r="H2801" s="0">
        <v>-0.033963</v>
      </c>
      <c r="I2801" s="0">
        <v>0.001811</v>
      </c>
      <c r="J2801" s="0">
        <v>0.003862</v>
      </c>
      <c r="K2801" s="0">
        <v>1011.73999</v>
      </c>
      <c r="L2801" s="0">
        <v>41.336639</v>
      </c>
      <c r="W2801" s="0">
        <f t="shared" si="43"/>
        <v>53790.391855132351</v>
      </c>
    </row>
    <row r="2802">
      <c r="A2802" s="0">
        <v>362.57625</v>
      </c>
      <c r="B2802" s="0">
        <v>577.827576</v>
      </c>
      <c r="C2802" s="0">
        <v>-49806.269531</v>
      </c>
      <c r="D2802" s="0">
        <v>20105.181641</v>
      </c>
      <c r="E2802" s="0">
        <v>0.063698</v>
      </c>
      <c r="F2802" s="0">
        <v>9.971559</v>
      </c>
      <c r="G2802" s="0">
        <v>-0.25124</v>
      </c>
      <c r="H2802" s="0">
        <v>-0.037276</v>
      </c>
      <c r="I2802" s="0">
        <v>-0.000423</v>
      </c>
      <c r="J2802" s="0">
        <v>0.004433</v>
      </c>
      <c r="K2802" s="0">
        <v>1011.73999</v>
      </c>
      <c r="L2802" s="0">
        <v>41.336639</v>
      </c>
      <c r="W2802" s="0">
        <f t="shared" si="43"/>
        <v>53714.213185336783</v>
      </c>
    </row>
    <row r="2803">
      <c r="A2803" s="0">
        <v>362.5875</v>
      </c>
      <c r="B2803" s="0">
        <v>482.645752</v>
      </c>
      <c r="C2803" s="0">
        <v>-49822.386719</v>
      </c>
      <c r="D2803" s="0">
        <v>20089.392578</v>
      </c>
      <c r="E2803" s="0">
        <v>0.06314</v>
      </c>
      <c r="F2803" s="0">
        <v>9.967981</v>
      </c>
      <c r="G2803" s="0">
        <v>-0.255003</v>
      </c>
      <c r="H2803" s="0">
        <v>-0.0319</v>
      </c>
      <c r="I2803" s="0">
        <v>0.000134</v>
      </c>
      <c r="J2803" s="0">
        <v>0.001624</v>
      </c>
      <c r="K2803" s="0">
        <v>1011.73999</v>
      </c>
      <c r="L2803" s="0">
        <v>41.336639</v>
      </c>
      <c r="W2803" s="0">
        <f t="shared" si="43"/>
        <v>53722.312491668796</v>
      </c>
    </row>
    <row r="2804">
      <c r="A2804" s="0">
        <v>362.59875</v>
      </c>
      <c r="B2804" s="0">
        <v>469.986328</v>
      </c>
      <c r="C2804" s="0">
        <v>-49817.746094</v>
      </c>
      <c r="D2804" s="0">
        <v>20088.992187</v>
      </c>
      <c r="E2804" s="0">
        <v>0.071356</v>
      </c>
      <c r="F2804" s="0">
        <v>9.968161</v>
      </c>
      <c r="G2804" s="0">
        <v>-0.253573</v>
      </c>
      <c r="H2804" s="0">
        <v>-0.017772</v>
      </c>
      <c r="I2804" s="0">
        <v>0.001663</v>
      </c>
      <c r="J2804" s="0">
        <v>-0.00296</v>
      </c>
      <c r="K2804" s="0">
        <v>1011.73999</v>
      </c>
      <c r="L2804" s="0">
        <v>41.336639</v>
      </c>
      <c r="W2804" s="0">
        <f t="shared" si="43"/>
        <v>53717.746789344266</v>
      </c>
    </row>
    <row r="2805">
      <c r="A2805" s="0">
        <v>362.61</v>
      </c>
      <c r="B2805" s="0">
        <v>551.38678</v>
      </c>
      <c r="C2805" s="0">
        <v>-49802.089844</v>
      </c>
      <c r="D2805" s="0">
        <v>20137.167969</v>
      </c>
      <c r="E2805" s="0">
        <v>0.055148</v>
      </c>
      <c r="F2805" s="0">
        <v>9.963267</v>
      </c>
      <c r="G2805" s="0">
        <v>-0.269471</v>
      </c>
      <c r="H2805" s="0">
        <v>0.010665</v>
      </c>
      <c r="I2805" s="0">
        <v>0.004953</v>
      </c>
      <c r="J2805" s="0">
        <v>-0.011686</v>
      </c>
      <c r="K2805" s="0">
        <v>1011.779968</v>
      </c>
      <c r="L2805" s="0">
        <v>41.33918</v>
      </c>
      <c r="W2805" s="0">
        <f t="shared" si="43"/>
        <v>53722.041230976385</v>
      </c>
    </row>
    <row r="2806">
      <c r="A2806" s="0">
        <v>362.62125</v>
      </c>
      <c r="B2806" s="0">
        <v>534.708618</v>
      </c>
      <c r="C2806" s="0">
        <v>-49784.347656</v>
      </c>
      <c r="D2806" s="0">
        <v>20127.015625</v>
      </c>
      <c r="E2806" s="0">
        <v>0.062369</v>
      </c>
      <c r="F2806" s="0">
        <v>9.96357</v>
      </c>
      <c r="G2806" s="0">
        <v>-0.268549</v>
      </c>
      <c r="H2806" s="0">
        <v>0.039366</v>
      </c>
      <c r="I2806" s="0">
        <v>0.008959</v>
      </c>
      <c r="J2806" s="0">
        <v>-0.022187</v>
      </c>
      <c r="K2806" s="0">
        <v>1011.779968</v>
      </c>
      <c r="L2806" s="0">
        <v>41.33918</v>
      </c>
      <c r="W2806" s="0">
        <f t="shared" si="43"/>
        <v>53701.619554801415</v>
      </c>
    </row>
    <row r="2807">
      <c r="A2807" s="0">
        <v>362.6325</v>
      </c>
      <c r="B2807" s="0">
        <v>496.237885</v>
      </c>
      <c r="C2807" s="0">
        <v>-49788.386719</v>
      </c>
      <c r="D2807" s="0">
        <v>20208.144531</v>
      </c>
      <c r="E2807" s="0">
        <v>0.063792</v>
      </c>
      <c r="F2807" s="0">
        <v>9.970003</v>
      </c>
      <c r="G2807" s="0">
        <v>-0.260152</v>
      </c>
      <c r="H2807" s="0">
        <v>0.052972</v>
      </c>
      <c r="I2807" s="0">
        <v>0.011059</v>
      </c>
      <c r="J2807" s="0">
        <v>-0.024242</v>
      </c>
      <c r="K2807" s="0">
        <v>1011.779968</v>
      </c>
      <c r="L2807" s="0">
        <v>41.33918</v>
      </c>
      <c r="W2807" s="0">
        <f t="shared" si="43"/>
        <v>53735.452073142456</v>
      </c>
    </row>
    <row r="2808">
      <c r="A2808" s="0">
        <v>362.64375</v>
      </c>
      <c r="B2808" s="0">
        <v>542.592041</v>
      </c>
      <c r="C2808" s="0">
        <v>-49810</v>
      </c>
      <c r="D2808" s="0">
        <v>20158.429687</v>
      </c>
      <c r="E2808" s="0">
        <v>0.073726</v>
      </c>
      <c r="F2808" s="0">
        <v>9.965947</v>
      </c>
      <c r="G2808" s="0">
        <v>-0.250559</v>
      </c>
      <c r="H2808" s="0">
        <v>0.0644</v>
      </c>
      <c r="I2808" s="0">
        <v>0.011986</v>
      </c>
      <c r="J2808" s="0">
        <v>-0.025171</v>
      </c>
      <c r="K2808" s="0">
        <v>1011.779968</v>
      </c>
      <c r="L2808" s="0">
        <v>41.33918</v>
      </c>
      <c r="W2808" s="0">
        <f t="shared" si="43"/>
        <v>53737.257034283764</v>
      </c>
    </row>
    <row r="2809">
      <c r="A2809" s="0">
        <v>362.655</v>
      </c>
      <c r="B2809" s="0">
        <v>401.651917</v>
      </c>
      <c r="C2809" s="0">
        <v>-49812.5</v>
      </c>
      <c r="D2809" s="0">
        <v>20060.708984</v>
      </c>
      <c r="E2809" s="0">
        <v>0.083068</v>
      </c>
      <c r="F2809" s="0">
        <v>9.968079</v>
      </c>
      <c r="G2809" s="0">
        <v>-0.249382</v>
      </c>
      <c r="H2809" s="0">
        <v>0.072187</v>
      </c>
      <c r="I2809" s="0">
        <v>0.01373</v>
      </c>
      <c r="J2809" s="0">
        <v>-0.024224</v>
      </c>
      <c r="K2809" s="0">
        <v>1011.779968</v>
      </c>
      <c r="L2809" s="0">
        <v>41.33918</v>
      </c>
      <c r="W2809" s="0">
        <f t="shared" si="43"/>
        <v>53701.755329348111</v>
      </c>
    </row>
    <row r="2810">
      <c r="A2810" s="0">
        <v>362.66625</v>
      </c>
      <c r="B2810" s="0">
        <v>472.401337</v>
      </c>
      <c r="C2810" s="0">
        <v>-49774.234375</v>
      </c>
      <c r="D2810" s="0">
        <v>20017.914062</v>
      </c>
      <c r="E2810" s="0">
        <v>0.05789</v>
      </c>
      <c r="F2810" s="0">
        <v>9.967054</v>
      </c>
      <c r="G2810" s="0">
        <v>-0.259437</v>
      </c>
      <c r="H2810" s="0">
        <v>0.064863</v>
      </c>
      <c r="I2810" s="0">
        <v>0.013277</v>
      </c>
      <c r="J2810" s="0">
        <v>-0.020739</v>
      </c>
      <c r="K2810" s="0">
        <v>1011.779968</v>
      </c>
      <c r="L2810" s="0">
        <v>41.33918</v>
      </c>
      <c r="W2810" s="0">
        <f t="shared" si="43"/>
        <v>53650.856973903487</v>
      </c>
    </row>
    <row r="2811">
      <c r="A2811" s="0">
        <v>362.6775</v>
      </c>
      <c r="B2811" s="0">
        <v>622.072083</v>
      </c>
      <c r="C2811" s="0">
        <v>-49777.125</v>
      </c>
      <c r="D2811" s="0">
        <v>20081.664062</v>
      </c>
      <c r="E2811" s="0">
        <v>0.073584</v>
      </c>
      <c r="F2811" s="0">
        <v>9.967467</v>
      </c>
      <c r="G2811" s="0">
        <v>-0.25995</v>
      </c>
      <c r="H2811" s="0">
        <v>0.044689</v>
      </c>
      <c r="I2811" s="0">
        <v>0.010994</v>
      </c>
      <c r="J2811" s="0">
        <v>-0.014978</v>
      </c>
      <c r="K2811" s="0">
        <v>1011.779968</v>
      </c>
      <c r="L2811" s="0">
        <v>41.33918</v>
      </c>
      <c r="W2811" s="0">
        <f t="shared" si="43"/>
        <v>53678.882052824978</v>
      </c>
    </row>
    <row r="2812">
      <c r="A2812" s="0">
        <v>362.68875</v>
      </c>
      <c r="B2812" s="0">
        <v>555.651123</v>
      </c>
      <c r="C2812" s="0">
        <v>-49765.710937</v>
      </c>
      <c r="D2812" s="0">
        <v>20222.753906</v>
      </c>
      <c r="E2812" s="0">
        <v>0.061344</v>
      </c>
      <c r="F2812" s="0">
        <v>9.957051</v>
      </c>
      <c r="G2812" s="0">
        <v>-0.263663</v>
      </c>
      <c r="H2812" s="0">
        <v>0.022579</v>
      </c>
      <c r="I2812" s="0">
        <v>0.008822</v>
      </c>
      <c r="J2812" s="0">
        <v>-0.010562</v>
      </c>
      <c r="K2812" s="0">
        <v>1011.779968</v>
      </c>
      <c r="L2812" s="0">
        <v>41.33918</v>
      </c>
      <c r="W2812" s="0">
        <f t="shared" si="43"/>
        <v>53720.522231063347</v>
      </c>
    </row>
    <row r="2813">
      <c r="A2813" s="0">
        <v>362.7</v>
      </c>
      <c r="B2813" s="0">
        <v>680.981384</v>
      </c>
      <c r="C2813" s="0">
        <v>-49792.789062</v>
      </c>
      <c r="D2813" s="0">
        <v>20094.214844</v>
      </c>
      <c r="E2813" s="0">
        <v>0.063549</v>
      </c>
      <c r="F2813" s="0">
        <v>9.954198</v>
      </c>
      <c r="G2813" s="0">
        <v>-0.264452</v>
      </c>
      <c r="H2813" s="0">
        <v>-0.004542</v>
      </c>
      <c r="I2813" s="0">
        <v>0.004578</v>
      </c>
      <c r="J2813" s="0">
        <v>-0.005233</v>
      </c>
      <c r="K2813" s="0">
        <v>1011.759949</v>
      </c>
      <c r="L2813" s="0">
        <v>41.336639</v>
      </c>
      <c r="W2813" s="0">
        <f t="shared" si="43"/>
        <v>53698.81794243717</v>
      </c>
    </row>
    <row r="2814">
      <c r="A2814" s="0">
        <v>362.71125</v>
      </c>
      <c r="B2814" s="0">
        <v>495.949615</v>
      </c>
      <c r="C2814" s="0">
        <v>-49774.996094</v>
      </c>
      <c r="D2814" s="0">
        <v>20206.146484</v>
      </c>
      <c r="E2814" s="0">
        <v>0.067422</v>
      </c>
      <c r="F2814" s="0">
        <v>9.964253</v>
      </c>
      <c r="G2814" s="0">
        <v>-0.262543</v>
      </c>
      <c r="H2814" s="0">
        <v>-0.020839</v>
      </c>
      <c r="I2814" s="0">
        <v>0.002246</v>
      </c>
      <c r="J2814" s="0">
        <v>-0.001741</v>
      </c>
      <c r="K2814" s="0">
        <v>1011.759949</v>
      </c>
      <c r="L2814" s="0">
        <v>41.336639</v>
      </c>
      <c r="W2814" s="0">
        <f t="shared" si="43"/>
        <v>53722.29107094372</v>
      </c>
    </row>
    <row r="2815">
      <c r="A2815" s="0">
        <v>362.7225</v>
      </c>
      <c r="B2815" s="0">
        <v>481.002808</v>
      </c>
      <c r="C2815" s="0">
        <v>-49785.871094</v>
      </c>
      <c r="D2815" s="0">
        <v>20142.066406</v>
      </c>
      <c r="E2815" s="0">
        <v>0.063929</v>
      </c>
      <c r="F2815" s="0">
        <v>9.963864</v>
      </c>
      <c r="G2815" s="0">
        <v>-0.256783</v>
      </c>
      <c r="H2815" s="0">
        <v>-0.033292</v>
      </c>
      <c r="I2815" s="0">
        <v>0.000447</v>
      </c>
      <c r="J2815" s="0">
        <v>0.002528</v>
      </c>
      <c r="K2815" s="0">
        <v>1011.759949</v>
      </c>
      <c r="L2815" s="0">
        <v>41.336639</v>
      </c>
      <c r="W2815" s="0">
        <f t="shared" si="43"/>
        <v>53708.166635935384</v>
      </c>
    </row>
    <row r="2816">
      <c r="A2816" s="0">
        <v>362.73375</v>
      </c>
      <c r="B2816" s="0">
        <v>442.816467</v>
      </c>
      <c r="C2816" s="0">
        <v>-49790.0625</v>
      </c>
      <c r="D2816" s="0">
        <v>20232.078125</v>
      </c>
      <c r="E2816" s="0">
        <v>0.064297</v>
      </c>
      <c r="F2816" s="0">
        <v>9.970547</v>
      </c>
      <c r="G2816" s="0">
        <v>-0.271644</v>
      </c>
      <c r="H2816" s="0">
        <v>-0.035023</v>
      </c>
      <c r="I2816" s="0">
        <v>-9.295889E-05</v>
      </c>
      <c r="J2816" s="0">
        <v>0.00379</v>
      </c>
      <c r="K2816" s="0">
        <v>1011.759949</v>
      </c>
      <c r="L2816" s="0">
        <v>41.336639</v>
      </c>
      <c r="W2816" s="0">
        <f t="shared" si="43"/>
        <v>53745.543028547545</v>
      </c>
    </row>
    <row r="2817">
      <c r="A2817" s="0">
        <v>362.745</v>
      </c>
      <c r="B2817" s="0">
        <v>479.560303</v>
      </c>
      <c r="C2817" s="0">
        <v>-49790.0625</v>
      </c>
      <c r="D2817" s="0">
        <v>20134.824219</v>
      </c>
      <c r="E2817" s="0">
        <v>0.055599</v>
      </c>
      <c r="F2817" s="0">
        <v>9.969089</v>
      </c>
      <c r="G2817" s="0">
        <v>-0.264406</v>
      </c>
      <c r="H2817" s="0">
        <v>-0.027653</v>
      </c>
      <c r="I2817" s="0">
        <v>0.000372</v>
      </c>
      <c r="J2817" s="0">
        <v>-0.001329</v>
      </c>
      <c r="K2817" s="0">
        <v>1011.759949</v>
      </c>
      <c r="L2817" s="0">
        <v>41.336639</v>
      </c>
      <c r="W2817" s="0">
        <f t="shared" si="43"/>
        <v>53709.323661429109</v>
      </c>
    </row>
    <row r="2818">
      <c r="A2818" s="0">
        <v>362.75625</v>
      </c>
      <c r="B2818" s="0">
        <v>465.9039</v>
      </c>
      <c r="C2818" s="0">
        <v>-49809.339844</v>
      </c>
      <c r="D2818" s="0">
        <v>20166.949219</v>
      </c>
      <c r="E2818" s="0">
        <v>0.069364</v>
      </c>
      <c r="F2818" s="0">
        <v>9.9674</v>
      </c>
      <c r="G2818" s="0">
        <v>-0.24973</v>
      </c>
      <c r="H2818" s="0">
        <v>-0.010388</v>
      </c>
      <c r="I2818" s="0">
        <v>0.002028</v>
      </c>
      <c r="J2818" s="0">
        <v>-0.00741</v>
      </c>
      <c r="K2818" s="0">
        <v>1011.759949</v>
      </c>
      <c r="L2818" s="0">
        <v>41.336639</v>
      </c>
      <c r="W2818" s="0">
        <f ref="W2818:W2881" t="shared" si="44">SQRT((B2818)^2+(C2818)^2+(D2818)^2)</f>
        <v>53739.122089413089</v>
      </c>
    </row>
    <row r="2819">
      <c r="A2819" s="0">
        <v>362.7675</v>
      </c>
      <c r="B2819" s="0">
        <v>518.009949</v>
      </c>
      <c r="C2819" s="0">
        <v>-49803.203125</v>
      </c>
      <c r="D2819" s="0">
        <v>20226.267578</v>
      </c>
      <c r="E2819" s="0">
        <v>0.076873</v>
      </c>
      <c r="F2819" s="0">
        <v>9.96157</v>
      </c>
      <c r="G2819" s="0">
        <v>-0.253576</v>
      </c>
      <c r="H2819" s="0">
        <v>0.01723</v>
      </c>
      <c r="I2819" s="0">
        <v>0.005906</v>
      </c>
      <c r="J2819" s="0">
        <v>-0.014727</v>
      </c>
      <c r="K2819" s="0">
        <v>1011.759949</v>
      </c>
      <c r="L2819" s="0">
        <v>41.336639</v>
      </c>
      <c r="W2819" s="0">
        <f t="shared" si="44"/>
        <v>53756.20220917886</v>
      </c>
    </row>
    <row r="2820">
      <c r="A2820" s="0">
        <v>362.77875</v>
      </c>
      <c r="B2820" s="0">
        <v>448.597504</v>
      </c>
      <c r="C2820" s="0">
        <v>-49801.609375</v>
      </c>
      <c r="D2820" s="0">
        <v>20211.951172</v>
      </c>
      <c r="E2820" s="0">
        <v>0.053189</v>
      </c>
      <c r="F2820" s="0">
        <v>9.978187</v>
      </c>
      <c r="G2820" s="0">
        <v>-0.256006</v>
      </c>
      <c r="H2820" s="0">
        <v>0.04379</v>
      </c>
      <c r="I2820" s="0">
        <v>0.01002</v>
      </c>
      <c r="J2820" s="0">
        <v>-0.023491</v>
      </c>
      <c r="K2820" s="0">
        <v>1011.759949</v>
      </c>
      <c r="L2820" s="0">
        <v>41.336639</v>
      </c>
      <c r="W2820" s="0">
        <f t="shared" si="44"/>
        <v>53748.716321787586</v>
      </c>
    </row>
    <row r="2821">
      <c r="A2821" s="0">
        <v>362.79</v>
      </c>
      <c r="B2821" s="0">
        <v>500.157166</v>
      </c>
      <c r="C2821" s="0">
        <v>-49802.515625</v>
      </c>
      <c r="D2821" s="0">
        <v>20165.171875</v>
      </c>
      <c r="E2821" s="0">
        <v>0.06722</v>
      </c>
      <c r="F2821" s="0">
        <v>9.969876</v>
      </c>
      <c r="G2821" s="0">
        <v>-0.274756</v>
      </c>
      <c r="H2821" s="0">
        <v>0.056177</v>
      </c>
      <c r="I2821" s="0">
        <v>0.011292</v>
      </c>
      <c r="J2821" s="0">
        <v>-0.023854</v>
      </c>
      <c r="K2821" s="0">
        <v>1011.759949</v>
      </c>
      <c r="L2821" s="0">
        <v>41.336639</v>
      </c>
      <c r="W2821" s="0">
        <f t="shared" si="44"/>
        <v>53732.437842678992</v>
      </c>
    </row>
    <row r="2822">
      <c r="A2822" s="0">
        <v>362.80125</v>
      </c>
      <c r="B2822" s="0">
        <v>471.324219</v>
      </c>
      <c r="C2822" s="0">
        <v>-49812.371094</v>
      </c>
      <c r="D2822" s="0">
        <v>20052.941406</v>
      </c>
      <c r="E2822" s="0">
        <v>0.06209</v>
      </c>
      <c r="F2822" s="0">
        <v>9.972335</v>
      </c>
      <c r="G2822" s="0">
        <v>-0.258664</v>
      </c>
      <c r="H2822" s="0">
        <v>0.067558</v>
      </c>
      <c r="I2822" s="0">
        <v>0.013906</v>
      </c>
      <c r="J2822" s="0">
        <v>-0.027468</v>
      </c>
      <c r="K2822" s="0">
        <v>1011.73999</v>
      </c>
      <c r="L2822" s="0">
        <v>41.336639</v>
      </c>
      <c r="W2822" s="0">
        <f t="shared" si="44"/>
        <v>53699.300922435221</v>
      </c>
    </row>
    <row r="2823">
      <c r="A2823" s="0">
        <v>362.8125</v>
      </c>
      <c r="B2823" s="0">
        <v>633.148499</v>
      </c>
      <c r="C2823" s="0">
        <v>-49788.917969</v>
      </c>
      <c r="D2823" s="0">
        <v>20223.480469</v>
      </c>
      <c r="E2823" s="0">
        <v>0.059587</v>
      </c>
      <c r="F2823" s="0">
        <v>9.96702</v>
      </c>
      <c r="G2823" s="0">
        <v>-0.258844</v>
      </c>
      <c r="H2823" s="0">
        <v>0.067977</v>
      </c>
      <c r="I2823" s="0">
        <v>0.013276</v>
      </c>
      <c r="J2823" s="0">
        <v>-0.024858</v>
      </c>
      <c r="K2823" s="0">
        <v>1011.73999</v>
      </c>
      <c r="L2823" s="0">
        <v>41.336639</v>
      </c>
      <c r="W2823" s="0">
        <f t="shared" si="44"/>
        <v>53743.152045871124</v>
      </c>
    </row>
    <row r="2824">
      <c r="A2824" s="0">
        <v>362.82375</v>
      </c>
      <c r="B2824" s="0">
        <v>599.909302</v>
      </c>
      <c r="C2824" s="0">
        <v>-49803.042969</v>
      </c>
      <c r="D2824" s="0">
        <v>20235.560547</v>
      </c>
      <c r="E2824" s="0">
        <v>0.055024</v>
      </c>
      <c r="F2824" s="0">
        <v>9.977402</v>
      </c>
      <c r="G2824" s="0">
        <v>-0.260657</v>
      </c>
      <c r="H2824" s="0">
        <v>0.060469</v>
      </c>
      <c r="I2824" s="0">
        <v>0.012732</v>
      </c>
      <c r="J2824" s="0">
        <v>-0.019676</v>
      </c>
      <c r="K2824" s="0">
        <v>1011.73999</v>
      </c>
      <c r="L2824" s="0">
        <v>41.336639</v>
      </c>
      <c r="W2824" s="0">
        <f t="shared" si="44"/>
        <v>53760.402628644719</v>
      </c>
    </row>
    <row r="2825">
      <c r="A2825" s="0">
        <v>362.835</v>
      </c>
      <c r="B2825" s="0">
        <v>541.79364</v>
      </c>
      <c r="C2825" s="0">
        <v>-49803.285156</v>
      </c>
      <c r="D2825" s="0">
        <v>20129.525391</v>
      </c>
      <c r="E2825" s="0">
        <v>0.055585</v>
      </c>
      <c r="F2825" s="0">
        <v>9.968759</v>
      </c>
      <c r="G2825" s="0">
        <v>-0.268955</v>
      </c>
      <c r="H2825" s="0">
        <v>0.042856</v>
      </c>
      <c r="I2825" s="0">
        <v>0.010556</v>
      </c>
      <c r="J2825" s="0">
        <v>-0.014092</v>
      </c>
      <c r="K2825" s="0">
        <v>1011.73999</v>
      </c>
      <c r="L2825" s="0">
        <v>41.336639</v>
      </c>
      <c r="W2825" s="0">
        <f t="shared" si="44"/>
        <v>53720.187501023371</v>
      </c>
    </row>
    <row r="2826">
      <c r="A2826" s="0">
        <v>362.84625</v>
      </c>
      <c r="B2826" s="0">
        <v>609.515259</v>
      </c>
      <c r="C2826" s="0">
        <v>-49814.371094</v>
      </c>
      <c r="D2826" s="0">
        <v>20174.458984</v>
      </c>
      <c r="E2826" s="0">
        <v>0.073675</v>
      </c>
      <c r="F2826" s="0">
        <v>9.951253</v>
      </c>
      <c r="G2826" s="0">
        <v>-0.275517</v>
      </c>
      <c r="H2826" s="0">
        <v>0.015175</v>
      </c>
      <c r="I2826" s="0">
        <v>0.007616</v>
      </c>
      <c r="J2826" s="0">
        <v>-0.008708</v>
      </c>
      <c r="K2826" s="0">
        <v>1011.73999</v>
      </c>
      <c r="L2826" s="0">
        <v>41.336639</v>
      </c>
      <c r="W2826" s="0">
        <f t="shared" si="44"/>
        <v>53748.040630694581</v>
      </c>
    </row>
    <row r="2827">
      <c r="A2827" s="0">
        <v>362.8575</v>
      </c>
      <c r="B2827" s="0">
        <v>491.881439</v>
      </c>
      <c r="C2827" s="0">
        <v>-49768.808594</v>
      </c>
      <c r="D2827" s="0">
        <v>20193.394531</v>
      </c>
      <c r="E2827" s="0">
        <v>0.071983</v>
      </c>
      <c r="F2827" s="0">
        <v>9.954926</v>
      </c>
      <c r="G2827" s="0">
        <v>-0.247513</v>
      </c>
      <c r="H2827" s="0">
        <v>-0.006709</v>
      </c>
      <c r="I2827" s="0">
        <v>0.004285</v>
      </c>
      <c r="J2827" s="0">
        <v>-0.00518</v>
      </c>
      <c r="K2827" s="0">
        <v>1011.73999</v>
      </c>
      <c r="L2827" s="0">
        <v>41.336639</v>
      </c>
      <c r="W2827" s="0">
        <f t="shared" si="44"/>
        <v>53711.725339080869</v>
      </c>
    </row>
    <row r="2828">
      <c r="A2828" s="0">
        <v>362.86875</v>
      </c>
      <c r="B2828" s="0">
        <v>630.991821</v>
      </c>
      <c r="C2828" s="0">
        <v>-49777.203125</v>
      </c>
      <c r="D2828" s="0">
        <v>20270.910156</v>
      </c>
      <c r="E2828" s="0">
        <v>0.065652</v>
      </c>
      <c r="F2828" s="0">
        <v>9.981184</v>
      </c>
      <c r="G2828" s="0">
        <v>-0.256558</v>
      </c>
      <c r="H2828" s="0">
        <v>-0.025591</v>
      </c>
      <c r="I2828" s="0">
        <v>0.001415</v>
      </c>
      <c r="J2828" s="0">
        <v>0.000527</v>
      </c>
      <c r="K2828" s="0">
        <v>1011.73999</v>
      </c>
      <c r="L2828" s="0">
        <v>41.336639</v>
      </c>
      <c r="W2828" s="0">
        <f t="shared" si="44"/>
        <v>53750.143257281678</v>
      </c>
    </row>
    <row r="2829">
      <c r="A2829" s="0">
        <v>362.88</v>
      </c>
      <c r="B2829" s="0">
        <v>522.782288</v>
      </c>
      <c r="C2829" s="0">
        <v>-49787.761719</v>
      </c>
      <c r="D2829" s="0">
        <v>20219.283203</v>
      </c>
      <c r="E2829" s="0">
        <v>0.06876</v>
      </c>
      <c r="F2829" s="0">
        <v>9.975795</v>
      </c>
      <c r="G2829" s="0">
        <v>-0.266485</v>
      </c>
      <c r="H2829" s="0">
        <v>-0.035909</v>
      </c>
      <c r="I2829" s="0">
        <v>2.94389E-06</v>
      </c>
      <c r="J2829" s="0">
        <v>0.003407</v>
      </c>
      <c r="K2829" s="0">
        <v>1011.73999</v>
      </c>
      <c r="L2829" s="0">
        <v>41.336639</v>
      </c>
      <c r="W2829" s="0">
        <f t="shared" si="44"/>
        <v>53739.314580218517</v>
      </c>
    </row>
    <row r="2830">
      <c r="A2830" s="0">
        <v>362.89125</v>
      </c>
      <c r="B2830" s="0">
        <v>607.05481</v>
      </c>
      <c r="C2830" s="0">
        <v>-49784.703125</v>
      </c>
      <c r="D2830" s="0">
        <v>20011.46875</v>
      </c>
      <c r="E2830" s="0">
        <v>0.067925</v>
      </c>
      <c r="F2830" s="0">
        <v>9.959289</v>
      </c>
      <c r="G2830" s="0">
        <v>-0.258684</v>
      </c>
      <c r="H2830" s="0">
        <v>-0.033535</v>
      </c>
      <c r="I2830" s="0">
        <v>-0.000371</v>
      </c>
      <c r="J2830" s="0">
        <v>0.004171</v>
      </c>
      <c r="K2830" s="0">
        <v>1011.73999</v>
      </c>
      <c r="L2830" s="0">
        <v>41.336639</v>
      </c>
      <c r="W2830" s="0">
        <f t="shared" si="44"/>
        <v>53659.51977346569</v>
      </c>
    </row>
    <row r="2831">
      <c r="A2831" s="0">
        <v>362.9025</v>
      </c>
      <c r="B2831" s="0">
        <v>581.896057</v>
      </c>
      <c r="C2831" s="0">
        <v>-49765.714844</v>
      </c>
      <c r="D2831" s="0">
        <v>20209.46875</v>
      </c>
      <c r="E2831" s="0">
        <v>0.064351</v>
      </c>
      <c r="F2831" s="0">
        <v>9.957814</v>
      </c>
      <c r="G2831" s="0">
        <v>-0.258831</v>
      </c>
      <c r="H2831" s="0">
        <v>-0.02151</v>
      </c>
      <c r="I2831" s="0">
        <v>0.001089</v>
      </c>
      <c r="J2831" s="0">
        <v>-0.00356</v>
      </c>
      <c r="K2831" s="0">
        <v>1011.73999</v>
      </c>
      <c r="L2831" s="0">
        <v>41.334297</v>
      </c>
      <c r="W2831" s="0">
        <f t="shared" si="44"/>
        <v>53715.8040441796</v>
      </c>
    </row>
    <row r="2832">
      <c r="A2832" s="0">
        <v>362.91375</v>
      </c>
      <c r="B2832" s="0">
        <v>532.69104</v>
      </c>
      <c r="C2832" s="0">
        <v>-49787.339844</v>
      </c>
      <c r="D2832" s="0">
        <v>20278.837891</v>
      </c>
      <c r="E2832" s="0">
        <v>0.051898</v>
      </c>
      <c r="F2832" s="0">
        <v>9.956194</v>
      </c>
      <c r="G2832" s="0">
        <v>-0.25678</v>
      </c>
      <c r="H2832" s="0">
        <v>-0.000956</v>
      </c>
      <c r="I2832" s="0">
        <v>0.003533</v>
      </c>
      <c r="J2832" s="0">
        <v>-0.0107</v>
      </c>
      <c r="K2832" s="0">
        <v>1011.73999</v>
      </c>
      <c r="L2832" s="0">
        <v>41.334297</v>
      </c>
      <c r="W2832" s="0">
        <f t="shared" si="44"/>
        <v>53761.456776165433</v>
      </c>
    </row>
    <row r="2833">
      <c r="A2833" s="0">
        <v>362.925</v>
      </c>
      <c r="B2833" s="0">
        <v>535.647766</v>
      </c>
      <c r="C2833" s="0">
        <v>-49801.203125</v>
      </c>
      <c r="D2833" s="0">
        <v>20149.371094</v>
      </c>
      <c r="E2833" s="0">
        <v>0.059171</v>
      </c>
      <c r="F2833" s="0">
        <v>9.961736</v>
      </c>
      <c r="G2833" s="0">
        <v>-0.253839</v>
      </c>
      <c r="H2833" s="0">
        <v>0.021462</v>
      </c>
      <c r="I2833" s="0">
        <v>0.006621</v>
      </c>
      <c r="J2833" s="0">
        <v>-0.017506</v>
      </c>
      <c r="K2833" s="0">
        <v>1011.73999</v>
      </c>
      <c r="L2833" s="0">
        <v>41.334297</v>
      </c>
      <c r="W2833" s="0">
        <f t="shared" si="44"/>
        <v>53725.63547051308</v>
      </c>
    </row>
    <row r="2834">
      <c r="A2834" s="0">
        <v>362.93625</v>
      </c>
      <c r="B2834" s="0">
        <v>514.796448</v>
      </c>
      <c r="C2834" s="0">
        <v>-49798.714844</v>
      </c>
      <c r="D2834" s="0">
        <v>20227.425781</v>
      </c>
      <c r="E2834" s="0">
        <v>0.066832</v>
      </c>
      <c r="F2834" s="0">
        <v>9.978336</v>
      </c>
      <c r="G2834" s="0">
        <v>-0.259836</v>
      </c>
      <c r="H2834" s="0">
        <v>0.045293</v>
      </c>
      <c r="I2834" s="0">
        <v>0.010438</v>
      </c>
      <c r="J2834" s="0">
        <v>-0.0226</v>
      </c>
      <c r="K2834" s="0">
        <v>1011.73999</v>
      </c>
      <c r="L2834" s="0">
        <v>41.334297</v>
      </c>
      <c r="W2834" s="0">
        <f t="shared" si="44"/>
        <v>53752.448960235881</v>
      </c>
    </row>
    <row r="2835">
      <c r="A2835" s="0">
        <v>362.9475</v>
      </c>
      <c r="B2835" s="0">
        <v>577.929199</v>
      </c>
      <c r="C2835" s="0">
        <v>-49782.230469</v>
      </c>
      <c r="D2835" s="0">
        <v>20149.603516</v>
      </c>
      <c r="E2835" s="0">
        <v>0.066171</v>
      </c>
      <c r="F2835" s="0">
        <v>9.967653</v>
      </c>
      <c r="G2835" s="0">
        <v>-0.288003</v>
      </c>
      <c r="H2835" s="0">
        <v>0.063057</v>
      </c>
      <c r="I2835" s="0">
        <v>0.012663</v>
      </c>
      <c r="J2835" s="0">
        <v>-0.025783</v>
      </c>
      <c r="K2835" s="0">
        <v>1011.73999</v>
      </c>
      <c r="L2835" s="0">
        <v>41.334297</v>
      </c>
      <c r="W2835" s="0">
        <f t="shared" si="44"/>
        <v>53708.574683002793</v>
      </c>
    </row>
    <row r="2836">
      <c r="A2836" s="0">
        <v>362.95875</v>
      </c>
      <c r="B2836" s="0">
        <v>457.931732</v>
      </c>
      <c r="C2836" s="0">
        <v>-49779.328125</v>
      </c>
      <c r="D2836" s="0">
        <v>20134.349609</v>
      </c>
      <c r="E2836" s="0">
        <v>0.070035</v>
      </c>
      <c r="F2836" s="0">
        <v>9.960546</v>
      </c>
      <c r="G2836" s="0">
        <v>-0.261668</v>
      </c>
      <c r="H2836" s="0">
        <v>0.070279</v>
      </c>
      <c r="I2836" s="0">
        <v>0.01385</v>
      </c>
      <c r="J2836" s="0">
        <v>-0.024224</v>
      </c>
      <c r="K2836" s="0">
        <v>1011.73999</v>
      </c>
      <c r="L2836" s="0">
        <v>41.334297</v>
      </c>
      <c r="W2836" s="0">
        <f t="shared" si="44"/>
        <v>53699.005989171041</v>
      </c>
    </row>
    <row r="2837">
      <c r="A2837" s="0">
        <v>362.97</v>
      </c>
      <c r="B2837" s="0">
        <v>490.830292</v>
      </c>
      <c r="C2837" s="0">
        <v>-49785.378906</v>
      </c>
      <c r="D2837" s="0">
        <v>20246.054687</v>
      </c>
      <c r="E2837" s="0">
        <v>0.073336</v>
      </c>
      <c r="F2837" s="0">
        <v>9.959625</v>
      </c>
      <c r="G2837" s="0">
        <v>-0.248838</v>
      </c>
      <c r="H2837" s="0">
        <v>0.065546</v>
      </c>
      <c r="I2837" s="0">
        <v>0.012227</v>
      </c>
      <c r="J2837" s="0">
        <v>-0.021075</v>
      </c>
      <c r="K2837" s="0">
        <v>1011.73999</v>
      </c>
      <c r="L2837" s="0">
        <v>41.334297</v>
      </c>
      <c r="W2837" s="0">
        <f t="shared" si="44"/>
        <v>53746.884538348168</v>
      </c>
    </row>
    <row r="2838">
      <c r="A2838" s="0">
        <v>362.98125</v>
      </c>
      <c r="B2838" s="0">
        <v>528.820312</v>
      </c>
      <c r="C2838" s="0">
        <v>-49789.921875</v>
      </c>
      <c r="D2838" s="0">
        <v>20138.107422</v>
      </c>
      <c r="E2838" s="0">
        <v>0.068036</v>
      </c>
      <c r="F2838" s="0">
        <v>9.962278</v>
      </c>
      <c r="G2838" s="0">
        <v>-0.250497</v>
      </c>
      <c r="H2838" s="0">
        <v>0.053197</v>
      </c>
      <c r="I2838" s="0">
        <v>0.012325</v>
      </c>
      <c r="J2838" s="0">
        <v>-0.017837</v>
      </c>
      <c r="K2838" s="0">
        <v>1011.73999</v>
      </c>
      <c r="L2838" s="0">
        <v>41.334297</v>
      </c>
      <c r="W2838" s="0">
        <f t="shared" si="44"/>
        <v>53710.886622555379</v>
      </c>
    </row>
    <row r="2839">
      <c r="A2839" s="0">
        <v>362.9925</v>
      </c>
      <c r="B2839" s="0">
        <v>547.188477</v>
      </c>
      <c r="C2839" s="0">
        <v>-49799.839844</v>
      </c>
      <c r="D2839" s="0">
        <v>20112.697266</v>
      </c>
      <c r="E2839" s="0">
        <v>0.053938</v>
      </c>
      <c r="F2839" s="0">
        <v>9.975912</v>
      </c>
      <c r="G2839" s="0">
        <v>-0.264423</v>
      </c>
      <c r="H2839" s="0">
        <v>0.034612</v>
      </c>
      <c r="I2839" s="0">
        <v>0.009742</v>
      </c>
      <c r="J2839" s="0">
        <v>-0.012087</v>
      </c>
      <c r="K2839" s="0">
        <v>1011.73999</v>
      </c>
      <c r="L2839" s="0">
        <v>41.334297</v>
      </c>
      <c r="W2839" s="0">
        <f t="shared" si="44"/>
        <v>53710.744316488257</v>
      </c>
    </row>
    <row r="2840">
      <c r="A2840" s="0">
        <v>363.00375</v>
      </c>
      <c r="B2840" s="0">
        <v>479.815063</v>
      </c>
      <c r="C2840" s="0">
        <v>-49802.957031</v>
      </c>
      <c r="D2840" s="0">
        <v>20171.109375</v>
      </c>
      <c r="E2840" s="0">
        <v>0.065366</v>
      </c>
      <c r="F2840" s="0">
        <v>9.96186</v>
      </c>
      <c r="G2840" s="0">
        <v>-0.267677</v>
      </c>
      <c r="H2840" s="0">
        <v>0.008508</v>
      </c>
      <c r="I2840" s="0">
        <v>0.007025</v>
      </c>
      <c r="J2840" s="0">
        <v>-0.007465</v>
      </c>
      <c r="K2840" s="0">
        <v>1011.759949</v>
      </c>
      <c r="L2840" s="0">
        <v>41.336639</v>
      </c>
      <c r="W2840" s="0">
        <f t="shared" si="44"/>
        <v>53734.890015189638</v>
      </c>
    </row>
    <row r="2841">
      <c r="A2841" s="0">
        <v>363.015</v>
      </c>
      <c r="B2841" s="0">
        <v>528.953613</v>
      </c>
      <c r="C2841" s="0">
        <v>-49792.054687</v>
      </c>
      <c r="D2841" s="0">
        <v>20195.275391</v>
      </c>
      <c r="E2841" s="0">
        <v>0.069435</v>
      </c>
      <c r="F2841" s="0">
        <v>9.959204</v>
      </c>
      <c r="G2841" s="0">
        <v>-0.261876</v>
      </c>
      <c r="H2841" s="0">
        <v>-0.015852</v>
      </c>
      <c r="I2841" s="0">
        <v>0.003751</v>
      </c>
      <c r="J2841" s="0">
        <v>-0.001581</v>
      </c>
      <c r="K2841" s="0">
        <v>1011.759949</v>
      </c>
      <c r="L2841" s="0">
        <v>41.336639</v>
      </c>
      <c r="W2841" s="0">
        <f t="shared" si="44"/>
        <v>53734.324690985326</v>
      </c>
    </row>
    <row r="2842">
      <c r="A2842" s="0">
        <v>363.02625</v>
      </c>
      <c r="B2842" s="0">
        <v>481.786224</v>
      </c>
      <c r="C2842" s="0">
        <v>-49803.988281</v>
      </c>
      <c r="D2842" s="0">
        <v>20105.541016</v>
      </c>
      <c r="E2842" s="0">
        <v>0.076752</v>
      </c>
      <c r="F2842" s="0">
        <v>9.965529</v>
      </c>
      <c r="G2842" s="0">
        <v>-0.246362</v>
      </c>
      <c r="H2842" s="0">
        <v>-0.027532</v>
      </c>
      <c r="I2842" s="0">
        <v>0.001912</v>
      </c>
      <c r="J2842" s="0">
        <v>0.001105</v>
      </c>
      <c r="K2842" s="0">
        <v>1011.759949</v>
      </c>
      <c r="L2842" s="0">
        <v>41.336639</v>
      </c>
      <c r="W2842" s="0">
        <f t="shared" si="44"/>
        <v>53711.285091735415</v>
      </c>
    </row>
    <row r="2843">
      <c r="A2843" s="0">
        <v>363.0375</v>
      </c>
      <c r="B2843" s="0">
        <v>438.277161</v>
      </c>
      <c r="C2843" s="0">
        <v>-49782.285156</v>
      </c>
      <c r="D2843" s="0">
        <v>20133.578125</v>
      </c>
      <c r="E2843" s="0">
        <v>0.05403</v>
      </c>
      <c r="F2843" s="0">
        <v>9.966212</v>
      </c>
      <c r="G2843" s="0">
        <v>-0.245693</v>
      </c>
      <c r="H2843" s="0">
        <v>-0.03825</v>
      </c>
      <c r="I2843" s="0">
        <v>0.000295</v>
      </c>
      <c r="J2843" s="0">
        <v>0.003613</v>
      </c>
      <c r="K2843" s="0">
        <v>1011.759949</v>
      </c>
      <c r="L2843" s="0">
        <v>41.336639</v>
      </c>
      <c r="W2843" s="0">
        <f t="shared" si="44"/>
        <v>53701.293935422364</v>
      </c>
    </row>
    <row r="2844">
      <c r="A2844" s="0">
        <v>363.04875</v>
      </c>
      <c r="B2844" s="0">
        <v>496.824127</v>
      </c>
      <c r="C2844" s="0">
        <v>-49783.433594</v>
      </c>
      <c r="D2844" s="0">
        <v>20398.587891</v>
      </c>
      <c r="E2844" s="0">
        <v>0.066883</v>
      </c>
      <c r="F2844" s="0">
        <v>9.975919</v>
      </c>
      <c r="G2844" s="0">
        <v>-0.259785</v>
      </c>
      <c r="H2844" s="0">
        <v>-0.028941</v>
      </c>
      <c r="I2844" s="0">
        <v>0.000679</v>
      </c>
      <c r="J2844" s="0">
        <v>0.002179</v>
      </c>
      <c r="K2844" s="0">
        <v>1011.759949</v>
      </c>
      <c r="L2844" s="0">
        <v>41.336639</v>
      </c>
      <c r="W2844" s="0">
        <f t="shared" si="44"/>
        <v>53802.783223251834</v>
      </c>
    </row>
    <row r="2845">
      <c r="A2845" s="0">
        <v>363.06</v>
      </c>
      <c r="B2845" s="0">
        <v>402.96994</v>
      </c>
      <c r="C2845" s="0">
        <v>-49772.699219</v>
      </c>
      <c r="D2845" s="0">
        <v>20164.708984</v>
      </c>
      <c r="E2845" s="0">
        <v>0.061626</v>
      </c>
      <c r="F2845" s="0">
        <v>9.972619</v>
      </c>
      <c r="G2845" s="0">
        <v>-0.255387</v>
      </c>
      <c r="H2845" s="0">
        <v>-0.015201</v>
      </c>
      <c r="I2845" s="0">
        <v>0.00237</v>
      </c>
      <c r="J2845" s="0">
        <v>-0.005358</v>
      </c>
      <c r="K2845" s="0">
        <v>1011.759949</v>
      </c>
      <c r="L2845" s="0">
        <v>41.336639</v>
      </c>
      <c r="W2845" s="0">
        <f t="shared" si="44"/>
        <v>53703.812348165724</v>
      </c>
    </row>
    <row r="2846">
      <c r="A2846" s="0">
        <v>363.07125</v>
      </c>
      <c r="B2846" s="0">
        <v>469.246185</v>
      </c>
      <c r="C2846" s="0">
        <v>-49780.128906</v>
      </c>
      <c r="D2846" s="0">
        <v>20174.820312</v>
      </c>
      <c r="E2846" s="0">
        <v>0.078324</v>
      </c>
      <c r="F2846" s="0">
        <v>9.970212</v>
      </c>
      <c r="G2846" s="0">
        <v>-0.246711</v>
      </c>
      <c r="H2846" s="0">
        <v>0.007041</v>
      </c>
      <c r="I2846" s="0">
        <v>0.00431</v>
      </c>
      <c r="J2846" s="0">
        <v>-0.012733</v>
      </c>
      <c r="K2846" s="0">
        <v>1011.759949</v>
      </c>
      <c r="L2846" s="0">
        <v>41.336639</v>
      </c>
      <c r="W2846" s="0">
        <f t="shared" si="44"/>
        <v>53715.0332821418</v>
      </c>
    </row>
    <row r="2847">
      <c r="A2847" s="0">
        <v>363.0825</v>
      </c>
      <c r="B2847" s="0">
        <v>566.655579</v>
      </c>
      <c r="C2847" s="0">
        <v>-49777.804687</v>
      </c>
      <c r="D2847" s="0">
        <v>20002.115234</v>
      </c>
      <c r="E2847" s="0">
        <v>0.059915</v>
      </c>
      <c r="F2847" s="0">
        <v>9.972381</v>
      </c>
      <c r="G2847" s="0">
        <v>-0.264325</v>
      </c>
      <c r="H2847" s="0">
        <v>0.029966</v>
      </c>
      <c r="I2847" s="0">
        <v>0.00803</v>
      </c>
      <c r="J2847" s="0">
        <v>-0.019079</v>
      </c>
      <c r="K2847" s="0">
        <v>1011.759949</v>
      </c>
      <c r="L2847" s="0">
        <v>41.336639</v>
      </c>
      <c r="W2847" s="0">
        <f t="shared" si="44"/>
        <v>53649.189666168735</v>
      </c>
    </row>
    <row r="2848">
      <c r="A2848" s="0">
        <v>363.09375</v>
      </c>
      <c r="B2848" s="0">
        <v>540.598572</v>
      </c>
      <c r="C2848" s="0">
        <v>-49772.589844</v>
      </c>
      <c r="D2848" s="0">
        <v>20116.351562</v>
      </c>
      <c r="E2848" s="0">
        <v>0.064215</v>
      </c>
      <c r="F2848" s="0">
        <v>9.970185</v>
      </c>
      <c r="G2848" s="0">
        <v>-0.271587</v>
      </c>
      <c r="H2848" s="0">
        <v>0.05211</v>
      </c>
      <c r="I2848" s="0">
        <v>0.011066</v>
      </c>
      <c r="J2848" s="0">
        <v>-0.024108</v>
      </c>
      <c r="K2848" s="0">
        <v>1011.759949</v>
      </c>
      <c r="L2848" s="0">
        <v>41.336639</v>
      </c>
      <c r="W2848" s="0">
        <f t="shared" si="44"/>
        <v>53686.781862587748</v>
      </c>
    </row>
    <row r="2849">
      <c r="A2849" s="0">
        <v>363.105</v>
      </c>
      <c r="B2849" s="0">
        <v>478.178955</v>
      </c>
      <c r="C2849" s="0">
        <v>-49780.679687</v>
      </c>
      <c r="D2849" s="0">
        <v>20158.449219</v>
      </c>
      <c r="E2849" s="0">
        <v>0.081315</v>
      </c>
      <c r="F2849" s="0">
        <v>9.96372</v>
      </c>
      <c r="G2849" s="0">
        <v>-0.24338</v>
      </c>
      <c r="H2849" s="0">
        <v>0.066223</v>
      </c>
      <c r="I2849" s="0">
        <v>0.013142</v>
      </c>
      <c r="J2849" s="0">
        <v>-0.026806</v>
      </c>
      <c r="K2849" s="0">
        <v>1011.72998</v>
      </c>
      <c r="L2849" s="0">
        <v>41.336639</v>
      </c>
      <c r="W2849" s="0">
        <f t="shared" si="44"/>
        <v>53709.475887665307</v>
      </c>
    </row>
    <row r="2850">
      <c r="A2850" s="0">
        <v>363.11625</v>
      </c>
      <c r="B2850" s="0">
        <v>579.848633</v>
      </c>
      <c r="C2850" s="0">
        <v>-49775.921875</v>
      </c>
      <c r="D2850" s="0">
        <v>20040.660156</v>
      </c>
      <c r="E2850" s="0">
        <v>0.063043</v>
      </c>
      <c r="F2850" s="0">
        <v>9.958819</v>
      </c>
      <c r="G2850" s="0">
        <v>-0.262358</v>
      </c>
      <c r="H2850" s="0">
        <v>0.070401</v>
      </c>
      <c r="I2850" s="0">
        <v>0.014156</v>
      </c>
      <c r="J2850" s="0">
        <v>-0.023366</v>
      </c>
      <c r="K2850" s="0">
        <v>1011.72998</v>
      </c>
      <c r="L2850" s="0">
        <v>41.336639</v>
      </c>
      <c r="W2850" s="0">
        <f t="shared" si="44"/>
        <v>53661.966814789608</v>
      </c>
    </row>
    <row r="2851">
      <c r="A2851" s="0">
        <v>363.1275</v>
      </c>
      <c r="B2851" s="0">
        <v>484.372467</v>
      </c>
      <c r="C2851" s="0">
        <v>-49785.21875</v>
      </c>
      <c r="D2851" s="0">
        <v>20164.425781</v>
      </c>
      <c r="E2851" s="0">
        <v>0.061413</v>
      </c>
      <c r="F2851" s="0">
        <v>9.968071</v>
      </c>
      <c r="G2851" s="0">
        <v>-0.256457</v>
      </c>
      <c r="H2851" s="0">
        <v>0.063071</v>
      </c>
      <c r="I2851" s="0">
        <v>0.012928</v>
      </c>
      <c r="J2851" s="0">
        <v>-0.019424</v>
      </c>
      <c r="K2851" s="0">
        <v>1011.72998</v>
      </c>
      <c r="L2851" s="0">
        <v>41.336639</v>
      </c>
      <c r="W2851" s="0">
        <f t="shared" si="44"/>
        <v>53715.9816977182</v>
      </c>
    </row>
    <row r="2852">
      <c r="A2852" s="0">
        <v>363.13875</v>
      </c>
      <c r="B2852" s="0">
        <v>570.607483</v>
      </c>
      <c r="C2852" s="0">
        <v>-49782.425781</v>
      </c>
      <c r="D2852" s="0">
        <v>20188.859375</v>
      </c>
      <c r="E2852" s="0">
        <v>0.064227</v>
      </c>
      <c r="F2852" s="0">
        <v>9.971954</v>
      </c>
      <c r="G2852" s="0">
        <v>-0.257572</v>
      </c>
      <c r="H2852" s="0">
        <v>0.04404</v>
      </c>
      <c r="I2852" s="0">
        <v>0.010907</v>
      </c>
      <c r="J2852" s="0">
        <v>-0.014449</v>
      </c>
      <c r="K2852" s="0">
        <v>1011.72998</v>
      </c>
      <c r="L2852" s="0">
        <v>41.336639</v>
      </c>
      <c r="W2852" s="0">
        <f t="shared" si="44"/>
        <v>53723.417169833439</v>
      </c>
    </row>
    <row r="2853">
      <c r="A2853" s="0">
        <v>363.15</v>
      </c>
      <c r="B2853" s="0">
        <v>502.993927</v>
      </c>
      <c r="C2853" s="0">
        <v>-49810.074219</v>
      </c>
      <c r="D2853" s="0">
        <v>19992.181641</v>
      </c>
      <c r="E2853" s="0">
        <v>0.065786</v>
      </c>
      <c r="F2853" s="0">
        <v>9.964655</v>
      </c>
      <c r="G2853" s="0">
        <v>-0.267269</v>
      </c>
      <c r="H2853" s="0">
        <v>0.025</v>
      </c>
      <c r="I2853" s="0">
        <v>0.009529</v>
      </c>
      <c r="J2853" s="0">
        <v>-0.010924</v>
      </c>
      <c r="K2853" s="0">
        <v>1011.72998</v>
      </c>
      <c r="L2853" s="0">
        <v>41.336639</v>
      </c>
      <c r="W2853" s="0">
        <f t="shared" si="44"/>
        <v>53674.796910278339</v>
      </c>
    </row>
    <row r="2854">
      <c r="A2854" s="0">
        <v>363.16125</v>
      </c>
      <c r="B2854" s="0">
        <v>567.109131</v>
      </c>
      <c r="C2854" s="0">
        <v>-49803.277344</v>
      </c>
      <c r="D2854" s="0">
        <v>20140.998047</v>
      </c>
      <c r="E2854" s="0">
        <v>0.052478</v>
      </c>
      <c r="F2854" s="0">
        <v>9.962143</v>
      </c>
      <c r="G2854" s="0">
        <v>-0.261304</v>
      </c>
      <c r="H2854" s="0">
        <v>-0.001964</v>
      </c>
      <c r="I2854" s="0">
        <v>0.005806</v>
      </c>
      <c r="J2854" s="0">
        <v>-0.005156</v>
      </c>
      <c r="K2854" s="0">
        <v>1011.72998</v>
      </c>
      <c r="L2854" s="0">
        <v>41.336639</v>
      </c>
      <c r="W2854" s="0">
        <f t="shared" si="44"/>
        <v>53724.74150053312</v>
      </c>
    </row>
    <row r="2855">
      <c r="A2855" s="0">
        <v>363.1725</v>
      </c>
      <c r="B2855" s="0">
        <v>490.593933</v>
      </c>
      <c r="C2855" s="0">
        <v>-49801.703125</v>
      </c>
      <c r="D2855" s="0">
        <v>20205.587891</v>
      </c>
      <c r="E2855" s="0">
        <v>0.077935</v>
      </c>
      <c r="F2855" s="0">
        <v>9.970128</v>
      </c>
      <c r="G2855" s="0">
        <v>-0.254623</v>
      </c>
      <c r="H2855" s="0">
        <v>-0.022276</v>
      </c>
      <c r="I2855" s="0">
        <v>0.002224</v>
      </c>
      <c r="J2855" s="0">
        <v>0.001348</v>
      </c>
      <c r="K2855" s="0">
        <v>1011.72998</v>
      </c>
      <c r="L2855" s="0">
        <v>41.336639</v>
      </c>
      <c r="W2855" s="0">
        <f t="shared" si="44"/>
        <v>53746.777564600627</v>
      </c>
    </row>
    <row r="2856">
      <c r="A2856" s="0">
        <v>363.18375</v>
      </c>
      <c r="B2856" s="0">
        <v>508.581055</v>
      </c>
      <c r="C2856" s="0">
        <v>-49833.488281</v>
      </c>
      <c r="D2856" s="0">
        <v>20153.695312</v>
      </c>
      <c r="E2856" s="0">
        <v>0.059494</v>
      </c>
      <c r="F2856" s="0">
        <v>9.974908</v>
      </c>
      <c r="G2856" s="0">
        <v>-0.255814</v>
      </c>
      <c r="H2856" s="0">
        <v>-0.033028</v>
      </c>
      <c r="I2856" s="0">
        <v>0.000703</v>
      </c>
      <c r="J2856" s="0">
        <v>0.002784</v>
      </c>
      <c r="K2856" s="0">
        <v>1011.72998</v>
      </c>
      <c r="L2856" s="0">
        <v>41.336639</v>
      </c>
      <c r="W2856" s="0">
        <f t="shared" si="44"/>
        <v>53756.921821017619</v>
      </c>
    </row>
    <row r="2857">
      <c r="A2857" s="0">
        <v>363.195</v>
      </c>
      <c r="B2857" s="0">
        <v>610.959717</v>
      </c>
      <c r="C2857" s="0">
        <v>-49790.726562</v>
      </c>
      <c r="D2857" s="0">
        <v>20215.302734</v>
      </c>
      <c r="E2857" s="0">
        <v>0.058012</v>
      </c>
      <c r="F2857" s="0">
        <v>9.972788</v>
      </c>
      <c r="G2857" s="0">
        <v>-0.258628</v>
      </c>
      <c r="H2857" s="0">
        <v>-0.036778</v>
      </c>
      <c r="I2857" s="0">
        <v>-0.000236</v>
      </c>
      <c r="J2857" s="0">
        <v>0.004523</v>
      </c>
      <c r="K2857" s="0">
        <v>1011.72998</v>
      </c>
      <c r="L2857" s="0">
        <v>41.336639</v>
      </c>
      <c r="W2857" s="0">
        <f t="shared" si="44"/>
        <v>53741.494098833144</v>
      </c>
    </row>
    <row r="2858">
      <c r="A2858" s="0">
        <v>363.20625</v>
      </c>
      <c r="B2858" s="0">
        <v>486.481476</v>
      </c>
      <c r="C2858" s="0">
        <v>-49815.316406</v>
      </c>
      <c r="D2858" s="0">
        <v>20188.300781</v>
      </c>
      <c r="E2858" s="0">
        <v>0.070133</v>
      </c>
      <c r="F2858" s="0">
        <v>9.963732</v>
      </c>
      <c r="G2858" s="0">
        <v>-0.262522</v>
      </c>
      <c r="H2858" s="0">
        <v>-0.027613</v>
      </c>
      <c r="I2858" s="0">
        <v>0.000609</v>
      </c>
      <c r="J2858" s="0">
        <v>0.00077</v>
      </c>
      <c r="K2858" s="0">
        <v>1011.73999</v>
      </c>
      <c r="L2858" s="0">
        <v>41.336639</v>
      </c>
      <c r="W2858" s="0">
        <f t="shared" si="44"/>
        <v>53752.859470734285</v>
      </c>
    </row>
    <row r="2859">
      <c r="A2859" s="0">
        <v>363.2175</v>
      </c>
      <c r="B2859" s="0">
        <v>525.25647</v>
      </c>
      <c r="C2859" s="0">
        <v>-49787.988281</v>
      </c>
      <c r="D2859" s="0">
        <v>20124.630859</v>
      </c>
      <c r="E2859" s="0">
        <v>0.065212</v>
      </c>
      <c r="F2859" s="0">
        <v>9.956196</v>
      </c>
      <c r="G2859" s="0">
        <v>-0.256486</v>
      </c>
      <c r="H2859" s="0">
        <v>-0.0049</v>
      </c>
      <c r="I2859" s="0">
        <v>0.002881</v>
      </c>
      <c r="J2859" s="0">
        <v>-0.006653</v>
      </c>
      <c r="K2859" s="0">
        <v>1011.73999</v>
      </c>
      <c r="L2859" s="0">
        <v>41.336639</v>
      </c>
      <c r="W2859" s="0">
        <f t="shared" si="44"/>
        <v>53704.007659012612</v>
      </c>
    </row>
    <row r="2860">
      <c r="A2860" s="0">
        <v>363.22875</v>
      </c>
      <c r="B2860" s="0">
        <v>404.37735</v>
      </c>
      <c r="C2860" s="0">
        <v>-49811.25</v>
      </c>
      <c r="D2860" s="0">
        <v>20166.832031</v>
      </c>
      <c r="E2860" s="0">
        <v>0.068664</v>
      </c>
      <c r="F2860" s="0">
        <v>9.959476</v>
      </c>
      <c r="G2860" s="0">
        <v>-0.248973</v>
      </c>
      <c r="H2860" s="0">
        <v>0.019622</v>
      </c>
      <c r="I2860" s="0">
        <v>0.006336</v>
      </c>
      <c r="J2860" s="0">
        <v>-0.015749</v>
      </c>
      <c r="K2860" s="0">
        <v>1011.73999</v>
      </c>
      <c r="L2860" s="0">
        <v>41.336639</v>
      </c>
      <c r="W2860" s="0">
        <f t="shared" si="44"/>
        <v>53740.350406098587</v>
      </c>
    </row>
    <row r="2861">
      <c r="A2861" s="0">
        <v>363.24</v>
      </c>
      <c r="B2861" s="0">
        <v>503.537872</v>
      </c>
      <c r="C2861" s="0">
        <v>-49789.085937</v>
      </c>
      <c r="D2861" s="0">
        <v>20175.814453</v>
      </c>
      <c r="E2861" s="0">
        <v>0.0809</v>
      </c>
      <c r="F2861" s="0">
        <v>9.964097</v>
      </c>
      <c r="G2861" s="0">
        <v>-0.251812</v>
      </c>
      <c r="H2861" s="0">
        <v>0.043607</v>
      </c>
      <c r="I2861" s="0">
        <v>0.00843</v>
      </c>
      <c r="J2861" s="0">
        <v>-0.023151</v>
      </c>
      <c r="K2861" s="0">
        <v>1011.73999</v>
      </c>
      <c r="L2861" s="0">
        <v>41.336639</v>
      </c>
      <c r="W2861" s="0">
        <f t="shared" si="44"/>
        <v>53724.018070806967</v>
      </c>
    </row>
    <row r="2862">
      <c r="A2862" s="0">
        <v>363.25125</v>
      </c>
      <c r="B2862" s="0">
        <v>539.01886</v>
      </c>
      <c r="C2862" s="0">
        <v>-49769.484375</v>
      </c>
      <c r="D2862" s="0">
        <v>20157.021484</v>
      </c>
      <c r="E2862" s="0">
        <v>0.075346</v>
      </c>
      <c r="F2862" s="0">
        <v>9.970888</v>
      </c>
      <c r="G2862" s="0">
        <v>-0.251638</v>
      </c>
      <c r="H2862" s="0">
        <v>0.057087</v>
      </c>
      <c r="I2862" s="0">
        <v>0.012337</v>
      </c>
      <c r="J2862" s="0">
        <v>-0.025209</v>
      </c>
      <c r="K2862" s="0">
        <v>1011.73999</v>
      </c>
      <c r="L2862" s="0">
        <v>41.336639</v>
      </c>
      <c r="W2862" s="0">
        <f t="shared" si="44"/>
        <v>53699.139950200719</v>
      </c>
    </row>
    <row r="2863">
      <c r="A2863" s="0">
        <v>363.2625</v>
      </c>
      <c r="B2863" s="0">
        <v>515.840942</v>
      </c>
      <c r="C2863" s="0">
        <v>-49793.84375</v>
      </c>
      <c r="D2863" s="0">
        <v>20205.507812</v>
      </c>
      <c r="E2863" s="0">
        <v>0.063526</v>
      </c>
      <c r="F2863" s="0">
        <v>9.966128</v>
      </c>
      <c r="G2863" s="0">
        <v>-0.250303</v>
      </c>
      <c r="H2863" s="0">
        <v>0.070815</v>
      </c>
      <c r="I2863" s="0">
        <v>0.013878</v>
      </c>
      <c r="J2863" s="0">
        <v>-0.026992</v>
      </c>
      <c r="K2863" s="0">
        <v>1011.73999</v>
      </c>
      <c r="L2863" s="0">
        <v>41.336639</v>
      </c>
      <c r="W2863" s="0">
        <f t="shared" si="44"/>
        <v>53739.701461932687</v>
      </c>
    </row>
    <row r="2864">
      <c r="A2864" s="0">
        <v>363.27375</v>
      </c>
      <c r="B2864" s="0">
        <v>443.440979</v>
      </c>
      <c r="C2864" s="0">
        <v>-49797.03125</v>
      </c>
      <c r="D2864" s="0">
        <v>20219.541016</v>
      </c>
      <c r="E2864" s="0">
        <v>0.069725</v>
      </c>
      <c r="F2864" s="0">
        <v>9.957767</v>
      </c>
      <c r="G2864" s="0">
        <v>-0.255729</v>
      </c>
      <c r="H2864" s="0">
        <v>0.073366</v>
      </c>
      <c r="I2864" s="0">
        <v>0.014487</v>
      </c>
      <c r="J2864" s="0">
        <v>-0.023851</v>
      </c>
      <c r="K2864" s="0">
        <v>1011.73999</v>
      </c>
      <c r="L2864" s="0">
        <v>41.336639</v>
      </c>
      <c r="W2864" s="0">
        <f t="shared" si="44"/>
        <v>53747.286444182828</v>
      </c>
    </row>
    <row r="2865">
      <c r="A2865" s="0">
        <v>363.285</v>
      </c>
      <c r="B2865" s="0">
        <v>453.246674</v>
      </c>
      <c r="C2865" s="0">
        <v>-49793.183594</v>
      </c>
      <c r="D2865" s="0">
        <v>20122.990234</v>
      </c>
      <c r="E2865" s="0">
        <v>0.06946</v>
      </c>
      <c r="F2865" s="0">
        <v>9.953592</v>
      </c>
      <c r="G2865" s="0">
        <v>-0.252221</v>
      </c>
      <c r="H2865" s="0">
        <v>0.060743</v>
      </c>
      <c r="I2865" s="0">
        <v>0.013187</v>
      </c>
      <c r="J2865" s="0">
        <v>-0.019041</v>
      </c>
      <c r="K2865" s="0">
        <v>1011.73999</v>
      </c>
      <c r="L2865" s="0">
        <v>41.336639</v>
      </c>
      <c r="W2865" s="0">
        <f t="shared" si="44"/>
        <v>53707.5534811533</v>
      </c>
    </row>
    <row r="2866">
      <c r="A2866" s="0">
        <v>363.29625</v>
      </c>
      <c r="B2866" s="0">
        <v>427.478912</v>
      </c>
      <c r="C2866" s="0">
        <v>-49826.550781</v>
      </c>
      <c r="D2866" s="0">
        <v>20174.601562</v>
      </c>
      <c r="E2866" s="0">
        <v>0.070361</v>
      </c>
      <c r="F2866" s="0">
        <v>9.97511</v>
      </c>
      <c r="G2866" s="0">
        <v>-0.253702</v>
      </c>
      <c r="H2866" s="0">
        <v>0.0375</v>
      </c>
      <c r="I2866" s="0">
        <v>0.00941</v>
      </c>
      <c r="J2866" s="0">
        <v>-0.013288</v>
      </c>
      <c r="K2866" s="0">
        <v>1011.73999</v>
      </c>
      <c r="L2866" s="0">
        <v>41.336639</v>
      </c>
      <c r="W2866" s="0">
        <f t="shared" si="44"/>
        <v>53757.626892723136</v>
      </c>
    </row>
    <row r="2867">
      <c r="A2867" s="0">
        <v>363.3075</v>
      </c>
      <c r="B2867" s="0">
        <v>424.417328</v>
      </c>
      <c r="C2867" s="0">
        <v>-49810.636719</v>
      </c>
      <c r="D2867" s="0">
        <v>20201.767578</v>
      </c>
      <c r="E2867" s="0">
        <v>0.062484</v>
      </c>
      <c r="F2867" s="0">
        <v>9.969605</v>
      </c>
      <c r="G2867" s="0">
        <v>-0.258547</v>
      </c>
      <c r="H2867" s="0">
        <v>0.016202</v>
      </c>
      <c r="I2867" s="0">
        <v>0.007621</v>
      </c>
      <c r="J2867" s="0">
        <v>-0.009574</v>
      </c>
      <c r="K2867" s="0">
        <v>1011.72998</v>
      </c>
      <c r="L2867" s="0">
        <v>41.336639</v>
      </c>
      <c r="W2867" s="0">
        <f t="shared" si="44"/>
        <v>53753.056412598809</v>
      </c>
    </row>
    <row r="2868">
      <c r="A2868" s="0">
        <v>363.31875</v>
      </c>
      <c r="B2868" s="0">
        <v>556.252319</v>
      </c>
      <c r="C2868" s="0">
        <v>-49799.652344</v>
      </c>
      <c r="D2868" s="0">
        <v>20106.847656</v>
      </c>
      <c r="E2868" s="0">
        <v>0.066802</v>
      </c>
      <c r="F2868" s="0">
        <v>9.960006</v>
      </c>
      <c r="G2868" s="0">
        <v>-0.261615</v>
      </c>
      <c r="H2868" s="0">
        <v>-0.004569</v>
      </c>
      <c r="I2868" s="0">
        <v>0.004911</v>
      </c>
      <c r="J2868" s="0">
        <v>-0.003227</v>
      </c>
      <c r="K2868" s="0">
        <v>1011.72998</v>
      </c>
      <c r="L2868" s="0">
        <v>41.336639</v>
      </c>
      <c r="W2868" s="0">
        <f t="shared" si="44"/>
        <v>53708.4733807176</v>
      </c>
    </row>
    <row r="2869">
      <c r="A2869" s="0">
        <v>363.33</v>
      </c>
      <c r="B2869" s="0">
        <v>458.412933</v>
      </c>
      <c r="C2869" s="0">
        <v>-49799.933594</v>
      </c>
      <c r="D2869" s="0">
        <v>20102.929687</v>
      </c>
      <c r="E2869" s="0">
        <v>0.066658</v>
      </c>
      <c r="F2869" s="0">
        <v>9.958445</v>
      </c>
      <c r="G2869" s="0">
        <v>-0.264546</v>
      </c>
      <c r="H2869" s="0">
        <v>-0.026946</v>
      </c>
      <c r="I2869" s="0">
        <v>0.002278</v>
      </c>
      <c r="J2869" s="0">
        <v>0.002915</v>
      </c>
      <c r="K2869" s="0">
        <v>1011.72998</v>
      </c>
      <c r="L2869" s="0">
        <v>41.336639</v>
      </c>
      <c r="W2869" s="0">
        <f t="shared" si="44"/>
        <v>53706.34329745805</v>
      </c>
    </row>
    <row r="2870">
      <c r="A2870" s="0">
        <v>363.34125</v>
      </c>
      <c r="B2870" s="0">
        <v>474.485718</v>
      </c>
      <c r="C2870" s="0">
        <v>-49740.308594</v>
      </c>
      <c r="D2870" s="0">
        <v>20169.025391</v>
      </c>
      <c r="E2870" s="0">
        <v>0.064954</v>
      </c>
      <c r="F2870" s="0">
        <v>9.954613</v>
      </c>
      <c r="G2870" s="0">
        <v>-0.254804</v>
      </c>
      <c r="H2870" s="0">
        <v>-0.033254</v>
      </c>
      <c r="I2870" s="0">
        <v>0.00107</v>
      </c>
      <c r="J2870" s="0">
        <v>0.003411</v>
      </c>
      <c r="K2870" s="0">
        <v>1011.72998</v>
      </c>
      <c r="L2870" s="0">
        <v>41.336639</v>
      </c>
      <c r="W2870" s="0">
        <f t="shared" si="44"/>
        <v>53676.000418676311</v>
      </c>
    </row>
    <row r="2871">
      <c r="A2871" s="0">
        <v>363.3525</v>
      </c>
      <c r="B2871" s="0">
        <v>555.391052</v>
      </c>
      <c r="C2871" s="0">
        <v>-49782.492187</v>
      </c>
      <c r="D2871" s="0">
        <v>20238.855469</v>
      </c>
      <c r="E2871" s="0">
        <v>0.066621</v>
      </c>
      <c r="F2871" s="0">
        <v>9.960855</v>
      </c>
      <c r="G2871" s="0">
        <v>-0.26193</v>
      </c>
      <c r="H2871" s="0">
        <v>-0.033436</v>
      </c>
      <c r="I2871" s="0">
        <v>-3.310046E-05</v>
      </c>
      <c r="J2871" s="0">
        <v>0.003332</v>
      </c>
      <c r="K2871" s="0">
        <v>1011.72998</v>
      </c>
      <c r="L2871" s="0">
        <v>41.336639</v>
      </c>
      <c r="W2871" s="0">
        <f t="shared" si="44"/>
        <v>53742.127407318265</v>
      </c>
    </row>
    <row r="2872">
      <c r="A2872" s="0">
        <v>363.36375</v>
      </c>
      <c r="B2872" s="0">
        <v>515.303589</v>
      </c>
      <c r="C2872" s="0">
        <v>-49834.429687</v>
      </c>
      <c r="D2872" s="0">
        <v>20122.628906</v>
      </c>
      <c r="E2872" s="0">
        <v>0.070138</v>
      </c>
      <c r="F2872" s="0">
        <v>9.959156</v>
      </c>
      <c r="G2872" s="0">
        <v>-0.263612</v>
      </c>
      <c r="H2872" s="0">
        <v>-0.019074</v>
      </c>
      <c r="I2872" s="0">
        <v>0.001225</v>
      </c>
      <c r="J2872" s="0">
        <v>-0.00201</v>
      </c>
      <c r="K2872" s="0">
        <v>1011.72998</v>
      </c>
      <c r="L2872" s="0">
        <v>41.336639</v>
      </c>
      <c r="W2872" s="0">
        <f t="shared" si="44"/>
        <v>53746.219533153868</v>
      </c>
    </row>
    <row r="2873">
      <c r="A2873" s="0">
        <v>363.375</v>
      </c>
      <c r="B2873" s="0">
        <v>528.008667</v>
      </c>
      <c r="C2873" s="0">
        <v>-49785.585937</v>
      </c>
      <c r="D2873" s="0">
        <v>20165.625</v>
      </c>
      <c r="E2873" s="0">
        <v>0.065036</v>
      </c>
      <c r="F2873" s="0">
        <v>9.956441</v>
      </c>
      <c r="G2873" s="0">
        <v>-0.260252</v>
      </c>
      <c r="H2873" s="0">
        <v>-0.001978</v>
      </c>
      <c r="I2873" s="0">
        <v>0.003448</v>
      </c>
      <c r="J2873" s="0">
        <v>-0.008716</v>
      </c>
      <c r="K2873" s="0">
        <v>1011.72998</v>
      </c>
      <c r="L2873" s="0">
        <v>41.336639</v>
      </c>
      <c r="W2873" s="0">
        <f t="shared" si="44"/>
        <v>53717.183394919964</v>
      </c>
    </row>
    <row r="2874">
      <c r="A2874" s="0">
        <v>363.38625</v>
      </c>
      <c r="B2874" s="0">
        <v>474.590729</v>
      </c>
      <c r="C2874" s="0">
        <v>-49767.804687</v>
      </c>
      <c r="D2874" s="0">
        <v>20190.304687</v>
      </c>
      <c r="E2874" s="0">
        <v>0.06567</v>
      </c>
      <c r="F2874" s="0">
        <v>9.964961</v>
      </c>
      <c r="G2874" s="0">
        <v>-0.247479</v>
      </c>
      <c r="H2874" s="0">
        <v>0.027826</v>
      </c>
      <c r="I2874" s="0">
        <v>0.008261</v>
      </c>
      <c r="J2874" s="0">
        <v>-0.018913</v>
      </c>
      <c r="K2874" s="0">
        <v>1011.72998</v>
      </c>
      <c r="L2874" s="0">
        <v>41.336639</v>
      </c>
      <c r="W2874" s="0">
        <f t="shared" si="44"/>
        <v>53709.477963180077</v>
      </c>
    </row>
    <row r="2875">
      <c r="A2875" s="0">
        <v>363.3975</v>
      </c>
      <c r="B2875" s="0">
        <v>454.980225</v>
      </c>
      <c r="C2875" s="0">
        <v>-49797.5</v>
      </c>
      <c r="D2875" s="0">
        <v>20248.851562</v>
      </c>
      <c r="E2875" s="0">
        <v>0.067925</v>
      </c>
      <c r="F2875" s="0">
        <v>9.967157</v>
      </c>
      <c r="G2875" s="0">
        <v>-0.260495</v>
      </c>
      <c r="H2875" s="0">
        <v>0.045551</v>
      </c>
      <c r="I2875" s="0">
        <v>0.009868</v>
      </c>
      <c r="J2875" s="0">
        <v>-0.022772</v>
      </c>
      <c r="K2875" s="0">
        <v>1011.72998</v>
      </c>
      <c r="L2875" s="0">
        <v>41.336639</v>
      </c>
      <c r="W2875" s="0">
        <f t="shared" si="44"/>
        <v>53758.850460506044</v>
      </c>
    </row>
    <row r="2876">
      <c r="A2876" s="0">
        <v>363.40875</v>
      </c>
      <c r="B2876" s="0">
        <v>537.435974</v>
      </c>
      <c r="C2876" s="0">
        <v>-49814.171875</v>
      </c>
      <c r="D2876" s="0">
        <v>20275.080078</v>
      </c>
      <c r="E2876" s="0">
        <v>0.070058</v>
      </c>
      <c r="F2876" s="0">
        <v>9.961003</v>
      </c>
      <c r="G2876" s="0">
        <v>-0.265884</v>
      </c>
      <c r="H2876" s="0">
        <v>0.064887</v>
      </c>
      <c r="I2876" s="0">
        <v>0.012825</v>
      </c>
      <c r="J2876" s="0">
        <v>-0.026052</v>
      </c>
      <c r="K2876" s="0">
        <v>1011.75</v>
      </c>
      <c r="L2876" s="0">
        <v>41.33918</v>
      </c>
      <c r="W2876" s="0">
        <f t="shared" si="44"/>
        <v>53784.93682424014</v>
      </c>
    </row>
    <row r="2877">
      <c r="A2877" s="0">
        <v>363.42</v>
      </c>
      <c r="B2877" s="0">
        <v>570.591187</v>
      </c>
      <c r="C2877" s="0">
        <v>-49785.671875</v>
      </c>
      <c r="D2877" s="0">
        <v>20100.849609</v>
      </c>
      <c r="E2877" s="0">
        <v>0.059772</v>
      </c>
      <c r="F2877" s="0">
        <v>9.968406</v>
      </c>
      <c r="G2877" s="0">
        <v>-0.253195</v>
      </c>
      <c r="H2877" s="0">
        <v>0.073372</v>
      </c>
      <c r="I2877" s="0">
        <v>0.013824</v>
      </c>
      <c r="J2877" s="0">
        <v>-0.026987</v>
      </c>
      <c r="K2877" s="0">
        <v>1011.75</v>
      </c>
      <c r="L2877" s="0">
        <v>41.33918</v>
      </c>
      <c r="W2877" s="0">
        <f t="shared" si="44"/>
        <v>53693.415363073</v>
      </c>
    </row>
    <row r="2878">
      <c r="A2878" s="0">
        <v>363.43125</v>
      </c>
      <c r="B2878" s="0">
        <v>564.050476</v>
      </c>
      <c r="C2878" s="0">
        <v>-49785.164062</v>
      </c>
      <c r="D2878" s="0">
        <v>20032.414062</v>
      </c>
      <c r="E2878" s="0">
        <v>0.066857</v>
      </c>
      <c r="F2878" s="0">
        <v>9.978832</v>
      </c>
      <c r="G2878" s="0">
        <v>-0.249634</v>
      </c>
      <c r="H2878" s="0">
        <v>0.069082</v>
      </c>
      <c r="I2878" s="0">
        <v>0.013603</v>
      </c>
      <c r="J2878" s="0">
        <v>-0.021135</v>
      </c>
      <c r="K2878" s="0">
        <v>1011.75</v>
      </c>
      <c r="L2878" s="0">
        <v>41.33918</v>
      </c>
      <c r="W2878" s="0">
        <f t="shared" si="44"/>
        <v>53667.292895870465</v>
      </c>
    </row>
    <row r="2879">
      <c r="A2879" s="0">
        <v>363.4425</v>
      </c>
      <c r="B2879" s="0">
        <v>488.470459</v>
      </c>
      <c r="C2879" s="0">
        <v>-49801.917969</v>
      </c>
      <c r="D2879" s="0">
        <v>20163.027344</v>
      </c>
      <c r="E2879" s="0">
        <v>0.071778</v>
      </c>
      <c r="F2879" s="0">
        <v>9.969854</v>
      </c>
      <c r="G2879" s="0">
        <v>-0.24721</v>
      </c>
      <c r="H2879" s="0">
        <v>0.053629</v>
      </c>
      <c r="I2879" s="0">
        <v>0.01136</v>
      </c>
      <c r="J2879" s="0">
        <v>-0.016952</v>
      </c>
      <c r="K2879" s="0">
        <v>1011.75</v>
      </c>
      <c r="L2879" s="0">
        <v>41.33918</v>
      </c>
      <c r="W2879" s="0">
        <f t="shared" si="44"/>
        <v>53730.9715941859</v>
      </c>
    </row>
    <row r="2880">
      <c r="A2880" s="0">
        <v>363.45375</v>
      </c>
      <c r="B2880" s="0">
        <v>501.779327</v>
      </c>
      <c r="C2880" s="0">
        <v>-49815.175781</v>
      </c>
      <c r="D2880" s="0">
        <v>20276.085937</v>
      </c>
      <c r="E2880" s="0">
        <v>0.067282</v>
      </c>
      <c r="F2880" s="0">
        <v>9.957613</v>
      </c>
      <c r="G2880" s="0">
        <v>-0.263422</v>
      </c>
      <c r="H2880" s="0">
        <v>0.028316</v>
      </c>
      <c r="I2880" s="0">
        <v>0.008721</v>
      </c>
      <c r="J2880" s="0">
        <v>-0.011695</v>
      </c>
      <c r="K2880" s="0">
        <v>1011.75</v>
      </c>
      <c r="L2880" s="0">
        <v>41.33918</v>
      </c>
      <c r="W2880" s="0">
        <f t="shared" si="44"/>
        <v>53785.901326551582</v>
      </c>
    </row>
    <row r="2881">
      <c r="A2881" s="0">
        <v>363.465</v>
      </c>
      <c r="B2881" s="0">
        <v>448.904877</v>
      </c>
      <c r="C2881" s="0">
        <v>-49785.796875</v>
      </c>
      <c r="D2881" s="0">
        <v>20150.216797</v>
      </c>
      <c r="E2881" s="0">
        <v>0.071257</v>
      </c>
      <c r="F2881" s="0">
        <v>9.9643</v>
      </c>
      <c r="G2881" s="0">
        <v>-0.264018</v>
      </c>
      <c r="H2881" s="0">
        <v>0.00321</v>
      </c>
      <c r="I2881" s="0">
        <v>0.005435</v>
      </c>
      <c r="J2881" s="0">
        <v>-0.006758</v>
      </c>
      <c r="K2881" s="0">
        <v>1011.75</v>
      </c>
      <c r="L2881" s="0">
        <v>41.33918</v>
      </c>
      <c r="W2881" s="0">
        <f t="shared" si="44"/>
        <v>53710.877138932068</v>
      </c>
    </row>
    <row r="2882">
      <c r="A2882" s="0">
        <v>363.47625</v>
      </c>
      <c r="B2882" s="0">
        <v>509.545166</v>
      </c>
      <c r="C2882" s="0">
        <v>-49779.140625</v>
      </c>
      <c r="D2882" s="0">
        <v>20096.222656</v>
      </c>
      <c r="E2882" s="0">
        <v>0.073543</v>
      </c>
      <c r="F2882" s="0">
        <v>9.960523</v>
      </c>
      <c r="G2882" s="0">
        <v>-0.267344</v>
      </c>
      <c r="H2882" s="0">
        <v>-0.015888</v>
      </c>
      <c r="I2882" s="0">
        <v>0.003147</v>
      </c>
      <c r="J2882" s="0">
        <v>-0.002109</v>
      </c>
      <c r="K2882" s="0">
        <v>1011.75</v>
      </c>
      <c r="L2882" s="0">
        <v>41.33918</v>
      </c>
      <c r="W2882" s="0">
        <f ref="W2882:W2945" t="shared" si="45">SQRT((B2882)^2+(C2882)^2+(D2882)^2)</f>
        <v>53685.013203679548</v>
      </c>
    </row>
    <row r="2883">
      <c r="A2883" s="0">
        <v>363.4875</v>
      </c>
      <c r="B2883" s="0">
        <v>506.242523</v>
      </c>
      <c r="C2883" s="0">
        <v>-49788.796875</v>
      </c>
      <c r="D2883" s="0">
        <v>20252.287109</v>
      </c>
      <c r="E2883" s="0">
        <v>0.066494</v>
      </c>
      <c r="F2883" s="0">
        <v>9.964903</v>
      </c>
      <c r="G2883" s="0">
        <v>-0.265369</v>
      </c>
      <c r="H2883" s="0">
        <v>-0.026745</v>
      </c>
      <c r="I2883" s="0">
        <v>0.001776</v>
      </c>
      <c r="J2883" s="0">
        <v>0.002385</v>
      </c>
      <c r="K2883" s="0">
        <v>1011.75</v>
      </c>
      <c r="L2883" s="0">
        <v>41.33918</v>
      </c>
      <c r="W2883" s="0">
        <f t="shared" si="45"/>
        <v>53752.541418034096</v>
      </c>
    </row>
    <row r="2884">
      <c r="A2884" s="0">
        <v>363.49875</v>
      </c>
      <c r="B2884" s="0">
        <v>556.828064</v>
      </c>
      <c r="C2884" s="0">
        <v>-49796.046875</v>
      </c>
      <c r="D2884" s="0">
        <v>20172.693359</v>
      </c>
      <c r="E2884" s="0">
        <v>0.057823</v>
      </c>
      <c r="F2884" s="0">
        <v>9.963203</v>
      </c>
      <c r="G2884" s="0">
        <v>-0.253046</v>
      </c>
      <c r="H2884" s="0">
        <v>-0.032628</v>
      </c>
      <c r="I2884" s="0">
        <v>8.241178E-05</v>
      </c>
      <c r="J2884" s="0">
        <v>0.003749</v>
      </c>
      <c r="K2884" s="0">
        <v>1011.75</v>
      </c>
      <c r="L2884" s="0">
        <v>41.33918</v>
      </c>
      <c r="W2884" s="0">
        <f t="shared" si="45"/>
        <v>53729.82318253335</v>
      </c>
    </row>
    <row r="2885">
      <c r="A2885" s="0">
        <v>363.51</v>
      </c>
      <c r="B2885" s="0">
        <v>515.527222</v>
      </c>
      <c r="C2885" s="0">
        <v>-49798.414062</v>
      </c>
      <c r="D2885" s="0">
        <v>20166.818359</v>
      </c>
      <c r="E2885" s="0">
        <v>0.062358</v>
      </c>
      <c r="F2885" s="0">
        <v>9.964738</v>
      </c>
      <c r="G2885" s="0">
        <v>-0.258723</v>
      </c>
      <c r="H2885" s="0">
        <v>-0.031212</v>
      </c>
      <c r="I2885" s="0">
        <v>-0.000642</v>
      </c>
      <c r="J2885" s="0">
        <v>0.001288</v>
      </c>
      <c r="K2885" s="0">
        <v>1011.75</v>
      </c>
      <c r="L2885" s="0">
        <v>41.336639</v>
      </c>
      <c r="W2885" s="0">
        <f t="shared" si="45"/>
        <v>53729.399532582924</v>
      </c>
    </row>
    <row r="2886">
      <c r="A2886" s="0">
        <v>363.52125</v>
      </c>
      <c r="B2886" s="0">
        <v>598.925903</v>
      </c>
      <c r="C2886" s="0">
        <v>-49831.328125</v>
      </c>
      <c r="D2886" s="0">
        <v>20184.617187</v>
      </c>
      <c r="E2886" s="0">
        <v>0.071153</v>
      </c>
      <c r="F2886" s="0">
        <v>9.969728</v>
      </c>
      <c r="G2886" s="0">
        <v>-0.26171</v>
      </c>
      <c r="H2886" s="0">
        <v>-0.018398</v>
      </c>
      <c r="I2886" s="0">
        <v>0.001986</v>
      </c>
      <c r="J2886" s="0">
        <v>-0.003888</v>
      </c>
      <c r="K2886" s="0">
        <v>1011.75</v>
      </c>
      <c r="L2886" s="0">
        <v>41.336639</v>
      </c>
      <c r="W2886" s="0">
        <f t="shared" si="45"/>
        <v>53767.45061767794</v>
      </c>
    </row>
    <row r="2887">
      <c r="A2887" s="0">
        <v>363.5325</v>
      </c>
      <c r="B2887" s="0">
        <v>457.837372</v>
      </c>
      <c r="C2887" s="0">
        <v>-49799.398437</v>
      </c>
      <c r="D2887" s="0">
        <v>20268.439453</v>
      </c>
      <c r="E2887" s="0">
        <v>0.071569</v>
      </c>
      <c r="F2887" s="0">
        <v>9.975529</v>
      </c>
      <c r="G2887" s="0">
        <v>-0.259284</v>
      </c>
      <c r="H2887" s="0">
        <v>0.010785</v>
      </c>
      <c r="I2887" s="0">
        <v>0.00487</v>
      </c>
      <c r="J2887" s="0">
        <v>-0.012159</v>
      </c>
      <c r="K2887" s="0">
        <v>1011.75</v>
      </c>
      <c r="L2887" s="0">
        <v>41.336639</v>
      </c>
      <c r="W2887" s="0">
        <f t="shared" si="45"/>
        <v>53768.014075342275</v>
      </c>
    </row>
    <row r="2888">
      <c r="A2888" s="0">
        <v>363.54375</v>
      </c>
      <c r="B2888" s="0">
        <v>523.123596</v>
      </c>
      <c r="C2888" s="0">
        <v>-49837.308594</v>
      </c>
      <c r="D2888" s="0">
        <v>20197.414062</v>
      </c>
      <c r="E2888" s="0">
        <v>0.069574</v>
      </c>
      <c r="F2888" s="0">
        <v>9.963581</v>
      </c>
      <c r="G2888" s="0">
        <v>-0.276485</v>
      </c>
      <c r="H2888" s="0">
        <v>0.034717</v>
      </c>
      <c r="I2888" s="0">
        <v>0.008541</v>
      </c>
      <c r="J2888" s="0">
        <v>-0.020129</v>
      </c>
      <c r="K2888" s="0">
        <v>1011.75</v>
      </c>
      <c r="L2888" s="0">
        <v>41.336639</v>
      </c>
      <c r="W2888" s="0">
        <f t="shared" si="45"/>
        <v>53777.007363576435</v>
      </c>
    </row>
    <row r="2889">
      <c r="A2889" s="0">
        <v>363.555</v>
      </c>
      <c r="B2889" s="0">
        <v>571.37915</v>
      </c>
      <c r="C2889" s="0">
        <v>-49810.234375</v>
      </c>
      <c r="D2889" s="0">
        <v>20180.238281</v>
      </c>
      <c r="E2889" s="0">
        <v>0.059871</v>
      </c>
      <c r="F2889" s="0">
        <v>9.962159</v>
      </c>
      <c r="G2889" s="0">
        <v>-0.253963</v>
      </c>
      <c r="H2889" s="0">
        <v>0.056016</v>
      </c>
      <c r="I2889" s="0">
        <v>0.011448</v>
      </c>
      <c r="J2889" s="0">
        <v>-0.025201</v>
      </c>
      <c r="K2889" s="0">
        <v>1011.75</v>
      </c>
      <c r="L2889" s="0">
        <v>41.336639</v>
      </c>
      <c r="W2889" s="0">
        <f t="shared" si="45"/>
        <v>53745.957426614186</v>
      </c>
    </row>
    <row r="2890">
      <c r="A2890" s="0">
        <v>363.56625</v>
      </c>
      <c r="B2890" s="0">
        <v>582.639648</v>
      </c>
      <c r="C2890" s="0">
        <v>-49811.613281</v>
      </c>
      <c r="D2890" s="0">
        <v>20131.396484</v>
      </c>
      <c r="E2890" s="0">
        <v>0.063959</v>
      </c>
      <c r="F2890" s="0">
        <v>9.961328</v>
      </c>
      <c r="G2890" s="0">
        <v>-0.249926</v>
      </c>
      <c r="H2890" s="0">
        <v>0.06645</v>
      </c>
      <c r="I2890" s="0">
        <v>0.013599</v>
      </c>
      <c r="J2890" s="0">
        <v>-0.026941</v>
      </c>
      <c r="K2890" s="0">
        <v>1011.75</v>
      </c>
      <c r="L2890" s="0">
        <v>41.336639</v>
      </c>
      <c r="W2890" s="0">
        <f t="shared" si="45"/>
        <v>53729.036944759435</v>
      </c>
    </row>
    <row r="2891">
      <c r="A2891" s="0">
        <v>363.5775</v>
      </c>
      <c r="B2891" s="0">
        <v>559.297668</v>
      </c>
      <c r="C2891" s="0">
        <v>-49832.613281</v>
      </c>
      <c r="D2891" s="0">
        <v>19981.027344</v>
      </c>
      <c r="E2891" s="0">
        <v>0.065155</v>
      </c>
      <c r="F2891" s="0">
        <v>9.981931</v>
      </c>
      <c r="G2891" s="0">
        <v>-0.258062</v>
      </c>
      <c r="H2891" s="0">
        <v>0.072878</v>
      </c>
      <c r="I2891" s="0">
        <v>0.014424</v>
      </c>
      <c r="J2891" s="0">
        <v>-0.02504</v>
      </c>
      <c r="K2891" s="0">
        <v>1011.75</v>
      </c>
      <c r="L2891" s="0">
        <v>41.336639</v>
      </c>
      <c r="W2891" s="0">
        <f t="shared" si="45"/>
        <v>53692.1187327973</v>
      </c>
    </row>
    <row r="2892">
      <c r="A2892" s="0">
        <v>363.58875</v>
      </c>
      <c r="B2892" s="0">
        <v>472.521545</v>
      </c>
      <c r="C2892" s="0">
        <v>-49803.183594</v>
      </c>
      <c r="D2892" s="0">
        <v>20101.648437</v>
      </c>
      <c r="E2892" s="0">
        <v>0.062191</v>
      </c>
      <c r="F2892" s="0">
        <v>9.963077</v>
      </c>
      <c r="G2892" s="0">
        <v>-0.257385</v>
      </c>
      <c r="H2892" s="0">
        <v>0.061679</v>
      </c>
      <c r="I2892" s="0">
        <v>0.012349</v>
      </c>
      <c r="J2892" s="0">
        <v>-0.020012</v>
      </c>
      <c r="K2892" s="0">
        <v>1011.75</v>
      </c>
      <c r="L2892" s="0">
        <v>41.336639</v>
      </c>
      <c r="W2892" s="0">
        <f t="shared" si="45"/>
        <v>53708.999642451963</v>
      </c>
    </row>
    <row r="2893">
      <c r="A2893" s="0">
        <v>363.6</v>
      </c>
      <c r="B2893" s="0">
        <v>559.507141</v>
      </c>
      <c r="C2893" s="0">
        <v>-49807.226562</v>
      </c>
      <c r="D2893" s="0">
        <v>20196.181641</v>
      </c>
      <c r="E2893" s="0">
        <v>0.067149</v>
      </c>
      <c r="F2893" s="0">
        <v>9.958248</v>
      </c>
      <c r="G2893" s="0">
        <v>-0.244428</v>
      </c>
      <c r="H2893" s="0">
        <v>0.043105</v>
      </c>
      <c r="I2893" s="0">
        <v>0.011258</v>
      </c>
      <c r="J2893" s="0">
        <v>-0.014217</v>
      </c>
      <c r="K2893" s="0">
        <v>1011.759949</v>
      </c>
      <c r="L2893" s="0">
        <v>41.33918</v>
      </c>
      <c r="W2893" s="0">
        <f t="shared" si="45"/>
        <v>53749.033655643463</v>
      </c>
    </row>
    <row r="2894">
      <c r="A2894" s="0">
        <v>363.61125</v>
      </c>
      <c r="B2894" s="0">
        <v>673.70575</v>
      </c>
      <c r="C2894" s="0">
        <v>-49794.835937</v>
      </c>
      <c r="D2894" s="0">
        <v>20207.203125</v>
      </c>
      <c r="E2894" s="0">
        <v>0.062947</v>
      </c>
      <c r="F2894" s="0">
        <v>9.964973</v>
      </c>
      <c r="G2894" s="0">
        <v>-0.257786</v>
      </c>
      <c r="H2894" s="0">
        <v>0.020877</v>
      </c>
      <c r="I2894" s="0">
        <v>0.008531</v>
      </c>
      <c r="J2894" s="0">
        <v>-0.010573</v>
      </c>
      <c r="K2894" s="0">
        <v>1011.759949</v>
      </c>
      <c r="L2894" s="0">
        <v>41.33918</v>
      </c>
      <c r="W2894" s="0">
        <f t="shared" si="45"/>
        <v>53743.00534548975</v>
      </c>
    </row>
    <row r="2895">
      <c r="A2895" s="0">
        <v>363.6225</v>
      </c>
      <c r="B2895" s="0">
        <v>573.851868</v>
      </c>
      <c r="C2895" s="0">
        <v>-49789.15625</v>
      </c>
      <c r="D2895" s="0">
        <v>20179.050781</v>
      </c>
      <c r="E2895" s="0">
        <v>0.072233</v>
      </c>
      <c r="F2895" s="0">
        <v>9.962695</v>
      </c>
      <c r="G2895" s="0">
        <v>-0.254333</v>
      </c>
      <c r="H2895" s="0">
        <v>-0.002342</v>
      </c>
      <c r="I2895" s="0">
        <v>0.004713</v>
      </c>
      <c r="J2895" s="0">
        <v>-0.005436</v>
      </c>
      <c r="K2895" s="0">
        <v>1011.759949</v>
      </c>
      <c r="L2895" s="0">
        <v>41.33918</v>
      </c>
      <c r="W2895" s="0">
        <f t="shared" si="45"/>
        <v>53726.0037270175</v>
      </c>
    </row>
    <row r="2896">
      <c r="A2896" s="0">
        <v>363.63375</v>
      </c>
      <c r="B2896" s="0">
        <v>517.557556</v>
      </c>
      <c r="C2896" s="0">
        <v>-49778.371094</v>
      </c>
      <c r="D2896" s="0">
        <v>20120.023437</v>
      </c>
      <c r="E2896" s="0">
        <v>0.073919</v>
      </c>
      <c r="F2896" s="0">
        <v>9.966014</v>
      </c>
      <c r="G2896" s="0">
        <v>-0.257976</v>
      </c>
      <c r="H2896" s="0">
        <v>-0.02351</v>
      </c>
      <c r="I2896" s="0">
        <v>0.001435</v>
      </c>
      <c r="J2896" s="0">
        <v>-4.070567E-05</v>
      </c>
      <c r="K2896" s="0">
        <v>1011.759949</v>
      </c>
      <c r="L2896" s="0">
        <v>41.33918</v>
      </c>
      <c r="W2896" s="0">
        <f t="shared" si="45"/>
        <v>53693.29043466397</v>
      </c>
    </row>
    <row r="2897">
      <c r="A2897" s="0">
        <v>363.645</v>
      </c>
      <c r="B2897" s="0">
        <v>528.674377</v>
      </c>
      <c r="C2897" s="0">
        <v>-49802.992187</v>
      </c>
      <c r="D2897" s="0">
        <v>20179.132812</v>
      </c>
      <c r="E2897" s="0">
        <v>0.080838</v>
      </c>
      <c r="F2897" s="0">
        <v>9.961495</v>
      </c>
      <c r="G2897" s="0">
        <v>-0.260633</v>
      </c>
      <c r="H2897" s="0">
        <v>-0.035027</v>
      </c>
      <c r="I2897" s="0">
        <v>0.000176</v>
      </c>
      <c r="J2897" s="0">
        <v>0.002234</v>
      </c>
      <c r="K2897" s="0">
        <v>1011.759949</v>
      </c>
      <c r="L2897" s="0">
        <v>41.33918</v>
      </c>
      <c r="W2897" s="0">
        <f t="shared" si="45"/>
        <v>53738.393429833894</v>
      </c>
    </row>
    <row r="2898">
      <c r="A2898" s="0">
        <v>363.65625</v>
      </c>
      <c r="B2898" s="0">
        <v>702.578979</v>
      </c>
      <c r="C2898" s="0">
        <v>-49812.359375</v>
      </c>
      <c r="D2898" s="0">
        <v>20174.677734</v>
      </c>
      <c r="E2898" s="0">
        <v>0.07012</v>
      </c>
      <c r="F2898" s="0">
        <v>9.968998</v>
      </c>
      <c r="G2898" s="0">
        <v>-0.254019</v>
      </c>
      <c r="H2898" s="0">
        <v>-0.035852</v>
      </c>
      <c r="I2898" s="0">
        <v>-8.064578E-05</v>
      </c>
      <c r="J2898" s="0">
        <v>0.003518</v>
      </c>
      <c r="K2898" s="0">
        <v>1011.759949</v>
      </c>
      <c r="L2898" s="0">
        <v>41.33918</v>
      </c>
      <c r="W2898" s="0">
        <f t="shared" si="45"/>
        <v>53747.394219595786</v>
      </c>
    </row>
    <row r="2899">
      <c r="A2899" s="0">
        <v>363.6675</v>
      </c>
      <c r="B2899" s="0">
        <v>399.272858</v>
      </c>
      <c r="C2899" s="0">
        <v>-49795.007812</v>
      </c>
      <c r="D2899" s="0">
        <v>20109.771484</v>
      </c>
      <c r="E2899" s="0">
        <v>0.069503</v>
      </c>
      <c r="F2899" s="0">
        <v>9.966181</v>
      </c>
      <c r="G2899" s="0">
        <v>-0.25593</v>
      </c>
      <c r="H2899" s="0">
        <v>-0.024803</v>
      </c>
      <c r="I2899" s="0">
        <v>0.001081</v>
      </c>
      <c r="J2899" s="0">
        <v>-0.000403</v>
      </c>
      <c r="K2899" s="0">
        <v>1011.759949</v>
      </c>
      <c r="L2899" s="0">
        <v>41.33918</v>
      </c>
      <c r="W2899" s="0">
        <f t="shared" si="45"/>
        <v>53703.865139773472</v>
      </c>
    </row>
    <row r="2900">
      <c r="A2900" s="0">
        <v>363.67875</v>
      </c>
      <c r="B2900" s="0">
        <v>575.696167</v>
      </c>
      <c r="C2900" s="0">
        <v>-49796.234375</v>
      </c>
      <c r="D2900" s="0">
        <v>20072.421875</v>
      </c>
      <c r="E2900" s="0">
        <v>0.056444</v>
      </c>
      <c r="F2900" s="0">
        <v>9.961428</v>
      </c>
      <c r="G2900" s="0">
        <v>-0.248762</v>
      </c>
      <c r="H2900" s="0">
        <v>-0.009543</v>
      </c>
      <c r="I2900" s="0">
        <v>0.002916</v>
      </c>
      <c r="J2900" s="0">
        <v>-0.006245</v>
      </c>
      <c r="K2900" s="0">
        <v>1011.759949</v>
      </c>
      <c r="L2900" s="0">
        <v>41.33918</v>
      </c>
      <c r="W2900" s="0">
        <f t="shared" si="45"/>
        <v>53692.629884692818</v>
      </c>
    </row>
    <row r="2901">
      <c r="A2901" s="0">
        <v>363.69</v>
      </c>
      <c r="B2901" s="0">
        <v>547.389771</v>
      </c>
      <c r="C2901" s="0">
        <v>-49829.203125</v>
      </c>
      <c r="D2901" s="0">
        <v>20107.46875</v>
      </c>
      <c r="E2901" s="0">
        <v>0.060024</v>
      </c>
      <c r="F2901" s="0">
        <v>9.962831</v>
      </c>
      <c r="G2901" s="0">
        <v>-0.259772</v>
      </c>
      <c r="H2901" s="0">
        <v>0.01456</v>
      </c>
      <c r="I2901" s="0">
        <v>0.005328</v>
      </c>
      <c r="J2901" s="0">
        <v>-0.01454</v>
      </c>
      <c r="K2901" s="0">
        <v>1011.759949</v>
      </c>
      <c r="L2901" s="0">
        <v>41.33918</v>
      </c>
      <c r="W2901" s="0">
        <f t="shared" si="45"/>
        <v>53736.0160336262</v>
      </c>
    </row>
    <row r="2902">
      <c r="A2902" s="0">
        <v>363.70125</v>
      </c>
      <c r="B2902" s="0">
        <v>547.608337</v>
      </c>
      <c r="C2902" s="0">
        <v>-49820.449219</v>
      </c>
      <c r="D2902" s="0">
        <v>20171.369141</v>
      </c>
      <c r="E2902" s="0">
        <v>0.059898</v>
      </c>
      <c r="F2902" s="0">
        <v>9.977458</v>
      </c>
      <c r="G2902" s="0">
        <v>-0.242756</v>
      </c>
      <c r="H2902" s="0">
        <v>0.037874</v>
      </c>
      <c r="I2902" s="0">
        <v>0.009441</v>
      </c>
      <c r="J2902" s="0">
        <v>-0.020986</v>
      </c>
      <c r="K2902" s="0">
        <v>1011.75</v>
      </c>
      <c r="L2902" s="0">
        <v>41.336639</v>
      </c>
      <c r="W2902" s="0">
        <f t="shared" si="45"/>
        <v>53751.848045403953</v>
      </c>
    </row>
    <row r="2903">
      <c r="A2903" s="0">
        <v>363.7125</v>
      </c>
      <c r="B2903" s="0">
        <v>522.631958</v>
      </c>
      <c r="C2903" s="0">
        <v>-49834.984375</v>
      </c>
      <c r="D2903" s="0">
        <v>20253.230469</v>
      </c>
      <c r="E2903" s="0">
        <v>0.069262</v>
      </c>
      <c r="F2903" s="0">
        <v>9.961348</v>
      </c>
      <c r="G2903" s="0">
        <v>-0.255656</v>
      </c>
      <c r="H2903" s="0">
        <v>0.061818</v>
      </c>
      <c r="I2903" s="0">
        <v>0.011804</v>
      </c>
      <c r="J2903" s="0">
        <v>-0.026473</v>
      </c>
      <c r="K2903" s="0">
        <v>1011.75</v>
      </c>
      <c r="L2903" s="0">
        <v>41.336639</v>
      </c>
      <c r="W2903" s="0">
        <f t="shared" si="45"/>
        <v>53795.837722359589</v>
      </c>
    </row>
    <row r="2904">
      <c r="A2904" s="0">
        <v>363.72375</v>
      </c>
      <c r="B2904" s="0">
        <v>485.80191</v>
      </c>
      <c r="C2904" s="0">
        <v>-49803.859375</v>
      </c>
      <c r="D2904" s="0">
        <v>20053.40625</v>
      </c>
      <c r="E2904" s="0">
        <v>0.061251</v>
      </c>
      <c r="F2904" s="0">
        <v>9.967007</v>
      </c>
      <c r="G2904" s="0">
        <v>-0.256157</v>
      </c>
      <c r="H2904" s="0">
        <v>0.068978</v>
      </c>
      <c r="I2904" s="0">
        <v>0.013503</v>
      </c>
      <c r="J2904" s="0">
        <v>-0.025745</v>
      </c>
      <c r="K2904" s="0">
        <v>1011.75</v>
      </c>
      <c r="L2904" s="0">
        <v>41.336639</v>
      </c>
      <c r="W2904" s="0">
        <f t="shared" si="45"/>
        <v>53691.708059700184</v>
      </c>
    </row>
    <row r="2905">
      <c r="A2905" s="0">
        <v>363.735</v>
      </c>
      <c r="B2905" s="0">
        <v>534.231628</v>
      </c>
      <c r="C2905" s="0">
        <v>-49786.1875</v>
      </c>
      <c r="D2905" s="0">
        <v>20064.197266</v>
      </c>
      <c r="E2905" s="0">
        <v>0.059271</v>
      </c>
      <c r="F2905" s="0">
        <v>9.966932</v>
      </c>
      <c r="G2905" s="0">
        <v>-0.262321</v>
      </c>
      <c r="H2905" s="0">
        <v>0.065412</v>
      </c>
      <c r="I2905" s="0">
        <v>0.013821</v>
      </c>
      <c r="J2905" s="0">
        <v>-0.022656</v>
      </c>
      <c r="K2905" s="0">
        <v>1011.75</v>
      </c>
      <c r="L2905" s="0">
        <v>41.336639</v>
      </c>
      <c r="W2905" s="0">
        <f t="shared" si="45"/>
        <v>53679.808877700685</v>
      </c>
    </row>
    <row r="2906">
      <c r="A2906" s="0">
        <v>363.74625</v>
      </c>
      <c r="B2906" s="0">
        <v>595.056396</v>
      </c>
      <c r="C2906" s="0">
        <v>-49790.589844</v>
      </c>
      <c r="D2906" s="0">
        <v>20039.650391</v>
      </c>
      <c r="E2906" s="0">
        <v>0.05536</v>
      </c>
      <c r="F2906" s="0">
        <v>9.963376</v>
      </c>
      <c r="G2906" s="0">
        <v>-0.264003</v>
      </c>
      <c r="H2906" s="0">
        <v>0.059189</v>
      </c>
      <c r="I2906" s="0">
        <v>0.01243</v>
      </c>
      <c r="J2906" s="0">
        <v>-0.019646</v>
      </c>
      <c r="K2906" s="0">
        <v>1011.75</v>
      </c>
      <c r="L2906" s="0">
        <v>41.336639</v>
      </c>
      <c r="W2906" s="0">
        <f t="shared" si="45"/>
        <v>53675.362289614437</v>
      </c>
    </row>
    <row r="2907">
      <c r="A2907" s="0">
        <v>363.7575</v>
      </c>
      <c r="B2907" s="0">
        <v>576.530518</v>
      </c>
      <c r="C2907" s="0">
        <v>-49803.867187</v>
      </c>
      <c r="D2907" s="0">
        <v>20216.392578</v>
      </c>
      <c r="E2907" s="0">
        <v>0.055488</v>
      </c>
      <c r="F2907" s="0">
        <v>9.973754</v>
      </c>
      <c r="G2907" s="0">
        <v>-0.263914</v>
      </c>
      <c r="H2907" s="0">
        <v>0.04145</v>
      </c>
      <c r="I2907" s="0">
        <v>0.011346</v>
      </c>
      <c r="J2907" s="0">
        <v>-0.014465</v>
      </c>
      <c r="K2907" s="0">
        <v>1011.75</v>
      </c>
      <c r="L2907" s="0">
        <v>41.336639</v>
      </c>
      <c r="W2907" s="0">
        <f t="shared" si="45"/>
        <v>53753.698506115223</v>
      </c>
    </row>
    <row r="2908">
      <c r="A2908" s="0">
        <v>363.76875</v>
      </c>
      <c r="B2908" s="0">
        <v>536.011047</v>
      </c>
      <c r="C2908" s="0">
        <v>-49749.960937</v>
      </c>
      <c r="D2908" s="0">
        <v>20100.09375</v>
      </c>
      <c r="E2908" s="0">
        <v>0.061308</v>
      </c>
      <c r="F2908" s="0">
        <v>9.97047</v>
      </c>
      <c r="G2908" s="0">
        <v>-0.253218</v>
      </c>
      <c r="H2908" s="0">
        <v>0.012304</v>
      </c>
      <c r="I2908" s="0">
        <v>0.007622</v>
      </c>
      <c r="J2908" s="0">
        <v>-0.008733</v>
      </c>
      <c r="K2908" s="0">
        <v>1011.75</v>
      </c>
      <c r="L2908" s="0">
        <v>41.336639</v>
      </c>
      <c r="W2908" s="0">
        <f t="shared" si="45"/>
        <v>53659.665390629496</v>
      </c>
    </row>
    <row r="2909">
      <c r="A2909" s="0">
        <v>363.78</v>
      </c>
      <c r="B2909" s="0">
        <v>624.034607</v>
      </c>
      <c r="C2909" s="0">
        <v>-49745.832031</v>
      </c>
      <c r="D2909" s="0">
        <v>20204.884766</v>
      </c>
      <c r="E2909" s="0">
        <v>0.067647</v>
      </c>
      <c r="F2909" s="0">
        <v>9.97093</v>
      </c>
      <c r="G2909" s="0">
        <v>-0.260665</v>
      </c>
      <c r="H2909" s="0">
        <v>-0.012867</v>
      </c>
      <c r="I2909" s="0">
        <v>0.003957</v>
      </c>
      <c r="J2909" s="0">
        <v>-0.003023</v>
      </c>
      <c r="K2909" s="0">
        <v>1011.75</v>
      </c>
      <c r="L2909" s="0">
        <v>41.336639</v>
      </c>
      <c r="W2909" s="0">
        <f t="shared" si="45"/>
        <v>53696.132002729377</v>
      </c>
    </row>
    <row r="2910">
      <c r="A2910" s="0">
        <v>363.79125</v>
      </c>
      <c r="B2910" s="0">
        <v>604.674011</v>
      </c>
      <c r="C2910" s="0">
        <v>-49765.363281</v>
      </c>
      <c r="D2910" s="0">
        <v>20161.210937</v>
      </c>
      <c r="E2910" s="0">
        <v>0.059797</v>
      </c>
      <c r="F2910" s="0">
        <v>9.967402</v>
      </c>
      <c r="G2910" s="0">
        <v>-0.263525</v>
      </c>
      <c r="H2910" s="0">
        <v>-0.029624</v>
      </c>
      <c r="I2910" s="0">
        <v>0.001493</v>
      </c>
      <c r="J2910" s="0">
        <v>0.001346</v>
      </c>
      <c r="K2910" s="0">
        <v>1011.75</v>
      </c>
      <c r="L2910" s="0">
        <v>41.336639</v>
      </c>
      <c r="W2910" s="0">
        <f t="shared" si="45"/>
        <v>53697.592493478609</v>
      </c>
    </row>
    <row r="2911">
      <c r="A2911" s="0">
        <v>363.8025</v>
      </c>
      <c r="B2911" s="0">
        <v>490.546112</v>
      </c>
      <c r="C2911" s="0">
        <v>-49802.984375</v>
      </c>
      <c r="D2911" s="0">
        <v>20139.736328</v>
      </c>
      <c r="E2911" s="0">
        <v>0.06376</v>
      </c>
      <c r="F2911" s="0">
        <v>9.968586</v>
      </c>
      <c r="G2911" s="0">
        <v>-0.260126</v>
      </c>
      <c r="H2911" s="0">
        <v>-0.035537</v>
      </c>
      <c r="I2911" s="0">
        <v>1.368086E-05</v>
      </c>
      <c r="J2911" s="0">
        <v>0.003776</v>
      </c>
      <c r="K2911" s="0">
        <v>1011.769958</v>
      </c>
      <c r="L2911" s="0">
        <v>41.33918</v>
      </c>
      <c r="W2911" s="0">
        <f t="shared" si="45"/>
        <v>53723.243270542182</v>
      </c>
    </row>
    <row r="2912">
      <c r="A2912" s="0">
        <v>363.81375</v>
      </c>
      <c r="B2912" s="0">
        <v>567.26709</v>
      </c>
      <c r="C2912" s="0">
        <v>-49779.90625</v>
      </c>
      <c r="D2912" s="0">
        <v>20130.732422</v>
      </c>
      <c r="E2912" s="0">
        <v>0.065744</v>
      </c>
      <c r="F2912" s="0">
        <v>9.966728</v>
      </c>
      <c r="G2912" s="0">
        <v>-0.251109</v>
      </c>
      <c r="H2912" s="0">
        <v>-0.032237</v>
      </c>
      <c r="I2912" s="0">
        <v>0.000279</v>
      </c>
      <c r="J2912" s="0">
        <v>0.002734</v>
      </c>
      <c r="K2912" s="0">
        <v>1011.769958</v>
      </c>
      <c r="L2912" s="0">
        <v>41.33918</v>
      </c>
      <c r="W2912" s="0">
        <f t="shared" si="45"/>
        <v>53699.229473581348</v>
      </c>
    </row>
    <row r="2913">
      <c r="A2913" s="0">
        <v>363.825</v>
      </c>
      <c r="B2913" s="0">
        <v>561.255066</v>
      </c>
      <c r="C2913" s="0">
        <v>-49791.738281</v>
      </c>
      <c r="D2913" s="0">
        <v>20188.871094</v>
      </c>
      <c r="E2913" s="0">
        <v>0.070785</v>
      </c>
      <c r="F2913" s="0">
        <v>9.973226</v>
      </c>
      <c r="G2913" s="0">
        <v>-0.250652</v>
      </c>
      <c r="H2913" s="0">
        <v>-0.020241</v>
      </c>
      <c r="I2913" s="0">
        <v>0.000688</v>
      </c>
      <c r="J2913" s="0">
        <v>-0.003523</v>
      </c>
      <c r="K2913" s="0">
        <v>1011.769958</v>
      </c>
      <c r="L2913" s="0">
        <v>41.33918</v>
      </c>
      <c r="W2913" s="0">
        <f t="shared" si="45"/>
        <v>53731.952545416214</v>
      </c>
    </row>
    <row r="2914">
      <c r="A2914" s="0">
        <v>363.83625</v>
      </c>
      <c r="B2914" s="0">
        <v>601.58136</v>
      </c>
      <c r="C2914" s="0">
        <v>-49785.550781</v>
      </c>
      <c r="D2914" s="0">
        <v>20106.052734</v>
      </c>
      <c r="E2914" s="0">
        <v>0.067212</v>
      </c>
      <c r="F2914" s="0">
        <v>9.965725</v>
      </c>
      <c r="G2914" s="0">
        <v>-0.257973</v>
      </c>
      <c r="H2914" s="0">
        <v>-0.003129</v>
      </c>
      <c r="I2914" s="0">
        <v>0.002882</v>
      </c>
      <c r="J2914" s="0">
        <v>-0.008895</v>
      </c>
      <c r="K2914" s="0">
        <v>1011.769958</v>
      </c>
      <c r="L2914" s="0">
        <v>41.33918</v>
      </c>
      <c r="W2914" s="0">
        <f t="shared" si="45"/>
        <v>53695.589420758</v>
      </c>
    </row>
    <row r="2915">
      <c r="A2915" s="0">
        <v>363.8475</v>
      </c>
      <c r="B2915" s="0">
        <v>550.171082</v>
      </c>
      <c r="C2915" s="0">
        <v>-49789.871094</v>
      </c>
      <c r="D2915" s="0">
        <v>20171.367187</v>
      </c>
      <c r="E2915" s="0">
        <v>0.061176</v>
      </c>
      <c r="F2915" s="0">
        <v>9.972363</v>
      </c>
      <c r="G2915" s="0">
        <v>-0.258218</v>
      </c>
      <c r="H2915" s="0">
        <v>0.021805</v>
      </c>
      <c r="I2915" s="0">
        <v>0.006495</v>
      </c>
      <c r="J2915" s="0">
        <v>-0.016534</v>
      </c>
      <c r="K2915" s="0">
        <v>1011.769958</v>
      </c>
      <c r="L2915" s="0">
        <v>41.33918</v>
      </c>
      <c r="W2915" s="0">
        <f t="shared" si="45"/>
        <v>53723.53307415091</v>
      </c>
    </row>
    <row r="2916">
      <c r="A2916" s="0">
        <v>363.85875</v>
      </c>
      <c r="B2916" s="0">
        <v>406.134247</v>
      </c>
      <c r="C2916" s="0">
        <v>-49823.144531</v>
      </c>
      <c r="D2916" s="0">
        <v>20275.496094</v>
      </c>
      <c r="E2916" s="0">
        <v>0.06012</v>
      </c>
      <c r="F2916" s="0">
        <v>9.961971</v>
      </c>
      <c r="G2916" s="0">
        <v>-0.255997</v>
      </c>
      <c r="H2916" s="0">
        <v>0.045127</v>
      </c>
      <c r="I2916" s="0">
        <v>0.009344</v>
      </c>
      <c r="J2916" s="0">
        <v>-0.023001</v>
      </c>
      <c r="K2916" s="0">
        <v>1011.769958</v>
      </c>
      <c r="L2916" s="0">
        <v>41.33918</v>
      </c>
      <c r="W2916" s="0">
        <f t="shared" si="45"/>
        <v>53792.252396058953</v>
      </c>
    </row>
    <row r="2917">
      <c r="A2917" s="0">
        <v>363.87</v>
      </c>
      <c r="B2917" s="0">
        <v>425.648926</v>
      </c>
      <c r="C2917" s="0">
        <v>-49804.484375</v>
      </c>
      <c r="D2917" s="0">
        <v>20249.464844</v>
      </c>
      <c r="E2917" s="0">
        <v>0.061153</v>
      </c>
      <c r="F2917" s="0">
        <v>9.963211</v>
      </c>
      <c r="G2917" s="0">
        <v>-0.24559</v>
      </c>
      <c r="H2917" s="0">
        <v>0.065589</v>
      </c>
      <c r="I2917" s="0">
        <v>0.012747</v>
      </c>
      <c r="J2917" s="0">
        <v>-0.027245</v>
      </c>
      <c r="K2917" s="0">
        <v>1011.769958</v>
      </c>
      <c r="L2917" s="0">
        <v>41.33918</v>
      </c>
      <c r="W2917" s="0">
        <f t="shared" si="45"/>
        <v>53765.311003808172</v>
      </c>
    </row>
    <row r="2918">
      <c r="A2918" s="0">
        <v>363.88125</v>
      </c>
      <c r="B2918" s="0">
        <v>456.087494</v>
      </c>
      <c r="C2918" s="0">
        <v>-49787.570312</v>
      </c>
      <c r="D2918" s="0">
        <v>20269.003906</v>
      </c>
      <c r="E2918" s="0">
        <v>0.071299</v>
      </c>
      <c r="F2918" s="0">
        <v>9.97752</v>
      </c>
      <c r="G2918" s="0">
        <v>-0.248985</v>
      </c>
      <c r="H2918" s="0">
        <v>0.072296</v>
      </c>
      <c r="I2918" s="0">
        <v>0.013944</v>
      </c>
      <c r="J2918" s="0">
        <v>-0.026231</v>
      </c>
      <c r="K2918" s="0">
        <v>1011.769958</v>
      </c>
      <c r="L2918" s="0">
        <v>41.33918</v>
      </c>
      <c r="W2918" s="0">
        <f t="shared" si="45"/>
        <v>53757.2571167463</v>
      </c>
    </row>
    <row r="2919">
      <c r="A2919" s="0">
        <v>363.8925</v>
      </c>
      <c r="B2919" s="0">
        <v>526.834717</v>
      </c>
      <c r="C2919" s="0">
        <v>-49800.988281</v>
      </c>
      <c r="D2919" s="0">
        <v>20211.589844</v>
      </c>
      <c r="E2919" s="0">
        <v>0.064093</v>
      </c>
      <c r="F2919" s="0">
        <v>9.967249</v>
      </c>
      <c r="G2919" s="0">
        <v>-0.252509</v>
      </c>
      <c r="H2919" s="0">
        <v>0.063984</v>
      </c>
      <c r="I2919" s="0">
        <v>0.013477</v>
      </c>
      <c r="J2919" s="0">
        <v>-0.021024</v>
      </c>
      <c r="K2919" s="0">
        <v>1011.769958</v>
      </c>
      <c r="L2919" s="0">
        <v>41.33918</v>
      </c>
      <c r="W2919" s="0">
        <f t="shared" si="45"/>
        <v>53748.714892594588</v>
      </c>
    </row>
    <row r="2920">
      <c r="A2920" s="0">
        <v>363.90375</v>
      </c>
      <c r="B2920" s="0">
        <v>534.630127</v>
      </c>
      <c r="C2920" s="0">
        <v>-49800.492187</v>
      </c>
      <c r="D2920" s="0">
        <v>20207.650391</v>
      </c>
      <c r="E2920" s="0">
        <v>0.059661</v>
      </c>
      <c r="F2920" s="0">
        <v>9.97338</v>
      </c>
      <c r="G2920" s="0">
        <v>-0.256596</v>
      </c>
      <c r="H2920" s="0">
        <v>0.051157</v>
      </c>
      <c r="I2920" s="0">
        <v>0.011575</v>
      </c>
      <c r="J2920" s="0">
        <v>-0.017031</v>
      </c>
      <c r="K2920" s="0">
        <v>1011.759949</v>
      </c>
      <c r="L2920" s="0">
        <v>41.344063</v>
      </c>
      <c r="W2920" s="0">
        <f t="shared" si="45"/>
        <v>53746.85093812499</v>
      </c>
    </row>
    <row r="2921">
      <c r="A2921" s="0">
        <v>363.915</v>
      </c>
      <c r="B2921" s="0">
        <v>473.13858</v>
      </c>
      <c r="C2921" s="0">
        <v>-49802.558594</v>
      </c>
      <c r="D2921" s="0">
        <v>20155.324219</v>
      </c>
      <c r="E2921" s="0">
        <v>0.078148</v>
      </c>
      <c r="F2921" s="0">
        <v>9.969796</v>
      </c>
      <c r="G2921" s="0">
        <v>-0.247781</v>
      </c>
      <c r="H2921" s="0">
        <v>0.027706</v>
      </c>
      <c r="I2921" s="0">
        <v>0.008808</v>
      </c>
      <c r="J2921" s="0">
        <v>-0.010396</v>
      </c>
      <c r="K2921" s="0">
        <v>1011.759949</v>
      </c>
      <c r="L2921" s="0">
        <v>41.344063</v>
      </c>
      <c r="W2921" s="0">
        <f t="shared" si="45"/>
        <v>53728.538012844678</v>
      </c>
    </row>
    <row r="2922">
      <c r="A2922" s="0">
        <v>363.92625</v>
      </c>
      <c r="B2922" s="0">
        <v>602.059387</v>
      </c>
      <c r="C2922" s="0">
        <v>-49831.617187</v>
      </c>
      <c r="D2922" s="0">
        <v>20091.816406</v>
      </c>
      <c r="E2922" s="0">
        <v>0.065131</v>
      </c>
      <c r="F2922" s="0">
        <v>9.965999</v>
      </c>
      <c r="G2922" s="0">
        <v>-0.260186</v>
      </c>
      <c r="H2922" s="0">
        <v>0.006164</v>
      </c>
      <c r="I2922" s="0">
        <v>0.006854</v>
      </c>
      <c r="J2922" s="0">
        <v>-0.006664</v>
      </c>
      <c r="K2922" s="0">
        <v>1011.759949</v>
      </c>
      <c r="L2922" s="0">
        <v>41.344063</v>
      </c>
      <c r="W2922" s="0">
        <f t="shared" si="45"/>
        <v>53732.984594842674</v>
      </c>
    </row>
    <row r="2923">
      <c r="A2923" s="0">
        <v>363.9375</v>
      </c>
      <c r="B2923" s="0">
        <v>594.997253</v>
      </c>
      <c r="C2923" s="0">
        <v>-49807.214844</v>
      </c>
      <c r="D2923" s="0">
        <v>20093.095703</v>
      </c>
      <c r="E2923" s="0">
        <v>0.063835</v>
      </c>
      <c r="F2923" s="0">
        <v>9.970922</v>
      </c>
      <c r="G2923" s="0">
        <v>-0.264827</v>
      </c>
      <c r="H2923" s="0">
        <v>-0.015327</v>
      </c>
      <c r="I2923" s="0">
        <v>0.003187</v>
      </c>
      <c r="J2923" s="0">
        <v>-0.001038</v>
      </c>
      <c r="K2923" s="0">
        <v>1011.759949</v>
      </c>
      <c r="L2923" s="0">
        <v>41.344063</v>
      </c>
      <c r="W2923" s="0">
        <f t="shared" si="45"/>
        <v>53710.754669594513</v>
      </c>
    </row>
    <row r="2924">
      <c r="A2924" s="0">
        <v>363.94875</v>
      </c>
      <c r="B2924" s="0">
        <v>526.984497</v>
      </c>
      <c r="C2924" s="0">
        <v>-49819.570312</v>
      </c>
      <c r="D2924" s="0">
        <v>20149.857422</v>
      </c>
      <c r="E2924" s="0">
        <v>0.063725</v>
      </c>
      <c r="F2924" s="0">
        <v>9.968806</v>
      </c>
      <c r="G2924" s="0">
        <v>-0.262158</v>
      </c>
      <c r="H2924" s="0">
        <v>-0.030773</v>
      </c>
      <c r="I2924" s="0">
        <v>0.000718</v>
      </c>
      <c r="J2924" s="0">
        <v>0.001969</v>
      </c>
      <c r="K2924" s="0">
        <v>1011.759949</v>
      </c>
      <c r="L2924" s="0">
        <v>41.344063</v>
      </c>
      <c r="W2924" s="0">
        <f t="shared" si="45"/>
        <v>53742.758143393788</v>
      </c>
    </row>
    <row r="2925">
      <c r="A2925" s="0">
        <v>363.96</v>
      </c>
      <c r="B2925" s="0">
        <v>532.185425</v>
      </c>
      <c r="C2925" s="0">
        <v>-49797.679687</v>
      </c>
      <c r="D2925" s="0">
        <v>20242.740234</v>
      </c>
      <c r="E2925" s="0">
        <v>0.070015</v>
      </c>
      <c r="F2925" s="0">
        <v>9.96307</v>
      </c>
      <c r="G2925" s="0">
        <v>-0.264624</v>
      </c>
      <c r="H2925" s="0">
        <v>-0.036198</v>
      </c>
      <c r="I2925" s="0">
        <v>-0.000979</v>
      </c>
      <c r="J2925" s="0">
        <v>0.003612</v>
      </c>
      <c r="K2925" s="0">
        <v>1011.759949</v>
      </c>
      <c r="L2925" s="0">
        <v>41.344063</v>
      </c>
      <c r="W2925" s="0">
        <f t="shared" si="45"/>
        <v>53757.424191611317</v>
      </c>
    </row>
    <row r="2926">
      <c r="A2926" s="0">
        <v>363.97125</v>
      </c>
      <c r="B2926" s="0">
        <v>428.980438</v>
      </c>
      <c r="C2926" s="0">
        <v>-49829.828125</v>
      </c>
      <c r="D2926" s="0">
        <v>19977.746094</v>
      </c>
      <c r="E2926" s="0">
        <v>0.062917</v>
      </c>
      <c r="F2926" s="0">
        <v>9.967513</v>
      </c>
      <c r="G2926" s="0">
        <v>-0.262793</v>
      </c>
      <c r="H2926" s="0">
        <v>-0.027021</v>
      </c>
      <c r="I2926" s="0">
        <v>0.001073</v>
      </c>
      <c r="J2926" s="0">
        <v>0.000567</v>
      </c>
      <c r="K2926" s="0">
        <v>1011.759949</v>
      </c>
      <c r="L2926" s="0">
        <v>41.344063</v>
      </c>
      <c r="W2926" s="0">
        <f t="shared" si="45"/>
        <v>53687.1132971364</v>
      </c>
    </row>
    <row r="2927">
      <c r="A2927" s="0">
        <v>363.9825</v>
      </c>
      <c r="B2927" s="0">
        <v>710.241638</v>
      </c>
      <c r="C2927" s="0">
        <v>-49821.511719</v>
      </c>
      <c r="D2927" s="0">
        <v>20195.126953</v>
      </c>
      <c r="E2927" s="0">
        <v>0.05869</v>
      </c>
      <c r="F2927" s="0">
        <v>9.961676</v>
      </c>
      <c r="G2927" s="0">
        <v>-0.255285</v>
      </c>
      <c r="H2927" s="0">
        <v>-0.01456</v>
      </c>
      <c r="I2927" s="0">
        <v>0.001645</v>
      </c>
      <c r="J2927" s="0">
        <v>-0.003881</v>
      </c>
      <c r="K2927" s="0">
        <v>1011.759949</v>
      </c>
      <c r="L2927" s="0">
        <v>41.344063</v>
      </c>
      <c r="W2927" s="0">
        <f t="shared" si="45"/>
        <v>53763.655249606963</v>
      </c>
    </row>
    <row r="2928">
      <c r="A2928" s="0">
        <v>363.99375</v>
      </c>
      <c r="B2928" s="0">
        <v>575.029846</v>
      </c>
      <c r="C2928" s="0">
        <v>-49799.046875</v>
      </c>
      <c r="D2928" s="0">
        <v>20295.791016</v>
      </c>
      <c r="E2928" s="0">
        <v>0.063059</v>
      </c>
      <c r="F2928" s="0">
        <v>9.9723</v>
      </c>
      <c r="G2928" s="0">
        <v>-0.267985</v>
      </c>
      <c r="H2928" s="0">
        <v>0.008703</v>
      </c>
      <c r="I2928" s="0">
        <v>0.003357</v>
      </c>
      <c r="J2928" s="0">
        <v>-0.012572</v>
      </c>
      <c r="K2928" s="0">
        <v>1011.759949</v>
      </c>
      <c r="L2928" s="0">
        <v>41.344063</v>
      </c>
      <c r="W2928" s="0">
        <f t="shared" si="45"/>
        <v>53779.130356927344</v>
      </c>
    </row>
    <row r="2929">
      <c r="A2929" s="0">
        <v>364.005</v>
      </c>
      <c r="B2929" s="0">
        <v>584.081604</v>
      </c>
      <c r="C2929" s="0">
        <v>-49782.203125</v>
      </c>
      <c r="D2929" s="0">
        <v>20186.197266</v>
      </c>
      <c r="E2929" s="0">
        <v>0.068412</v>
      </c>
      <c r="F2929" s="0">
        <v>9.95914</v>
      </c>
      <c r="G2929" s="0">
        <v>-0.270916</v>
      </c>
      <c r="H2929" s="0">
        <v>0.034725</v>
      </c>
      <c r="I2929" s="0">
        <v>0.008181</v>
      </c>
      <c r="J2929" s="0">
        <v>-0.020456</v>
      </c>
      <c r="K2929" s="0">
        <v>1011.759949</v>
      </c>
      <c r="L2929" s="0">
        <v>41.344063</v>
      </c>
      <c r="W2929" s="0">
        <f t="shared" si="45"/>
        <v>53722.355303548975</v>
      </c>
    </row>
    <row r="2930">
      <c r="A2930" s="0">
        <v>364.01625</v>
      </c>
      <c r="B2930" s="0">
        <v>607.825745</v>
      </c>
      <c r="C2930" s="0">
        <v>-49774.441406</v>
      </c>
      <c r="D2930" s="0">
        <v>20256.701172</v>
      </c>
      <c r="E2930" s="0">
        <v>0.066929</v>
      </c>
      <c r="F2930" s="0">
        <v>9.961715</v>
      </c>
      <c r="G2930" s="0">
        <v>-0.256902</v>
      </c>
      <c r="H2930" s="0">
        <v>0.055788</v>
      </c>
      <c r="I2930" s="0">
        <v>0.010933</v>
      </c>
      <c r="J2930" s="0">
        <v>-0.024923</v>
      </c>
      <c r="K2930" s="0">
        <v>1011.759949</v>
      </c>
      <c r="L2930" s="0">
        <v>41.344063</v>
      </c>
      <c r="W2930" s="0">
        <f t="shared" si="45"/>
        <v>53741.961369002136</v>
      </c>
    </row>
    <row r="2931">
      <c r="A2931" s="0">
        <v>364.0275</v>
      </c>
      <c r="B2931" s="0">
        <v>475.065186</v>
      </c>
      <c r="C2931" s="0">
        <v>-49810.441406</v>
      </c>
      <c r="D2931" s="0">
        <v>20166.726562</v>
      </c>
      <c r="E2931" s="0">
        <v>0.058956</v>
      </c>
      <c r="F2931" s="0">
        <v>9.971519</v>
      </c>
      <c r="G2931" s="0">
        <v>-0.243026</v>
      </c>
      <c r="H2931" s="0">
        <v>0.070428</v>
      </c>
      <c r="I2931" s="0">
        <v>0.013469</v>
      </c>
      <c r="J2931" s="0">
        <v>-0.027227</v>
      </c>
      <c r="K2931" s="0">
        <v>1011.759949</v>
      </c>
      <c r="L2931" s="0">
        <v>41.344063</v>
      </c>
      <c r="W2931" s="0">
        <f t="shared" si="45"/>
        <v>53740.1397487761</v>
      </c>
    </row>
    <row r="2932">
      <c r="A2932" s="0">
        <v>364.03875</v>
      </c>
      <c r="B2932" s="0">
        <v>492.931396</v>
      </c>
      <c r="C2932" s="0">
        <v>-49789.730469</v>
      </c>
      <c r="D2932" s="0">
        <v>20202.251953</v>
      </c>
      <c r="E2932" s="0">
        <v>0.051511</v>
      </c>
      <c r="F2932" s="0">
        <v>9.976868</v>
      </c>
      <c r="G2932" s="0">
        <v>-0.245033</v>
      </c>
      <c r="H2932" s="0">
        <v>0.071359</v>
      </c>
      <c r="I2932" s="0">
        <v>0.013757</v>
      </c>
      <c r="J2932" s="0">
        <v>-0.024343</v>
      </c>
      <c r="K2932" s="0">
        <v>1011.759949</v>
      </c>
      <c r="L2932" s="0">
        <v>41.344063</v>
      </c>
      <c r="W2932" s="0">
        <f t="shared" si="45"/>
        <v>53734.451011518875</v>
      </c>
    </row>
    <row r="2933">
      <c r="A2933" s="0">
        <v>364.05</v>
      </c>
      <c r="B2933" s="0">
        <v>469.362793</v>
      </c>
      <c r="C2933" s="0">
        <v>-49789.085937</v>
      </c>
      <c r="D2933" s="0">
        <v>20119.75</v>
      </c>
      <c r="E2933" s="0">
        <v>0.053676</v>
      </c>
      <c r="F2933" s="0">
        <v>9.969768</v>
      </c>
      <c r="G2933" s="0">
        <v>-0.259895</v>
      </c>
      <c r="H2933" s="0">
        <v>0.063417</v>
      </c>
      <c r="I2933" s="0">
        <v>0.01294</v>
      </c>
      <c r="J2933" s="0">
        <v>-0.019184</v>
      </c>
      <c r="K2933" s="0">
        <v>1011.759949</v>
      </c>
      <c r="L2933" s="0">
        <v>41.344063</v>
      </c>
      <c r="W2933" s="0">
        <f t="shared" si="45"/>
        <v>53702.678889753013</v>
      </c>
    </row>
    <row r="2934">
      <c r="A2934" s="0">
        <v>364.06125</v>
      </c>
      <c r="B2934" s="0">
        <v>513.061218</v>
      </c>
      <c r="C2934" s="0">
        <v>-49798.285156</v>
      </c>
      <c r="D2934" s="0">
        <v>20137.1875</v>
      </c>
      <c r="E2934" s="0">
        <v>0.06445</v>
      </c>
      <c r="F2934" s="0">
        <v>9.970675</v>
      </c>
      <c r="G2934" s="0">
        <v>-0.262777</v>
      </c>
      <c r="H2934" s="0">
        <v>0.041925</v>
      </c>
      <c r="I2934" s="0">
        <v>0.009738</v>
      </c>
      <c r="J2934" s="0">
        <v>-0.013619</v>
      </c>
      <c r="K2934" s="0">
        <v>1011.759949</v>
      </c>
      <c r="L2934" s="0">
        <v>41.344063</v>
      </c>
      <c r="W2934" s="0">
        <f t="shared" si="45"/>
        <v>53718.141783776</v>
      </c>
    </row>
    <row r="2935">
      <c r="A2935" s="0">
        <v>364.0725</v>
      </c>
      <c r="B2935" s="0">
        <v>436.921875</v>
      </c>
      <c r="C2935" s="0">
        <v>-49797.894531</v>
      </c>
      <c r="D2935" s="0">
        <v>20112.126953</v>
      </c>
      <c r="E2935" s="0">
        <v>0.066211</v>
      </c>
      <c r="F2935" s="0">
        <v>9.971954</v>
      </c>
      <c r="G2935" s="0">
        <v>-0.261178</v>
      </c>
      <c r="H2935" s="0">
        <v>0.017352</v>
      </c>
      <c r="I2935" s="0">
        <v>0.007879</v>
      </c>
      <c r="J2935" s="0">
        <v>-0.008289</v>
      </c>
      <c r="K2935" s="0">
        <v>1011.759949</v>
      </c>
      <c r="L2935" s="0">
        <v>41.344063</v>
      </c>
      <c r="W2935" s="0">
        <f t="shared" si="45"/>
        <v>53707.716866564362</v>
      </c>
    </row>
    <row r="2936">
      <c r="A2936" s="0">
        <v>364.08375</v>
      </c>
      <c r="B2936" s="0">
        <v>435.120453</v>
      </c>
      <c r="C2936" s="0">
        <v>-49795.058594</v>
      </c>
      <c r="D2936" s="0">
        <v>20177.439453</v>
      </c>
      <c r="E2936" s="0">
        <v>0.066195</v>
      </c>
      <c r="F2936" s="0">
        <v>9.969218</v>
      </c>
      <c r="G2936" s="0">
        <v>-0.253171</v>
      </c>
      <c r="H2936" s="0">
        <v>-0.000338</v>
      </c>
      <c r="I2936" s="0">
        <v>0.005968</v>
      </c>
      <c r="J2936" s="0">
        <v>-0.005436</v>
      </c>
      <c r="K2936" s="0">
        <v>1011.759949</v>
      </c>
      <c r="L2936" s="0">
        <v>41.344063</v>
      </c>
      <c r="W2936" s="0">
        <f t="shared" si="45"/>
        <v>53729.565911777041</v>
      </c>
    </row>
    <row r="2937">
      <c r="A2937" s="0">
        <v>364.095</v>
      </c>
      <c r="B2937" s="0">
        <v>498.287933</v>
      </c>
      <c r="C2937" s="0">
        <v>-49798.8125</v>
      </c>
      <c r="D2937" s="0">
        <v>20109.931641</v>
      </c>
      <c r="E2937" s="0">
        <v>0.06491</v>
      </c>
      <c r="F2937" s="0">
        <v>9.973037</v>
      </c>
      <c r="G2937" s="0">
        <v>-0.254192</v>
      </c>
      <c r="H2937" s="0">
        <v>-0.022588</v>
      </c>
      <c r="I2937" s="0">
        <v>0.002553</v>
      </c>
      <c r="J2937" s="0">
        <v>0.000974</v>
      </c>
      <c r="K2937" s="0">
        <v>1011.759949</v>
      </c>
      <c r="L2937" s="0">
        <v>41.344063</v>
      </c>
      <c r="W2937" s="0">
        <f t="shared" si="45"/>
        <v>53708.280254352052</v>
      </c>
    </row>
    <row r="2938">
      <c r="A2938" s="0">
        <v>364.10625</v>
      </c>
      <c r="B2938" s="0">
        <v>558.107666</v>
      </c>
      <c r="C2938" s="0">
        <v>-49811.675781</v>
      </c>
      <c r="D2938" s="0">
        <v>20225.960937</v>
      </c>
      <c r="E2938" s="0">
        <v>0.065584</v>
      </c>
      <c r="F2938" s="0">
        <v>9.972544</v>
      </c>
      <c r="G2938" s="0">
        <v>-0.259062</v>
      </c>
      <c r="H2938" s="0">
        <v>-0.033074</v>
      </c>
      <c r="I2938" s="0">
        <v>0.000691</v>
      </c>
      <c r="J2938" s="0">
        <v>0.003488</v>
      </c>
      <c r="K2938" s="0">
        <v>1011.75</v>
      </c>
      <c r="L2938" s="0">
        <v>41.346405</v>
      </c>
      <c r="W2938" s="0">
        <f t="shared" si="45"/>
        <v>53764.337846786133</v>
      </c>
    </row>
    <row r="2939">
      <c r="A2939" s="0">
        <v>364.1175</v>
      </c>
      <c r="B2939" s="0">
        <v>562.362732</v>
      </c>
      <c r="C2939" s="0">
        <v>-49791.859375</v>
      </c>
      <c r="D2939" s="0">
        <v>20338.607422</v>
      </c>
      <c r="E2939" s="0">
        <v>0.056144</v>
      </c>
      <c r="F2939" s="0">
        <v>9.96255</v>
      </c>
      <c r="G2939" s="0">
        <v>-0.259213</v>
      </c>
      <c r="H2939" s="0">
        <v>-0.032955</v>
      </c>
      <c r="I2939" s="0">
        <v>-0.000218</v>
      </c>
      <c r="J2939" s="0">
        <v>0.00333</v>
      </c>
      <c r="K2939" s="0">
        <v>1011.75</v>
      </c>
      <c r="L2939" s="0">
        <v>41.346405</v>
      </c>
      <c r="W2939" s="0">
        <f t="shared" si="45"/>
        <v>53788.51609524426</v>
      </c>
    </row>
    <row r="2940">
      <c r="A2940" s="0">
        <v>364.12875</v>
      </c>
      <c r="B2940" s="0">
        <v>556.531616</v>
      </c>
      <c r="C2940" s="0">
        <v>-49779.457031</v>
      </c>
      <c r="D2940" s="0">
        <v>20187.625</v>
      </c>
      <c r="E2940" s="0">
        <v>0.070603</v>
      </c>
      <c r="F2940" s="0">
        <v>9.970603</v>
      </c>
      <c r="G2940" s="0">
        <v>-0.249127</v>
      </c>
      <c r="H2940" s="0">
        <v>-0.025627</v>
      </c>
      <c r="I2940" s="0">
        <v>0.001026</v>
      </c>
      <c r="J2940" s="0">
        <v>-0.000377</v>
      </c>
      <c r="K2940" s="0">
        <v>1011.75</v>
      </c>
      <c r="L2940" s="0">
        <v>41.346405</v>
      </c>
      <c r="W2940" s="0">
        <f t="shared" si="45"/>
        <v>53720.054661936148</v>
      </c>
    </row>
    <row r="2941">
      <c r="A2941" s="0">
        <v>364.14</v>
      </c>
      <c r="B2941" s="0">
        <v>489.670502</v>
      </c>
      <c r="C2941" s="0">
        <v>-49796.96875</v>
      </c>
      <c r="D2941" s="0">
        <v>20096.726562</v>
      </c>
      <c r="E2941" s="0">
        <v>0.064614</v>
      </c>
      <c r="F2941" s="0">
        <v>9.976654</v>
      </c>
      <c r="G2941" s="0">
        <v>-0.260151</v>
      </c>
      <c r="H2941" s="0">
        <v>-0.000543</v>
      </c>
      <c r="I2941" s="0">
        <v>0.004207</v>
      </c>
      <c r="J2941" s="0">
        <v>-0.008134</v>
      </c>
      <c r="K2941" s="0">
        <v>1011.75</v>
      </c>
      <c r="L2941" s="0">
        <v>41.346405</v>
      </c>
      <c r="W2941" s="0">
        <f t="shared" si="45"/>
        <v>53701.54832401764</v>
      </c>
    </row>
    <row r="2942">
      <c r="A2942" s="0">
        <v>364.15125</v>
      </c>
      <c r="B2942" s="0">
        <v>402.598694</v>
      </c>
      <c r="C2942" s="0">
        <v>-49802.464844</v>
      </c>
      <c r="D2942" s="0">
        <v>20193.521484</v>
      </c>
      <c r="E2942" s="0">
        <v>0.068509</v>
      </c>
      <c r="F2942" s="0">
        <v>9.960719</v>
      </c>
      <c r="G2942" s="0">
        <v>-0.260514</v>
      </c>
      <c r="H2942" s="0">
        <v>0.020524</v>
      </c>
      <c r="I2942" s="0">
        <v>0.006308</v>
      </c>
      <c r="J2942" s="0">
        <v>-0.016163</v>
      </c>
      <c r="K2942" s="0">
        <v>1011.75</v>
      </c>
      <c r="L2942" s="0">
        <v>41.346405</v>
      </c>
      <c r="W2942" s="0">
        <f t="shared" si="45"/>
        <v>53742.217112536731</v>
      </c>
    </row>
    <row r="2943">
      <c r="A2943" s="0">
        <v>364.1625</v>
      </c>
      <c r="B2943" s="0">
        <v>461.799255</v>
      </c>
      <c r="C2943" s="0">
        <v>-49789.265625</v>
      </c>
      <c r="D2943" s="0">
        <v>20168.015625</v>
      </c>
      <c r="E2943" s="0">
        <v>0.067683</v>
      </c>
      <c r="F2943" s="0">
        <v>9.968203</v>
      </c>
      <c r="G2943" s="0">
        <v>-0.262645</v>
      </c>
      <c r="H2943" s="0">
        <v>0.042852</v>
      </c>
      <c r="I2943" s="0">
        <v>0.00925</v>
      </c>
      <c r="J2943" s="0">
        <v>-0.022648</v>
      </c>
      <c r="K2943" s="0">
        <v>1011.75</v>
      </c>
      <c r="L2943" s="0">
        <v>41.346405</v>
      </c>
      <c r="W2943" s="0">
        <f t="shared" si="45"/>
        <v>53720.881268636775</v>
      </c>
    </row>
    <row r="2944">
      <c r="A2944" s="0">
        <v>364.17375</v>
      </c>
      <c r="B2944" s="0">
        <v>730.233948</v>
      </c>
      <c r="C2944" s="0">
        <v>-49781.339844</v>
      </c>
      <c r="D2944" s="0">
        <v>20220.1875</v>
      </c>
      <c r="E2944" s="0">
        <v>0.078394</v>
      </c>
      <c r="F2944" s="0">
        <v>9.963645</v>
      </c>
      <c r="G2944" s="0">
        <v>-0.263113</v>
      </c>
      <c r="H2944" s="0">
        <v>0.062323</v>
      </c>
      <c r="I2944" s="0">
        <v>0.012584</v>
      </c>
      <c r="J2944" s="0">
        <v>-0.02639</v>
      </c>
      <c r="K2944" s="0">
        <v>1011.75</v>
      </c>
      <c r="L2944" s="0">
        <v>41.346405</v>
      </c>
      <c r="W2944" s="0">
        <f t="shared" si="45"/>
        <v>53736.123983943893</v>
      </c>
    </row>
    <row r="2945">
      <c r="A2945" s="0">
        <v>364.185</v>
      </c>
      <c r="B2945" s="0">
        <v>539.22821</v>
      </c>
      <c r="C2945" s="0">
        <v>-49812.792969</v>
      </c>
      <c r="D2945" s="0">
        <v>20119.921875</v>
      </c>
      <c r="E2945" s="0">
        <v>0.063807</v>
      </c>
      <c r="F2945" s="0">
        <v>9.97865</v>
      </c>
      <c r="G2945" s="0">
        <v>-0.250313</v>
      </c>
      <c r="H2945" s="0">
        <v>0.069456</v>
      </c>
      <c r="I2945" s="0">
        <v>0.013295</v>
      </c>
      <c r="J2945" s="0">
        <v>-0.025713</v>
      </c>
      <c r="K2945" s="0">
        <v>1011.75</v>
      </c>
      <c r="L2945" s="0">
        <v>41.346405</v>
      </c>
      <c r="W2945" s="0">
        <f t="shared" si="45"/>
        <v>53725.3791674942</v>
      </c>
    </row>
    <row r="2946">
      <c r="A2946" s="0">
        <v>364.19625</v>
      </c>
      <c r="B2946" s="0">
        <v>465.410583</v>
      </c>
      <c r="C2946" s="0">
        <v>-49801.660156</v>
      </c>
      <c r="D2946" s="0">
        <v>20149.646484</v>
      </c>
      <c r="E2946" s="0">
        <v>0.064697</v>
      </c>
      <c r="F2946" s="0">
        <v>9.967548</v>
      </c>
      <c r="G2946" s="0">
        <v>-0.259002</v>
      </c>
      <c r="H2946" s="0">
        <v>0.065755</v>
      </c>
      <c r="I2946" s="0">
        <v>0.013451</v>
      </c>
      <c r="J2946" s="0">
        <v>-0.020839</v>
      </c>
      <c r="K2946" s="0">
        <v>1011.75</v>
      </c>
      <c r="L2946" s="0">
        <v>41.346405</v>
      </c>
      <c r="W2946" s="0">
        <f ref="W2946:W3009" t="shared" si="46">SQRT((B2946)^2+(C2946)^2+(D2946)^2)</f>
        <v>53725.508045384362</v>
      </c>
    </row>
    <row r="2947">
      <c r="A2947" s="0">
        <v>364.2075</v>
      </c>
      <c r="B2947" s="0">
        <v>579.056519</v>
      </c>
      <c r="C2947" s="0">
        <v>-49800.671875</v>
      </c>
      <c r="D2947" s="0">
        <v>20148.527344</v>
      </c>
      <c r="E2947" s="0">
        <v>0.069625</v>
      </c>
      <c r="F2947" s="0">
        <v>9.965084</v>
      </c>
      <c r="G2947" s="0">
        <v>-0.256188</v>
      </c>
      <c r="H2947" s="0">
        <v>0.058201</v>
      </c>
      <c r="I2947" s="0">
        <v>0.01229</v>
      </c>
      <c r="J2947" s="0">
        <v>-0.018158</v>
      </c>
      <c r="K2947" s="0">
        <v>1011.75</v>
      </c>
      <c r="L2947" s="0">
        <v>41.341522</v>
      </c>
      <c r="W2947" s="0">
        <f t="shared" si="46"/>
        <v>53725.276916787763</v>
      </c>
    </row>
    <row r="2948">
      <c r="A2948" s="0">
        <v>364.21875</v>
      </c>
      <c r="B2948" s="0">
        <v>556.602844</v>
      </c>
      <c r="C2948" s="0">
        <v>-49795.152344</v>
      </c>
      <c r="D2948" s="0">
        <v>20126.771484</v>
      </c>
      <c r="E2948" s="0">
        <v>0.065162</v>
      </c>
      <c r="F2948" s="0">
        <v>9.968493</v>
      </c>
      <c r="G2948" s="0">
        <v>-0.264832</v>
      </c>
      <c r="H2948" s="0">
        <v>0.03417</v>
      </c>
      <c r="I2948" s="0">
        <v>0.009394</v>
      </c>
      <c r="J2948" s="0">
        <v>-0.011982</v>
      </c>
      <c r="K2948" s="0">
        <v>1011.75</v>
      </c>
      <c r="L2948" s="0">
        <v>41.341522</v>
      </c>
      <c r="W2948" s="0">
        <f t="shared" si="46"/>
        <v>53711.767184270459</v>
      </c>
    </row>
    <row r="2949">
      <c r="A2949" s="0">
        <v>364.23</v>
      </c>
      <c r="B2949" s="0">
        <v>506.410614</v>
      </c>
      <c r="C2949" s="0">
        <v>-49813.960937</v>
      </c>
      <c r="D2949" s="0">
        <v>20133.621094</v>
      </c>
      <c r="E2949" s="0">
        <v>0.058812</v>
      </c>
      <c r="F2949" s="0">
        <v>9.967915</v>
      </c>
      <c r="G2949" s="0">
        <v>-0.253032</v>
      </c>
      <c r="H2949" s="0">
        <v>0.010939</v>
      </c>
      <c r="I2949" s="0">
        <v>0.0063</v>
      </c>
      <c r="J2949" s="0">
        <v>-0.008921</v>
      </c>
      <c r="K2949" s="0">
        <v>1011.75</v>
      </c>
      <c r="L2949" s="0">
        <v>41.341522</v>
      </c>
      <c r="W2949" s="0">
        <f t="shared" si="46"/>
        <v>53731.274452591351</v>
      </c>
    </row>
    <row r="2950">
      <c r="A2950" s="0">
        <v>364.24125</v>
      </c>
      <c r="B2950" s="0">
        <v>516.377014</v>
      </c>
      <c r="C2950" s="0">
        <v>-49800.1875</v>
      </c>
      <c r="D2950" s="0">
        <v>20144.302734</v>
      </c>
      <c r="E2950" s="0">
        <v>0.066673</v>
      </c>
      <c r="F2950" s="0">
        <v>9.96585</v>
      </c>
      <c r="G2950" s="0">
        <v>-0.253844</v>
      </c>
      <c r="H2950" s="0">
        <v>-0.010069</v>
      </c>
      <c r="I2950" s="0">
        <v>0.004145</v>
      </c>
      <c r="J2950" s="0">
        <v>-0.001736</v>
      </c>
      <c r="K2950" s="0">
        <v>1011.75</v>
      </c>
      <c r="L2950" s="0">
        <v>41.341522</v>
      </c>
      <c r="W2950" s="0">
        <f t="shared" si="46"/>
        <v>53722.604673403395</v>
      </c>
    </row>
    <row r="2951">
      <c r="A2951" s="0">
        <v>364.2525</v>
      </c>
      <c r="B2951" s="0">
        <v>453.712372</v>
      </c>
      <c r="C2951" s="0">
        <v>-49791.269531</v>
      </c>
      <c r="D2951" s="0">
        <v>20259.587891</v>
      </c>
      <c r="E2951" s="0">
        <v>0.062697</v>
      </c>
      <c r="F2951" s="0">
        <v>9.961785</v>
      </c>
      <c r="G2951" s="0">
        <v>-0.258627</v>
      </c>
      <c r="H2951" s="0">
        <v>-0.030092</v>
      </c>
      <c r="I2951" s="0">
        <v>0.001856</v>
      </c>
      <c r="J2951" s="0">
        <v>0.002974</v>
      </c>
      <c r="K2951" s="0">
        <v>1011.75</v>
      </c>
      <c r="L2951" s="0">
        <v>41.341522</v>
      </c>
      <c r="W2951" s="0">
        <f t="shared" si="46"/>
        <v>53757.1137426327</v>
      </c>
    </row>
    <row r="2952">
      <c r="A2952" s="0">
        <v>364.26375</v>
      </c>
      <c r="B2952" s="0">
        <v>434.205353</v>
      </c>
      <c r="C2952" s="0">
        <v>-49803.527344</v>
      </c>
      <c r="D2952" s="0">
        <v>20105.763672</v>
      </c>
      <c r="E2952" s="0">
        <v>0.074263</v>
      </c>
      <c r="F2952" s="0">
        <v>9.971473</v>
      </c>
      <c r="G2952" s="0">
        <v>-0.248895</v>
      </c>
      <c r="H2952" s="0">
        <v>-0.035644</v>
      </c>
      <c r="I2952" s="0">
        <v>0.000555</v>
      </c>
      <c r="J2952" s="0">
        <v>0.003438</v>
      </c>
      <c r="K2952" s="0">
        <v>1011.75</v>
      </c>
      <c r="L2952" s="0">
        <v>41.341522</v>
      </c>
      <c r="W2952" s="0">
        <f t="shared" si="46"/>
        <v>53710.535307586018</v>
      </c>
    </row>
    <row r="2953">
      <c r="A2953" s="0">
        <v>364.275</v>
      </c>
      <c r="B2953" s="0">
        <v>485.5625</v>
      </c>
      <c r="C2953" s="0">
        <v>-49796.394531</v>
      </c>
      <c r="D2953" s="0">
        <v>20007.474609</v>
      </c>
      <c r="E2953" s="0">
        <v>0.056011</v>
      </c>
      <c r="F2953" s="0">
        <v>9.962174</v>
      </c>
      <c r="G2953" s="0">
        <v>-0.275679</v>
      </c>
      <c r="H2953" s="0">
        <v>-0.037017</v>
      </c>
      <c r="I2953" s="0">
        <v>-0.000345</v>
      </c>
      <c r="J2953" s="0">
        <v>0.003355</v>
      </c>
      <c r="K2953" s="0">
        <v>1011.75</v>
      </c>
      <c r="L2953" s="0">
        <v>41.341522</v>
      </c>
      <c r="W2953" s="0">
        <f t="shared" si="46"/>
        <v>53667.641269746448</v>
      </c>
    </row>
    <row r="2954">
      <c r="A2954" s="0">
        <v>364.28625</v>
      </c>
      <c r="B2954" s="0">
        <v>548.853271</v>
      </c>
      <c r="C2954" s="0">
        <v>-49797.757812</v>
      </c>
      <c r="D2954" s="0">
        <v>20246.019531</v>
      </c>
      <c r="E2954" s="0">
        <v>0.063952</v>
      </c>
      <c r="F2954" s="0">
        <v>9.969648</v>
      </c>
      <c r="G2954" s="0">
        <v>-0.244309</v>
      </c>
      <c r="H2954" s="0">
        <v>-0.02044</v>
      </c>
      <c r="I2954" s="0">
        <v>0.001876</v>
      </c>
      <c r="J2954" s="0">
        <v>-0.001438</v>
      </c>
      <c r="K2954" s="0">
        <v>1011.75</v>
      </c>
      <c r="L2954" s="0">
        <v>41.341522</v>
      </c>
      <c r="W2954" s="0">
        <f t="shared" si="46"/>
        <v>53758.8990760165</v>
      </c>
    </row>
    <row r="2955">
      <c r="A2955" s="0">
        <v>364.2975</v>
      </c>
      <c r="B2955" s="0">
        <v>442.443024</v>
      </c>
      <c r="C2955" s="0">
        <v>-49800.246094</v>
      </c>
      <c r="D2955" s="0">
        <v>20246.21875</v>
      </c>
      <c r="E2955" s="0">
        <v>0.066212</v>
      </c>
      <c r="F2955" s="0">
        <v>9.963686</v>
      </c>
      <c r="G2955" s="0">
        <v>-0.24578</v>
      </c>
      <c r="H2955" s="0">
        <v>0.004305</v>
      </c>
      <c r="I2955" s="0">
        <v>0.004726</v>
      </c>
      <c r="J2955" s="0">
        <v>-0.009314</v>
      </c>
      <c r="K2955" s="0">
        <v>1011.75</v>
      </c>
      <c r="L2955" s="0">
        <v>41.341522</v>
      </c>
      <c r="W2955" s="0">
        <f t="shared" si="46"/>
        <v>53760.297995131135</v>
      </c>
    </row>
    <row r="2956">
      <c r="A2956" s="0">
        <v>364.30875</v>
      </c>
      <c r="B2956" s="0">
        <v>383.64386</v>
      </c>
      <c r="C2956" s="0">
        <v>-49802.011719</v>
      </c>
      <c r="D2956" s="0">
        <v>20129.138672</v>
      </c>
      <c r="E2956" s="0">
        <v>0.071127</v>
      </c>
      <c r="F2956" s="0">
        <v>9.974346</v>
      </c>
      <c r="G2956" s="0">
        <v>-0.2522</v>
      </c>
      <c r="H2956" s="0">
        <v>0.032352</v>
      </c>
      <c r="I2956" s="0">
        <v>0.007634</v>
      </c>
      <c r="J2956" s="0">
        <v>-0.018489</v>
      </c>
      <c r="K2956" s="0">
        <v>1011.75</v>
      </c>
      <c r="L2956" s="0">
        <v>41.346405</v>
      </c>
      <c r="W2956" s="0">
        <f t="shared" si="46"/>
        <v>53717.499732836928</v>
      </c>
    </row>
    <row r="2957">
      <c r="A2957" s="0">
        <v>364.32</v>
      </c>
      <c r="B2957" s="0">
        <v>501.179199</v>
      </c>
      <c r="C2957" s="0">
        <v>-49750.800781</v>
      </c>
      <c r="D2957" s="0">
        <v>20122.998047</v>
      </c>
      <c r="E2957" s="0">
        <v>0.055017</v>
      </c>
      <c r="F2957" s="0">
        <v>9.965102</v>
      </c>
      <c r="G2957" s="0">
        <v>-0.254141</v>
      </c>
      <c r="H2957" s="0">
        <v>0.052633</v>
      </c>
      <c r="I2957" s="0">
        <v>0.011161</v>
      </c>
      <c r="J2957" s="0">
        <v>-0.022781</v>
      </c>
      <c r="K2957" s="0">
        <v>1011.75</v>
      </c>
      <c r="L2957" s="0">
        <v>41.346405</v>
      </c>
      <c r="W2957" s="0">
        <f t="shared" si="46"/>
        <v>53668.691146140562</v>
      </c>
    </row>
    <row r="2958">
      <c r="A2958" s="0">
        <v>364.33125</v>
      </c>
      <c r="B2958" s="0">
        <v>567.272156</v>
      </c>
      <c r="C2958" s="0">
        <v>-49760.171875</v>
      </c>
      <c r="D2958" s="0">
        <v>20094.837891</v>
      </c>
      <c r="E2958" s="0">
        <v>0.06718</v>
      </c>
      <c r="F2958" s="0">
        <v>9.969396</v>
      </c>
      <c r="G2958" s="0">
        <v>-0.262606</v>
      </c>
      <c r="H2958" s="0">
        <v>0.066051</v>
      </c>
      <c r="I2958" s="0">
        <v>0.012806</v>
      </c>
      <c r="J2958" s="0">
        <v>-0.026308</v>
      </c>
      <c r="K2958" s="0">
        <v>1011.75</v>
      </c>
      <c r="L2958" s="0">
        <v>41.346405</v>
      </c>
      <c r="W2958" s="0">
        <f t="shared" si="46"/>
        <v>53667.485618333965</v>
      </c>
    </row>
    <row r="2959">
      <c r="A2959" s="0">
        <v>364.3425</v>
      </c>
      <c r="B2959" s="0">
        <v>588.062134</v>
      </c>
      <c r="C2959" s="0">
        <v>-49761.140625</v>
      </c>
      <c r="D2959" s="0">
        <v>20020.833984</v>
      </c>
      <c r="E2959" s="0">
        <v>0.057086</v>
      </c>
      <c r="F2959" s="0">
        <v>9.966898</v>
      </c>
      <c r="G2959" s="0">
        <v>-0.260576</v>
      </c>
      <c r="H2959" s="0">
        <v>0.073604</v>
      </c>
      <c r="I2959" s="0">
        <v>0.013946</v>
      </c>
      <c r="J2959" s="0">
        <v>-0.025585</v>
      </c>
      <c r="K2959" s="0">
        <v>1011.75</v>
      </c>
      <c r="L2959" s="0">
        <v>41.346405</v>
      </c>
      <c r="W2959" s="0">
        <f t="shared" si="46"/>
        <v>53640.942635167768</v>
      </c>
    </row>
    <row r="2960">
      <c r="A2960" s="0">
        <v>364.35375</v>
      </c>
      <c r="B2960" s="0">
        <v>581.818909</v>
      </c>
      <c r="C2960" s="0">
        <v>-49778.855469</v>
      </c>
      <c r="D2960" s="0">
        <v>20038.302734</v>
      </c>
      <c r="E2960" s="0">
        <v>0.062383</v>
      </c>
      <c r="F2960" s="0">
        <v>9.968703</v>
      </c>
      <c r="G2960" s="0">
        <v>-0.260729</v>
      </c>
      <c r="H2960" s="0">
        <v>0.065047</v>
      </c>
      <c r="I2960" s="0">
        <v>0.013135</v>
      </c>
      <c r="J2960" s="0">
        <v>-0.020691</v>
      </c>
      <c r="K2960" s="0">
        <v>1011.75</v>
      </c>
      <c r="L2960" s="0">
        <v>41.346405</v>
      </c>
      <c r="W2960" s="0">
        <f t="shared" si="46"/>
        <v>53663.828986626482</v>
      </c>
    </row>
    <row r="2961">
      <c r="A2961" s="0">
        <v>364.365</v>
      </c>
      <c r="B2961" s="0">
        <v>616.022095</v>
      </c>
      <c r="C2961" s="0">
        <v>-49765.464844</v>
      </c>
      <c r="D2961" s="0">
        <v>20105.269531</v>
      </c>
      <c r="E2961" s="0">
        <v>0.073722</v>
      </c>
      <c r="F2961" s="0">
        <v>9.967785</v>
      </c>
      <c r="G2961" s="0">
        <v>-0.26429</v>
      </c>
      <c r="H2961" s="0">
        <v>0.053626</v>
      </c>
      <c r="I2961" s="0">
        <v>0.011806</v>
      </c>
      <c r="J2961" s="0">
        <v>-0.018158</v>
      </c>
      <c r="K2961" s="0">
        <v>1011.75</v>
      </c>
      <c r="L2961" s="0">
        <v>41.346405</v>
      </c>
      <c r="W2961" s="0">
        <f t="shared" si="46"/>
        <v>53676.83706474409</v>
      </c>
    </row>
    <row r="2962">
      <c r="A2962" s="0">
        <v>364.37625</v>
      </c>
      <c r="B2962" s="0">
        <v>590.881165</v>
      </c>
      <c r="C2962" s="0">
        <v>-49788.394531</v>
      </c>
      <c r="D2962" s="0">
        <v>20087.324219</v>
      </c>
      <c r="E2962" s="0">
        <v>0.062335</v>
      </c>
      <c r="F2962" s="0">
        <v>9.971204</v>
      </c>
      <c r="G2962" s="0">
        <v>-0.267461</v>
      </c>
      <c r="H2962" s="0">
        <v>0.027491</v>
      </c>
      <c r="I2962" s="0">
        <v>0.008703</v>
      </c>
      <c r="J2962" s="0">
        <v>-0.01143</v>
      </c>
      <c r="K2962" s="0">
        <v>1011.75</v>
      </c>
      <c r="L2962" s="0">
        <v>41.346405</v>
      </c>
      <c r="W2962" s="0">
        <f t="shared" si="46"/>
        <v>53691.0976308446</v>
      </c>
    </row>
    <row r="2963">
      <c r="A2963" s="0">
        <v>364.3875</v>
      </c>
      <c r="B2963" s="0">
        <v>660.676147</v>
      </c>
      <c r="C2963" s="0">
        <v>-49790.921875</v>
      </c>
      <c r="D2963" s="0">
        <v>20148.818359</v>
      </c>
      <c r="E2963" s="0">
        <v>0.06823</v>
      </c>
      <c r="F2963" s="0">
        <v>9.968083</v>
      </c>
      <c r="G2963" s="0">
        <v>-0.258315</v>
      </c>
      <c r="H2963" s="0">
        <v>-0.000787</v>
      </c>
      <c r="I2963" s="0">
        <v>0.004757</v>
      </c>
      <c r="J2963" s="0">
        <v>-0.006627</v>
      </c>
      <c r="K2963" s="0">
        <v>1011.75</v>
      </c>
      <c r="L2963" s="0">
        <v>41.346405</v>
      </c>
      <c r="W2963" s="0">
        <f t="shared" si="46"/>
        <v>53717.290283460352</v>
      </c>
    </row>
    <row r="2964">
      <c r="A2964" s="0">
        <v>364.39875</v>
      </c>
      <c r="B2964" s="0">
        <v>463.37088</v>
      </c>
      <c r="C2964" s="0">
        <v>-49794.300781</v>
      </c>
      <c r="D2964" s="0">
        <v>20167.296875</v>
      </c>
      <c r="E2964" s="0">
        <v>0.063699</v>
      </c>
      <c r="F2964" s="0">
        <v>9.963626</v>
      </c>
      <c r="G2964" s="0">
        <v>-0.252504</v>
      </c>
      <c r="H2964" s="0">
        <v>-0.023729</v>
      </c>
      <c r="I2964" s="0">
        <v>0.001686</v>
      </c>
      <c r="J2964" s="0">
        <v>-0.000379</v>
      </c>
      <c r="K2964" s="0">
        <v>1011.75</v>
      </c>
      <c r="L2964" s="0">
        <v>41.346405</v>
      </c>
      <c r="W2964" s="0">
        <f t="shared" si="46"/>
        <v>53725.291679855152</v>
      </c>
    </row>
    <row r="2965">
      <c r="A2965" s="0">
        <v>364.41</v>
      </c>
      <c r="B2965" s="0">
        <v>461.776215</v>
      </c>
      <c r="C2965" s="0">
        <v>-49826.933594</v>
      </c>
      <c r="D2965" s="0">
        <v>20251.845703</v>
      </c>
      <c r="E2965" s="0">
        <v>0.05357</v>
      </c>
      <c r="F2965" s="0">
        <v>9.963695</v>
      </c>
      <c r="G2965" s="0">
        <v>-0.255979</v>
      </c>
      <c r="H2965" s="0">
        <v>-0.030375</v>
      </c>
      <c r="I2965" s="0">
        <v>0.001127</v>
      </c>
      <c r="J2965" s="0">
        <v>0.003183</v>
      </c>
      <c r="K2965" s="0">
        <v>1011.759949</v>
      </c>
      <c r="L2965" s="0">
        <v>41.344063</v>
      </c>
      <c r="W2965" s="0">
        <f t="shared" si="46"/>
        <v>53787.301503530973</v>
      </c>
    </row>
    <row r="2966">
      <c r="A2966" s="0">
        <v>364.42125</v>
      </c>
      <c r="B2966" s="0">
        <v>459.58316</v>
      </c>
      <c r="C2966" s="0">
        <v>-49818.820312</v>
      </c>
      <c r="D2966" s="0">
        <v>20107.351562</v>
      </c>
      <c r="E2966" s="0">
        <v>0.061859</v>
      </c>
      <c r="F2966" s="0">
        <v>9.96835</v>
      </c>
      <c r="G2966" s="0">
        <v>-0.264873</v>
      </c>
      <c r="H2966" s="0">
        <v>-0.034927</v>
      </c>
      <c r="I2966" s="0">
        <v>9.150969E-05</v>
      </c>
      <c r="J2966" s="0">
        <v>0.003932</v>
      </c>
      <c r="K2966" s="0">
        <v>1011.759949</v>
      </c>
      <c r="L2966" s="0">
        <v>41.344063</v>
      </c>
      <c r="W2966" s="0">
        <f t="shared" si="46"/>
        <v>53725.521503268479</v>
      </c>
    </row>
    <row r="2967">
      <c r="A2967" s="0">
        <v>364.4325</v>
      </c>
      <c r="B2967" s="0">
        <v>430.849792</v>
      </c>
      <c r="C2967" s="0">
        <v>-49806.617187</v>
      </c>
      <c r="D2967" s="0">
        <v>20058.265625</v>
      </c>
      <c r="E2967" s="0">
        <v>0.070647</v>
      </c>
      <c r="F2967" s="0">
        <v>9.965477</v>
      </c>
      <c r="G2967" s="0">
        <v>-0.266351</v>
      </c>
      <c r="H2967" s="0">
        <v>-0.032019</v>
      </c>
      <c r="I2967" s="0">
        <v>0.000391</v>
      </c>
      <c r="J2967" s="0">
        <v>0.001016</v>
      </c>
      <c r="K2967" s="0">
        <v>1011.759949</v>
      </c>
      <c r="L2967" s="0">
        <v>41.344063</v>
      </c>
      <c r="W2967" s="0">
        <f t="shared" si="46"/>
        <v>53695.612176775554</v>
      </c>
    </row>
    <row r="2968">
      <c r="A2968" s="0">
        <v>364.44375</v>
      </c>
      <c r="B2968" s="0">
        <v>524.207947</v>
      </c>
      <c r="C2968" s="0">
        <v>-49823.492187</v>
      </c>
      <c r="D2968" s="0">
        <v>20097.138672</v>
      </c>
      <c r="E2968" s="0">
        <v>0.074983</v>
      </c>
      <c r="F2968" s="0">
        <v>9.97202</v>
      </c>
      <c r="G2968" s="0">
        <v>-0.263507</v>
      </c>
      <c r="H2968" s="0">
        <v>-0.011079</v>
      </c>
      <c r="I2968" s="0">
        <v>0.003306</v>
      </c>
      <c r="J2968" s="0">
        <v>-0.005849</v>
      </c>
      <c r="K2968" s="0">
        <v>1011.759949</v>
      </c>
      <c r="L2968" s="0">
        <v>41.344063</v>
      </c>
      <c r="W2968" s="0">
        <f t="shared" si="46"/>
        <v>53726.624223762155</v>
      </c>
    </row>
    <row r="2969">
      <c r="A2969" s="0">
        <v>364.455</v>
      </c>
      <c r="B2969" s="0">
        <v>417.02771</v>
      </c>
      <c r="C2969" s="0">
        <v>-49799.09375</v>
      </c>
      <c r="D2969" s="0">
        <v>20177.203125</v>
      </c>
      <c r="E2969" s="0">
        <v>0.066766</v>
      </c>
      <c r="F2969" s="0">
        <v>9.97453</v>
      </c>
      <c r="G2969" s="0">
        <v>-0.261258</v>
      </c>
      <c r="H2969" s="0">
        <v>0.010737</v>
      </c>
      <c r="I2969" s="0">
        <v>0.005398</v>
      </c>
      <c r="J2969" s="0">
        <v>-0.014211</v>
      </c>
      <c r="K2969" s="0">
        <v>1011.759949</v>
      </c>
      <c r="L2969" s="0">
        <v>41.344063</v>
      </c>
      <c r="W2969" s="0">
        <f t="shared" si="46"/>
        <v>53733.07339413694</v>
      </c>
    </row>
    <row r="2970">
      <c r="A2970" s="0">
        <v>364.46625</v>
      </c>
      <c r="B2970" s="0">
        <v>512.088501</v>
      </c>
      <c r="C2970" s="0">
        <v>-49781.269531</v>
      </c>
      <c r="D2970" s="0">
        <v>20179.556641</v>
      </c>
      <c r="E2970" s="0">
        <v>0.060471</v>
      </c>
      <c r="F2970" s="0">
        <v>9.96092</v>
      </c>
      <c r="G2970" s="0">
        <v>-0.256193</v>
      </c>
      <c r="H2970" s="0">
        <v>0.038033</v>
      </c>
      <c r="I2970" s="0">
        <v>0.009662</v>
      </c>
      <c r="J2970" s="0">
        <v>-0.022504</v>
      </c>
      <c r="K2970" s="0">
        <v>1011.759949</v>
      </c>
      <c r="L2970" s="0">
        <v>41.344063</v>
      </c>
      <c r="W2970" s="0">
        <f t="shared" si="46"/>
        <v>53718.260740443307</v>
      </c>
    </row>
    <row r="2971">
      <c r="A2971" s="0">
        <v>364.4775</v>
      </c>
      <c r="B2971" s="0">
        <v>477.731323</v>
      </c>
      <c r="C2971" s="0">
        <v>-49776.578125</v>
      </c>
      <c r="D2971" s="0">
        <v>20131.261719</v>
      </c>
      <c r="E2971" s="0">
        <v>0.064296</v>
      </c>
      <c r="F2971" s="0">
        <v>9.956893</v>
      </c>
      <c r="G2971" s="0">
        <v>-0.259264</v>
      </c>
      <c r="H2971" s="0">
        <v>0.056559</v>
      </c>
      <c r="I2971" s="0">
        <v>0.011578</v>
      </c>
      <c r="J2971" s="0">
        <v>-0.026124</v>
      </c>
      <c r="K2971" s="0">
        <v>1011.759949</v>
      </c>
      <c r="L2971" s="0">
        <v>41.344063</v>
      </c>
      <c r="W2971" s="0">
        <f t="shared" si="46"/>
        <v>53695.471461288784</v>
      </c>
    </row>
    <row r="2972">
      <c r="A2972" s="0">
        <v>364.48875</v>
      </c>
      <c r="B2972" s="0">
        <v>537.268066</v>
      </c>
      <c r="C2972" s="0">
        <v>-49777.941406</v>
      </c>
      <c r="D2972" s="0">
        <v>20016.707031</v>
      </c>
      <c r="E2972" s="0">
        <v>0.06277</v>
      </c>
      <c r="F2972" s="0">
        <v>9.984131</v>
      </c>
      <c r="G2972" s="0">
        <v>-0.261729</v>
      </c>
      <c r="H2972" s="0">
        <v>0.069538</v>
      </c>
      <c r="I2972" s="0">
        <v>0.012763</v>
      </c>
      <c r="J2972" s="0">
        <v>-0.027934</v>
      </c>
      <c r="K2972" s="0">
        <v>1011.759949</v>
      </c>
      <c r="L2972" s="0">
        <v>41.344063</v>
      </c>
      <c r="W2972" s="0">
        <f t="shared" si="46"/>
        <v>53654.45617988125</v>
      </c>
    </row>
    <row r="2973">
      <c r="A2973" s="0">
        <v>364.5</v>
      </c>
      <c r="B2973" s="0">
        <v>369.327576</v>
      </c>
      <c r="C2973" s="0">
        <v>-49797.613281</v>
      </c>
      <c r="D2973" s="0">
        <v>20127.582031</v>
      </c>
      <c r="E2973" s="0">
        <v>0.068194</v>
      </c>
      <c r="F2973" s="0">
        <v>9.973781</v>
      </c>
      <c r="G2973" s="0">
        <v>-0.2569</v>
      </c>
      <c r="H2973" s="0">
        <v>0.06925</v>
      </c>
      <c r="I2973" s="0">
        <v>0.013601</v>
      </c>
      <c r="J2973" s="0">
        <v>-0.024714</v>
      </c>
      <c r="K2973" s="0">
        <v>1011.75</v>
      </c>
      <c r="L2973" s="0">
        <v>41.346405</v>
      </c>
      <c r="W2973" s="0">
        <f t="shared" si="46"/>
        <v>53712.738244824715</v>
      </c>
    </row>
    <row r="2974">
      <c r="A2974" s="0">
        <v>364.51125</v>
      </c>
      <c r="B2974" s="0">
        <v>420.68811</v>
      </c>
      <c r="C2974" s="0">
        <v>-49769.328125</v>
      </c>
      <c r="D2974" s="0">
        <v>20212.583984</v>
      </c>
      <c r="E2974" s="0">
        <v>0.066484</v>
      </c>
      <c r="F2974" s="0">
        <v>9.965908</v>
      </c>
      <c r="G2974" s="0">
        <v>-0.260232</v>
      </c>
      <c r="H2974" s="0">
        <v>0.063512</v>
      </c>
      <c r="I2974" s="0">
        <v>0.013575</v>
      </c>
      <c r="J2974" s="0">
        <v>-0.021263</v>
      </c>
      <c r="K2974" s="0">
        <v>1011.75</v>
      </c>
      <c r="L2974" s="0">
        <v>41.346405</v>
      </c>
      <c r="W2974" s="0">
        <f t="shared" si="46"/>
        <v>53718.819344900578</v>
      </c>
    </row>
    <row r="2975">
      <c r="A2975" s="0">
        <v>364.5225</v>
      </c>
      <c r="B2975" s="0">
        <v>485.339661</v>
      </c>
      <c r="C2975" s="0">
        <v>-49771.085937</v>
      </c>
      <c r="D2975" s="0">
        <v>20041.107422</v>
      </c>
      <c r="E2975" s="0">
        <v>0.070423</v>
      </c>
      <c r="F2975" s="0">
        <v>9.977038</v>
      </c>
      <c r="G2975" s="0">
        <v>-0.253389</v>
      </c>
      <c r="H2975" s="0">
        <v>0.043592</v>
      </c>
      <c r="I2975" s="0">
        <v>0.010358</v>
      </c>
      <c r="J2975" s="0">
        <v>-0.015549</v>
      </c>
      <c r="K2975" s="0">
        <v>1011.75</v>
      </c>
      <c r="L2975" s="0">
        <v>41.346405</v>
      </c>
      <c r="W2975" s="0">
        <f t="shared" si="46"/>
        <v>53656.710080239944</v>
      </c>
    </row>
    <row r="2976">
      <c r="A2976" s="0">
        <v>364.53375</v>
      </c>
      <c r="B2976" s="0">
        <v>601.267029</v>
      </c>
      <c r="C2976" s="0">
        <v>-49782.65625</v>
      </c>
      <c r="D2976" s="0">
        <v>20064.195312</v>
      </c>
      <c r="E2976" s="0">
        <v>0.07578</v>
      </c>
      <c r="F2976" s="0">
        <v>9.967941</v>
      </c>
      <c r="G2976" s="0">
        <v>-0.263664</v>
      </c>
      <c r="H2976" s="0">
        <v>0.01791</v>
      </c>
      <c r="I2976" s="0">
        <v>0.007207</v>
      </c>
      <c r="J2976" s="0">
        <v>-0.009815</v>
      </c>
      <c r="K2976" s="0">
        <v>1011.75</v>
      </c>
      <c r="L2976" s="0">
        <v>41.346405</v>
      </c>
      <c r="W2976" s="0">
        <f t="shared" si="46"/>
        <v>53677.242094428708</v>
      </c>
    </row>
    <row r="2977">
      <c r="A2977" s="0">
        <v>364.545</v>
      </c>
      <c r="B2977" s="0">
        <v>540.204712</v>
      </c>
      <c r="C2977" s="0">
        <v>-49748.589844</v>
      </c>
      <c r="D2977" s="0">
        <v>20119.810547</v>
      </c>
      <c r="E2977" s="0">
        <v>0.063948</v>
      </c>
      <c r="F2977" s="0">
        <v>9.953214</v>
      </c>
      <c r="G2977" s="0">
        <v>-0.262316</v>
      </c>
      <c r="H2977" s="0">
        <v>-0.006908</v>
      </c>
      <c r="I2977" s="0">
        <v>0.00318</v>
      </c>
      <c r="J2977" s="0">
        <v>-0.004208</v>
      </c>
      <c r="K2977" s="0">
        <v>1011.75</v>
      </c>
      <c r="L2977" s="0">
        <v>41.346405</v>
      </c>
      <c r="W2977" s="0">
        <f t="shared" si="46"/>
        <v>53665.825150132368</v>
      </c>
    </row>
    <row r="2978">
      <c r="A2978" s="0">
        <v>364.55625</v>
      </c>
      <c r="B2978" s="0">
        <v>560.913391</v>
      </c>
      <c r="C2978" s="0">
        <v>-49800.988281</v>
      </c>
      <c r="D2978" s="0">
        <v>20110.515625</v>
      </c>
      <c r="E2978" s="0">
        <v>0.067215</v>
      </c>
      <c r="F2978" s="0">
        <v>9.962788</v>
      </c>
      <c r="G2978" s="0">
        <v>-0.251585</v>
      </c>
      <c r="H2978" s="0">
        <v>-0.028251</v>
      </c>
      <c r="I2978" s="0">
        <v>0.000469</v>
      </c>
      <c r="J2978" s="0">
        <v>0.000782</v>
      </c>
      <c r="K2978" s="0">
        <v>1011.75</v>
      </c>
      <c r="L2978" s="0">
        <v>41.346405</v>
      </c>
      <c r="W2978" s="0">
        <f t="shared" si="46"/>
        <v>53711.133820650917</v>
      </c>
    </row>
    <row r="2979">
      <c r="A2979" s="0">
        <v>364.5675</v>
      </c>
      <c r="B2979" s="0">
        <v>574.459412</v>
      </c>
      <c r="C2979" s="0">
        <v>-49814.664062</v>
      </c>
      <c r="D2979" s="0">
        <v>20150.142578</v>
      </c>
      <c r="E2979" s="0">
        <v>0.063354</v>
      </c>
      <c r="F2979" s="0">
        <v>9.966006</v>
      </c>
      <c r="G2979" s="0">
        <v>-0.256484</v>
      </c>
      <c r="H2979" s="0">
        <v>-0.031275</v>
      </c>
      <c r="I2979" s="0">
        <v>-0.000777</v>
      </c>
      <c r="J2979" s="0">
        <v>0.002111</v>
      </c>
      <c r="K2979" s="0">
        <v>1011.75</v>
      </c>
      <c r="L2979" s="0">
        <v>41.346405</v>
      </c>
      <c r="W2979" s="0">
        <f t="shared" si="46"/>
        <v>53738.803532826067</v>
      </c>
    </row>
    <row r="2980">
      <c r="A2980" s="0">
        <v>364.57875</v>
      </c>
      <c r="B2980" s="0">
        <v>535.681763</v>
      </c>
      <c r="C2980" s="0">
        <v>-49816.570312</v>
      </c>
      <c r="D2980" s="0">
        <v>20102.822266</v>
      </c>
      <c r="E2980" s="0">
        <v>0.065154</v>
      </c>
      <c r="F2980" s="0">
        <v>9.967244</v>
      </c>
      <c r="G2980" s="0">
        <v>-0.264466</v>
      </c>
      <c r="H2980" s="0">
        <v>-0.031</v>
      </c>
      <c r="I2980" s="0">
        <v>0.000188</v>
      </c>
      <c r="J2980" s="0">
        <v>0.001585</v>
      </c>
      <c r="K2980" s="0">
        <v>1011.75</v>
      </c>
      <c r="L2980" s="0">
        <v>41.346405</v>
      </c>
      <c r="W2980" s="0">
        <f t="shared" si="46"/>
        <v>53722.444989594776</v>
      </c>
    </row>
    <row r="2981">
      <c r="A2981" s="0">
        <v>364.59</v>
      </c>
      <c r="B2981" s="0">
        <v>530.948364</v>
      </c>
      <c r="C2981" s="0">
        <v>-49766.738281</v>
      </c>
      <c r="D2981" s="0">
        <v>20187.029297</v>
      </c>
      <c r="E2981" s="0">
        <v>0.06412</v>
      </c>
      <c r="F2981" s="0">
        <v>9.953495</v>
      </c>
      <c r="G2981" s="0">
        <v>-0.268623</v>
      </c>
      <c r="H2981" s="0">
        <v>-0.025286</v>
      </c>
      <c r="I2981" s="0">
        <v>0.00042</v>
      </c>
      <c r="J2981" s="0">
        <v>-0.000888</v>
      </c>
      <c r="K2981" s="0">
        <v>1011.75</v>
      </c>
      <c r="L2981" s="0">
        <v>41.346405</v>
      </c>
      <c r="W2981" s="0">
        <f t="shared" si="46"/>
        <v>53707.786187225414</v>
      </c>
    </row>
    <row r="2982">
      <c r="A2982" s="0">
        <v>364.60125</v>
      </c>
      <c r="B2982" s="0">
        <v>426.894135</v>
      </c>
      <c r="C2982" s="0">
        <v>-49784.457031</v>
      </c>
      <c r="D2982" s="0">
        <v>20264.339844</v>
      </c>
      <c r="E2982" s="0">
        <v>0.070757</v>
      </c>
      <c r="F2982" s="0">
        <v>9.971519</v>
      </c>
      <c r="G2982" s="0">
        <v>-0.26004</v>
      </c>
      <c r="H2982" s="0">
        <v>-0.007576</v>
      </c>
      <c r="I2982" s="0">
        <v>0.003512</v>
      </c>
      <c r="J2982" s="0">
        <v>-0.007494</v>
      </c>
      <c r="K2982" s="0">
        <v>1011.769958</v>
      </c>
      <c r="L2982" s="0">
        <v>41.348747</v>
      </c>
      <c r="W2982" s="0">
        <f t="shared" si="46"/>
        <v>53752.375480411174</v>
      </c>
    </row>
    <row r="2983">
      <c r="A2983" s="0">
        <v>364.6125</v>
      </c>
      <c r="B2983" s="0">
        <v>602.726135</v>
      </c>
      <c r="C2983" s="0">
        <v>-49798.03125</v>
      </c>
      <c r="D2983" s="0">
        <v>20096.632812</v>
      </c>
      <c r="E2983" s="0">
        <v>0.079419</v>
      </c>
      <c r="F2983" s="0">
        <v>9.962361</v>
      </c>
      <c r="G2983" s="0">
        <v>-0.246887</v>
      </c>
      <c r="H2983" s="0">
        <v>0.021162</v>
      </c>
      <c r="I2983" s="0">
        <v>0.006336</v>
      </c>
      <c r="J2983" s="0">
        <v>-0.016717</v>
      </c>
      <c r="K2983" s="0">
        <v>1011.769958</v>
      </c>
      <c r="L2983" s="0">
        <v>41.348747</v>
      </c>
      <c r="W2983" s="0">
        <f t="shared" si="46"/>
        <v>53703.648344876383</v>
      </c>
    </row>
    <row r="2984">
      <c r="A2984" s="0">
        <v>364.62375</v>
      </c>
      <c r="B2984" s="0">
        <v>468.37381</v>
      </c>
      <c r="C2984" s="0">
        <v>-49840.320312</v>
      </c>
      <c r="D2984" s="0">
        <v>20108.871094</v>
      </c>
      <c r="E2984" s="0">
        <v>0.069344</v>
      </c>
      <c r="F2984" s="0">
        <v>9.973811</v>
      </c>
      <c r="G2984" s="0">
        <v>-0.240207</v>
      </c>
      <c r="H2984" s="0">
        <v>0.043209</v>
      </c>
      <c r="I2984" s="0">
        <v>0.009289</v>
      </c>
      <c r="J2984" s="0">
        <v>-0.023359</v>
      </c>
      <c r="K2984" s="0">
        <v>1011.769958</v>
      </c>
      <c r="L2984" s="0">
        <v>41.348747</v>
      </c>
      <c r="W2984" s="0">
        <f t="shared" si="46"/>
        <v>53746.103109934978</v>
      </c>
    </row>
    <row r="2985">
      <c r="A2985" s="0">
        <v>364.635</v>
      </c>
      <c r="B2985" s="0">
        <v>529.413818</v>
      </c>
      <c r="C2985" s="0">
        <v>-49821.082031</v>
      </c>
      <c r="D2985" s="0">
        <v>20053.753906</v>
      </c>
      <c r="E2985" s="0">
        <v>0.063533</v>
      </c>
      <c r="F2985" s="0">
        <v>9.963166</v>
      </c>
      <c r="G2985" s="0">
        <v>-0.25582</v>
      </c>
      <c r="H2985" s="0">
        <v>0.060399</v>
      </c>
      <c r="I2985" s="0">
        <v>0.012232</v>
      </c>
      <c r="J2985" s="0">
        <v>-0.026028</v>
      </c>
      <c r="K2985" s="0">
        <v>1011.769958</v>
      </c>
      <c r="L2985" s="0">
        <v>41.348747</v>
      </c>
      <c r="W2985" s="0">
        <f t="shared" si="46"/>
        <v>53708.225994280707</v>
      </c>
    </row>
    <row r="2986">
      <c r="A2986" s="0">
        <v>364.64625</v>
      </c>
      <c r="B2986" s="0">
        <v>525.556519</v>
      </c>
      <c r="C2986" s="0">
        <v>-49797.851562</v>
      </c>
      <c r="D2986" s="0">
        <v>20209.466797</v>
      </c>
      <c r="E2986" s="0">
        <v>0.065688</v>
      </c>
      <c r="F2986" s="0">
        <v>9.972522</v>
      </c>
      <c r="G2986" s="0">
        <v>-0.266723</v>
      </c>
      <c r="H2986" s="0">
        <v>0.070972</v>
      </c>
      <c r="I2986" s="0">
        <v>0.014287</v>
      </c>
      <c r="J2986" s="0">
        <v>-0.025624</v>
      </c>
      <c r="K2986" s="0">
        <v>1011.769958</v>
      </c>
      <c r="L2986" s="0">
        <v>41.348747</v>
      </c>
      <c r="W2986" s="0">
        <f t="shared" si="46"/>
        <v>53744.997702713648</v>
      </c>
    </row>
    <row r="2987">
      <c r="A2987" s="0">
        <v>364.6575</v>
      </c>
      <c r="B2987" s="0">
        <v>533.767151</v>
      </c>
      <c r="C2987" s="0">
        <v>-49791</v>
      </c>
      <c r="D2987" s="0">
        <v>20089.060547</v>
      </c>
      <c r="E2987" s="0">
        <v>0.055169</v>
      </c>
      <c r="F2987" s="0">
        <v>9.95997</v>
      </c>
      <c r="G2987" s="0">
        <v>-0.259568</v>
      </c>
      <c r="H2987" s="0">
        <v>0.069108</v>
      </c>
      <c r="I2987" s="0">
        <v>0.012951</v>
      </c>
      <c r="J2987" s="0">
        <v>-0.023244</v>
      </c>
      <c r="K2987" s="0">
        <v>1011.769958</v>
      </c>
      <c r="L2987" s="0">
        <v>41.348747</v>
      </c>
      <c r="W2987" s="0">
        <f t="shared" si="46"/>
        <v>53693.565182734128</v>
      </c>
    </row>
    <row r="2988">
      <c r="A2988" s="0">
        <v>364.66875</v>
      </c>
      <c r="B2988" s="0">
        <v>442.100922</v>
      </c>
      <c r="C2988" s="0">
        <v>-49811.574219</v>
      </c>
      <c r="D2988" s="0">
        <v>20104.291016</v>
      </c>
      <c r="E2988" s="0">
        <v>0.059208</v>
      </c>
      <c r="F2988" s="0">
        <v>9.965657</v>
      </c>
      <c r="G2988" s="0">
        <v>-0.261391</v>
      </c>
      <c r="H2988" s="0">
        <v>0.055757</v>
      </c>
      <c r="I2988" s="0">
        <v>0.012531</v>
      </c>
      <c r="J2988" s="0">
        <v>-0.017966</v>
      </c>
      <c r="K2988" s="0">
        <v>1011.769958</v>
      </c>
      <c r="L2988" s="0">
        <v>41.348747</v>
      </c>
      <c r="W2988" s="0">
        <f t="shared" si="46"/>
        <v>53717.510149449379</v>
      </c>
    </row>
    <row r="2989">
      <c r="A2989" s="0">
        <v>364.68</v>
      </c>
      <c r="B2989" s="0">
        <v>499.263611</v>
      </c>
      <c r="C2989" s="0">
        <v>-49793.070312</v>
      </c>
      <c r="D2989" s="0">
        <v>20032.140625</v>
      </c>
      <c r="E2989" s="0">
        <v>0.061361</v>
      </c>
      <c r="F2989" s="0">
        <v>9.960075</v>
      </c>
      <c r="G2989" s="0">
        <v>-0.247327</v>
      </c>
      <c r="H2989" s="0">
        <v>0.037354</v>
      </c>
      <c r="I2989" s="0">
        <v>0.010268</v>
      </c>
      <c r="J2989" s="0">
        <v>-0.012784</v>
      </c>
      <c r="K2989" s="0">
        <v>1011.769958</v>
      </c>
      <c r="L2989" s="0">
        <v>41.348747</v>
      </c>
      <c r="W2989" s="0">
        <f t="shared" si="46"/>
        <v>53673.883530715575</v>
      </c>
    </row>
    <row r="2990">
      <c r="A2990" s="0">
        <v>364.69125</v>
      </c>
      <c r="B2990" s="0">
        <v>494.977997</v>
      </c>
      <c r="C2990" s="0">
        <v>-49806.445312</v>
      </c>
      <c r="D2990" s="0">
        <v>20114.724609</v>
      </c>
      <c r="E2990" s="0">
        <v>0.070695</v>
      </c>
      <c r="F2990" s="0">
        <v>9.962874</v>
      </c>
      <c r="G2990" s="0">
        <v>-0.256789</v>
      </c>
      <c r="H2990" s="0">
        <v>0.012048</v>
      </c>
      <c r="I2990" s="0">
        <v>0.006829</v>
      </c>
      <c r="J2990" s="0">
        <v>-0.008907</v>
      </c>
      <c r="K2990" s="0">
        <v>1011.769958</v>
      </c>
      <c r="L2990" s="0">
        <v>41.348747</v>
      </c>
      <c r="W2990" s="0">
        <f t="shared" si="46"/>
        <v>53717.121515683168</v>
      </c>
    </row>
    <row r="2991">
      <c r="A2991" s="0">
        <v>364.7025</v>
      </c>
      <c r="B2991" s="0">
        <v>526.566284</v>
      </c>
      <c r="C2991" s="0">
        <v>-49804.765625</v>
      </c>
      <c r="D2991" s="0">
        <v>20201.958984</v>
      </c>
      <c r="E2991" s="0">
        <v>0.054348</v>
      </c>
      <c r="F2991" s="0">
        <v>9.961048</v>
      </c>
      <c r="G2991" s="0">
        <v>-0.26092</v>
      </c>
      <c r="H2991" s="0">
        <v>-0.013565</v>
      </c>
      <c r="I2991" s="0">
        <v>0.003985</v>
      </c>
      <c r="J2991" s="0">
        <v>-0.002429</v>
      </c>
      <c r="K2991" s="0">
        <v>1011.75</v>
      </c>
      <c r="L2991" s="0">
        <v>41.348747</v>
      </c>
      <c r="W2991" s="0">
        <f t="shared" si="46"/>
        <v>53748.591589025338</v>
      </c>
    </row>
    <row r="2992">
      <c r="A2992" s="0">
        <v>364.71375</v>
      </c>
      <c r="B2992" s="0">
        <v>499.516663</v>
      </c>
      <c r="C2992" s="0">
        <v>-49821.316406</v>
      </c>
      <c r="D2992" s="0">
        <v>20252.953125</v>
      </c>
      <c r="E2992" s="0">
        <v>0.067677</v>
      </c>
      <c r="F2992" s="0">
        <v>9.969757</v>
      </c>
      <c r="G2992" s="0">
        <v>-0.254566</v>
      </c>
      <c r="H2992" s="0">
        <v>-0.030921</v>
      </c>
      <c r="I2992" s="0">
        <v>0.000976</v>
      </c>
      <c r="J2992" s="0">
        <v>0.002056</v>
      </c>
      <c r="K2992" s="0">
        <v>1011.75</v>
      </c>
      <c r="L2992" s="0">
        <v>41.348747</v>
      </c>
      <c r="W2992" s="0">
        <f t="shared" si="46"/>
        <v>53782.852244993723</v>
      </c>
    </row>
    <row r="2993">
      <c r="A2993" s="0">
        <v>364.725</v>
      </c>
      <c r="B2993" s="0">
        <v>433.812378</v>
      </c>
      <c r="C2993" s="0">
        <v>-49797.761719</v>
      </c>
      <c r="D2993" s="0">
        <v>20234.080078</v>
      </c>
      <c r="E2993" s="0">
        <v>0.060227</v>
      </c>
      <c r="F2993" s="0">
        <v>9.972185</v>
      </c>
      <c r="G2993" s="0">
        <v>-0.254927</v>
      </c>
      <c r="H2993" s="0">
        <v>-0.036779</v>
      </c>
      <c r="I2993" s="0">
        <v>-0.000355</v>
      </c>
      <c r="J2993" s="0">
        <v>0.004258</v>
      </c>
      <c r="K2993" s="0">
        <v>1011.75</v>
      </c>
      <c r="L2993" s="0">
        <v>41.348747</v>
      </c>
      <c r="W2993" s="0">
        <f t="shared" si="46"/>
        <v>53753.355820865028</v>
      </c>
    </row>
    <row r="2994">
      <c r="A2994" s="0">
        <v>364.73625</v>
      </c>
      <c r="B2994" s="0">
        <v>494.38165300000003</v>
      </c>
      <c r="C2994" s="0">
        <v>-49804.15625</v>
      </c>
      <c r="D2994" s="0">
        <v>20341.849609</v>
      </c>
      <c r="E2994" s="0">
        <v>0.063597</v>
      </c>
      <c r="F2994" s="0">
        <v>9.971228</v>
      </c>
      <c r="G2994" s="0">
        <v>-0.266797</v>
      </c>
      <c r="H2994" s="0">
        <v>-0.031384</v>
      </c>
      <c r="I2994" s="0">
        <v>0.000486</v>
      </c>
      <c r="J2994" s="0">
        <v>0.001805</v>
      </c>
      <c r="K2994" s="0">
        <v>1011.75</v>
      </c>
      <c r="L2994" s="0">
        <v>41.348747</v>
      </c>
      <c r="W2994" s="0">
        <f t="shared" si="46"/>
        <v>53800.457605009367</v>
      </c>
    </row>
    <row r="2995">
      <c r="A2995" s="0">
        <v>364.7475</v>
      </c>
      <c r="B2995" s="0">
        <v>584.637207</v>
      </c>
      <c r="C2995" s="0">
        <v>-49797.449219</v>
      </c>
      <c r="D2995" s="0">
        <v>20194.201172</v>
      </c>
      <c r="E2995" s="0">
        <v>0.070521</v>
      </c>
      <c r="F2995" s="0">
        <v>9.973121</v>
      </c>
      <c r="G2995" s="0">
        <v>-0.257006</v>
      </c>
      <c r="H2995" s="0">
        <v>-0.02304</v>
      </c>
      <c r="I2995" s="0">
        <v>0.00053</v>
      </c>
      <c r="J2995" s="0">
        <v>-0.003297</v>
      </c>
      <c r="K2995" s="0">
        <v>1011.75</v>
      </c>
      <c r="L2995" s="0">
        <v>41.348747</v>
      </c>
      <c r="W2995" s="0">
        <f t="shared" si="46"/>
        <v>53739.496744553711</v>
      </c>
    </row>
    <row r="2996">
      <c r="A2996" s="0">
        <v>364.75875</v>
      </c>
      <c r="B2996" s="0">
        <v>526.890564</v>
      </c>
      <c r="C2996" s="0">
        <v>-49782.492187</v>
      </c>
      <c r="D2996" s="0">
        <v>20253.115234</v>
      </c>
      <c r="E2996" s="0">
        <v>0.059467</v>
      </c>
      <c r="F2996" s="0">
        <v>9.972476</v>
      </c>
      <c r="G2996" s="0">
        <v>-0.250843</v>
      </c>
      <c r="H2996" s="0">
        <v>0.001402</v>
      </c>
      <c r="I2996" s="0">
        <v>0.003764</v>
      </c>
      <c r="J2996" s="0">
        <v>-0.011579</v>
      </c>
      <c r="K2996" s="0">
        <v>1011.75</v>
      </c>
      <c r="L2996" s="0">
        <v>41.348747</v>
      </c>
      <c r="W2996" s="0">
        <f t="shared" si="46"/>
        <v>53747.212194650914</v>
      </c>
    </row>
    <row r="2997">
      <c r="A2997" s="0">
        <v>364.77</v>
      </c>
      <c r="B2997" s="0">
        <v>508.33255</v>
      </c>
      <c r="C2997" s="0">
        <v>-49794.167969</v>
      </c>
      <c r="D2997" s="0">
        <v>20253.416016</v>
      </c>
      <c r="E2997" s="0">
        <v>0.065485</v>
      </c>
      <c r="F2997" s="0">
        <v>9.969192</v>
      </c>
      <c r="G2997" s="0">
        <v>-0.256492</v>
      </c>
      <c r="H2997" s="0">
        <v>0.028867</v>
      </c>
      <c r="I2997" s="0">
        <v>0.008354</v>
      </c>
      <c r="J2997" s="0">
        <v>-0.01966</v>
      </c>
      <c r="K2997" s="0">
        <v>1011.75</v>
      </c>
      <c r="L2997" s="0">
        <v>41.348747</v>
      </c>
      <c r="W2997" s="0">
        <f t="shared" si="46"/>
        <v>53757.96151291026</v>
      </c>
    </row>
    <row r="2998">
      <c r="A2998" s="0">
        <v>364.78125</v>
      </c>
      <c r="B2998" s="0">
        <v>502.083252</v>
      </c>
      <c r="C2998" s="0">
        <v>-49796.550781</v>
      </c>
      <c r="D2998" s="0">
        <v>20323.580078</v>
      </c>
      <c r="E2998" s="0">
        <v>0.061526</v>
      </c>
      <c r="F2998" s="0">
        <v>9.973897</v>
      </c>
      <c r="G2998" s="0">
        <v>-0.265985</v>
      </c>
      <c r="H2998" s="0">
        <v>0.049903</v>
      </c>
      <c r="I2998" s="0">
        <v>0.011087</v>
      </c>
      <c r="J2998" s="0">
        <v>-0.023884</v>
      </c>
      <c r="K2998" s="0">
        <v>1011.75</v>
      </c>
      <c r="L2998" s="0">
        <v>41.348747</v>
      </c>
      <c r="W2998" s="0">
        <f t="shared" si="46"/>
        <v>53786.582569108519</v>
      </c>
    </row>
    <row r="2999">
      <c r="A2999" s="0">
        <v>364.7925</v>
      </c>
      <c r="B2999" s="0">
        <v>457.636322</v>
      </c>
      <c r="C2999" s="0">
        <v>-49790.933594</v>
      </c>
      <c r="D2999" s="0">
        <v>20216.886719</v>
      </c>
      <c r="E2999" s="0">
        <v>0.042287</v>
      </c>
      <c r="F2999" s="0">
        <v>9.963855</v>
      </c>
      <c r="G2999" s="0">
        <v>-0.256153</v>
      </c>
      <c r="H2999" s="0">
        <v>0.070068</v>
      </c>
      <c r="I2999" s="0">
        <v>0.01377</v>
      </c>
      <c r="J2999" s="0">
        <v>-0.026758</v>
      </c>
      <c r="K2999" s="0">
        <v>1011.75</v>
      </c>
      <c r="L2999" s="0">
        <v>41.348747</v>
      </c>
      <c r="W2999" s="0">
        <f t="shared" si="46"/>
        <v>53740.757417198824</v>
      </c>
    </row>
    <row r="3000">
      <c r="A3000" s="0">
        <v>364.80375</v>
      </c>
      <c r="B3000" s="0">
        <v>583.28717</v>
      </c>
      <c r="C3000" s="0">
        <v>-49798.359375</v>
      </c>
      <c r="D3000" s="0">
        <v>20151.375</v>
      </c>
      <c r="E3000" s="0">
        <v>0.05989</v>
      </c>
      <c r="F3000" s="0">
        <v>9.96463</v>
      </c>
      <c r="G3000" s="0">
        <v>-0.267125</v>
      </c>
      <c r="H3000" s="0">
        <v>0.067239</v>
      </c>
      <c r="I3000" s="0">
        <v>0.013127</v>
      </c>
      <c r="J3000" s="0">
        <v>-0.02367</v>
      </c>
      <c r="K3000" s="0">
        <v>1011.759949</v>
      </c>
      <c r="L3000" s="0">
        <v>41.351288</v>
      </c>
      <c r="W3000" s="0">
        <f t="shared" si="46"/>
        <v>53724.247177182129</v>
      </c>
    </row>
    <row r="3001">
      <c r="A3001" s="0">
        <v>364.815</v>
      </c>
      <c r="B3001" s="0">
        <v>498.979797</v>
      </c>
      <c r="C3001" s="0">
        <v>-49805.695312</v>
      </c>
      <c r="D3001" s="0">
        <v>20141.302734</v>
      </c>
      <c r="E3001" s="0">
        <v>0.071448</v>
      </c>
      <c r="F3001" s="0">
        <v>9.969646</v>
      </c>
      <c r="G3001" s="0">
        <v>-0.276223</v>
      </c>
      <c r="H3001" s="0">
        <v>0.064097</v>
      </c>
      <c r="I3001" s="0">
        <v>0.012331</v>
      </c>
      <c r="J3001" s="0">
        <v>-0.020246</v>
      </c>
      <c r="K3001" s="0">
        <v>1011.759949</v>
      </c>
      <c r="L3001" s="0">
        <v>41.351288</v>
      </c>
      <c r="W3001" s="0">
        <f t="shared" si="46"/>
        <v>53726.421267121725</v>
      </c>
    </row>
    <row r="3002">
      <c r="A3002" s="0">
        <v>364.82625</v>
      </c>
      <c r="B3002" s="0">
        <v>570.070984</v>
      </c>
      <c r="C3002" s="0">
        <v>-49797.722656</v>
      </c>
      <c r="D3002" s="0">
        <v>20172.728516</v>
      </c>
      <c r="E3002" s="0">
        <v>0.05692</v>
      </c>
      <c r="F3002" s="0">
        <v>9.967147</v>
      </c>
      <c r="G3002" s="0">
        <v>-0.262684</v>
      </c>
      <c r="H3002" s="0">
        <v>0.046956</v>
      </c>
      <c r="I3002" s="0">
        <v>0.010615</v>
      </c>
      <c r="J3002" s="0">
        <v>-0.015642</v>
      </c>
      <c r="K3002" s="0">
        <v>1011.759949</v>
      </c>
      <c r="L3002" s="0">
        <v>41.351288</v>
      </c>
      <c r="W3002" s="0">
        <f t="shared" si="46"/>
        <v>53731.528346315761</v>
      </c>
    </row>
    <row r="3003">
      <c r="A3003" s="0">
        <v>364.8375</v>
      </c>
      <c r="B3003" s="0">
        <v>532.08606</v>
      </c>
      <c r="C3003" s="0">
        <v>-49837.628906</v>
      </c>
      <c r="D3003" s="0">
        <v>20189.232422</v>
      </c>
      <c r="E3003" s="0">
        <v>0.061011</v>
      </c>
      <c r="F3003" s="0">
        <v>9.965659</v>
      </c>
      <c r="G3003" s="0">
        <v>-0.252165</v>
      </c>
      <c r="H3003" s="0">
        <v>0.028082</v>
      </c>
      <c r="I3003" s="0">
        <v>0.009508</v>
      </c>
      <c r="J3003" s="0">
        <v>-0.011284</v>
      </c>
      <c r="K3003" s="0">
        <v>1011.759949</v>
      </c>
      <c r="L3003" s="0">
        <v>41.351288</v>
      </c>
      <c r="W3003" s="0">
        <f t="shared" si="46"/>
        <v>53774.319859361764</v>
      </c>
    </row>
    <row r="3004">
      <c r="A3004" s="0">
        <v>364.84875</v>
      </c>
      <c r="B3004" s="0">
        <v>587.036072</v>
      </c>
      <c r="C3004" s="0">
        <v>-49796.03125</v>
      </c>
      <c r="D3004" s="0">
        <v>20049.279297</v>
      </c>
      <c r="E3004" s="0">
        <v>0.058967</v>
      </c>
      <c r="F3004" s="0">
        <v>9.966915</v>
      </c>
      <c r="G3004" s="0">
        <v>-0.260587</v>
      </c>
      <c r="H3004" s="0">
        <v>0.004372</v>
      </c>
      <c r="I3004" s="0">
        <v>0.006302</v>
      </c>
      <c r="J3004" s="0">
        <v>-0.007292</v>
      </c>
      <c r="K3004" s="0">
        <v>1011.759949</v>
      </c>
      <c r="L3004" s="0">
        <v>41.351288</v>
      </c>
      <c r="W3004" s="0">
        <f t="shared" si="46"/>
        <v>53683.91695778093</v>
      </c>
    </row>
    <row r="3005">
      <c r="A3005" s="0">
        <v>364.86</v>
      </c>
      <c r="B3005" s="0">
        <v>685.348633</v>
      </c>
      <c r="C3005" s="0">
        <v>-49779.992187</v>
      </c>
      <c r="D3005" s="0">
        <v>20063.320312</v>
      </c>
      <c r="E3005" s="0">
        <v>0.061917</v>
      </c>
      <c r="F3005" s="0">
        <v>9.962989</v>
      </c>
      <c r="G3005" s="0">
        <v>-0.272511</v>
      </c>
      <c r="H3005" s="0">
        <v>-0.018364</v>
      </c>
      <c r="I3005" s="0">
        <v>0.00303</v>
      </c>
      <c r="J3005" s="0">
        <v>-0.000852</v>
      </c>
      <c r="K3005" s="0">
        <v>1011.759949</v>
      </c>
      <c r="L3005" s="0">
        <v>41.351288</v>
      </c>
      <c r="W3005" s="0">
        <f t="shared" si="46"/>
        <v>53675.451994635761</v>
      </c>
    </row>
    <row r="3006">
      <c r="A3006" s="0">
        <v>364.87125</v>
      </c>
      <c r="B3006" s="0">
        <v>548.667664</v>
      </c>
      <c r="C3006" s="0">
        <v>-49759.777344</v>
      </c>
      <c r="D3006" s="0">
        <v>20095.162109</v>
      </c>
      <c r="E3006" s="0">
        <v>0.064437</v>
      </c>
      <c r="F3006" s="0">
        <v>9.979018</v>
      </c>
      <c r="G3006" s="0">
        <v>-0.26164</v>
      </c>
      <c r="H3006" s="0">
        <v>-0.031052</v>
      </c>
      <c r="I3006" s="0">
        <v>0.000715</v>
      </c>
      <c r="J3006" s="0">
        <v>0.002128</v>
      </c>
      <c r="K3006" s="0">
        <v>1011.759949</v>
      </c>
      <c r="L3006" s="0">
        <v>41.351288</v>
      </c>
      <c r="W3006" s="0">
        <f t="shared" si="46"/>
        <v>53667.047782759248</v>
      </c>
    </row>
    <row r="3007">
      <c r="A3007" s="0">
        <v>364.8825</v>
      </c>
      <c r="B3007" s="0">
        <v>501.70343</v>
      </c>
      <c r="C3007" s="0">
        <v>-49769.132812</v>
      </c>
      <c r="D3007" s="0">
        <v>20192.291016</v>
      </c>
      <c r="E3007" s="0">
        <v>0.06557</v>
      </c>
      <c r="F3007" s="0">
        <v>9.970358</v>
      </c>
      <c r="G3007" s="0">
        <v>-0.258555</v>
      </c>
      <c r="H3007" s="0">
        <v>-0.039357</v>
      </c>
      <c r="I3007" s="0">
        <v>-0.000391</v>
      </c>
      <c r="J3007" s="0">
        <v>0.004977</v>
      </c>
      <c r="K3007" s="0">
        <v>1011.759949</v>
      </c>
      <c r="L3007" s="0">
        <v>41.351288</v>
      </c>
      <c r="W3007" s="0">
        <f t="shared" si="46"/>
        <v>53711.701738680771</v>
      </c>
    </row>
    <row r="3008">
      <c r="A3008" s="0">
        <v>364.89375</v>
      </c>
      <c r="B3008" s="0">
        <v>569.176392</v>
      </c>
      <c r="C3008" s="0">
        <v>-49781.777344</v>
      </c>
      <c r="D3008" s="0">
        <v>20200.71875</v>
      </c>
      <c r="E3008" s="0">
        <v>0.065446</v>
      </c>
      <c r="F3008" s="0">
        <v>9.962559</v>
      </c>
      <c r="G3008" s="0">
        <v>-0.256144</v>
      </c>
      <c r="H3008" s="0">
        <v>-0.027089</v>
      </c>
      <c r="I3008" s="0">
        <v>0.000245</v>
      </c>
      <c r="J3008" s="0">
        <v>0.001102</v>
      </c>
      <c r="K3008" s="0">
        <v>1011.759949</v>
      </c>
      <c r="L3008" s="0">
        <v>41.351288</v>
      </c>
      <c r="W3008" s="0">
        <f t="shared" si="46"/>
        <v>53727.2589595766</v>
      </c>
    </row>
    <row r="3009">
      <c r="A3009" s="0">
        <v>364.905</v>
      </c>
      <c r="B3009" s="0">
        <v>615.359985</v>
      </c>
      <c r="C3009" s="0">
        <v>-49807.722656</v>
      </c>
      <c r="D3009" s="0">
        <v>20297.763672</v>
      </c>
      <c r="E3009" s="0">
        <v>0.069564</v>
      </c>
      <c r="F3009" s="0">
        <v>9.95973</v>
      </c>
      <c r="G3009" s="0">
        <v>-0.274881</v>
      </c>
      <c r="H3009" s="0">
        <v>-0.011255</v>
      </c>
      <c r="I3009" s="0">
        <v>0.002902</v>
      </c>
      <c r="J3009" s="0">
        <v>-0.005112</v>
      </c>
      <c r="K3009" s="0">
        <v>1011.769958</v>
      </c>
      <c r="L3009" s="0">
        <v>41.348747</v>
      </c>
      <c r="W3009" s="0">
        <f t="shared" si="46"/>
        <v>53788.354819352091</v>
      </c>
    </row>
    <row r="3010">
      <c r="A3010" s="0">
        <v>364.91625</v>
      </c>
      <c r="B3010" s="0">
        <v>505.577972</v>
      </c>
      <c r="C3010" s="0">
        <v>-49798.265625</v>
      </c>
      <c r="D3010" s="0">
        <v>20198.837891</v>
      </c>
      <c r="E3010" s="0">
        <v>0.0625</v>
      </c>
      <c r="F3010" s="0">
        <v>9.967449</v>
      </c>
      <c r="G3010" s="0">
        <v>-0.257439</v>
      </c>
      <c r="H3010" s="0">
        <v>0.013291</v>
      </c>
      <c r="I3010" s="0">
        <v>0.005086</v>
      </c>
      <c r="J3010" s="0">
        <v>-0.015598</v>
      </c>
      <c r="K3010" s="0">
        <v>1011.769958</v>
      </c>
      <c r="L3010" s="0">
        <v>41.348747</v>
      </c>
      <c r="W3010" s="0">
        <f ref="W3010:W3073" t="shared" si="47">SQRT((B3010)^2+(C3010)^2+(D3010)^2)</f>
        <v>53741.193887842921</v>
      </c>
    </row>
    <row r="3011">
      <c r="A3011" s="0">
        <v>364.9275</v>
      </c>
      <c r="B3011" s="0">
        <v>431.389587</v>
      </c>
      <c r="C3011" s="0">
        <v>-49792.660156</v>
      </c>
      <c r="D3011" s="0">
        <v>20102.597656</v>
      </c>
      <c r="E3011" s="0">
        <v>0.066613</v>
      </c>
      <c r="F3011" s="0">
        <v>9.959305</v>
      </c>
      <c r="G3011" s="0">
        <v>-0.261561</v>
      </c>
      <c r="H3011" s="0">
        <v>0.039501</v>
      </c>
      <c r="I3011" s="0">
        <v>0.009168</v>
      </c>
      <c r="J3011" s="0">
        <v>-0.021871</v>
      </c>
      <c r="K3011" s="0">
        <v>1011.769958</v>
      </c>
      <c r="L3011" s="0">
        <v>41.348747</v>
      </c>
      <c r="W3011" s="0">
        <f t="shared" si="47"/>
        <v>53699.250785329379</v>
      </c>
    </row>
    <row r="3012">
      <c r="A3012" s="0">
        <v>364.93875</v>
      </c>
      <c r="B3012" s="0">
        <v>470.025421</v>
      </c>
      <c r="C3012" s="0">
        <v>-49771.804687</v>
      </c>
      <c r="D3012" s="0">
        <v>20163.398437</v>
      </c>
      <c r="E3012" s="0">
        <v>0.054864</v>
      </c>
      <c r="F3012" s="0">
        <v>9.96048</v>
      </c>
      <c r="G3012" s="0">
        <v>-0.253818</v>
      </c>
      <c r="H3012" s="0">
        <v>0.060063</v>
      </c>
      <c r="I3012" s="0">
        <v>0.011988</v>
      </c>
      <c r="J3012" s="0">
        <v>-0.025372</v>
      </c>
      <c r="K3012" s="0">
        <v>1011.769958</v>
      </c>
      <c r="L3012" s="0">
        <v>41.348747</v>
      </c>
      <c r="W3012" s="0">
        <f t="shared" si="47"/>
        <v>53703.036247743716</v>
      </c>
    </row>
    <row r="3013">
      <c r="A3013" s="0">
        <v>364.95</v>
      </c>
      <c r="B3013" s="0">
        <v>506.432739</v>
      </c>
      <c r="C3013" s="0">
        <v>-49792.058594</v>
      </c>
      <c r="D3013" s="0">
        <v>20268.697266</v>
      </c>
      <c r="E3013" s="0">
        <v>0.070739</v>
      </c>
      <c r="F3013" s="0">
        <v>9.965726</v>
      </c>
      <c r="G3013" s="0">
        <v>-0.261261</v>
      </c>
      <c r="H3013" s="0">
        <v>0.069668</v>
      </c>
      <c r="I3013" s="0">
        <v>0.013333</v>
      </c>
      <c r="J3013" s="0">
        <v>-0.027267</v>
      </c>
      <c r="K3013" s="0">
        <v>1011.769958</v>
      </c>
      <c r="L3013" s="0">
        <v>41.348747</v>
      </c>
      <c r="W3013" s="0">
        <f t="shared" si="47"/>
        <v>53761.749060165595</v>
      </c>
    </row>
    <row r="3014">
      <c r="A3014" s="0">
        <v>364.96125</v>
      </c>
      <c r="B3014" s="0">
        <v>576.767639</v>
      </c>
      <c r="C3014" s="0">
        <v>-49829.441406</v>
      </c>
      <c r="D3014" s="0">
        <v>20176.265625</v>
      </c>
      <c r="E3014" s="0">
        <v>0.064175</v>
      </c>
      <c r="F3014" s="0">
        <v>9.970269</v>
      </c>
      <c r="G3014" s="0">
        <v>-0.275771</v>
      </c>
      <c r="H3014" s="0">
        <v>0.071398</v>
      </c>
      <c r="I3014" s="0">
        <v>0.013932</v>
      </c>
      <c r="J3014" s="0">
        <v>-0.024088</v>
      </c>
      <c r="K3014" s="0">
        <v>1011.769958</v>
      </c>
      <c r="L3014" s="0">
        <v>41.348747</v>
      </c>
      <c r="W3014" s="0">
        <f t="shared" si="47"/>
        <v>53762.324971246744</v>
      </c>
    </row>
    <row r="3015">
      <c r="A3015" s="0">
        <v>364.9725</v>
      </c>
      <c r="B3015" s="0">
        <v>494.634003</v>
      </c>
      <c r="C3015" s="0">
        <v>-49812.011719</v>
      </c>
      <c r="D3015" s="0">
        <v>20125.537109</v>
      </c>
      <c r="E3015" s="0">
        <v>0.066967</v>
      </c>
      <c r="F3015" s="0">
        <v>9.963962</v>
      </c>
      <c r="G3015" s="0">
        <v>-0.260834</v>
      </c>
      <c r="H3015" s="0">
        <v>0.061091</v>
      </c>
      <c r="I3015" s="0">
        <v>0.012167</v>
      </c>
      <c r="J3015" s="0">
        <v>-0.018935</v>
      </c>
      <c r="K3015" s="0">
        <v>1011.769958</v>
      </c>
      <c r="L3015" s="0">
        <v>41.348747</v>
      </c>
      <c r="W3015" s="0">
        <f t="shared" si="47"/>
        <v>53726.328910660304</v>
      </c>
    </row>
    <row r="3016">
      <c r="A3016" s="0">
        <v>364.98375</v>
      </c>
      <c r="B3016" s="0">
        <v>504.486481</v>
      </c>
      <c r="C3016" s="0">
        <v>-49794.742187</v>
      </c>
      <c r="D3016" s="0">
        <v>20155.503906</v>
      </c>
      <c r="E3016" s="0">
        <v>0.066817</v>
      </c>
      <c r="F3016" s="0">
        <v>9.964976</v>
      </c>
      <c r="G3016" s="0">
        <v>-0.253435</v>
      </c>
      <c r="H3016" s="0">
        <v>0.039145</v>
      </c>
      <c r="I3016" s="0">
        <v>0.009493</v>
      </c>
      <c r="J3016" s="0">
        <v>-0.013804</v>
      </c>
      <c r="K3016" s="0">
        <v>1011.769958</v>
      </c>
      <c r="L3016" s="0">
        <v>41.348747</v>
      </c>
      <c r="W3016" s="0">
        <f t="shared" si="47"/>
        <v>53721.645486564274</v>
      </c>
    </row>
    <row r="3017">
      <c r="A3017" s="0">
        <v>364.995</v>
      </c>
      <c r="B3017" s="0">
        <v>465.501831</v>
      </c>
      <c r="C3017" s="0">
        <v>-49814</v>
      </c>
      <c r="D3017" s="0">
        <v>20174.121094</v>
      </c>
      <c r="E3017" s="0">
        <v>0.06415</v>
      </c>
      <c r="F3017" s="0">
        <v>9.970039</v>
      </c>
      <c r="G3017" s="0">
        <v>-0.255092</v>
      </c>
      <c r="H3017" s="0">
        <v>0.019264</v>
      </c>
      <c r="I3017" s="0">
        <v>0.007832</v>
      </c>
      <c r="J3017" s="0">
        <v>-0.008731</v>
      </c>
      <c r="K3017" s="0">
        <v>1011.769958</v>
      </c>
      <c r="L3017" s="0">
        <v>41.348747</v>
      </c>
      <c r="W3017" s="0">
        <f t="shared" si="47"/>
        <v>53746.129626886061</v>
      </c>
    </row>
    <row r="3018">
      <c r="A3018" s="0">
        <v>365.00625</v>
      </c>
      <c r="B3018" s="0">
        <v>650.568115</v>
      </c>
      <c r="C3018" s="0">
        <v>-49793.183594</v>
      </c>
      <c r="D3018" s="0">
        <v>20121.298828</v>
      </c>
      <c r="E3018" s="0">
        <v>0.055979</v>
      </c>
      <c r="F3018" s="0">
        <v>9.96521</v>
      </c>
      <c r="G3018" s="0">
        <v>-0.256418</v>
      </c>
      <c r="H3018" s="0">
        <v>-0.006659</v>
      </c>
      <c r="I3018" s="0">
        <v>0.003944</v>
      </c>
      <c r="J3018" s="0">
        <v>-0.002635</v>
      </c>
      <c r="K3018" s="0">
        <v>1011.75</v>
      </c>
      <c r="L3018" s="0">
        <v>41.35363</v>
      </c>
      <c r="W3018" s="0">
        <f t="shared" si="47"/>
        <v>53708.947465238227</v>
      </c>
    </row>
    <row r="3019">
      <c r="A3019" s="0">
        <v>365.0175</v>
      </c>
      <c r="B3019" s="0">
        <v>574.855164</v>
      </c>
      <c r="C3019" s="0">
        <v>-49779.246094</v>
      </c>
      <c r="D3019" s="0">
        <v>20215.419922</v>
      </c>
      <c r="E3019" s="0">
        <v>0.068864</v>
      </c>
      <c r="F3019" s="0">
        <v>9.97426</v>
      </c>
      <c r="G3019" s="0">
        <v>-0.255907</v>
      </c>
      <c r="H3019" s="0">
        <v>-0.019668</v>
      </c>
      <c r="I3019" s="0">
        <v>0.002549</v>
      </c>
      <c r="J3019" s="0">
        <v>0.000354</v>
      </c>
      <c r="K3019" s="0">
        <v>1011.75</v>
      </c>
      <c r="L3019" s="0">
        <v>41.35363</v>
      </c>
      <c r="W3019" s="0">
        <f t="shared" si="47"/>
        <v>53730.503466554146</v>
      </c>
    </row>
    <row r="3020">
      <c r="A3020" s="0">
        <v>365.02875</v>
      </c>
      <c r="B3020" s="0">
        <v>518.029724</v>
      </c>
      <c r="C3020" s="0">
        <v>-49792.792969</v>
      </c>
      <c r="D3020" s="0">
        <v>20194.050781</v>
      </c>
      <c r="E3020" s="0">
        <v>0.057407</v>
      </c>
      <c r="F3020" s="0">
        <v>9.968415</v>
      </c>
      <c r="G3020" s="0">
        <v>-0.256324</v>
      </c>
      <c r="H3020" s="0">
        <v>-0.032142</v>
      </c>
      <c r="I3020" s="0">
        <v>0.000567</v>
      </c>
      <c r="J3020" s="0">
        <v>0.003547</v>
      </c>
      <c r="K3020" s="0">
        <v>1011.75</v>
      </c>
      <c r="L3020" s="0">
        <v>41.35363</v>
      </c>
      <c r="W3020" s="0">
        <f t="shared" si="47"/>
        <v>53734.442152070864</v>
      </c>
    </row>
    <row r="3021">
      <c r="A3021" s="0">
        <v>365.04</v>
      </c>
      <c r="B3021" s="0">
        <v>543.041016</v>
      </c>
      <c r="C3021" s="0">
        <v>-49782.167969</v>
      </c>
      <c r="D3021" s="0">
        <v>20176.564453</v>
      </c>
      <c r="E3021" s="0">
        <v>0.057019</v>
      </c>
      <c r="F3021" s="0">
        <v>9.967073</v>
      </c>
      <c r="G3021" s="0">
        <v>-0.25553</v>
      </c>
      <c r="H3021" s="0">
        <v>-0.032594</v>
      </c>
      <c r="I3021" s="0">
        <v>0.000514</v>
      </c>
      <c r="J3021" s="0">
        <v>0.002484</v>
      </c>
      <c r="K3021" s="0">
        <v>1011.75</v>
      </c>
      <c r="L3021" s="0">
        <v>41.35363</v>
      </c>
      <c r="W3021" s="0">
        <f t="shared" si="47"/>
        <v>53718.273374754441</v>
      </c>
    </row>
    <row r="3022">
      <c r="A3022" s="0">
        <v>365.05125</v>
      </c>
      <c r="B3022" s="0">
        <v>565.24353</v>
      </c>
      <c r="C3022" s="0">
        <v>-49760.363281</v>
      </c>
      <c r="D3022" s="0">
        <v>20074.042969</v>
      </c>
      <c r="E3022" s="0">
        <v>0.070329</v>
      </c>
      <c r="F3022" s="0">
        <v>9.958548</v>
      </c>
      <c r="G3022" s="0">
        <v>-0.260335</v>
      </c>
      <c r="H3022" s="0">
        <v>-0.019786</v>
      </c>
      <c r="I3022" s="0">
        <v>0.001963</v>
      </c>
      <c r="J3022" s="0">
        <v>-0.00155</v>
      </c>
      <c r="K3022" s="0">
        <v>1011.75</v>
      </c>
      <c r="L3022" s="0">
        <v>41.35363</v>
      </c>
      <c r="W3022" s="0">
        <f t="shared" si="47"/>
        <v>53659.858881910586</v>
      </c>
    </row>
    <row r="3023">
      <c r="A3023" s="0">
        <v>365.0625</v>
      </c>
      <c r="B3023" s="0">
        <v>515.012756</v>
      </c>
      <c r="C3023" s="0">
        <v>-49747.296875</v>
      </c>
      <c r="D3023" s="0">
        <v>20154.634766</v>
      </c>
      <c r="E3023" s="0">
        <v>0.058654</v>
      </c>
      <c r="F3023" s="0">
        <v>9.967278</v>
      </c>
      <c r="G3023" s="0">
        <v>-0.254661</v>
      </c>
      <c r="H3023" s="0">
        <v>0.002557</v>
      </c>
      <c r="I3023" s="0">
        <v>0.003744</v>
      </c>
      <c r="J3023" s="0">
        <v>-0.008472</v>
      </c>
      <c r="K3023" s="0">
        <v>1011.75</v>
      </c>
      <c r="L3023" s="0">
        <v>41.35363</v>
      </c>
      <c r="W3023" s="0">
        <f t="shared" si="47"/>
        <v>53677.444863360281</v>
      </c>
    </row>
    <row r="3024">
      <c r="A3024" s="0">
        <v>365.07375</v>
      </c>
      <c r="B3024" s="0">
        <v>531.514954</v>
      </c>
      <c r="C3024" s="0">
        <v>-49769.9375</v>
      </c>
      <c r="D3024" s="0">
        <v>20175.720703</v>
      </c>
      <c r="E3024" s="0">
        <v>0.074763</v>
      </c>
      <c r="F3024" s="0">
        <v>9.970155</v>
      </c>
      <c r="G3024" s="0">
        <v>-0.252634</v>
      </c>
      <c r="H3024" s="0">
        <v>0.024443</v>
      </c>
      <c r="I3024" s="0">
        <v>0.00656</v>
      </c>
      <c r="J3024" s="0">
        <v>-0.016048</v>
      </c>
      <c r="K3024" s="0">
        <v>1011.75</v>
      </c>
      <c r="L3024" s="0">
        <v>41.35363</v>
      </c>
      <c r="W3024" s="0">
        <f t="shared" si="47"/>
        <v>53706.506987381843</v>
      </c>
    </row>
    <row r="3025">
      <c r="A3025" s="0">
        <v>365.085</v>
      </c>
      <c r="B3025" s="0">
        <v>512.434631</v>
      </c>
      <c r="C3025" s="0">
        <v>-49800.53125</v>
      </c>
      <c r="D3025" s="0">
        <v>20163.023437</v>
      </c>
      <c r="E3025" s="0">
        <v>0.083277</v>
      </c>
      <c r="F3025" s="0">
        <v>9.973813</v>
      </c>
      <c r="G3025" s="0">
        <v>-0.261267</v>
      </c>
      <c r="H3025" s="0">
        <v>0.042627</v>
      </c>
      <c r="I3025" s="0">
        <v>0.00925</v>
      </c>
      <c r="J3025" s="0">
        <v>-0.02133</v>
      </c>
      <c r="K3025" s="0">
        <v>1011.75</v>
      </c>
      <c r="L3025" s="0">
        <v>41.35363</v>
      </c>
      <c r="W3025" s="0">
        <f t="shared" si="47"/>
        <v>53729.908022946453</v>
      </c>
    </row>
    <row r="3026">
      <c r="A3026" s="0">
        <v>365.09625</v>
      </c>
      <c r="B3026" s="0">
        <v>449.941315</v>
      </c>
      <c r="C3026" s="0">
        <v>-49783.433594</v>
      </c>
      <c r="D3026" s="0">
        <v>20185.509766</v>
      </c>
      <c r="E3026" s="0">
        <v>0.070808</v>
      </c>
      <c r="F3026" s="0">
        <v>9.969492</v>
      </c>
      <c r="G3026" s="0">
        <v>-0.26418</v>
      </c>
      <c r="H3026" s="0">
        <v>0.059189</v>
      </c>
      <c r="I3026" s="0">
        <v>0.01225</v>
      </c>
      <c r="J3026" s="0">
        <v>-0.023351</v>
      </c>
      <c r="K3026" s="0">
        <v>1011.75</v>
      </c>
      <c r="L3026" s="0">
        <v>41.35363</v>
      </c>
      <c r="W3026" s="0">
        <f t="shared" si="47"/>
        <v>53721.946279974196</v>
      </c>
    </row>
    <row r="3027">
      <c r="A3027" s="0">
        <v>365.1075</v>
      </c>
      <c r="B3027" s="0">
        <v>553.72644</v>
      </c>
      <c r="C3027" s="0">
        <v>-49810.636719</v>
      </c>
      <c r="D3027" s="0">
        <v>20333.863281</v>
      </c>
      <c r="E3027" s="0">
        <v>0.062829</v>
      </c>
      <c r="F3027" s="0">
        <v>9.974005</v>
      </c>
      <c r="G3027" s="0">
        <v>-0.267692</v>
      </c>
      <c r="H3027" s="0">
        <v>0.072886</v>
      </c>
      <c r="I3027" s="0">
        <v>0.013608</v>
      </c>
      <c r="J3027" s="0">
        <v>-0.026156</v>
      </c>
      <c r="K3027" s="0">
        <v>1011.759949</v>
      </c>
      <c r="L3027" s="0">
        <v>41.348747</v>
      </c>
      <c r="W3027" s="0">
        <f t="shared" si="47"/>
        <v>53804.016014168934</v>
      </c>
    </row>
    <row r="3028">
      <c r="A3028" s="0">
        <v>365.11875</v>
      </c>
      <c r="B3028" s="0">
        <v>531.06366</v>
      </c>
      <c r="C3028" s="0">
        <v>-49798.734375</v>
      </c>
      <c r="D3028" s="0">
        <v>20142.414062</v>
      </c>
      <c r="E3028" s="0">
        <v>0.064976</v>
      </c>
      <c r="F3028" s="0">
        <v>9.968426</v>
      </c>
      <c r="G3028" s="0">
        <v>-0.267627</v>
      </c>
      <c r="H3028" s="0">
        <v>0.070979</v>
      </c>
      <c r="I3028" s="0">
        <v>0.013461</v>
      </c>
      <c r="J3028" s="0">
        <v>-0.023616</v>
      </c>
      <c r="K3028" s="0">
        <v>1011.759949</v>
      </c>
      <c r="L3028" s="0">
        <v>41.348747</v>
      </c>
      <c r="W3028" s="0">
        <f t="shared" si="47"/>
        <v>53720.6926445279</v>
      </c>
    </row>
    <row r="3029">
      <c r="A3029" s="0">
        <v>365.13</v>
      </c>
      <c r="B3029" s="0">
        <v>513.097412</v>
      </c>
      <c r="C3029" s="0">
        <v>-49788.523437</v>
      </c>
      <c r="D3029" s="0">
        <v>20124.15625</v>
      </c>
      <c r="E3029" s="0">
        <v>0.067789</v>
      </c>
      <c r="F3029" s="0">
        <v>9.972329</v>
      </c>
      <c r="G3029" s="0">
        <v>-0.272128</v>
      </c>
      <c r="H3029" s="0">
        <v>0.05345</v>
      </c>
      <c r="I3029" s="0">
        <v>0.01111</v>
      </c>
      <c r="J3029" s="0">
        <v>-0.017755</v>
      </c>
      <c r="K3029" s="0">
        <v>1011.759949</v>
      </c>
      <c r="L3029" s="0">
        <v>41.348747</v>
      </c>
      <c r="W3029" s="0">
        <f t="shared" si="47"/>
        <v>53704.208399019473</v>
      </c>
    </row>
    <row r="3030">
      <c r="A3030" s="0">
        <v>365.14125</v>
      </c>
      <c r="B3030" s="0">
        <v>433.697571</v>
      </c>
      <c r="C3030" s="0">
        <v>-49798.84375</v>
      </c>
      <c r="D3030" s="0">
        <v>20068.785156</v>
      </c>
      <c r="E3030" s="0">
        <v>0.062795</v>
      </c>
      <c r="F3030" s="0">
        <v>9.971583</v>
      </c>
      <c r="G3030" s="0">
        <v>-0.257116</v>
      </c>
      <c r="H3030" s="0">
        <v>0.036747</v>
      </c>
      <c r="I3030" s="0">
        <v>0.009553</v>
      </c>
      <c r="J3030" s="0">
        <v>-0.013079</v>
      </c>
      <c r="K3030" s="0">
        <v>1011.759949</v>
      </c>
      <c r="L3030" s="0">
        <v>41.348747</v>
      </c>
      <c r="W3030" s="0">
        <f t="shared" si="47"/>
        <v>53692.35578793029</v>
      </c>
    </row>
    <row r="3031">
      <c r="A3031" s="0">
        <v>365.1525</v>
      </c>
      <c r="B3031" s="0">
        <v>581.251282</v>
      </c>
      <c r="C3031" s="0">
        <v>-49800.808594</v>
      </c>
      <c r="D3031" s="0">
        <v>20181.621094</v>
      </c>
      <c r="E3031" s="0">
        <v>0.072261</v>
      </c>
      <c r="F3031" s="0">
        <v>9.971335</v>
      </c>
      <c r="G3031" s="0">
        <v>-0.242497</v>
      </c>
      <c r="H3031" s="0">
        <v>0.003061</v>
      </c>
      <c r="I3031" s="0">
        <v>0.005646</v>
      </c>
      <c r="J3031" s="0">
        <v>-0.006985</v>
      </c>
      <c r="K3031" s="0">
        <v>1011.759949</v>
      </c>
      <c r="L3031" s="0">
        <v>41.348747</v>
      </c>
      <c r="W3031" s="0">
        <f t="shared" si="47"/>
        <v>53737.847181021651</v>
      </c>
    </row>
    <row r="3032">
      <c r="A3032" s="0">
        <v>365.16375</v>
      </c>
      <c r="B3032" s="0">
        <v>545.389343</v>
      </c>
      <c r="C3032" s="0">
        <v>-49811.375</v>
      </c>
      <c r="D3032" s="0">
        <v>20152.710937</v>
      </c>
      <c r="E3032" s="0">
        <v>0.07787</v>
      </c>
      <c r="F3032" s="0">
        <v>9.965149</v>
      </c>
      <c r="G3032" s="0">
        <v>-0.247395</v>
      </c>
      <c r="H3032" s="0">
        <v>-0.01226</v>
      </c>
      <c r="I3032" s="0">
        <v>0.004321</v>
      </c>
      <c r="J3032" s="0">
        <v>-0.001232</v>
      </c>
      <c r="K3032" s="0">
        <v>1011.759949</v>
      </c>
      <c r="L3032" s="0">
        <v>41.348747</v>
      </c>
      <c r="W3032" s="0">
        <f t="shared" si="47"/>
        <v>53736.414906805636</v>
      </c>
    </row>
    <row r="3033">
      <c r="A3033" s="0">
        <v>365.175</v>
      </c>
      <c r="B3033" s="0">
        <v>629.510193</v>
      </c>
      <c r="C3033" s="0">
        <v>-49811.28125</v>
      </c>
      <c r="D3033" s="0">
        <v>20089.433594</v>
      </c>
      <c r="E3033" s="0">
        <v>0.067159</v>
      </c>
      <c r="F3033" s="0">
        <v>9.964466</v>
      </c>
      <c r="G3033" s="0">
        <v>-0.263227</v>
      </c>
      <c r="H3033" s="0">
        <v>-0.030961</v>
      </c>
      <c r="I3033" s="0">
        <v>0.000782</v>
      </c>
      <c r="J3033" s="0">
        <v>0.003783</v>
      </c>
      <c r="K3033" s="0">
        <v>1011.759949</v>
      </c>
      <c r="L3033" s="0">
        <v>41.348747</v>
      </c>
      <c r="W3033" s="0">
        <f t="shared" si="47"/>
        <v>53713.549175021268</v>
      </c>
    </row>
    <row r="3034">
      <c r="A3034" s="0">
        <v>365.18625</v>
      </c>
      <c r="B3034" s="0">
        <v>574.13678</v>
      </c>
      <c r="C3034" s="0">
        <v>-49804.695312</v>
      </c>
      <c r="D3034" s="0">
        <v>20128.095703</v>
      </c>
      <c r="E3034" s="0">
        <v>0.070694</v>
      </c>
      <c r="F3034" s="0">
        <v>9.958499</v>
      </c>
      <c r="G3034" s="0">
        <v>-0.267494</v>
      </c>
      <c r="H3034" s="0">
        <v>-0.034505</v>
      </c>
      <c r="I3034" s="0">
        <v>0.000735</v>
      </c>
      <c r="J3034" s="0">
        <v>0.003786</v>
      </c>
      <c r="K3034" s="0">
        <v>1011.759949</v>
      </c>
      <c r="L3034" s="0">
        <v>41.348747</v>
      </c>
      <c r="W3034" s="0">
        <f t="shared" si="47"/>
        <v>53721.295077393945</v>
      </c>
    </row>
    <row r="3035">
      <c r="A3035" s="0">
        <v>365.1975</v>
      </c>
      <c r="B3035" s="0">
        <v>626.392639</v>
      </c>
      <c r="C3035" s="0">
        <v>-49812.09375</v>
      </c>
      <c r="D3035" s="0">
        <v>20170.314453</v>
      </c>
      <c r="E3035" s="0">
        <v>0.068668</v>
      </c>
      <c r="F3035" s="0">
        <v>9.964374</v>
      </c>
      <c r="G3035" s="0">
        <v>-0.261675</v>
      </c>
      <c r="H3035" s="0">
        <v>-0.030675</v>
      </c>
      <c r="I3035" s="0">
        <v>7.018922E-05</v>
      </c>
      <c r="J3035" s="0">
        <v>0.001613</v>
      </c>
      <c r="K3035" s="0">
        <v>1011.759949</v>
      </c>
      <c r="L3035" s="0">
        <v>41.348747</v>
      </c>
      <c r="W3035" s="0">
        <f t="shared" si="47"/>
        <v>53744.5684384002</v>
      </c>
    </row>
    <row r="3036">
      <c r="A3036" s="0">
        <v>365.20875</v>
      </c>
      <c r="B3036" s="0">
        <v>633.687744</v>
      </c>
      <c r="C3036" s="0">
        <v>-49808.097656</v>
      </c>
      <c r="D3036" s="0">
        <v>20186.083984</v>
      </c>
      <c r="E3036" s="0">
        <v>0.067606</v>
      </c>
      <c r="F3036" s="0">
        <v>9.968007</v>
      </c>
      <c r="G3036" s="0">
        <v>-0.254436</v>
      </c>
      <c r="H3036" s="0">
        <v>-0.016105</v>
      </c>
      <c r="I3036" s="0">
        <v>0.00168</v>
      </c>
      <c r="J3036" s="0">
        <v>-0.004115</v>
      </c>
      <c r="K3036" s="0">
        <v>1011.75</v>
      </c>
      <c r="L3036" s="0">
        <v>41.348747</v>
      </c>
      <c r="W3036" s="0">
        <f t="shared" si="47"/>
        <v>53746.8709682306</v>
      </c>
    </row>
    <row r="3037">
      <c r="A3037" s="0">
        <v>365.22</v>
      </c>
      <c r="B3037" s="0">
        <v>578.93158</v>
      </c>
      <c r="C3037" s="0">
        <v>-49759.378906</v>
      </c>
      <c r="D3037" s="0">
        <v>20284.751953</v>
      </c>
      <c r="E3037" s="0">
        <v>0.058056</v>
      </c>
      <c r="F3037" s="0">
        <v>9.980227</v>
      </c>
      <c r="G3037" s="0">
        <v>-0.253355</v>
      </c>
      <c r="H3037" s="0">
        <v>0.005266</v>
      </c>
      <c r="I3037" s="0">
        <v>0.004402</v>
      </c>
      <c r="J3037" s="0">
        <v>-0.010448</v>
      </c>
      <c r="K3037" s="0">
        <v>1011.75</v>
      </c>
      <c r="L3037" s="0">
        <v>41.348747</v>
      </c>
      <c r="W3037" s="0">
        <f t="shared" si="47"/>
        <v>53738.274187769894</v>
      </c>
    </row>
    <row r="3038">
      <c r="A3038" s="0">
        <v>365.23125</v>
      </c>
      <c r="B3038" s="0">
        <v>533.96875</v>
      </c>
      <c r="C3038" s="0">
        <v>-49767.105469</v>
      </c>
      <c r="D3038" s="0">
        <v>20135.957031</v>
      </c>
      <c r="E3038" s="0">
        <v>0.052824</v>
      </c>
      <c r="F3038" s="0">
        <v>9.975334</v>
      </c>
      <c r="G3038" s="0">
        <v>-0.260297</v>
      </c>
      <c r="H3038" s="0">
        <v>0.033899</v>
      </c>
      <c r="I3038" s="0">
        <v>0.008248</v>
      </c>
      <c r="J3038" s="0">
        <v>-0.019582</v>
      </c>
      <c r="K3038" s="0">
        <v>1011.75</v>
      </c>
      <c r="L3038" s="0">
        <v>41.348747</v>
      </c>
      <c r="W3038" s="0">
        <f t="shared" si="47"/>
        <v>53688.980945281728</v>
      </c>
    </row>
    <row r="3039">
      <c r="A3039" s="0">
        <v>365.2425</v>
      </c>
      <c r="B3039" s="0">
        <v>535.663025</v>
      </c>
      <c r="C3039" s="0">
        <v>-49786.664062</v>
      </c>
      <c r="D3039" s="0">
        <v>20250.144531</v>
      </c>
      <c r="E3039" s="0">
        <v>0.071469</v>
      </c>
      <c r="F3039" s="0">
        <v>9.9762</v>
      </c>
      <c r="G3039" s="0">
        <v>-0.262834</v>
      </c>
      <c r="H3039" s="0">
        <v>0.052481</v>
      </c>
      <c r="I3039" s="0">
        <v>0.011074</v>
      </c>
      <c r="J3039" s="0">
        <v>-0.024126</v>
      </c>
      <c r="K3039" s="0">
        <v>1011.75</v>
      </c>
      <c r="L3039" s="0">
        <v>41.348747</v>
      </c>
      <c r="W3039" s="0">
        <f t="shared" si="47"/>
        <v>53750.043784402485</v>
      </c>
    </row>
    <row r="3040">
      <c r="A3040" s="0">
        <v>365.25375</v>
      </c>
      <c r="B3040" s="0">
        <v>563.289429</v>
      </c>
      <c r="C3040" s="0">
        <v>-49764.84375</v>
      </c>
      <c r="D3040" s="0">
        <v>20110.960937</v>
      </c>
      <c r="E3040" s="0">
        <v>0.067309</v>
      </c>
      <c r="F3040" s="0">
        <v>9.966005</v>
      </c>
      <c r="G3040" s="0">
        <v>-0.25754</v>
      </c>
      <c r="H3040" s="0">
        <v>0.066764</v>
      </c>
      <c r="I3040" s="0">
        <v>0.012425</v>
      </c>
      <c r="J3040" s="0">
        <v>-0.026822</v>
      </c>
      <c r="K3040" s="0">
        <v>1011.75</v>
      </c>
      <c r="L3040" s="0">
        <v>41.348747</v>
      </c>
      <c r="W3040" s="0">
        <f t="shared" si="47"/>
        <v>53677.814022669336</v>
      </c>
    </row>
    <row r="3041">
      <c r="A3041" s="0">
        <v>365.265</v>
      </c>
      <c r="B3041" s="0">
        <v>547.208557</v>
      </c>
      <c r="C3041" s="0">
        <v>-49790.1875</v>
      </c>
      <c r="D3041" s="0">
        <v>20260.177734</v>
      </c>
      <c r="E3041" s="0">
        <v>0.07271</v>
      </c>
      <c r="F3041" s="0">
        <v>9.959712</v>
      </c>
      <c r="G3041" s="0">
        <v>-0.247525</v>
      </c>
      <c r="H3041" s="0">
        <v>0.073246</v>
      </c>
      <c r="I3041" s="0">
        <v>0.014017</v>
      </c>
      <c r="J3041" s="0">
        <v>-0.025442</v>
      </c>
      <c r="K3041" s="0">
        <v>1011.75</v>
      </c>
      <c r="L3041" s="0">
        <v>41.348747</v>
      </c>
      <c r="W3041" s="0">
        <f t="shared" si="47"/>
        <v>53757.204264203319</v>
      </c>
    </row>
    <row r="3042">
      <c r="A3042" s="0">
        <v>365.27625</v>
      </c>
      <c r="B3042" s="0">
        <v>560.078247</v>
      </c>
      <c r="C3042" s="0">
        <v>-49777.421875</v>
      </c>
      <c r="D3042" s="0">
        <v>20234.746094</v>
      </c>
      <c r="E3042" s="0">
        <v>0.065148</v>
      </c>
      <c r="F3042" s="0">
        <v>9.973498</v>
      </c>
      <c r="G3042" s="0">
        <v>-0.261236</v>
      </c>
      <c r="H3042" s="0">
        <v>0.063539</v>
      </c>
      <c r="I3042" s="0">
        <v>0.01257</v>
      </c>
      <c r="J3042" s="0">
        <v>-0.020414</v>
      </c>
      <c r="K3042" s="0">
        <v>1011.75</v>
      </c>
      <c r="L3042" s="0">
        <v>41.348747</v>
      </c>
      <c r="W3042" s="0">
        <f t="shared" si="47"/>
        <v>53735.931792918032</v>
      </c>
    </row>
    <row r="3043">
      <c r="A3043" s="0">
        <v>365.2875</v>
      </c>
      <c r="B3043" s="0">
        <v>607.002258</v>
      </c>
      <c r="C3043" s="0">
        <v>-49788.679687</v>
      </c>
      <c r="D3043" s="0">
        <v>20140.501953</v>
      </c>
      <c r="E3043" s="0">
        <v>0.061737</v>
      </c>
      <c r="F3043" s="0">
        <v>9.972557</v>
      </c>
      <c r="G3043" s="0">
        <v>-0.261766</v>
      </c>
      <c r="H3043" s="0">
        <v>0.045052</v>
      </c>
      <c r="I3043" s="0">
        <v>0.011084</v>
      </c>
      <c r="J3043" s="0">
        <v>-0.015679</v>
      </c>
      <c r="K3043" s="0">
        <v>1011.75</v>
      </c>
      <c r="L3043" s="0">
        <v>41.348747</v>
      </c>
      <c r="W3043" s="0">
        <f t="shared" si="47"/>
        <v>53711.459630461548</v>
      </c>
    </row>
    <row r="3044">
      <c r="A3044" s="0">
        <v>365.29875</v>
      </c>
      <c r="B3044" s="0">
        <v>511.805908</v>
      </c>
      <c r="C3044" s="0">
        <v>-49801.316406</v>
      </c>
      <c r="D3044" s="0">
        <v>20112.166016</v>
      </c>
      <c r="E3044" s="0">
        <v>0.063367</v>
      </c>
      <c r="F3044" s="0">
        <v>9.977999</v>
      </c>
      <c r="G3044" s="0">
        <v>-0.250485</v>
      </c>
      <c r="H3044" s="0">
        <v>0.025431</v>
      </c>
      <c r="I3044" s="0">
        <v>0.008187</v>
      </c>
      <c r="J3044" s="0">
        <v>-0.01149</v>
      </c>
      <c r="K3044" s="0">
        <v>1011.75</v>
      </c>
      <c r="L3044" s="0">
        <v>41.348747</v>
      </c>
      <c r="W3044" s="0">
        <f t="shared" si="47"/>
        <v>53711.565634536608</v>
      </c>
    </row>
    <row r="3045">
      <c r="A3045" s="0">
        <v>365.31</v>
      </c>
      <c r="B3045" s="0">
        <v>483.559784</v>
      </c>
      <c r="C3045" s="0">
        <v>-49790.574219</v>
      </c>
      <c r="D3045" s="0">
        <v>20077.699219</v>
      </c>
      <c r="E3045" s="0">
        <v>0.054047</v>
      </c>
      <c r="F3045" s="0">
        <v>9.969882</v>
      </c>
      <c r="G3045" s="0">
        <v>-0.26387</v>
      </c>
      <c r="H3045" s="0">
        <v>2.863463E-05</v>
      </c>
      <c r="I3045" s="0">
        <v>0.00524</v>
      </c>
      <c r="J3045" s="0">
        <v>-0.00662</v>
      </c>
      <c r="K3045" s="0">
        <v>1011.779968</v>
      </c>
      <c r="L3045" s="0">
        <v>41.351288</v>
      </c>
      <c r="W3045" s="0">
        <f t="shared" si="47"/>
        <v>53688.444911834456</v>
      </c>
    </row>
    <row r="3046">
      <c r="A3046" s="0">
        <v>365.32125</v>
      </c>
      <c r="B3046" s="0">
        <v>487.367218</v>
      </c>
      <c r="C3046" s="0">
        <v>-49806.214844</v>
      </c>
      <c r="D3046" s="0">
        <v>20189.826172</v>
      </c>
      <c r="E3046" s="0">
        <v>0.068143</v>
      </c>
      <c r="F3046" s="0">
        <v>9.970275</v>
      </c>
      <c r="G3046" s="0">
        <v>-0.261017</v>
      </c>
      <c r="H3046" s="0">
        <v>-0.018948</v>
      </c>
      <c r="I3046" s="0">
        <v>0.002362</v>
      </c>
      <c r="J3046" s="0">
        <v>-0.003007</v>
      </c>
      <c r="K3046" s="0">
        <v>1011.779968</v>
      </c>
      <c r="L3046" s="0">
        <v>41.351288</v>
      </c>
      <c r="W3046" s="0">
        <f t="shared" si="47"/>
        <v>53745.005765628521</v>
      </c>
    </row>
    <row r="3047">
      <c r="A3047" s="0">
        <v>365.3325</v>
      </c>
      <c r="B3047" s="0">
        <v>493.249847</v>
      </c>
      <c r="C3047" s="0">
        <v>-49802.363281</v>
      </c>
      <c r="D3047" s="0">
        <v>20117.830078</v>
      </c>
      <c r="E3047" s="0">
        <v>0.068729</v>
      </c>
      <c r="F3047" s="0">
        <v>9.976809</v>
      </c>
      <c r="G3047" s="0">
        <v>-0.269266</v>
      </c>
      <c r="H3047" s="0">
        <v>-0.031304</v>
      </c>
      <c r="I3047" s="0">
        <v>0.0011</v>
      </c>
      <c r="J3047" s="0">
        <v>0.003137</v>
      </c>
      <c r="K3047" s="0">
        <v>1011.779968</v>
      </c>
      <c r="L3047" s="0">
        <v>41.351288</v>
      </c>
      <c r="W3047" s="0">
        <f t="shared" si="47"/>
        <v>53714.483808666948</v>
      </c>
    </row>
    <row r="3048">
      <c r="A3048" s="0">
        <v>365.34375</v>
      </c>
      <c r="B3048" s="0">
        <v>529.504089</v>
      </c>
      <c r="C3048" s="0">
        <v>-49800.394531</v>
      </c>
      <c r="D3048" s="0">
        <v>19987.660156</v>
      </c>
      <c r="E3048" s="0">
        <v>0.05956</v>
      </c>
      <c r="F3048" s="0">
        <v>9.959196</v>
      </c>
      <c r="G3048" s="0">
        <v>-0.260223</v>
      </c>
      <c r="H3048" s="0">
        <v>-0.035992</v>
      </c>
      <c r="I3048" s="0">
        <v>0.000102</v>
      </c>
      <c r="J3048" s="0">
        <v>0.003993</v>
      </c>
      <c r="K3048" s="0">
        <v>1011.779968</v>
      </c>
      <c r="L3048" s="0">
        <v>41.351288</v>
      </c>
      <c r="W3048" s="0">
        <f t="shared" si="47"/>
        <v>53664.385103486209</v>
      </c>
    </row>
    <row r="3049">
      <c r="A3049" s="0">
        <v>365.355</v>
      </c>
      <c r="B3049" s="0">
        <v>432.497253</v>
      </c>
      <c r="C3049" s="0">
        <v>-49794.9375</v>
      </c>
      <c r="D3049" s="0">
        <v>20276.908203</v>
      </c>
      <c r="E3049" s="0">
        <v>0.059866</v>
      </c>
      <c r="F3049" s="0">
        <v>9.953975</v>
      </c>
      <c r="G3049" s="0">
        <v>-0.254252</v>
      </c>
      <c r="H3049" s="0">
        <v>-0.028553</v>
      </c>
      <c r="I3049" s="0">
        <v>-1.08197E-05</v>
      </c>
      <c r="J3049" s="0">
        <v>-0.00039</v>
      </c>
      <c r="K3049" s="0">
        <v>1011.779968</v>
      </c>
      <c r="L3049" s="0">
        <v>41.351288</v>
      </c>
      <c r="W3049" s="0">
        <f t="shared" si="47"/>
        <v>53766.8658262284</v>
      </c>
    </row>
    <row r="3050">
      <c r="A3050" s="0">
        <v>365.36625</v>
      </c>
      <c r="B3050" s="0">
        <v>428.353546</v>
      </c>
      <c r="C3050" s="0">
        <v>-49814.601562</v>
      </c>
      <c r="D3050" s="0">
        <v>20162.130859</v>
      </c>
      <c r="E3050" s="0">
        <v>0.066107</v>
      </c>
      <c r="F3050" s="0">
        <v>9.967744</v>
      </c>
      <c r="G3050" s="0">
        <v>-0.250133</v>
      </c>
      <c r="H3050" s="0">
        <v>-0.010795</v>
      </c>
      <c r="I3050" s="0">
        <v>0.002601</v>
      </c>
      <c r="J3050" s="0">
        <v>-0.007022</v>
      </c>
      <c r="K3050" s="0">
        <v>1011.779968</v>
      </c>
      <c r="L3050" s="0">
        <v>41.351288</v>
      </c>
      <c r="W3050" s="0">
        <f t="shared" si="47"/>
        <v>53741.878794071054</v>
      </c>
    </row>
    <row r="3051">
      <c r="A3051" s="0">
        <v>365.3775</v>
      </c>
      <c r="B3051" s="0">
        <v>464.581573</v>
      </c>
      <c r="C3051" s="0">
        <v>-49810.1875</v>
      </c>
      <c r="D3051" s="0">
        <v>20212.777344</v>
      </c>
      <c r="E3051" s="0">
        <v>0.064283</v>
      </c>
      <c r="F3051" s="0">
        <v>9.962054</v>
      </c>
      <c r="G3051" s="0">
        <v>-0.257974</v>
      </c>
      <c r="H3051" s="0">
        <v>0.015649</v>
      </c>
      <c r="I3051" s="0">
        <v>0.005806</v>
      </c>
      <c r="J3051" s="0">
        <v>-0.013748</v>
      </c>
      <c r="K3051" s="0">
        <v>1011.779968</v>
      </c>
      <c r="L3051" s="0">
        <v>41.351288</v>
      </c>
      <c r="W3051" s="0">
        <f t="shared" si="47"/>
        <v>53757.1109973485</v>
      </c>
    </row>
    <row r="3052">
      <c r="A3052" s="0">
        <v>365.38875</v>
      </c>
      <c r="B3052" s="0">
        <v>559.32666</v>
      </c>
      <c r="C3052" s="0">
        <v>-49801.695312</v>
      </c>
      <c r="D3052" s="0">
        <v>20220.957031</v>
      </c>
      <c r="E3052" s="0">
        <v>0.056756</v>
      </c>
      <c r="F3052" s="0">
        <v>9.963063</v>
      </c>
      <c r="G3052" s="0">
        <v>-0.264718</v>
      </c>
      <c r="H3052" s="0">
        <v>0.040472</v>
      </c>
      <c r="I3052" s="0">
        <v>0.009246</v>
      </c>
      <c r="J3052" s="0">
        <v>-0.022111</v>
      </c>
      <c r="K3052" s="0">
        <v>1011.779968</v>
      </c>
      <c r="L3052" s="0">
        <v>41.351288</v>
      </c>
      <c r="W3052" s="0">
        <f t="shared" si="47"/>
        <v>53753.221350086715</v>
      </c>
    </row>
    <row r="3053">
      <c r="A3053" s="0">
        <v>365.4</v>
      </c>
      <c r="B3053" s="0">
        <v>578.115295</v>
      </c>
      <c r="C3053" s="0">
        <v>-49815.695312</v>
      </c>
      <c r="D3053" s="0">
        <v>20102.974609</v>
      </c>
      <c r="E3053" s="0">
        <v>0.058661</v>
      </c>
      <c r="F3053" s="0">
        <v>9.955531</v>
      </c>
      <c r="G3053" s="0">
        <v>-0.25377</v>
      </c>
      <c r="H3053" s="0">
        <v>0.061809</v>
      </c>
      <c r="I3053" s="0">
        <v>0.013212</v>
      </c>
      <c r="J3053" s="0">
        <v>-0.027087</v>
      </c>
      <c r="K3053" s="0">
        <v>1011.75</v>
      </c>
      <c r="L3053" s="0">
        <v>41.351288</v>
      </c>
      <c r="W3053" s="0">
        <f t="shared" si="47"/>
        <v>53722.130494261219</v>
      </c>
    </row>
    <row r="3054">
      <c r="A3054" s="0">
        <v>365.41125</v>
      </c>
      <c r="B3054" s="0">
        <v>524.605286</v>
      </c>
      <c r="C3054" s="0">
        <v>-49774.078125</v>
      </c>
      <c r="D3054" s="0">
        <v>20127.396484</v>
      </c>
      <c r="E3054" s="0">
        <v>0.051896</v>
      </c>
      <c r="F3054" s="0">
        <v>9.967469</v>
      </c>
      <c r="G3054" s="0">
        <v>-0.263625</v>
      </c>
      <c r="H3054" s="0">
        <v>0.069579</v>
      </c>
      <c r="I3054" s="0">
        <v>0.013003</v>
      </c>
      <c r="J3054" s="0">
        <v>-0.026839</v>
      </c>
      <c r="K3054" s="0">
        <v>1011.75</v>
      </c>
      <c r="L3054" s="0">
        <v>41.351288</v>
      </c>
      <c r="W3054" s="0">
        <f t="shared" si="47"/>
        <v>53692.142377854863</v>
      </c>
    </row>
    <row r="3055">
      <c r="A3055" s="0">
        <v>365.4225</v>
      </c>
      <c r="B3055" s="0">
        <v>494.830505</v>
      </c>
      <c r="C3055" s="0">
        <v>-49800.289062</v>
      </c>
      <c r="D3055" s="0">
        <v>20227.941406</v>
      </c>
      <c r="E3055" s="0">
        <v>0.061191</v>
      </c>
      <c r="F3055" s="0">
        <v>9.968617</v>
      </c>
      <c r="G3055" s="0">
        <v>-0.257327</v>
      </c>
      <c r="H3055" s="0">
        <v>0.070052</v>
      </c>
      <c r="I3055" s="0">
        <v>0.013839</v>
      </c>
      <c r="J3055" s="0">
        <v>-0.023464</v>
      </c>
      <c r="K3055" s="0">
        <v>1011.75</v>
      </c>
      <c r="L3055" s="0">
        <v>41.351288</v>
      </c>
      <c r="W3055" s="0">
        <f t="shared" si="47"/>
        <v>53753.913917146587</v>
      </c>
    </row>
    <row r="3056">
      <c r="A3056" s="0">
        <v>365.43375</v>
      </c>
      <c r="B3056" s="0">
        <v>598.171326</v>
      </c>
      <c r="C3056" s="0">
        <v>-49808.746094</v>
      </c>
      <c r="D3056" s="0">
        <v>20171.919922</v>
      </c>
      <c r="E3056" s="0">
        <v>0.058699</v>
      </c>
      <c r="F3056" s="0">
        <v>9.964482</v>
      </c>
      <c r="G3056" s="0">
        <v>-0.244354</v>
      </c>
      <c r="H3056" s="0">
        <v>0.058766</v>
      </c>
      <c r="I3056" s="0">
        <v>0.012262</v>
      </c>
      <c r="J3056" s="0">
        <v>-0.0188</v>
      </c>
      <c r="K3056" s="0">
        <v>1011.75</v>
      </c>
      <c r="L3056" s="0">
        <v>41.351288</v>
      </c>
      <c r="W3056" s="0">
        <f t="shared" si="47"/>
        <v>53741.746805731847</v>
      </c>
    </row>
    <row r="3057">
      <c r="A3057" s="0">
        <v>365.445</v>
      </c>
      <c r="B3057" s="0">
        <v>484.933533</v>
      </c>
      <c r="C3057" s="0">
        <v>-49805.757812</v>
      </c>
      <c r="D3057" s="0">
        <v>20142.46875</v>
      </c>
      <c r="E3057" s="0">
        <v>0.065068</v>
      </c>
      <c r="F3057" s="0">
        <v>9.966005</v>
      </c>
      <c r="G3057" s="0">
        <v>-0.257903</v>
      </c>
      <c r="H3057" s="0">
        <v>0.039778</v>
      </c>
      <c r="I3057" s="0">
        <v>0.010411</v>
      </c>
      <c r="J3057" s="0">
        <v>-0.0133</v>
      </c>
      <c r="K3057" s="0">
        <v>1011.75</v>
      </c>
      <c r="L3057" s="0">
        <v>41.351288</v>
      </c>
      <c r="W3057" s="0">
        <f t="shared" si="47"/>
        <v>53726.787723664936</v>
      </c>
    </row>
    <row r="3058">
      <c r="A3058" s="0">
        <v>365.45625</v>
      </c>
      <c r="B3058" s="0">
        <v>559.927673</v>
      </c>
      <c r="C3058" s="0">
        <v>-49797.558594</v>
      </c>
      <c r="D3058" s="0">
        <v>20025.996094</v>
      </c>
      <c r="E3058" s="0">
        <v>0.060177</v>
      </c>
      <c r="F3058" s="0">
        <v>9.970455</v>
      </c>
      <c r="G3058" s="0">
        <v>-0.254986</v>
      </c>
      <c r="H3058" s="0">
        <v>0.017613</v>
      </c>
      <c r="I3058" s="0">
        <v>0.007969</v>
      </c>
      <c r="J3058" s="0">
        <v>-0.009641</v>
      </c>
      <c r="K3058" s="0">
        <v>1011.75</v>
      </c>
      <c r="L3058" s="0">
        <v>41.351288</v>
      </c>
      <c r="W3058" s="0">
        <f t="shared" si="47"/>
        <v>53676.353084750066</v>
      </c>
    </row>
    <row r="3059">
      <c r="A3059" s="0">
        <v>365.4675</v>
      </c>
      <c r="B3059" s="0">
        <v>474.937103</v>
      </c>
      <c r="C3059" s="0">
        <v>-49803.472656</v>
      </c>
      <c r="D3059" s="0">
        <v>20012.835937</v>
      </c>
      <c r="E3059" s="0">
        <v>0.065234</v>
      </c>
      <c r="F3059" s="0">
        <v>9.958719</v>
      </c>
      <c r="G3059" s="0">
        <v>-0.260736</v>
      </c>
      <c r="H3059" s="0">
        <v>-0.014427</v>
      </c>
      <c r="I3059" s="0">
        <v>0.003687</v>
      </c>
      <c r="J3059" s="0">
        <v>-0.002152</v>
      </c>
      <c r="K3059" s="0">
        <v>1011.75</v>
      </c>
      <c r="L3059" s="0">
        <v>41.351288</v>
      </c>
      <c r="W3059" s="0">
        <f t="shared" si="47"/>
        <v>53676.112527734571</v>
      </c>
    </row>
    <row r="3060">
      <c r="A3060" s="0">
        <v>365.47875</v>
      </c>
      <c r="B3060" s="0">
        <v>553.220581</v>
      </c>
      <c r="C3060" s="0">
        <v>-49809.066406</v>
      </c>
      <c r="D3060" s="0">
        <v>20116.976562</v>
      </c>
      <c r="E3060" s="0">
        <v>0.067524</v>
      </c>
      <c r="F3060" s="0">
        <v>9.957649</v>
      </c>
      <c r="G3060" s="0">
        <v>-0.26066</v>
      </c>
      <c r="H3060" s="0">
        <v>-0.027071</v>
      </c>
      <c r="I3060" s="0">
        <v>0.001462</v>
      </c>
      <c r="J3060" s="0">
        <v>-8.914545E-05</v>
      </c>
      <c r="K3060" s="0">
        <v>1011.75</v>
      </c>
      <c r="L3060" s="0">
        <v>41.351288</v>
      </c>
      <c r="W3060" s="0">
        <f t="shared" si="47"/>
        <v>53720.963275472051</v>
      </c>
    </row>
    <row r="3061">
      <c r="A3061" s="0">
        <v>365.49</v>
      </c>
      <c r="B3061" s="0">
        <v>627.743774</v>
      </c>
      <c r="C3061" s="0">
        <v>-49790.113281</v>
      </c>
      <c r="D3061" s="0">
        <v>20151.611328</v>
      </c>
      <c r="E3061" s="0">
        <v>0.067512</v>
      </c>
      <c r="F3061" s="0">
        <v>9.964634</v>
      </c>
      <c r="G3061" s="0">
        <v>-0.259863</v>
      </c>
      <c r="H3061" s="0">
        <v>-0.034544</v>
      </c>
      <c r="I3061" s="0">
        <v>-0.000637</v>
      </c>
      <c r="J3061" s="0">
        <v>0.0023</v>
      </c>
      <c r="K3061" s="0">
        <v>1011.75</v>
      </c>
      <c r="L3061" s="0">
        <v>41.351288</v>
      </c>
      <c r="W3061" s="0">
        <f t="shared" si="47"/>
        <v>53717.193540759239</v>
      </c>
    </row>
    <row r="3062">
      <c r="A3062" s="0">
        <v>365.50125</v>
      </c>
      <c r="B3062" s="0">
        <v>481.799957</v>
      </c>
      <c r="C3062" s="0">
        <v>-49787.734375</v>
      </c>
      <c r="D3062" s="0">
        <v>20144.984375</v>
      </c>
      <c r="E3062" s="0">
        <v>0.063978</v>
      </c>
      <c r="F3062" s="0">
        <v>9.964581</v>
      </c>
      <c r="G3062" s="0">
        <v>-0.262013</v>
      </c>
      <c r="H3062" s="0">
        <v>-0.032876</v>
      </c>
      <c r="I3062" s="0">
        <v>-0.000354</v>
      </c>
      <c r="J3062" s="0">
        <v>0.002199</v>
      </c>
      <c r="K3062" s="0">
        <v>1011.769958</v>
      </c>
      <c r="L3062" s="0">
        <v>41.351288</v>
      </c>
      <c r="W3062" s="0">
        <f t="shared" si="47"/>
        <v>53710.995344185496</v>
      </c>
    </row>
    <row r="3063">
      <c r="A3063" s="0">
        <v>365.5125</v>
      </c>
      <c r="B3063" s="0">
        <v>640.853333</v>
      </c>
      <c r="C3063" s="0">
        <v>-49783.640625</v>
      </c>
      <c r="D3063" s="0">
        <v>20048.65625</v>
      </c>
      <c r="E3063" s="0">
        <v>0.065776</v>
      </c>
      <c r="F3063" s="0">
        <v>9.961738</v>
      </c>
      <c r="G3063" s="0">
        <v>-0.248858</v>
      </c>
      <c r="H3063" s="0">
        <v>-0.0212</v>
      </c>
      <c r="I3063" s="0">
        <v>0.000464</v>
      </c>
      <c r="J3063" s="0">
        <v>-0.003665</v>
      </c>
      <c r="K3063" s="0">
        <v>1011.769958</v>
      </c>
      <c r="L3063" s="0">
        <v>41.351288</v>
      </c>
      <c r="W3063" s="0">
        <f t="shared" si="47"/>
        <v>53672.806748895026</v>
      </c>
    </row>
    <row r="3064">
      <c r="A3064" s="0">
        <v>365.52375</v>
      </c>
      <c r="B3064" s="0">
        <v>622.216675</v>
      </c>
      <c r="C3064" s="0">
        <v>-49813.753906</v>
      </c>
      <c r="D3064" s="0">
        <v>20183.675781</v>
      </c>
      <c r="E3064" s="0">
        <v>0.063346</v>
      </c>
      <c r="F3064" s="0">
        <v>9.968277</v>
      </c>
      <c r="G3064" s="0">
        <v>-0.24543</v>
      </c>
      <c r="H3064" s="0">
        <v>-0.000776</v>
      </c>
      <c r="I3064" s="0">
        <v>0.003835</v>
      </c>
      <c r="J3064" s="0">
        <v>-0.010211</v>
      </c>
      <c r="K3064" s="0">
        <v>1011.769958</v>
      </c>
      <c r="L3064" s="0">
        <v>41.351288</v>
      </c>
      <c r="W3064" s="0">
        <f t="shared" si="47"/>
        <v>53751.074406291678</v>
      </c>
    </row>
    <row r="3065">
      <c r="A3065" s="0">
        <v>365.535</v>
      </c>
      <c r="B3065" s="0">
        <v>601.963135</v>
      </c>
      <c r="C3065" s="0">
        <v>-49796.113281</v>
      </c>
      <c r="D3065" s="0">
        <v>20069.072266</v>
      </c>
      <c r="E3065" s="0">
        <v>0.07381</v>
      </c>
      <c r="F3065" s="0">
        <v>9.968413</v>
      </c>
      <c r="G3065" s="0">
        <v>-0.249798</v>
      </c>
      <c r="H3065" s="0">
        <v>0.026017</v>
      </c>
      <c r="I3065" s="0">
        <v>0.007596</v>
      </c>
      <c r="J3065" s="0">
        <v>-0.018456</v>
      </c>
      <c r="K3065" s="0">
        <v>1011.769958</v>
      </c>
      <c r="L3065" s="0">
        <v>41.351288</v>
      </c>
      <c r="W3065" s="0">
        <f t="shared" si="47"/>
        <v>53691.553517550732</v>
      </c>
    </row>
    <row r="3066">
      <c r="A3066" s="0">
        <v>365.54625</v>
      </c>
      <c r="B3066" s="0">
        <v>536.840027</v>
      </c>
      <c r="C3066" s="0">
        <v>-49772.664062</v>
      </c>
      <c r="D3066" s="0">
        <v>20019.908203</v>
      </c>
      <c r="E3066" s="0">
        <v>0.065724</v>
      </c>
      <c r="F3066" s="0">
        <v>9.967961</v>
      </c>
      <c r="G3066" s="0">
        <v>-0.264476</v>
      </c>
      <c r="H3066" s="0">
        <v>0.046485</v>
      </c>
      <c r="I3066" s="0">
        <v>0.010651</v>
      </c>
      <c r="J3066" s="0">
        <v>-0.023378</v>
      </c>
      <c r="K3066" s="0">
        <v>1011.769958</v>
      </c>
      <c r="L3066" s="0">
        <v>41.351288</v>
      </c>
      <c r="W3066" s="0">
        <f t="shared" si="47"/>
        <v>53650.750316280231</v>
      </c>
    </row>
    <row r="3067">
      <c r="A3067" s="0">
        <v>365.5575</v>
      </c>
      <c r="B3067" s="0">
        <v>425.460175</v>
      </c>
      <c r="C3067" s="0">
        <v>-49785.992187</v>
      </c>
      <c r="D3067" s="0">
        <v>20061.65625</v>
      </c>
      <c r="E3067" s="0">
        <v>0.068276</v>
      </c>
      <c r="F3067" s="0">
        <v>9.96374</v>
      </c>
      <c r="G3067" s="0">
        <v>-0.256545</v>
      </c>
      <c r="H3067" s="0">
        <v>0.066364</v>
      </c>
      <c r="I3067" s="0">
        <v>0.013268</v>
      </c>
      <c r="J3067" s="0">
        <v>-0.026755</v>
      </c>
      <c r="K3067" s="0">
        <v>1011.769958</v>
      </c>
      <c r="L3067" s="0">
        <v>41.351288</v>
      </c>
      <c r="W3067" s="0">
        <f t="shared" si="47"/>
        <v>53677.705669092269</v>
      </c>
    </row>
    <row r="3068">
      <c r="A3068" s="0">
        <v>365.56875</v>
      </c>
      <c r="B3068" s="0">
        <v>557.561584</v>
      </c>
      <c r="C3068" s="0">
        <v>-49817.664062</v>
      </c>
      <c r="D3068" s="0">
        <v>20181.691406</v>
      </c>
      <c r="E3068" s="0">
        <v>0.063326</v>
      </c>
      <c r="F3068" s="0">
        <v>9.962745</v>
      </c>
      <c r="G3068" s="0">
        <v>-0.251619</v>
      </c>
      <c r="H3068" s="0">
        <v>0.067951</v>
      </c>
      <c r="I3068" s="0">
        <v>0.01358</v>
      </c>
      <c r="J3068" s="0">
        <v>-0.024546</v>
      </c>
      <c r="K3068" s="0">
        <v>1011.769958</v>
      </c>
      <c r="L3068" s="0">
        <v>41.351288</v>
      </c>
      <c r="W3068" s="0">
        <f t="shared" si="47"/>
        <v>53753.24358139938</v>
      </c>
    </row>
    <row r="3069">
      <c r="A3069" s="0">
        <v>365.58</v>
      </c>
      <c r="B3069" s="0">
        <v>478.108795</v>
      </c>
      <c r="C3069" s="0">
        <v>-49794.703125</v>
      </c>
      <c r="D3069" s="0">
        <v>20173.726562</v>
      </c>
      <c r="E3069" s="0">
        <v>0.066849</v>
      </c>
      <c r="F3069" s="0">
        <v>9.973058</v>
      </c>
      <c r="G3069" s="0">
        <v>-0.253306</v>
      </c>
      <c r="H3069" s="0">
        <v>0.066189</v>
      </c>
      <c r="I3069" s="0">
        <v>0.012989</v>
      </c>
      <c r="J3069" s="0">
        <v>-0.022413</v>
      </c>
      <c r="K3069" s="0">
        <v>1011.769958</v>
      </c>
      <c r="L3069" s="0">
        <v>41.351288</v>
      </c>
      <c r="W3069" s="0">
        <f t="shared" si="47"/>
        <v>53728.207588985191</v>
      </c>
    </row>
    <row r="3070">
      <c r="A3070" s="0">
        <v>365.59125</v>
      </c>
      <c r="B3070" s="0">
        <v>589.496887</v>
      </c>
      <c r="C3070" s="0">
        <v>-49783.628906</v>
      </c>
      <c r="D3070" s="0">
        <v>20151.595703</v>
      </c>
      <c r="E3070" s="0">
        <v>0.062427</v>
      </c>
      <c r="F3070" s="0">
        <v>9.960196</v>
      </c>
      <c r="G3070" s="0">
        <v>-0.259125</v>
      </c>
      <c r="H3070" s="0">
        <v>0.054591</v>
      </c>
      <c r="I3070" s="0">
        <v>0.012216</v>
      </c>
      <c r="J3070" s="0">
        <v>-0.017664</v>
      </c>
      <c r="K3070" s="0">
        <v>1011.769958</v>
      </c>
      <c r="L3070" s="0">
        <v>41.351288</v>
      </c>
      <c r="W3070" s="0">
        <f t="shared" si="47"/>
        <v>53710.744018373727</v>
      </c>
    </row>
    <row r="3071">
      <c r="A3071" s="0">
        <v>365.6025</v>
      </c>
      <c r="B3071" s="0">
        <v>487.885559</v>
      </c>
      <c r="C3071" s="0">
        <v>-49749.765625</v>
      </c>
      <c r="D3071" s="0">
        <v>20036.667969</v>
      </c>
      <c r="E3071" s="0">
        <v>0.062084</v>
      </c>
      <c r="F3071" s="0">
        <v>9.960306</v>
      </c>
      <c r="G3071" s="0">
        <v>-0.266483</v>
      </c>
      <c r="H3071" s="0">
        <v>0.035414</v>
      </c>
      <c r="I3071" s="0">
        <v>0.010653</v>
      </c>
      <c r="J3071" s="0">
        <v>-0.012916</v>
      </c>
      <c r="K3071" s="0">
        <v>1011.75</v>
      </c>
      <c r="L3071" s="0">
        <v>41.351288</v>
      </c>
      <c r="W3071" s="0">
        <f t="shared" si="47"/>
        <v>53635.29878131624</v>
      </c>
    </row>
    <row r="3072">
      <c r="A3072" s="0">
        <v>365.61375</v>
      </c>
      <c r="B3072" s="0">
        <v>564.108154</v>
      </c>
      <c r="C3072" s="0">
        <v>-49769.300781</v>
      </c>
      <c r="D3072" s="0">
        <v>20203.013672</v>
      </c>
      <c r="E3072" s="0">
        <v>0.060997</v>
      </c>
      <c r="F3072" s="0">
        <v>9.970984</v>
      </c>
      <c r="G3072" s="0">
        <v>-0.267688</v>
      </c>
      <c r="H3072" s="0">
        <v>0.008757</v>
      </c>
      <c r="I3072" s="0">
        <v>0.006487</v>
      </c>
      <c r="J3072" s="0">
        <v>-0.007513</v>
      </c>
      <c r="K3072" s="0">
        <v>1011.75</v>
      </c>
      <c r="L3072" s="0">
        <v>41.351288</v>
      </c>
      <c r="W3072" s="0">
        <f t="shared" si="47"/>
        <v>53716.508446380576</v>
      </c>
    </row>
    <row r="3073">
      <c r="A3073" s="0">
        <v>365.625</v>
      </c>
      <c r="B3073" s="0">
        <v>621.861023</v>
      </c>
      <c r="C3073" s="0">
        <v>-49784.707031</v>
      </c>
      <c r="D3073" s="0">
        <v>20192.46875</v>
      </c>
      <c r="E3073" s="0">
        <v>0.056114</v>
      </c>
      <c r="F3073" s="0">
        <v>9.957706</v>
      </c>
      <c r="G3073" s="0">
        <v>-0.254686</v>
      </c>
      <c r="H3073" s="0">
        <v>-0.013809</v>
      </c>
      <c r="I3073" s="0">
        <v>0.004088</v>
      </c>
      <c r="J3073" s="0">
        <v>-0.002437</v>
      </c>
      <c r="K3073" s="0">
        <v>1011.75</v>
      </c>
      <c r="L3073" s="0">
        <v>41.351288</v>
      </c>
      <c r="W3073" s="0">
        <f t="shared" si="47"/>
        <v>53727.456291119481</v>
      </c>
    </row>
    <row r="3074">
      <c r="A3074" s="0">
        <v>365.63625</v>
      </c>
      <c r="B3074" s="0">
        <v>597.377136</v>
      </c>
      <c r="C3074" s="0">
        <v>-49815.105469</v>
      </c>
      <c r="D3074" s="0">
        <v>20081.257812</v>
      </c>
      <c r="E3074" s="0">
        <v>0.071676</v>
      </c>
      <c r="F3074" s="0">
        <v>9.972921</v>
      </c>
      <c r="G3074" s="0">
        <v>-0.261523</v>
      </c>
      <c r="H3074" s="0">
        <v>-0.030216</v>
      </c>
      <c r="I3074" s="0">
        <v>0.000515</v>
      </c>
      <c r="J3074" s="0">
        <v>0.002788</v>
      </c>
      <c r="K3074" s="0">
        <v>1011.75</v>
      </c>
      <c r="L3074" s="0">
        <v>41.351288</v>
      </c>
      <c r="W3074" s="0">
        <f ref="W3074:W3137" t="shared" si="48">SQRT((B3074)^2+(C3074)^2+(D3074)^2)</f>
        <v>53713.671515194532</v>
      </c>
    </row>
    <row r="3075">
      <c r="A3075" s="0">
        <v>365.6475</v>
      </c>
      <c r="B3075" s="0">
        <v>665.420654</v>
      </c>
      <c r="C3075" s="0">
        <v>-49796.535156</v>
      </c>
      <c r="D3075" s="0">
        <v>20152.001953</v>
      </c>
      <c r="E3075" s="0">
        <v>0.060266</v>
      </c>
      <c r="F3075" s="0">
        <v>9.967378</v>
      </c>
      <c r="G3075" s="0">
        <v>-0.250206</v>
      </c>
      <c r="H3075" s="0">
        <v>-0.036129</v>
      </c>
      <c r="I3075" s="0">
        <v>-0.000514</v>
      </c>
      <c r="J3075" s="0">
        <v>0.004591</v>
      </c>
      <c r="K3075" s="0">
        <v>1011.75</v>
      </c>
      <c r="L3075" s="0">
        <v>41.351288</v>
      </c>
      <c r="W3075" s="0">
        <f t="shared" si="48"/>
        <v>53723.745968642485</v>
      </c>
    </row>
    <row r="3076">
      <c r="A3076" s="0">
        <v>365.65875</v>
      </c>
      <c r="B3076" s="0">
        <v>654.974426</v>
      </c>
      <c r="C3076" s="0">
        <v>-49791.523437</v>
      </c>
      <c r="D3076" s="0">
        <v>20196.390625</v>
      </c>
      <c r="E3076" s="0">
        <v>0.068552</v>
      </c>
      <c r="F3076" s="0">
        <v>9.964951</v>
      </c>
      <c r="G3076" s="0">
        <v>-0.25826</v>
      </c>
      <c r="H3076" s="0">
        <v>-0.028797</v>
      </c>
      <c r="I3076" s="0">
        <v>8.879952E-05</v>
      </c>
      <c r="J3076" s="0">
        <v>0.001483</v>
      </c>
      <c r="K3076" s="0">
        <v>1011.75</v>
      </c>
      <c r="L3076" s="0">
        <v>41.351288</v>
      </c>
      <c r="W3076" s="0">
        <f t="shared" si="48"/>
        <v>53735.639867350816</v>
      </c>
    </row>
    <row r="3077">
      <c r="A3077" s="0">
        <v>365.67</v>
      </c>
      <c r="B3077" s="0">
        <v>482.682495</v>
      </c>
      <c r="C3077" s="0">
        <v>-49796.3125</v>
      </c>
      <c r="D3077" s="0">
        <v>20156.564453</v>
      </c>
      <c r="E3077" s="0">
        <v>0.066927</v>
      </c>
      <c r="F3077" s="0">
        <v>9.965295</v>
      </c>
      <c r="G3077" s="0">
        <v>-0.271892</v>
      </c>
      <c r="H3077" s="0">
        <v>-0.016496</v>
      </c>
      <c r="I3077" s="0">
        <v>0.001565</v>
      </c>
      <c r="J3077" s="0">
        <v>-0.004677</v>
      </c>
      <c r="K3077" s="0">
        <v>1011.75</v>
      </c>
      <c r="L3077" s="0">
        <v>41.351288</v>
      </c>
      <c r="W3077" s="0">
        <f t="shared" si="48"/>
        <v>53723.298591361447</v>
      </c>
    </row>
    <row r="3078">
      <c r="A3078" s="0">
        <v>365.68125</v>
      </c>
      <c r="B3078" s="0">
        <v>541.276062</v>
      </c>
      <c r="C3078" s="0">
        <v>-49803.101562</v>
      </c>
      <c r="D3078" s="0">
        <v>20121.462891</v>
      </c>
      <c r="E3078" s="0">
        <v>0.068644</v>
      </c>
      <c r="F3078" s="0">
        <v>9.966367</v>
      </c>
      <c r="G3078" s="0">
        <v>-0.262029</v>
      </c>
      <c r="H3078" s="0">
        <v>0.007544</v>
      </c>
      <c r="I3078" s="0">
        <v>0.004568</v>
      </c>
      <c r="J3078" s="0">
        <v>-0.014188</v>
      </c>
      <c r="K3078" s="0">
        <v>1011.75</v>
      </c>
      <c r="L3078" s="0">
        <v>41.351288</v>
      </c>
      <c r="W3078" s="0">
        <f t="shared" si="48"/>
        <v>53716.991481691075</v>
      </c>
    </row>
    <row r="3079">
      <c r="A3079" s="0">
        <v>365.6925</v>
      </c>
      <c r="B3079" s="0">
        <v>556.26239</v>
      </c>
      <c r="C3079" s="0">
        <v>-49818.402344</v>
      </c>
      <c r="D3079" s="0">
        <v>20116.291016</v>
      </c>
      <c r="E3079" s="0">
        <v>0.061566</v>
      </c>
      <c r="F3079" s="0">
        <v>9.970231</v>
      </c>
      <c r="G3079" s="0">
        <v>-0.247614</v>
      </c>
      <c r="H3079" s="0">
        <v>0.037797</v>
      </c>
      <c r="I3079" s="0">
        <v>0.007898</v>
      </c>
      <c r="J3079" s="0">
        <v>-0.022002</v>
      </c>
      <c r="K3079" s="0">
        <v>1011.75</v>
      </c>
      <c r="L3079" s="0">
        <v>41.351288</v>
      </c>
      <c r="W3079" s="0">
        <f t="shared" si="48"/>
        <v>53729.394228816651</v>
      </c>
    </row>
    <row r="3080">
      <c r="A3080" s="0">
        <v>365.70375</v>
      </c>
      <c r="B3080" s="0">
        <v>410.935181</v>
      </c>
      <c r="C3080" s="0">
        <v>-49820.199219</v>
      </c>
      <c r="D3080" s="0">
        <v>20209.552734</v>
      </c>
      <c r="E3080" s="0">
        <v>0.05608</v>
      </c>
      <c r="F3080" s="0">
        <v>9.974844</v>
      </c>
      <c r="G3080" s="0">
        <v>-0.270513</v>
      </c>
      <c r="H3080" s="0">
        <v>0.058841</v>
      </c>
      <c r="I3080" s="0">
        <v>0.011728</v>
      </c>
      <c r="J3080" s="0">
        <v>-0.025521</v>
      </c>
      <c r="K3080" s="0">
        <v>1011.72998</v>
      </c>
      <c r="L3080" s="0">
        <v>41.356171</v>
      </c>
      <c r="W3080" s="0">
        <f t="shared" si="48"/>
        <v>53764.738813205062</v>
      </c>
    </row>
    <row r="3081">
      <c r="A3081" s="0">
        <v>365.715</v>
      </c>
      <c r="B3081" s="0">
        <v>505.119629</v>
      </c>
      <c r="C3081" s="0">
        <v>-49809.414062</v>
      </c>
      <c r="D3081" s="0">
        <v>20112.953125</v>
      </c>
      <c r="E3081" s="0">
        <v>0.05587</v>
      </c>
      <c r="F3081" s="0">
        <v>9.959147</v>
      </c>
      <c r="G3081" s="0">
        <v>-0.26334</v>
      </c>
      <c r="H3081" s="0">
        <v>0.070703</v>
      </c>
      <c r="I3081" s="0">
        <v>0.014038</v>
      </c>
      <c r="J3081" s="0">
        <v>-0.026691</v>
      </c>
      <c r="K3081" s="0">
        <v>1011.72998</v>
      </c>
      <c r="L3081" s="0">
        <v>41.356171</v>
      </c>
      <c r="W3081" s="0">
        <f t="shared" si="48"/>
        <v>53719.305267732307</v>
      </c>
    </row>
    <row r="3082">
      <c r="A3082" s="0">
        <v>365.72625</v>
      </c>
      <c r="B3082" s="0">
        <v>596.575623</v>
      </c>
      <c r="C3082" s="0">
        <v>-49802.351562</v>
      </c>
      <c r="D3082" s="0">
        <v>20229.207031</v>
      </c>
      <c r="E3082" s="0">
        <v>0.066242</v>
      </c>
      <c r="F3082" s="0">
        <v>9.961163</v>
      </c>
      <c r="G3082" s="0">
        <v>-0.253311</v>
      </c>
      <c r="H3082" s="0">
        <v>0.068648</v>
      </c>
      <c r="I3082" s="0">
        <v>0.013536</v>
      </c>
      <c r="J3082" s="0">
        <v>-0.023335</v>
      </c>
      <c r="K3082" s="0">
        <v>1011.72998</v>
      </c>
      <c r="L3082" s="0">
        <v>41.356171</v>
      </c>
      <c r="W3082" s="0">
        <f t="shared" si="48"/>
        <v>53757.333831599775</v>
      </c>
    </row>
    <row r="3083">
      <c r="A3083" s="0">
        <v>365.7375</v>
      </c>
      <c r="B3083" s="0">
        <v>568.57074</v>
      </c>
      <c r="C3083" s="0">
        <v>-49799.242187</v>
      </c>
      <c r="D3083" s="0">
        <v>20138.0625</v>
      </c>
      <c r="E3083" s="0">
        <v>0.070319</v>
      </c>
      <c r="F3083" s="0">
        <v>9.958039</v>
      </c>
      <c r="G3083" s="0">
        <v>-0.244986</v>
      </c>
      <c r="H3083" s="0">
        <v>0.063131</v>
      </c>
      <c r="I3083" s="0">
        <v>0.013314</v>
      </c>
      <c r="J3083" s="0">
        <v>-0.02007</v>
      </c>
      <c r="K3083" s="0">
        <v>1011.72998</v>
      </c>
      <c r="L3083" s="0">
        <v>41.356171</v>
      </c>
      <c r="W3083" s="0">
        <f t="shared" si="48"/>
        <v>53719.915825881289</v>
      </c>
    </row>
    <row r="3084">
      <c r="A3084" s="0">
        <v>365.74875</v>
      </c>
      <c r="B3084" s="0">
        <v>529.478088</v>
      </c>
      <c r="C3084" s="0">
        <v>-49797.175781</v>
      </c>
      <c r="D3084" s="0">
        <v>20039.34375</v>
      </c>
      <c r="E3084" s="0">
        <v>0.065416</v>
      </c>
      <c r="F3084" s="0">
        <v>9.971622</v>
      </c>
      <c r="G3084" s="0">
        <v>-0.260776</v>
      </c>
      <c r="H3084" s="0">
        <v>0.047664</v>
      </c>
      <c r="I3084" s="0">
        <v>0.011248</v>
      </c>
      <c r="J3084" s="0">
        <v>-0.015263</v>
      </c>
      <c r="K3084" s="0">
        <v>1011.72998</v>
      </c>
      <c r="L3084" s="0">
        <v>41.356171</v>
      </c>
      <c r="W3084" s="0">
        <f t="shared" si="48"/>
        <v>53680.670270965769</v>
      </c>
    </row>
    <row r="3085">
      <c r="A3085" s="0">
        <v>365.76</v>
      </c>
      <c r="B3085" s="0">
        <v>487.237488</v>
      </c>
      <c r="C3085" s="0">
        <v>-49798.273437</v>
      </c>
      <c r="D3085" s="0">
        <v>20188.744141</v>
      </c>
      <c r="E3085" s="0">
        <v>0.065063</v>
      </c>
      <c r="F3085" s="0">
        <v>9.971902</v>
      </c>
      <c r="G3085" s="0">
        <v>-0.273581</v>
      </c>
      <c r="H3085" s="0">
        <v>0.023063</v>
      </c>
      <c r="I3085" s="0">
        <v>0.007778</v>
      </c>
      <c r="J3085" s="0">
        <v>-0.009099</v>
      </c>
      <c r="K3085" s="0">
        <v>1011.72998</v>
      </c>
      <c r="L3085" s="0">
        <v>41.356171</v>
      </c>
      <c r="W3085" s="0">
        <f t="shared" si="48"/>
        <v>53737.238742483729</v>
      </c>
    </row>
    <row r="3086">
      <c r="A3086" s="0">
        <v>365.77125</v>
      </c>
      <c r="B3086" s="0">
        <v>496.198059</v>
      </c>
      <c r="C3086" s="0">
        <v>-49770.210937</v>
      </c>
      <c r="D3086" s="0">
        <v>20227.449219</v>
      </c>
      <c r="E3086" s="0">
        <v>0.079927</v>
      </c>
      <c r="F3086" s="0">
        <v>9.96693</v>
      </c>
      <c r="G3086" s="0">
        <v>-0.264449</v>
      </c>
      <c r="H3086" s="0">
        <v>-0.003092</v>
      </c>
      <c r="I3086" s="0">
        <v>0.004686</v>
      </c>
      <c r="J3086" s="0">
        <v>-0.003812</v>
      </c>
      <c r="K3086" s="0">
        <v>1011.72998</v>
      </c>
      <c r="L3086" s="0">
        <v>41.356171</v>
      </c>
      <c r="W3086" s="0">
        <f t="shared" si="48"/>
        <v>53725.876550638553</v>
      </c>
    </row>
    <row r="3087">
      <c r="A3087" s="0">
        <v>365.7825</v>
      </c>
      <c r="B3087" s="0">
        <v>480.879944</v>
      </c>
      <c r="C3087" s="0">
        <v>-49759.132812</v>
      </c>
      <c r="D3087" s="0">
        <v>20087.324219</v>
      </c>
      <c r="E3087" s="0">
        <v>0.072494</v>
      </c>
      <c r="F3087" s="0">
        <v>9.964206</v>
      </c>
      <c r="G3087" s="0">
        <v>-0.249091</v>
      </c>
      <c r="H3087" s="0">
        <v>-0.02447</v>
      </c>
      <c r="I3087" s="0">
        <v>0.001922</v>
      </c>
      <c r="J3087" s="0">
        <v>0.001529</v>
      </c>
      <c r="K3087" s="0">
        <v>1011.72998</v>
      </c>
      <c r="L3087" s="0">
        <v>41.356171</v>
      </c>
      <c r="W3087" s="0">
        <f t="shared" si="48"/>
        <v>53662.865540353145</v>
      </c>
    </row>
    <row r="3088">
      <c r="A3088" s="0">
        <v>365.79375</v>
      </c>
      <c r="B3088" s="0">
        <v>475.967712</v>
      </c>
      <c r="C3088" s="0">
        <v>-49795.863281</v>
      </c>
      <c r="D3088" s="0">
        <v>20159.261719</v>
      </c>
      <c r="E3088" s="0">
        <v>0.065045</v>
      </c>
      <c r="F3088" s="0">
        <v>9.960207</v>
      </c>
      <c r="G3088" s="0">
        <v>-0.254885</v>
      </c>
      <c r="H3088" s="0">
        <v>-0.032585</v>
      </c>
      <c r="I3088" s="0">
        <v>-0.0006</v>
      </c>
      <c r="J3088" s="0">
        <v>0.003359</v>
      </c>
      <c r="K3088" s="0">
        <v>1011.72998</v>
      </c>
      <c r="L3088" s="0">
        <v>41.356171</v>
      </c>
      <c r="W3088" s="0">
        <f t="shared" si="48"/>
        <v>53723.834358858352</v>
      </c>
    </row>
    <row r="3089">
      <c r="A3089" s="0">
        <v>365.805</v>
      </c>
      <c r="B3089" s="0">
        <v>529.803101</v>
      </c>
      <c r="C3089" s="0">
        <v>-49774.863281</v>
      </c>
      <c r="D3089" s="0">
        <v>20208.962891</v>
      </c>
      <c r="E3089" s="0">
        <v>0.070239</v>
      </c>
      <c r="F3089" s="0">
        <v>9.966878</v>
      </c>
      <c r="G3089" s="0">
        <v>-0.257396</v>
      </c>
      <c r="H3089" s="0">
        <v>-0.034764</v>
      </c>
      <c r="I3089" s="0">
        <v>-0.000176</v>
      </c>
      <c r="J3089" s="0">
        <v>0.004869</v>
      </c>
      <c r="K3089" s="0">
        <v>1011.73999</v>
      </c>
      <c r="L3089" s="0">
        <v>41.35363</v>
      </c>
      <c r="W3089" s="0">
        <f t="shared" si="48"/>
        <v>53723.550581638643</v>
      </c>
    </row>
    <row r="3090">
      <c r="A3090" s="0">
        <v>365.81625</v>
      </c>
      <c r="B3090" s="0">
        <v>640.899048</v>
      </c>
      <c r="C3090" s="0">
        <v>-49774.628906</v>
      </c>
      <c r="D3090" s="0">
        <v>20071.011719</v>
      </c>
      <c r="E3090" s="0">
        <v>0.079241</v>
      </c>
      <c r="F3090" s="0">
        <v>9.972432</v>
      </c>
      <c r="G3090" s="0">
        <v>-0.257275</v>
      </c>
      <c r="H3090" s="0">
        <v>-0.02718</v>
      </c>
      <c r="I3090" s="0">
        <v>0.000935</v>
      </c>
      <c r="J3090" s="0">
        <v>0.000768</v>
      </c>
      <c r="K3090" s="0">
        <v>1011.73999</v>
      </c>
      <c r="L3090" s="0">
        <v>41.35363</v>
      </c>
      <c r="W3090" s="0">
        <f t="shared" si="48"/>
        <v>53672.804526538144</v>
      </c>
    </row>
    <row r="3091">
      <c r="A3091" s="0">
        <v>365.8275</v>
      </c>
      <c r="B3091" s="0">
        <v>456.734283</v>
      </c>
      <c r="C3091" s="0">
        <v>-49773.515625</v>
      </c>
      <c r="D3091" s="0">
        <v>20167.943359</v>
      </c>
      <c r="E3091" s="0">
        <v>0.065576</v>
      </c>
      <c r="F3091" s="0">
        <v>9.963113</v>
      </c>
      <c r="G3091" s="0">
        <v>-0.257771</v>
      </c>
      <c r="H3091" s="0">
        <v>-0.009658</v>
      </c>
      <c r="I3091" s="0">
        <v>0.002472</v>
      </c>
      <c r="J3091" s="0">
        <v>-0.005112</v>
      </c>
      <c r="K3091" s="0">
        <v>1011.73999</v>
      </c>
      <c r="L3091" s="0">
        <v>41.35363</v>
      </c>
      <c r="W3091" s="0">
        <f t="shared" si="48"/>
        <v>53706.213823069105</v>
      </c>
    </row>
    <row r="3092">
      <c r="A3092" s="0">
        <v>365.83875</v>
      </c>
      <c r="B3092" s="0">
        <v>481.23761</v>
      </c>
      <c r="C3092" s="0">
        <v>-49754.785156</v>
      </c>
      <c r="D3092" s="0">
        <v>20096.824219</v>
      </c>
      <c r="E3092" s="0">
        <v>0.046406</v>
      </c>
      <c r="F3092" s="0">
        <v>9.978733</v>
      </c>
      <c r="G3092" s="0">
        <v>-0.241877</v>
      </c>
      <c r="H3092" s="0">
        <v>0.017986</v>
      </c>
      <c r="I3092" s="0">
        <v>0.00489</v>
      </c>
      <c r="J3092" s="0">
        <v>-0.015769</v>
      </c>
      <c r="K3092" s="0">
        <v>1011.73999</v>
      </c>
      <c r="L3092" s="0">
        <v>41.35363</v>
      </c>
      <c r="W3092" s="0">
        <f t="shared" si="48"/>
        <v>53662.394460612559</v>
      </c>
    </row>
    <row r="3093">
      <c r="A3093" s="0">
        <v>365.85</v>
      </c>
      <c r="B3093" s="0">
        <v>453.644928</v>
      </c>
      <c r="C3093" s="0">
        <v>-49781.3125</v>
      </c>
      <c r="D3093" s="0">
        <v>20252.736328</v>
      </c>
      <c r="E3093" s="0">
        <v>0.059773</v>
      </c>
      <c r="F3093" s="0">
        <v>9.975774</v>
      </c>
      <c r="G3093" s="0">
        <v>-0.252609</v>
      </c>
      <c r="H3093" s="0">
        <v>0.042534</v>
      </c>
      <c r="I3093" s="0">
        <v>0.008352</v>
      </c>
      <c r="J3093" s="0">
        <v>-0.021838</v>
      </c>
      <c r="K3093" s="0">
        <v>1011.73999</v>
      </c>
      <c r="L3093" s="0">
        <v>41.35363</v>
      </c>
      <c r="W3093" s="0">
        <f t="shared" si="48"/>
        <v>53745.308601912853</v>
      </c>
    </row>
    <row r="3094">
      <c r="A3094" s="0">
        <v>365.86125</v>
      </c>
      <c r="B3094" s="0">
        <v>392.02298</v>
      </c>
      <c r="C3094" s="0">
        <v>-49794.859375</v>
      </c>
      <c r="D3094" s="0">
        <v>20082.96875</v>
      </c>
      <c r="E3094" s="0">
        <v>0.07123</v>
      </c>
      <c r="F3094" s="0">
        <v>9.975883</v>
      </c>
      <c r="G3094" s="0">
        <v>-0.257673</v>
      </c>
      <c r="H3094" s="0">
        <v>0.062424</v>
      </c>
      <c r="I3094" s="0">
        <v>0.012113</v>
      </c>
      <c r="J3094" s="0">
        <v>-0.025772</v>
      </c>
      <c r="K3094" s="0">
        <v>1011.73999</v>
      </c>
      <c r="L3094" s="0">
        <v>41.35363</v>
      </c>
      <c r="W3094" s="0">
        <f t="shared" si="48"/>
        <v>53693.643348224658</v>
      </c>
    </row>
    <row r="3095">
      <c r="A3095" s="0">
        <v>365.8725</v>
      </c>
      <c r="B3095" s="0">
        <v>529.486694</v>
      </c>
      <c r="C3095" s="0">
        <v>-49796.25</v>
      </c>
      <c r="D3095" s="0">
        <v>20105.744141</v>
      </c>
      <c r="E3095" s="0">
        <v>0.064249</v>
      </c>
      <c r="F3095" s="0">
        <v>9.973962</v>
      </c>
      <c r="G3095" s="0">
        <v>-0.263871</v>
      </c>
      <c r="H3095" s="0">
        <v>0.07263</v>
      </c>
      <c r="I3095" s="0">
        <v>0.013981</v>
      </c>
      <c r="J3095" s="0">
        <v>-0.026578</v>
      </c>
      <c r="K3095" s="0">
        <v>1011.73999</v>
      </c>
      <c r="L3095" s="0">
        <v>41.35363</v>
      </c>
      <c r="W3095" s="0">
        <f t="shared" si="48"/>
        <v>53704.63497394781</v>
      </c>
    </row>
    <row r="3096">
      <c r="A3096" s="0">
        <v>365.88375</v>
      </c>
      <c r="B3096" s="0">
        <v>494.878265</v>
      </c>
      <c r="C3096" s="0">
        <v>-49820.101562</v>
      </c>
      <c r="D3096" s="0">
        <v>20144.773437</v>
      </c>
      <c r="E3096" s="0">
        <v>0.069729</v>
      </c>
      <c r="F3096" s="0">
        <v>9.969009</v>
      </c>
      <c r="G3096" s="0">
        <v>-0.253947</v>
      </c>
      <c r="H3096" s="0">
        <v>0.067456</v>
      </c>
      <c r="I3096" s="0">
        <v>0.013493</v>
      </c>
      <c r="J3096" s="0">
        <v>-0.022711</v>
      </c>
      <c r="K3096" s="0">
        <v>1011.73999</v>
      </c>
      <c r="L3096" s="0">
        <v>41.35363</v>
      </c>
      <c r="W3096" s="0">
        <f t="shared" si="48"/>
        <v>53741.0394482022</v>
      </c>
    </row>
    <row r="3097">
      <c r="A3097" s="0">
        <v>365.895</v>
      </c>
      <c r="B3097" s="0">
        <v>437.580505</v>
      </c>
      <c r="C3097" s="0">
        <v>-49795.304687</v>
      </c>
      <c r="D3097" s="0">
        <v>20124.503906</v>
      </c>
      <c r="E3097" s="0">
        <v>0.064142</v>
      </c>
      <c r="F3097" s="0">
        <v>9.962204</v>
      </c>
      <c r="G3097" s="0">
        <v>-0.256085</v>
      </c>
      <c r="H3097" s="0">
        <v>0.058259</v>
      </c>
      <c r="I3097" s="0">
        <v>0.012498</v>
      </c>
      <c r="J3097" s="0">
        <v>-0.017105</v>
      </c>
      <c r="K3097" s="0">
        <v>1011.73999</v>
      </c>
      <c r="L3097" s="0">
        <v>41.35363</v>
      </c>
      <c r="W3097" s="0">
        <f t="shared" si="48"/>
        <v>53709.957205644183</v>
      </c>
    </row>
    <row r="3098">
      <c r="A3098" s="0">
        <v>365.90625</v>
      </c>
      <c r="B3098" s="0">
        <v>535.050781</v>
      </c>
      <c r="C3098" s="0">
        <v>-49773.542969</v>
      </c>
      <c r="D3098" s="0">
        <v>20122.072266</v>
      </c>
      <c r="E3098" s="0">
        <v>0.063968</v>
      </c>
      <c r="F3098" s="0">
        <v>9.968434</v>
      </c>
      <c r="G3098" s="0">
        <v>-0.25028</v>
      </c>
      <c r="H3098" s="0">
        <v>0.037435</v>
      </c>
      <c r="I3098" s="0">
        <v>0.009245</v>
      </c>
      <c r="J3098" s="0">
        <v>-0.013329</v>
      </c>
      <c r="K3098" s="0">
        <v>1011.759949</v>
      </c>
      <c r="L3098" s="0">
        <v>41.361053</v>
      </c>
      <c r="W3098" s="0">
        <f t="shared" si="48"/>
        <v>53689.753690096819</v>
      </c>
    </row>
    <row r="3099">
      <c r="A3099" s="0">
        <v>365.9175</v>
      </c>
      <c r="B3099" s="0">
        <v>628.262024</v>
      </c>
      <c r="C3099" s="0">
        <v>-49765.226562</v>
      </c>
      <c r="D3099" s="0">
        <v>20065.576172</v>
      </c>
      <c r="E3099" s="0">
        <v>0.063629</v>
      </c>
      <c r="F3099" s="0">
        <v>9.962434</v>
      </c>
      <c r="G3099" s="0">
        <v>-0.262229</v>
      </c>
      <c r="H3099" s="0">
        <v>0.010781</v>
      </c>
      <c r="I3099" s="0">
        <v>0.0067</v>
      </c>
      <c r="J3099" s="0">
        <v>-0.006893</v>
      </c>
      <c r="K3099" s="0">
        <v>1011.759949</v>
      </c>
      <c r="L3099" s="0">
        <v>41.361053</v>
      </c>
      <c r="W3099" s="0">
        <f t="shared" si="48"/>
        <v>53661.903013705407</v>
      </c>
    </row>
    <row r="3100">
      <c r="A3100" s="0">
        <v>365.92875</v>
      </c>
      <c r="B3100" s="0">
        <v>415.063782</v>
      </c>
      <c r="C3100" s="0">
        <v>-49769.867187</v>
      </c>
      <c r="D3100" s="0">
        <v>20137.349609</v>
      </c>
      <c r="E3100" s="0">
        <v>0.066957</v>
      </c>
      <c r="F3100" s="0">
        <v>9.965135</v>
      </c>
      <c r="G3100" s="0">
        <v>-0.260138</v>
      </c>
      <c r="H3100" s="0">
        <v>-0.009586</v>
      </c>
      <c r="I3100" s="0">
        <v>0.004389</v>
      </c>
      <c r="J3100" s="0">
        <v>-0.002251</v>
      </c>
      <c r="K3100" s="0">
        <v>1011.759949</v>
      </c>
      <c r="L3100" s="0">
        <v>41.361053</v>
      </c>
      <c r="W3100" s="0">
        <f t="shared" si="48"/>
        <v>53691.012348714758</v>
      </c>
    </row>
    <row r="3101">
      <c r="A3101" s="0">
        <v>365.94</v>
      </c>
      <c r="B3101" s="0">
        <v>421.997101</v>
      </c>
      <c r="C3101" s="0">
        <v>-49776.585937</v>
      </c>
      <c r="D3101" s="0">
        <v>20132.306641</v>
      </c>
      <c r="E3101" s="0">
        <v>0.073323</v>
      </c>
      <c r="F3101" s="0">
        <v>9.969646</v>
      </c>
      <c r="G3101" s="0">
        <v>-0.251166</v>
      </c>
      <c r="H3101" s="0">
        <v>-0.030095</v>
      </c>
      <c r="I3101" s="0">
        <v>0.001581</v>
      </c>
      <c r="J3101" s="0">
        <v>0.002297</v>
      </c>
      <c r="K3101" s="0">
        <v>1011.759949</v>
      </c>
      <c r="L3101" s="0">
        <v>41.361053</v>
      </c>
      <c r="W3101" s="0">
        <f t="shared" si="48"/>
        <v>53695.403525665504</v>
      </c>
    </row>
    <row r="3102">
      <c r="A3102" s="0">
        <v>365.95125</v>
      </c>
      <c r="B3102" s="0">
        <v>430.165771</v>
      </c>
      <c r="C3102" s="0">
        <v>-49785.691406</v>
      </c>
      <c r="D3102" s="0">
        <v>20117.5</v>
      </c>
      <c r="E3102" s="0">
        <v>0.072091</v>
      </c>
      <c r="F3102" s="0">
        <v>9.968935</v>
      </c>
      <c r="G3102" s="0">
        <v>-0.259405</v>
      </c>
      <c r="H3102" s="0">
        <v>-0.036402</v>
      </c>
      <c r="I3102" s="0">
        <v>0.00112</v>
      </c>
      <c r="J3102" s="0">
        <v>0.003315</v>
      </c>
      <c r="K3102" s="0">
        <v>1011.759949</v>
      </c>
      <c r="L3102" s="0">
        <v>41.361053</v>
      </c>
      <c r="W3102" s="0">
        <f t="shared" si="48"/>
        <v>53698.360474170928</v>
      </c>
    </row>
    <row r="3103">
      <c r="A3103" s="0">
        <v>365.9625</v>
      </c>
      <c r="B3103" s="0">
        <v>487.251801</v>
      </c>
      <c r="C3103" s="0">
        <v>-49781.65625</v>
      </c>
      <c r="D3103" s="0">
        <v>20144.431641</v>
      </c>
      <c r="E3103" s="0">
        <v>0.06523</v>
      </c>
      <c r="F3103" s="0">
        <v>9.965325</v>
      </c>
      <c r="G3103" s="0">
        <v>-0.245963</v>
      </c>
      <c r="H3103" s="0">
        <v>-0.037599</v>
      </c>
      <c r="I3103" s="0">
        <v>-6.314313E-05</v>
      </c>
      <c r="J3103" s="0">
        <v>0.003895</v>
      </c>
      <c r="K3103" s="0">
        <v>1011.759949</v>
      </c>
      <c r="L3103" s="0">
        <v>41.361053</v>
      </c>
      <c r="W3103" s="0">
        <f t="shared" si="48"/>
        <v>53705.203094762277</v>
      </c>
    </row>
    <row r="3104">
      <c r="A3104" s="0">
        <v>365.97375</v>
      </c>
      <c r="B3104" s="0">
        <v>473.299652</v>
      </c>
      <c r="C3104" s="0">
        <v>-49797.179687</v>
      </c>
      <c r="D3104" s="0">
        <v>20117.054687</v>
      </c>
      <c r="E3104" s="0">
        <v>0.070427</v>
      </c>
      <c r="F3104" s="0">
        <v>9.956777</v>
      </c>
      <c r="G3104" s="0">
        <v>-0.262055</v>
      </c>
      <c r="H3104" s="0">
        <v>-0.018679</v>
      </c>
      <c r="I3104" s="0">
        <v>0.002409</v>
      </c>
      <c r="J3104" s="0">
        <v>-0.002773</v>
      </c>
      <c r="K3104" s="0">
        <v>1011.759949</v>
      </c>
      <c r="L3104" s="0">
        <v>41.361053</v>
      </c>
      <c r="W3104" s="0">
        <f t="shared" si="48"/>
        <v>53709.207838318536</v>
      </c>
    </row>
    <row r="3105">
      <c r="A3105" s="0">
        <v>365.985</v>
      </c>
      <c r="B3105" s="0">
        <v>425.955322</v>
      </c>
      <c r="C3105" s="0">
        <v>-49764.601562</v>
      </c>
      <c r="D3105" s="0">
        <v>20093.787109</v>
      </c>
      <c r="E3105" s="0">
        <v>0.072186</v>
      </c>
      <c r="F3105" s="0">
        <v>9.975097</v>
      </c>
      <c r="G3105" s="0">
        <v>-0.261481</v>
      </c>
      <c r="H3105" s="0">
        <v>0.005534</v>
      </c>
      <c r="I3105" s="0">
        <v>0.005153</v>
      </c>
      <c r="J3105" s="0">
        <v>-0.009665</v>
      </c>
      <c r="K3105" s="0">
        <v>1011.759949</v>
      </c>
      <c r="L3105" s="0">
        <v>41.361053</v>
      </c>
      <c r="W3105" s="0">
        <f t="shared" si="48"/>
        <v>53669.891810425404</v>
      </c>
    </row>
    <row r="3106">
      <c r="A3106" s="0">
        <v>365.99625</v>
      </c>
      <c r="B3106" s="0">
        <v>492.792511</v>
      </c>
      <c r="C3106" s="0">
        <v>-49781.3125</v>
      </c>
      <c r="D3106" s="0">
        <v>20102.292969</v>
      </c>
      <c r="E3106" s="0">
        <v>0.059295</v>
      </c>
      <c r="F3106" s="0">
        <v>9.970842</v>
      </c>
      <c r="G3106" s="0">
        <v>-0.255532</v>
      </c>
      <c r="H3106" s="0">
        <v>0.029105</v>
      </c>
      <c r="I3106" s="0">
        <v>0.007221</v>
      </c>
      <c r="J3106" s="0">
        <v>-0.017661</v>
      </c>
      <c r="K3106" s="0">
        <v>1011.759949</v>
      </c>
      <c r="L3106" s="0">
        <v>41.361053</v>
      </c>
      <c r="W3106" s="0">
        <f t="shared" si="48"/>
        <v>53689.143234857649</v>
      </c>
    </row>
    <row r="3107">
      <c r="A3107" s="0">
        <v>366.0075</v>
      </c>
      <c r="B3107" s="0">
        <v>536.487854</v>
      </c>
      <c r="C3107" s="0">
        <v>-49776.820312</v>
      </c>
      <c r="D3107" s="0">
        <v>20193.878906</v>
      </c>
      <c r="E3107" s="0">
        <v>0.060497</v>
      </c>
      <c r="F3107" s="0">
        <v>9.962703</v>
      </c>
      <c r="G3107" s="0">
        <v>-0.258435</v>
      </c>
      <c r="H3107" s="0">
        <v>0.04896</v>
      </c>
      <c r="I3107" s="0">
        <v>0.009963</v>
      </c>
      <c r="J3107" s="0">
        <v>-0.022994</v>
      </c>
      <c r="K3107" s="0">
        <v>1011.75</v>
      </c>
      <c r="L3107" s="0">
        <v>41.358513</v>
      </c>
      <c r="W3107" s="0">
        <f t="shared" si="48"/>
        <v>53719.758049164906</v>
      </c>
    </row>
    <row r="3108">
      <c r="A3108" s="0">
        <v>366.01875</v>
      </c>
      <c r="B3108" s="0">
        <v>498.963257</v>
      </c>
      <c r="C3108" s="0">
        <v>-49801.523437</v>
      </c>
      <c r="D3108" s="0">
        <v>20139.855469</v>
      </c>
      <c r="E3108" s="0">
        <v>0.067454</v>
      </c>
      <c r="F3108" s="0">
        <v>9.967175</v>
      </c>
      <c r="G3108" s="0">
        <v>-0.254009</v>
      </c>
      <c r="H3108" s="0">
        <v>0.066064</v>
      </c>
      <c r="I3108" s="0">
        <v>0.012242</v>
      </c>
      <c r="J3108" s="0">
        <v>-0.027022</v>
      </c>
      <c r="K3108" s="0">
        <v>1011.75</v>
      </c>
      <c r="L3108" s="0">
        <v>41.358513</v>
      </c>
      <c r="W3108" s="0">
        <f t="shared" si="48"/>
        <v>53722.011124771809</v>
      </c>
    </row>
    <row r="3109">
      <c r="A3109" s="0">
        <v>366.03</v>
      </c>
      <c r="B3109" s="0">
        <v>711.127258</v>
      </c>
      <c r="C3109" s="0">
        <v>-49807.554687</v>
      </c>
      <c r="D3109" s="0">
        <v>20126.804687</v>
      </c>
      <c r="E3109" s="0">
        <v>0.069451</v>
      </c>
      <c r="F3109" s="0">
        <v>9.958878</v>
      </c>
      <c r="G3109" s="0">
        <v>-0.272499</v>
      </c>
      <c r="H3109" s="0">
        <v>0.072058</v>
      </c>
      <c r="I3109" s="0">
        <v>0.012817</v>
      </c>
      <c r="J3109" s="0">
        <v>-0.025234</v>
      </c>
      <c r="K3109" s="0">
        <v>1011.75</v>
      </c>
      <c r="L3109" s="0">
        <v>41.358513</v>
      </c>
      <c r="W3109" s="0">
        <f t="shared" si="48"/>
        <v>53725.100956482267</v>
      </c>
    </row>
    <row r="3110">
      <c r="A3110" s="0">
        <v>366.04125</v>
      </c>
      <c r="B3110" s="0">
        <v>599.185486</v>
      </c>
      <c r="C3110" s="0">
        <v>-49806.230469</v>
      </c>
      <c r="D3110" s="0">
        <v>20156.421875</v>
      </c>
      <c r="E3110" s="0">
        <v>0.065796</v>
      </c>
      <c r="F3110" s="0">
        <v>9.962255</v>
      </c>
      <c r="G3110" s="0">
        <v>-0.264481</v>
      </c>
      <c r="H3110" s="0">
        <v>0.063716</v>
      </c>
      <c r="I3110" s="0">
        <v>0.012988</v>
      </c>
      <c r="J3110" s="0">
        <v>-0.019955</v>
      </c>
      <c r="K3110" s="0">
        <v>1011.75</v>
      </c>
      <c r="L3110" s="0">
        <v>41.358513</v>
      </c>
      <c r="W3110" s="0">
        <f t="shared" si="48"/>
        <v>53733.611078921131</v>
      </c>
    </row>
    <row r="3111">
      <c r="A3111" s="0">
        <v>366.0525</v>
      </c>
      <c r="B3111" s="0">
        <v>617.256531</v>
      </c>
      <c r="C3111" s="0">
        <v>-49779.453125</v>
      </c>
      <c r="D3111" s="0">
        <v>19985.332031</v>
      </c>
      <c r="E3111" s="0">
        <v>0.064142</v>
      </c>
      <c r="F3111" s="0">
        <v>9.970568</v>
      </c>
      <c r="G3111" s="0">
        <v>-0.262714</v>
      </c>
      <c r="H3111" s="0">
        <v>0.050219</v>
      </c>
      <c r="I3111" s="0">
        <v>0.011947</v>
      </c>
      <c r="J3111" s="0">
        <v>-0.01634</v>
      </c>
      <c r="K3111" s="0">
        <v>1011.75</v>
      </c>
      <c r="L3111" s="0">
        <v>41.358513</v>
      </c>
      <c r="W3111" s="0">
        <f t="shared" si="48"/>
        <v>53645.022652977314</v>
      </c>
    </row>
    <row r="3112">
      <c r="A3112" s="0">
        <v>366.06375</v>
      </c>
      <c r="B3112" s="0">
        <v>589.836792</v>
      </c>
      <c r="C3112" s="0">
        <v>-49802.199219</v>
      </c>
      <c r="D3112" s="0">
        <v>20145.328125</v>
      </c>
      <c r="E3112" s="0">
        <v>0.066691</v>
      </c>
      <c r="F3112" s="0">
        <v>9.964646</v>
      </c>
      <c r="G3112" s="0">
        <v>-0.264424</v>
      </c>
      <c r="H3112" s="0">
        <v>0.031506</v>
      </c>
      <c r="I3112" s="0">
        <v>0.008557</v>
      </c>
      <c r="J3112" s="0">
        <v>-0.012347</v>
      </c>
      <c r="K3112" s="0">
        <v>1011.75</v>
      </c>
      <c r="L3112" s="0">
        <v>41.358513</v>
      </c>
      <c r="W3112" s="0">
        <f t="shared" si="48"/>
        <v>53725.610278098073</v>
      </c>
    </row>
    <row r="3113">
      <c r="A3113" s="0">
        <v>366.075</v>
      </c>
      <c r="B3113" s="0">
        <v>456.604645</v>
      </c>
      <c r="C3113" s="0">
        <v>-49791.605469</v>
      </c>
      <c r="D3113" s="0">
        <v>20102.123047</v>
      </c>
      <c r="E3113" s="0">
        <v>0.059723</v>
      </c>
      <c r="F3113" s="0">
        <v>9.960271</v>
      </c>
      <c r="G3113" s="0">
        <v>-0.259342</v>
      </c>
      <c r="H3113" s="0">
        <v>-0.000786</v>
      </c>
      <c r="I3113" s="0">
        <v>0.005014</v>
      </c>
      <c r="J3113" s="0">
        <v>-0.006371</v>
      </c>
      <c r="K3113" s="0">
        <v>1011.75</v>
      </c>
      <c r="L3113" s="0">
        <v>41.358513</v>
      </c>
      <c r="W3113" s="0">
        <f t="shared" si="48"/>
        <v>53698.303641540813</v>
      </c>
    </row>
    <row r="3114">
      <c r="A3114" s="0">
        <v>366.08625</v>
      </c>
      <c r="B3114" s="0">
        <v>545.990723</v>
      </c>
      <c r="C3114" s="0">
        <v>-49810.695312</v>
      </c>
      <c r="D3114" s="0">
        <v>20073.755859</v>
      </c>
      <c r="E3114" s="0">
        <v>0.05972</v>
      </c>
      <c r="F3114" s="0">
        <v>9.975295</v>
      </c>
      <c r="G3114" s="0">
        <v>-0.266093</v>
      </c>
      <c r="H3114" s="0">
        <v>-0.019146</v>
      </c>
      <c r="I3114" s="0">
        <v>0.002579</v>
      </c>
      <c r="J3114" s="0">
        <v>0.000914</v>
      </c>
      <c r="K3114" s="0">
        <v>1011.75</v>
      </c>
      <c r="L3114" s="0">
        <v>41.358513</v>
      </c>
      <c r="W3114" s="0">
        <f t="shared" si="48"/>
        <v>53706.230063384995</v>
      </c>
    </row>
    <row r="3115">
      <c r="A3115" s="0">
        <v>366.0975</v>
      </c>
      <c r="B3115" s="0">
        <v>504.682465</v>
      </c>
      <c r="C3115" s="0">
        <v>-49788.382812</v>
      </c>
      <c r="D3115" s="0">
        <v>20139.570312</v>
      </c>
      <c r="E3115" s="0">
        <v>0.06513</v>
      </c>
      <c r="F3115" s="0">
        <v>9.974889</v>
      </c>
      <c r="G3115" s="0">
        <v>-0.259146</v>
      </c>
      <c r="H3115" s="0">
        <v>-0.031422</v>
      </c>
      <c r="I3115" s="0">
        <v>0.000827</v>
      </c>
      <c r="J3115" s="0">
        <v>0.004136</v>
      </c>
      <c r="K3115" s="0">
        <v>1011.75</v>
      </c>
      <c r="L3115" s="0">
        <v>41.358513</v>
      </c>
      <c r="W3115" s="0">
        <f t="shared" si="48"/>
        <v>53709.776203003559</v>
      </c>
    </row>
    <row r="3116">
      <c r="A3116" s="0">
        <v>366.10875</v>
      </c>
      <c r="B3116" s="0">
        <v>480.125885</v>
      </c>
      <c r="C3116" s="0">
        <v>-49786.855469</v>
      </c>
      <c r="D3116" s="0">
        <v>20192.240234</v>
      </c>
      <c r="E3116" s="0">
        <v>0.060825</v>
      </c>
      <c r="F3116" s="0">
        <v>9.966434</v>
      </c>
      <c r="G3116" s="0">
        <v>-0.248487</v>
      </c>
      <c r="H3116" s="0">
        <v>-0.033897</v>
      </c>
      <c r="I3116" s="0">
        <v>0.000169</v>
      </c>
      <c r="J3116" s="0">
        <v>0.00417</v>
      </c>
      <c r="K3116" s="0">
        <v>1011.73999</v>
      </c>
      <c r="L3116" s="0">
        <v>41.358513</v>
      </c>
      <c r="W3116" s="0">
        <f t="shared" si="48"/>
        <v>53727.9076832898</v>
      </c>
    </row>
    <row r="3117">
      <c r="A3117" s="0">
        <v>366.12</v>
      </c>
      <c r="B3117" s="0">
        <v>373.671509</v>
      </c>
      <c r="C3117" s="0">
        <v>-49793.328125</v>
      </c>
      <c r="D3117" s="0">
        <v>20184.757812</v>
      </c>
      <c r="E3117" s="0">
        <v>0.061634</v>
      </c>
      <c r="F3117" s="0">
        <v>9.962575</v>
      </c>
      <c r="G3117" s="0">
        <v>-0.253441</v>
      </c>
      <c r="H3117" s="0">
        <v>-0.028954</v>
      </c>
      <c r="I3117" s="0">
        <v>0.000327</v>
      </c>
      <c r="J3117" s="0">
        <v>0.000496</v>
      </c>
      <c r="K3117" s="0">
        <v>1011.73999</v>
      </c>
      <c r="L3117" s="0">
        <v>41.358513</v>
      </c>
      <c r="W3117" s="0">
        <f t="shared" si="48"/>
        <v>53730.248502027694</v>
      </c>
    </row>
    <row r="3118">
      <c r="A3118" s="0">
        <v>366.13125</v>
      </c>
      <c r="B3118" s="0">
        <v>704.27356</v>
      </c>
      <c r="C3118" s="0">
        <v>-49777.894531</v>
      </c>
      <c r="D3118" s="0">
        <v>20012.439453</v>
      </c>
      <c r="E3118" s="0">
        <v>0.053561</v>
      </c>
      <c r="F3118" s="0">
        <v>9.969825</v>
      </c>
      <c r="G3118" s="0">
        <v>-0.253268</v>
      </c>
      <c r="H3118" s="0">
        <v>-0.010027</v>
      </c>
      <c r="I3118" s="0">
        <v>0.001551</v>
      </c>
      <c r="J3118" s="0">
        <v>-0.006227</v>
      </c>
      <c r="K3118" s="0">
        <v>1011.73999</v>
      </c>
      <c r="L3118" s="0">
        <v>41.358513</v>
      </c>
      <c r="W3118" s="0">
        <f t="shared" si="48"/>
        <v>53654.7529865404</v>
      </c>
    </row>
    <row r="3119">
      <c r="A3119" s="0">
        <v>366.1425</v>
      </c>
      <c r="B3119" s="0">
        <v>600.365173</v>
      </c>
      <c r="C3119" s="0">
        <v>-49805.253906</v>
      </c>
      <c r="D3119" s="0">
        <v>20230.261719</v>
      </c>
      <c r="E3119" s="0">
        <v>0.055951</v>
      </c>
      <c r="F3119" s="0">
        <v>9.976132</v>
      </c>
      <c r="G3119" s="0">
        <v>-0.264993</v>
      </c>
      <c r="H3119" s="0">
        <v>0.013016</v>
      </c>
      <c r="I3119" s="0">
        <v>0.005512</v>
      </c>
      <c r="J3119" s="0">
        <v>-0.01309</v>
      </c>
      <c r="K3119" s="0">
        <v>1011.73999</v>
      </c>
      <c r="L3119" s="0">
        <v>41.358513</v>
      </c>
      <c r="W3119" s="0">
        <f t="shared" si="48"/>
        <v>53760.461718639621</v>
      </c>
    </row>
    <row r="3120">
      <c r="A3120" s="0">
        <v>366.15375</v>
      </c>
      <c r="B3120" s="0">
        <v>489.325592</v>
      </c>
      <c r="C3120" s="0">
        <v>-49795.070312</v>
      </c>
      <c r="D3120" s="0">
        <v>20081.564453</v>
      </c>
      <c r="E3120" s="0">
        <v>0.060638</v>
      </c>
      <c r="F3120" s="0">
        <v>9.966848</v>
      </c>
      <c r="G3120" s="0">
        <v>-0.262303</v>
      </c>
      <c r="H3120" s="0">
        <v>0.038062</v>
      </c>
      <c r="I3120" s="0">
        <v>0.00936</v>
      </c>
      <c r="J3120" s="0">
        <v>-0.021477</v>
      </c>
      <c r="K3120" s="0">
        <v>1011.73999</v>
      </c>
      <c r="L3120" s="0">
        <v>41.358513</v>
      </c>
      <c r="W3120" s="0">
        <f t="shared" si="48"/>
        <v>53694.112319620326</v>
      </c>
    </row>
    <row r="3121">
      <c r="A3121" s="0">
        <v>366.165</v>
      </c>
      <c r="B3121" s="0">
        <v>550.298523</v>
      </c>
      <c r="C3121" s="0">
        <v>-49800.667969</v>
      </c>
      <c r="D3121" s="0">
        <v>20071.867187</v>
      </c>
      <c r="E3121" s="0">
        <v>0.056345</v>
      </c>
      <c r="F3121" s="0">
        <v>9.966436</v>
      </c>
      <c r="G3121" s="0">
        <v>-0.250502</v>
      </c>
      <c r="H3121" s="0">
        <v>0.061657</v>
      </c>
      <c r="I3121" s="0">
        <v>0.012666</v>
      </c>
      <c r="J3121" s="0">
        <v>-0.027038</v>
      </c>
      <c r="K3121" s="0">
        <v>1011.73999</v>
      </c>
      <c r="L3121" s="0">
        <v>41.358513</v>
      </c>
      <c r="W3121" s="0">
        <f t="shared" si="48"/>
        <v>53696.268129131335</v>
      </c>
    </row>
    <row r="3122">
      <c r="A3122" s="0">
        <v>366.17625</v>
      </c>
      <c r="B3122" s="0">
        <v>505.155579</v>
      </c>
      <c r="C3122" s="0">
        <v>-49779.359375</v>
      </c>
      <c r="D3122" s="0">
        <v>20109.244141</v>
      </c>
      <c r="E3122" s="0">
        <v>0.073396</v>
      </c>
      <c r="F3122" s="0">
        <v>9.963892</v>
      </c>
      <c r="G3122" s="0">
        <v>-0.261568</v>
      </c>
      <c r="H3122" s="0">
        <v>0.069439</v>
      </c>
      <c r="I3122" s="0">
        <v>0.013231</v>
      </c>
      <c r="J3122" s="0">
        <v>-0.026656</v>
      </c>
      <c r="K3122" s="0">
        <v>1011.73999</v>
      </c>
      <c r="L3122" s="0">
        <v>41.358513</v>
      </c>
      <c r="W3122" s="0">
        <f t="shared" si="48"/>
        <v>53690.0503060552</v>
      </c>
    </row>
    <row r="3123">
      <c r="A3123" s="0">
        <v>366.1875</v>
      </c>
      <c r="B3123" s="0">
        <v>546.817261</v>
      </c>
      <c r="C3123" s="0">
        <v>-49819.085937</v>
      </c>
      <c r="D3123" s="0">
        <v>20107.511719</v>
      </c>
      <c r="E3123" s="0">
        <v>0.079885</v>
      </c>
      <c r="F3123" s="0">
        <v>9.971325</v>
      </c>
      <c r="G3123" s="0">
        <v>-0.250675</v>
      </c>
      <c r="H3123" s="0">
        <v>0.071301</v>
      </c>
      <c r="I3123" s="0">
        <v>0.012963</v>
      </c>
      <c r="J3123" s="0">
        <v>-0.023802</v>
      </c>
      <c r="K3123" s="0">
        <v>1011.73999</v>
      </c>
      <c r="L3123" s="0">
        <v>41.358513</v>
      </c>
      <c r="W3123" s="0">
        <f t="shared" si="48"/>
        <v>53726.644788641337</v>
      </c>
    </row>
    <row r="3124">
      <c r="A3124" s="0">
        <v>366.19875</v>
      </c>
      <c r="B3124" s="0">
        <v>529.150269</v>
      </c>
      <c r="C3124" s="0">
        <v>-49784.171875</v>
      </c>
      <c r="D3124" s="0">
        <v>19965.455078</v>
      </c>
      <c r="E3124" s="0">
        <v>0.069186</v>
      </c>
      <c r="F3124" s="0">
        <v>9.96904</v>
      </c>
      <c r="G3124" s="0">
        <v>-0.259606</v>
      </c>
      <c r="H3124" s="0">
        <v>0.057708</v>
      </c>
      <c r="I3124" s="0">
        <v>0.011906</v>
      </c>
      <c r="J3124" s="0">
        <v>-0.018201</v>
      </c>
      <c r="K3124" s="0">
        <v>1011.73999</v>
      </c>
      <c r="L3124" s="0">
        <v>41.358513</v>
      </c>
      <c r="W3124" s="0">
        <f t="shared" si="48"/>
        <v>53641.058581634643</v>
      </c>
    </row>
    <row r="3125">
      <c r="A3125" s="0">
        <v>366.21</v>
      </c>
      <c r="B3125" s="0">
        <v>500.810425</v>
      </c>
      <c r="C3125" s="0">
        <v>-49773.152344</v>
      </c>
      <c r="D3125" s="0">
        <v>20265.753906</v>
      </c>
      <c r="E3125" s="0">
        <v>0.058598</v>
      </c>
      <c r="F3125" s="0">
        <v>9.975945</v>
      </c>
      <c r="G3125" s="0">
        <v>-0.25671</v>
      </c>
      <c r="H3125" s="0">
        <v>0.044236</v>
      </c>
      <c r="I3125" s="0">
        <v>0.010745</v>
      </c>
      <c r="J3125" s="0">
        <v>-0.015033</v>
      </c>
      <c r="K3125" s="0">
        <v>1011.759949</v>
      </c>
      <c r="L3125" s="0">
        <v>41.361053</v>
      </c>
      <c r="W3125" s="0">
        <f t="shared" si="48"/>
        <v>53743.076639874045</v>
      </c>
    </row>
    <row r="3126">
      <c r="A3126" s="0">
        <v>366.22125</v>
      </c>
      <c r="B3126" s="0">
        <v>479.923004</v>
      </c>
      <c r="C3126" s="0">
        <v>-49797.199219</v>
      </c>
      <c r="D3126" s="0">
        <v>20051.941406</v>
      </c>
      <c r="E3126" s="0">
        <v>0.060274</v>
      </c>
      <c r="F3126" s="0">
        <v>9.966641</v>
      </c>
      <c r="G3126" s="0">
        <v>-0.246852</v>
      </c>
      <c r="H3126" s="0">
        <v>0.020242</v>
      </c>
      <c r="I3126" s="0">
        <v>0.007493</v>
      </c>
      <c r="J3126" s="0">
        <v>-0.010311</v>
      </c>
      <c r="K3126" s="0">
        <v>1011.759949</v>
      </c>
      <c r="L3126" s="0">
        <v>41.361053</v>
      </c>
      <c r="W3126" s="0">
        <f t="shared" si="48"/>
        <v>53684.930197367306</v>
      </c>
    </row>
    <row r="3127">
      <c r="A3127" s="0">
        <v>366.2325</v>
      </c>
      <c r="B3127" s="0">
        <v>523.404663</v>
      </c>
      <c r="C3127" s="0">
        <v>-49782.027344</v>
      </c>
      <c r="D3127" s="0">
        <v>20102.304687</v>
      </c>
      <c r="E3127" s="0">
        <v>0.061562</v>
      </c>
      <c r="F3127" s="0">
        <v>9.964511</v>
      </c>
      <c r="G3127" s="0">
        <v>-0.259116</v>
      </c>
      <c r="H3127" s="0">
        <v>-0.007976</v>
      </c>
      <c r="I3127" s="0">
        <v>0.00453</v>
      </c>
      <c r="J3127" s="0">
        <v>-0.005447</v>
      </c>
      <c r="K3127" s="0">
        <v>1011.759949</v>
      </c>
      <c r="L3127" s="0">
        <v>41.361053</v>
      </c>
      <c r="W3127" s="0">
        <f t="shared" si="48"/>
        <v>53690.100136328634</v>
      </c>
    </row>
    <row r="3128">
      <c r="A3128" s="0">
        <v>366.24375</v>
      </c>
      <c r="B3128" s="0">
        <v>506.859772</v>
      </c>
      <c r="C3128" s="0">
        <v>-49788.027344</v>
      </c>
      <c r="D3128" s="0">
        <v>20103.097656</v>
      </c>
      <c r="E3128" s="0">
        <v>0.068922</v>
      </c>
      <c r="F3128" s="0">
        <v>9.969361</v>
      </c>
      <c r="G3128" s="0">
        <v>-0.248201</v>
      </c>
      <c r="H3128" s="0">
        <v>-0.029996</v>
      </c>
      <c r="I3128" s="0">
        <v>0.001288</v>
      </c>
      <c r="J3128" s="0">
        <v>0.001293</v>
      </c>
      <c r="K3128" s="0">
        <v>1011.759949</v>
      </c>
      <c r="L3128" s="0">
        <v>41.361053</v>
      </c>
      <c r="W3128" s="0">
        <f t="shared" si="48"/>
        <v>53695.801595674464</v>
      </c>
    </row>
    <row r="3129">
      <c r="A3129" s="0">
        <v>366.255</v>
      </c>
      <c r="B3129" s="0">
        <v>522.783203</v>
      </c>
      <c r="C3129" s="0">
        <v>-49777.652344</v>
      </c>
      <c r="D3129" s="0">
        <v>20119.861328</v>
      </c>
      <c r="E3129" s="0">
        <v>0.068827</v>
      </c>
      <c r="F3129" s="0">
        <v>9.972383</v>
      </c>
      <c r="G3129" s="0">
        <v>-0.268555</v>
      </c>
      <c r="H3129" s="0">
        <v>-0.034869</v>
      </c>
      <c r="I3129" s="0">
        <v>7.01353E-05</v>
      </c>
      <c r="J3129" s="0">
        <v>0.003212</v>
      </c>
      <c r="K3129" s="0">
        <v>1011.759949</v>
      </c>
      <c r="L3129" s="0">
        <v>41.361053</v>
      </c>
      <c r="W3129" s="0">
        <f t="shared" si="48"/>
        <v>53692.613970782033</v>
      </c>
    </row>
    <row r="3130">
      <c r="A3130" s="0">
        <v>366.26625</v>
      </c>
      <c r="B3130" s="0">
        <v>589.520325</v>
      </c>
      <c r="C3130" s="0">
        <v>-49803.550781</v>
      </c>
      <c r="D3130" s="0">
        <v>20231.130859</v>
      </c>
      <c r="E3130" s="0">
        <v>0.067568</v>
      </c>
      <c r="F3130" s="0">
        <v>9.977571</v>
      </c>
      <c r="G3130" s="0">
        <v>-0.257294</v>
      </c>
      <c r="H3130" s="0">
        <v>-0.0315</v>
      </c>
      <c r="I3130" s="0">
        <v>0.000424</v>
      </c>
      <c r="J3130" s="0">
        <v>0.002233</v>
      </c>
      <c r="K3130" s="0">
        <v>1011.759949</v>
      </c>
      <c r="L3130" s="0">
        <v>41.361053</v>
      </c>
      <c r="W3130" s="0">
        <f t="shared" si="48"/>
        <v>53759.090956257955</v>
      </c>
    </row>
    <row r="3131">
      <c r="A3131" s="0">
        <v>366.2775</v>
      </c>
      <c r="B3131" s="0">
        <v>533.80481</v>
      </c>
      <c r="C3131" s="0">
        <v>-49785.640625</v>
      </c>
      <c r="D3131" s="0">
        <v>20154.005859</v>
      </c>
      <c r="E3131" s="0">
        <v>0.068685</v>
      </c>
      <c r="F3131" s="0">
        <v>9.970802</v>
      </c>
      <c r="G3131" s="0">
        <v>-0.254413</v>
      </c>
      <c r="H3131" s="0">
        <v>-0.025344</v>
      </c>
      <c r="I3131" s="0">
        <v>0.000546</v>
      </c>
      <c r="J3131" s="0">
        <v>-0.001882</v>
      </c>
      <c r="K3131" s="0">
        <v>1011.759949</v>
      </c>
      <c r="L3131" s="0">
        <v>41.361053</v>
      </c>
      <c r="W3131" s="0">
        <f t="shared" si="48"/>
        <v>53712.930586418719</v>
      </c>
    </row>
    <row r="3132">
      <c r="A3132" s="0">
        <v>366.28875</v>
      </c>
      <c r="B3132" s="0">
        <v>614.067932</v>
      </c>
      <c r="C3132" s="0">
        <v>-49786.765625</v>
      </c>
      <c r="D3132" s="0">
        <v>20218.101562</v>
      </c>
      <c r="E3132" s="0">
        <v>0.065608</v>
      </c>
      <c r="F3132" s="0">
        <v>9.968028</v>
      </c>
      <c r="G3132" s="0">
        <v>-0.254257</v>
      </c>
      <c r="H3132" s="0">
        <v>-0.003554</v>
      </c>
      <c r="I3132" s="0">
        <v>0.003109</v>
      </c>
      <c r="J3132" s="0">
        <v>-0.00755</v>
      </c>
      <c r="K3132" s="0">
        <v>1011.759949</v>
      </c>
      <c r="L3132" s="0">
        <v>41.361053</v>
      </c>
      <c r="W3132" s="0">
        <f t="shared" si="48"/>
        <v>53738.912731791846</v>
      </c>
    </row>
    <row r="3133">
      <c r="A3133" s="0">
        <v>366.3</v>
      </c>
      <c r="B3133" s="0">
        <v>540.515015</v>
      </c>
      <c r="C3133" s="0">
        <v>-49805.976562</v>
      </c>
      <c r="D3133" s="0">
        <v>20148.703125</v>
      </c>
      <c r="E3133" s="0">
        <v>0.06939</v>
      </c>
      <c r="F3133" s="0">
        <v>9.973133</v>
      </c>
      <c r="G3133" s="0">
        <v>-0.247741</v>
      </c>
      <c r="H3133" s="0">
        <v>0.022338</v>
      </c>
      <c r="I3133" s="0">
        <v>0.007694</v>
      </c>
      <c r="J3133" s="0">
        <v>-0.016542</v>
      </c>
      <c r="K3133" s="0">
        <v>1011.72998</v>
      </c>
      <c r="L3133" s="0">
        <v>41.358513</v>
      </c>
      <c r="W3133" s="0">
        <f t="shared" si="48"/>
        <v>53729.85850898287</v>
      </c>
    </row>
    <row r="3134">
      <c r="A3134" s="0">
        <v>366.31125</v>
      </c>
      <c r="B3134" s="0">
        <v>518.599304</v>
      </c>
      <c r="C3134" s="0">
        <v>-49809.273437</v>
      </c>
      <c r="D3134" s="0">
        <v>20125.943359</v>
      </c>
      <c r="E3134" s="0">
        <v>0.064704</v>
      </c>
      <c r="F3134" s="0">
        <v>9.970278</v>
      </c>
      <c r="G3134" s="0">
        <v>-0.273822</v>
      </c>
      <c r="H3134" s="0">
        <v>0.0454</v>
      </c>
      <c r="I3134" s="0">
        <v>0.009964</v>
      </c>
      <c r="J3134" s="0">
        <v>-0.024027</v>
      </c>
      <c r="K3134" s="0">
        <v>1011.72998</v>
      </c>
      <c r="L3134" s="0">
        <v>41.358513</v>
      </c>
      <c r="W3134" s="0">
        <f t="shared" si="48"/>
        <v>53724.168319757351</v>
      </c>
    </row>
    <row r="3135">
      <c r="A3135" s="0">
        <v>366.3225</v>
      </c>
      <c r="B3135" s="0">
        <v>463.699005</v>
      </c>
      <c r="C3135" s="0">
        <v>-49796.167969</v>
      </c>
      <c r="D3135" s="0">
        <v>20186.431641</v>
      </c>
      <c r="E3135" s="0">
        <v>0.0819</v>
      </c>
      <c r="F3135" s="0">
        <v>9.971409</v>
      </c>
      <c r="G3135" s="0">
        <v>-0.254467</v>
      </c>
      <c r="H3135" s="0">
        <v>0.062983</v>
      </c>
      <c r="I3135" s="0">
        <v>0.01287</v>
      </c>
      <c r="J3135" s="0">
        <v>-0.025978</v>
      </c>
      <c r="K3135" s="0">
        <v>1011.72998</v>
      </c>
      <c r="L3135" s="0">
        <v>41.358513</v>
      </c>
      <c r="W3135" s="0">
        <f t="shared" si="48"/>
        <v>53734.2105512016</v>
      </c>
    </row>
    <row r="3136">
      <c r="A3136" s="0">
        <v>366.33375</v>
      </c>
      <c r="B3136" s="0">
        <v>627.136292</v>
      </c>
      <c r="C3136" s="0">
        <v>-49797.0625</v>
      </c>
      <c r="D3136" s="0">
        <v>20123.341797</v>
      </c>
      <c r="E3136" s="0">
        <v>0.074545</v>
      </c>
      <c r="F3136" s="0">
        <v>9.966854</v>
      </c>
      <c r="G3136" s="0">
        <v>-0.245097</v>
      </c>
      <c r="H3136" s="0">
        <v>0.071294</v>
      </c>
      <c r="I3136" s="0">
        <v>0.01317</v>
      </c>
      <c r="J3136" s="0">
        <v>-0.026666</v>
      </c>
      <c r="K3136" s="0">
        <v>1011.72998</v>
      </c>
      <c r="L3136" s="0">
        <v>41.358513</v>
      </c>
      <c r="W3136" s="0">
        <f t="shared" si="48"/>
        <v>53713.030249991825</v>
      </c>
    </row>
    <row r="3137">
      <c r="A3137" s="0">
        <v>366.345</v>
      </c>
      <c r="B3137" s="0">
        <v>622.783447</v>
      </c>
      <c r="C3137" s="0">
        <v>-49808.417969</v>
      </c>
      <c r="D3137" s="0">
        <v>20163.09375</v>
      </c>
      <c r="E3137" s="0">
        <v>0.061662</v>
      </c>
      <c r="F3137" s="0">
        <v>9.968402</v>
      </c>
      <c r="G3137" s="0">
        <v>-0.254885</v>
      </c>
      <c r="H3137" s="0">
        <v>0.071682</v>
      </c>
      <c r="I3137" s="0">
        <v>0.013656</v>
      </c>
      <c r="J3137" s="0">
        <v>-0.024324</v>
      </c>
      <c r="K3137" s="0">
        <v>1011.72998</v>
      </c>
      <c r="L3137" s="0">
        <v>41.358513</v>
      </c>
      <c r="W3137" s="0">
        <f t="shared" si="48"/>
        <v>53738.4100003689</v>
      </c>
    </row>
    <row r="3138">
      <c r="A3138" s="0">
        <v>366.35625</v>
      </c>
      <c r="B3138" s="0">
        <v>546.820679</v>
      </c>
      <c r="C3138" s="0">
        <v>-49822.503906</v>
      </c>
      <c r="D3138" s="0">
        <v>20227.314453</v>
      </c>
      <c r="E3138" s="0">
        <v>0.06406</v>
      </c>
      <c r="F3138" s="0">
        <v>9.977531</v>
      </c>
      <c r="G3138" s="0">
        <v>-0.262497</v>
      </c>
      <c r="H3138" s="0">
        <v>0.054751</v>
      </c>
      <c r="I3138" s="0">
        <v>0.01151</v>
      </c>
      <c r="J3138" s="0">
        <v>-0.019227</v>
      </c>
      <c r="K3138" s="0">
        <v>1011.72998</v>
      </c>
      <c r="L3138" s="0">
        <v>41.358513</v>
      </c>
      <c r="W3138" s="0">
        <f ref="W3138:W3201" t="shared" si="49">SQRT((B3138)^2+(C3138)^2+(D3138)^2)</f>
        <v>53774.763210068246</v>
      </c>
    </row>
    <row r="3139">
      <c r="A3139" s="0">
        <v>366.3675</v>
      </c>
      <c r="B3139" s="0">
        <v>508.159424</v>
      </c>
      <c r="C3139" s="0">
        <v>-49828.777344</v>
      </c>
      <c r="D3139" s="0">
        <v>20117.101562</v>
      </c>
      <c r="E3139" s="0">
        <v>0.057063</v>
      </c>
      <c r="F3139" s="0">
        <v>9.969503</v>
      </c>
      <c r="G3139" s="0">
        <v>-0.241706</v>
      </c>
      <c r="H3139" s="0">
        <v>0.030607</v>
      </c>
      <c r="I3139" s="0">
        <v>0.009269</v>
      </c>
      <c r="J3139" s="0">
        <v>-0.012844</v>
      </c>
      <c r="K3139" s="0">
        <v>1011.72998</v>
      </c>
      <c r="L3139" s="0">
        <v>41.358513</v>
      </c>
      <c r="W3139" s="0">
        <f t="shared" si="49"/>
        <v>53738.8411938139</v>
      </c>
    </row>
    <row r="3140">
      <c r="A3140" s="0">
        <v>366.37875</v>
      </c>
      <c r="B3140" s="0">
        <v>568.149658</v>
      </c>
      <c r="C3140" s="0">
        <v>-49802.238281</v>
      </c>
      <c r="D3140" s="0">
        <v>19999.019531</v>
      </c>
      <c r="E3140" s="0">
        <v>0.067165</v>
      </c>
      <c r="F3140" s="0">
        <v>9.968038</v>
      </c>
      <c r="G3140" s="0">
        <v>-0.245571</v>
      </c>
      <c r="H3140" s="0">
        <v>0.009358</v>
      </c>
      <c r="I3140" s="0">
        <v>0.006308</v>
      </c>
      <c r="J3140" s="0">
        <v>-0.008008</v>
      </c>
      <c r="K3140" s="0">
        <v>1011.72998</v>
      </c>
      <c r="L3140" s="0">
        <v>41.358513</v>
      </c>
      <c r="W3140" s="0">
        <f t="shared" si="49"/>
        <v>53670.723062324272</v>
      </c>
    </row>
    <row r="3141">
      <c r="A3141" s="0">
        <v>366.39</v>
      </c>
      <c r="B3141" s="0">
        <v>633.52301</v>
      </c>
      <c r="C3141" s="0">
        <v>-49805.234375</v>
      </c>
      <c r="D3141" s="0">
        <v>19970.03125</v>
      </c>
      <c r="E3141" s="0">
        <v>0.057784</v>
      </c>
      <c r="F3141" s="0">
        <v>9.967948</v>
      </c>
      <c r="G3141" s="0">
        <v>-0.250962</v>
      </c>
      <c r="H3141" s="0">
        <v>-0.017176</v>
      </c>
      <c r="I3141" s="0">
        <v>0.002974</v>
      </c>
      <c r="J3141" s="0">
        <v>-0.001889</v>
      </c>
      <c r="K3141" s="0">
        <v>1011.72998</v>
      </c>
      <c r="L3141" s="0">
        <v>41.358513</v>
      </c>
      <c r="W3141" s="0">
        <f t="shared" si="49"/>
        <v>53663.440727173445</v>
      </c>
    </row>
    <row r="3142">
      <c r="A3142" s="0">
        <v>366.40125</v>
      </c>
      <c r="B3142" s="0">
        <v>480.629547</v>
      </c>
      <c r="C3142" s="0">
        <v>-49782.992187</v>
      </c>
      <c r="D3142" s="0">
        <v>20117.570312</v>
      </c>
      <c r="E3142" s="0">
        <v>0.065135</v>
      </c>
      <c r="F3142" s="0">
        <v>9.964597</v>
      </c>
      <c r="G3142" s="0">
        <v>-0.253051</v>
      </c>
      <c r="H3142" s="0">
        <v>-0.030434</v>
      </c>
      <c r="I3142" s="0">
        <v>0.001108</v>
      </c>
      <c r="J3142" s="0">
        <v>0.000847</v>
      </c>
      <c r="K3142" s="0">
        <v>1011.759949</v>
      </c>
      <c r="L3142" s="0">
        <v>41.363396</v>
      </c>
      <c r="W3142" s="0">
        <f t="shared" si="49"/>
        <v>53696.312267330017</v>
      </c>
    </row>
    <row r="3143">
      <c r="A3143" s="0">
        <v>366.4125</v>
      </c>
      <c r="B3143" s="0">
        <v>546.677673</v>
      </c>
      <c r="C3143" s="0">
        <v>-49796.890625</v>
      </c>
      <c r="D3143" s="0">
        <v>20172.035156</v>
      </c>
      <c r="E3143" s="0">
        <v>0.062892</v>
      </c>
      <c r="F3143" s="0">
        <v>9.966615</v>
      </c>
      <c r="G3143" s="0">
        <v>-0.254137</v>
      </c>
      <c r="H3143" s="0">
        <v>-0.038032</v>
      </c>
      <c r="I3143" s="0">
        <v>-0.0006</v>
      </c>
      <c r="J3143" s="0">
        <v>0.004176</v>
      </c>
      <c r="K3143" s="0">
        <v>1011.759949</v>
      </c>
      <c r="L3143" s="0">
        <v>41.363396</v>
      </c>
      <c r="W3143" s="0">
        <f t="shared" si="49"/>
        <v>53730.253812272924</v>
      </c>
    </row>
    <row r="3144">
      <c r="A3144" s="0">
        <v>366.42375</v>
      </c>
      <c r="B3144" s="0">
        <v>431.608765</v>
      </c>
      <c r="C3144" s="0">
        <v>-49781.144531</v>
      </c>
      <c r="D3144" s="0">
        <v>20168.128906</v>
      </c>
      <c r="E3144" s="0">
        <v>0.063218</v>
      </c>
      <c r="F3144" s="0">
        <v>9.978253</v>
      </c>
      <c r="G3144" s="0">
        <v>-0.256559</v>
      </c>
      <c r="H3144" s="0">
        <v>-0.031788</v>
      </c>
      <c r="I3144" s="0">
        <v>0.000325</v>
      </c>
      <c r="J3144" s="0">
        <v>0.001065</v>
      </c>
      <c r="K3144" s="0">
        <v>1011.759949</v>
      </c>
      <c r="L3144" s="0">
        <v>41.363396</v>
      </c>
      <c r="W3144" s="0">
        <f t="shared" si="49"/>
        <v>53713.146067898204</v>
      </c>
    </row>
    <row r="3145">
      <c r="A3145" s="0">
        <v>366.435</v>
      </c>
      <c r="B3145" s="0">
        <v>597.918396</v>
      </c>
      <c r="C3145" s="0">
        <v>-49788.371094</v>
      </c>
      <c r="D3145" s="0">
        <v>20113.558594</v>
      </c>
      <c r="E3145" s="0">
        <v>0.058846</v>
      </c>
      <c r="F3145" s="0">
        <v>9.967782</v>
      </c>
      <c r="G3145" s="0">
        <v>-0.257593</v>
      </c>
      <c r="H3145" s="0">
        <v>-0.023033</v>
      </c>
      <c r="I3145" s="0">
        <v>0.001099</v>
      </c>
      <c r="J3145" s="0">
        <v>-0.002954</v>
      </c>
      <c r="K3145" s="0">
        <v>1011.759949</v>
      </c>
      <c r="L3145" s="0">
        <v>41.363396</v>
      </c>
      <c r="W3145" s="0">
        <f t="shared" si="49"/>
        <v>53700.974310680816</v>
      </c>
    </row>
    <row r="3146">
      <c r="A3146" s="0">
        <v>366.44625</v>
      </c>
      <c r="B3146" s="0">
        <v>528.090576</v>
      </c>
      <c r="C3146" s="0">
        <v>-49817.539062</v>
      </c>
      <c r="D3146" s="0">
        <v>20206.351562</v>
      </c>
      <c r="E3146" s="0">
        <v>0.057811</v>
      </c>
      <c r="F3146" s="0">
        <v>9.966149</v>
      </c>
      <c r="G3146" s="0">
        <v>-0.252409</v>
      </c>
      <c r="H3146" s="0">
        <v>0.003211</v>
      </c>
      <c r="I3146" s="0">
        <v>0.004579</v>
      </c>
      <c r="J3146" s="0">
        <v>-0.010885</v>
      </c>
      <c r="K3146" s="0">
        <v>1011.759949</v>
      </c>
      <c r="L3146" s="0">
        <v>41.363396</v>
      </c>
      <c r="W3146" s="0">
        <f t="shared" si="49"/>
        <v>53762.093721296755</v>
      </c>
    </row>
    <row r="3147">
      <c r="A3147" s="0">
        <v>366.4575</v>
      </c>
      <c r="B3147" s="0">
        <v>542.065491</v>
      </c>
      <c r="C3147" s="0">
        <v>-49785.148437</v>
      </c>
      <c r="D3147" s="0">
        <v>20195.65625</v>
      </c>
      <c r="E3147" s="0">
        <v>0.074095</v>
      </c>
      <c r="F3147" s="0">
        <v>9.96572</v>
      </c>
      <c r="G3147" s="0">
        <v>-0.271242</v>
      </c>
      <c r="H3147" s="0">
        <v>0.035322</v>
      </c>
      <c r="I3147" s="0">
        <v>0.008442</v>
      </c>
      <c r="J3147" s="0">
        <v>-0.020456</v>
      </c>
      <c r="K3147" s="0">
        <v>1011.759949</v>
      </c>
      <c r="L3147" s="0">
        <v>41.363396</v>
      </c>
      <c r="W3147" s="0">
        <f t="shared" si="49"/>
        <v>53728.199032340744</v>
      </c>
    </row>
    <row r="3148">
      <c r="A3148" s="0">
        <v>366.46875</v>
      </c>
      <c r="B3148" s="0">
        <v>525.157654</v>
      </c>
      <c r="C3148" s="0">
        <v>-49799.261719</v>
      </c>
      <c r="D3148" s="0">
        <v>20181.238281</v>
      </c>
      <c r="E3148" s="0">
        <v>0.07192</v>
      </c>
      <c r="F3148" s="0">
        <v>9.971218</v>
      </c>
      <c r="G3148" s="0">
        <v>-0.25658</v>
      </c>
      <c r="H3148" s="0">
        <v>0.054775</v>
      </c>
      <c r="I3148" s="0">
        <v>0.011561</v>
      </c>
      <c r="J3148" s="0">
        <v>-0.024786</v>
      </c>
      <c r="K3148" s="0">
        <v>1011.759949</v>
      </c>
      <c r="L3148" s="0">
        <v>41.363396</v>
      </c>
      <c r="W3148" s="0">
        <f t="shared" si="49"/>
        <v>53735.692392240693</v>
      </c>
    </row>
    <row r="3149">
      <c r="A3149" s="0">
        <v>366.48</v>
      </c>
      <c r="B3149" s="0">
        <v>518.933777</v>
      </c>
      <c r="C3149" s="0">
        <v>-49801.890625</v>
      </c>
      <c r="D3149" s="0">
        <v>20158.009766</v>
      </c>
      <c r="E3149" s="0">
        <v>0.076193</v>
      </c>
      <c r="F3149" s="0">
        <v>9.973555</v>
      </c>
      <c r="G3149" s="0">
        <v>-0.260897</v>
      </c>
      <c r="H3149" s="0">
        <v>0.066338</v>
      </c>
      <c r="I3149" s="0">
        <v>0.013792</v>
      </c>
      <c r="J3149" s="0">
        <v>-0.026421</v>
      </c>
      <c r="K3149" s="0">
        <v>1011.759949</v>
      </c>
      <c r="L3149" s="0">
        <v>41.363396</v>
      </c>
      <c r="W3149" s="0">
        <f t="shared" si="49"/>
        <v>53729.349147514586</v>
      </c>
    </row>
    <row r="3150">
      <c r="A3150" s="0">
        <v>366.49125</v>
      </c>
      <c r="B3150" s="0">
        <v>447.842682</v>
      </c>
      <c r="C3150" s="0">
        <v>-49801.953125</v>
      </c>
      <c r="D3150" s="0">
        <v>20219.292969</v>
      </c>
      <c r="E3150" s="0">
        <v>0.061649</v>
      </c>
      <c r="F3150" s="0">
        <v>9.980287</v>
      </c>
      <c r="G3150" s="0">
        <v>-0.253249</v>
      </c>
      <c r="H3150" s="0">
        <v>0.070988</v>
      </c>
      <c r="I3150" s="0">
        <v>0.013673</v>
      </c>
      <c r="J3150" s="0">
        <v>-0.02448</v>
      </c>
      <c r="K3150" s="0">
        <v>1011.759949</v>
      </c>
      <c r="L3150" s="0">
        <v>41.363396</v>
      </c>
      <c r="W3150" s="0">
        <f t="shared" si="49"/>
        <v>53751.789796236284</v>
      </c>
    </row>
    <row r="3151">
      <c r="A3151" s="0">
        <v>366.5025</v>
      </c>
      <c r="B3151" s="0">
        <v>526.175049</v>
      </c>
      <c r="C3151" s="0">
        <v>-49773.417969</v>
      </c>
      <c r="D3151" s="0">
        <v>20122.023437</v>
      </c>
      <c r="E3151" s="0">
        <v>0.057058</v>
      </c>
      <c r="F3151" s="0">
        <v>9.968986</v>
      </c>
      <c r="G3151" s="0">
        <v>-0.251459</v>
      </c>
      <c r="H3151" s="0">
        <v>0.065445</v>
      </c>
      <c r="I3151" s="0">
        <v>0.012808</v>
      </c>
      <c r="J3151" s="0">
        <v>-0.020208</v>
      </c>
      <c r="K3151" s="0">
        <v>1011.72998</v>
      </c>
      <c r="L3151" s="0">
        <v>41.358513</v>
      </c>
      <c r="W3151" s="0">
        <f t="shared" si="49"/>
        <v>53689.531788777407</v>
      </c>
    </row>
    <row r="3152">
      <c r="A3152" s="0">
        <v>366.51375</v>
      </c>
      <c r="B3152" s="0">
        <v>497.694824</v>
      </c>
      <c r="C3152" s="0">
        <v>-49765.972656</v>
      </c>
      <c r="D3152" s="0">
        <v>20218.894531</v>
      </c>
      <c r="E3152" s="0">
        <v>0.061747</v>
      </c>
      <c r="F3152" s="0">
        <v>9.962906</v>
      </c>
      <c r="G3152" s="0">
        <v>-0.251795</v>
      </c>
      <c r="H3152" s="0">
        <v>0.04556</v>
      </c>
      <c r="I3152" s="0">
        <v>0.010023</v>
      </c>
      <c r="J3152" s="0">
        <v>-0.015393</v>
      </c>
      <c r="K3152" s="0">
        <v>1011.72998</v>
      </c>
      <c r="L3152" s="0">
        <v>41.358513</v>
      </c>
      <c r="W3152" s="0">
        <f t="shared" si="49"/>
        <v>53718.743754775925</v>
      </c>
    </row>
    <row r="3153">
      <c r="A3153" s="0">
        <v>366.525</v>
      </c>
      <c r="B3153" s="0">
        <v>629.737427</v>
      </c>
      <c r="C3153" s="0">
        <v>-49807.207031</v>
      </c>
      <c r="D3153" s="0">
        <v>20105.335937</v>
      </c>
      <c r="E3153" s="0">
        <v>0.076962</v>
      </c>
      <c r="F3153" s="0">
        <v>9.970629</v>
      </c>
      <c r="G3153" s="0">
        <v>-0.270452</v>
      </c>
      <c r="H3153" s="0">
        <v>0.027586</v>
      </c>
      <c r="I3153" s="0">
        <v>0.008823</v>
      </c>
      <c r="J3153" s="0">
        <v>-0.010742</v>
      </c>
      <c r="K3153" s="0">
        <v>1011.72998</v>
      </c>
      <c r="L3153" s="0">
        <v>41.358513</v>
      </c>
      <c r="W3153" s="0">
        <f t="shared" si="49"/>
        <v>53715.723718437264</v>
      </c>
    </row>
    <row r="3154">
      <c r="A3154" s="0">
        <v>366.53625</v>
      </c>
      <c r="B3154" s="0">
        <v>518.20575</v>
      </c>
      <c r="C3154" s="0">
        <v>-49780.164062</v>
      </c>
      <c r="D3154" s="0">
        <v>20126.248047</v>
      </c>
      <c r="E3154" s="0">
        <v>0.076115</v>
      </c>
      <c r="F3154" s="0">
        <v>9.979365</v>
      </c>
      <c r="G3154" s="0">
        <v>-0.248273</v>
      </c>
      <c r="H3154" s="0">
        <v>0.004079</v>
      </c>
      <c r="I3154" s="0">
        <v>0.006177</v>
      </c>
      <c r="J3154" s="0">
        <v>-0.005623</v>
      </c>
      <c r="K3154" s="0">
        <v>1011.72998</v>
      </c>
      <c r="L3154" s="0">
        <v>41.358513</v>
      </c>
      <c r="W3154" s="0">
        <f t="shared" si="49"/>
        <v>53697.291660644682</v>
      </c>
    </row>
    <row r="3155">
      <c r="A3155" s="0">
        <v>366.5475</v>
      </c>
      <c r="B3155" s="0">
        <v>454.802612</v>
      </c>
      <c r="C3155" s="0">
        <v>-49792.648437</v>
      </c>
      <c r="D3155" s="0">
        <v>19973.46875</v>
      </c>
      <c r="E3155" s="0">
        <v>0.067305</v>
      </c>
      <c r="F3155" s="0">
        <v>9.970855</v>
      </c>
      <c r="G3155" s="0">
        <v>-0.244314</v>
      </c>
      <c r="H3155" s="0">
        <v>-0.023159</v>
      </c>
      <c r="I3155" s="0">
        <v>0.002259</v>
      </c>
      <c r="J3155" s="0">
        <v>0.000627</v>
      </c>
      <c r="K3155" s="0">
        <v>1011.72998</v>
      </c>
      <c r="L3155" s="0">
        <v>41.358513</v>
      </c>
      <c r="W3155" s="0">
        <f t="shared" si="49"/>
        <v>53651.226805114042</v>
      </c>
    </row>
    <row r="3156">
      <c r="A3156" s="0">
        <v>366.55875</v>
      </c>
      <c r="B3156" s="0">
        <v>512.486145</v>
      </c>
      <c r="C3156" s="0">
        <v>-49788.328125</v>
      </c>
      <c r="D3156" s="0">
        <v>20085.339844</v>
      </c>
      <c r="E3156" s="0">
        <v>0.065938</v>
      </c>
      <c r="F3156" s="0">
        <v>9.970905</v>
      </c>
      <c r="G3156" s="0">
        <v>-0.257694</v>
      </c>
      <c r="H3156" s="0">
        <v>-0.034095</v>
      </c>
      <c r="I3156" s="0">
        <v>0.001254</v>
      </c>
      <c r="J3156" s="0">
        <v>0.002306</v>
      </c>
      <c r="K3156" s="0">
        <v>1011.72998</v>
      </c>
      <c r="L3156" s="0">
        <v>41.358513</v>
      </c>
      <c r="W3156" s="0">
        <f t="shared" si="49"/>
        <v>53689.48813483378</v>
      </c>
    </row>
    <row r="3157">
      <c r="A3157" s="0">
        <v>366.57</v>
      </c>
      <c r="B3157" s="0">
        <v>438.812958</v>
      </c>
      <c r="C3157" s="0">
        <v>-49769.5</v>
      </c>
      <c r="D3157" s="0">
        <v>20116.685547</v>
      </c>
      <c r="E3157" s="0">
        <v>0.071743</v>
      </c>
      <c r="F3157" s="0">
        <v>9.975417</v>
      </c>
      <c r="G3157" s="0">
        <v>-0.267095</v>
      </c>
      <c r="H3157" s="0">
        <v>-0.034618</v>
      </c>
      <c r="I3157" s="0">
        <v>0.000242</v>
      </c>
      <c r="J3157" s="0">
        <v>0.004634</v>
      </c>
      <c r="K3157" s="0">
        <v>1011.72998</v>
      </c>
      <c r="L3157" s="0">
        <v>41.358513</v>
      </c>
      <c r="W3157" s="0">
        <f t="shared" si="49"/>
        <v>53683.113960154988</v>
      </c>
    </row>
    <row r="3158">
      <c r="A3158" s="0">
        <v>366.58125</v>
      </c>
      <c r="B3158" s="0">
        <v>427.338501</v>
      </c>
      <c r="C3158" s="0">
        <v>-49778.476562</v>
      </c>
      <c r="D3158" s="0">
        <v>20175.886719</v>
      </c>
      <c r="E3158" s="0">
        <v>0.062145</v>
      </c>
      <c r="F3158" s="0">
        <v>9.973943</v>
      </c>
      <c r="G3158" s="0">
        <v>-0.250407</v>
      </c>
      <c r="H3158" s="0">
        <v>-0.021072</v>
      </c>
      <c r="I3158" s="0">
        <v>0.001016</v>
      </c>
      <c r="J3158" s="0">
        <v>-4.469857E-05</v>
      </c>
      <c r="K3158" s="0">
        <v>1011.72998</v>
      </c>
      <c r="L3158" s="0">
        <v>41.358513</v>
      </c>
      <c r="W3158" s="0">
        <f t="shared" si="49"/>
        <v>53713.552776984892</v>
      </c>
    </row>
    <row r="3159">
      <c r="A3159" s="0">
        <v>366.5925</v>
      </c>
      <c r="B3159" s="0">
        <v>644.303101</v>
      </c>
      <c r="C3159" s="0">
        <v>-49774.019531</v>
      </c>
      <c r="D3159" s="0">
        <v>20177.945312</v>
      </c>
      <c r="E3159" s="0">
        <v>0.076609</v>
      </c>
      <c r="F3159" s="0">
        <v>9.953926</v>
      </c>
      <c r="G3159" s="0">
        <v>-0.248865</v>
      </c>
      <c r="H3159" s="0">
        <v>-0.008689</v>
      </c>
      <c r="I3159" s="0">
        <v>0.002885</v>
      </c>
      <c r="J3159" s="0">
        <v>-0.007469</v>
      </c>
      <c r="K3159" s="0">
        <v>1011.72998</v>
      </c>
      <c r="L3159" s="0">
        <v>41.358513</v>
      </c>
      <c r="W3159" s="0">
        <f t="shared" si="49"/>
        <v>53712.360065187888</v>
      </c>
    </row>
    <row r="3160">
      <c r="A3160" s="0">
        <v>366.60375</v>
      </c>
      <c r="B3160" s="0">
        <v>487.682037</v>
      </c>
      <c r="C3160" s="0">
        <v>-49814.230469</v>
      </c>
      <c r="D3160" s="0">
        <v>20250.945312</v>
      </c>
      <c r="E3160" s="0">
        <v>0.077251</v>
      </c>
      <c r="F3160" s="0">
        <v>9.960037</v>
      </c>
      <c r="G3160" s="0">
        <v>-0.243085</v>
      </c>
      <c r="H3160" s="0">
        <v>0.013767</v>
      </c>
      <c r="I3160" s="0">
        <v>0.005819</v>
      </c>
      <c r="J3160" s="0">
        <v>-0.013823</v>
      </c>
      <c r="K3160" s="0">
        <v>1011.769958</v>
      </c>
      <c r="L3160" s="0">
        <v>41.365936</v>
      </c>
      <c r="W3160" s="0">
        <f t="shared" si="49"/>
        <v>53775.4235410329</v>
      </c>
    </row>
    <row r="3161">
      <c r="A3161" s="0">
        <v>366.615</v>
      </c>
      <c r="B3161" s="0">
        <v>516.820923</v>
      </c>
      <c r="C3161" s="0">
        <v>-49797.515625</v>
      </c>
      <c r="D3161" s="0">
        <v>20078.380859</v>
      </c>
      <c r="E3161" s="0">
        <v>0.063057</v>
      </c>
      <c r="F3161" s="0">
        <v>9.970712</v>
      </c>
      <c r="G3161" s="0">
        <v>-0.266708</v>
      </c>
      <c r="H3161" s="0">
        <v>0.041873</v>
      </c>
      <c r="I3161" s="0">
        <v>0.008482</v>
      </c>
      <c r="J3161" s="0">
        <v>-0.022553</v>
      </c>
      <c r="K3161" s="0">
        <v>1011.769958</v>
      </c>
      <c r="L3161" s="0">
        <v>41.365936</v>
      </c>
      <c r="W3161" s="0">
        <f t="shared" si="49"/>
        <v>53695.447145988343</v>
      </c>
    </row>
    <row r="3162">
      <c r="A3162" s="0">
        <v>366.62625</v>
      </c>
      <c r="B3162" s="0">
        <v>543.009583</v>
      </c>
      <c r="C3162" s="0">
        <v>-49791.058594</v>
      </c>
      <c r="D3162" s="0">
        <v>20197.019531</v>
      </c>
      <c r="E3162" s="0">
        <v>0.065605</v>
      </c>
      <c r="F3162" s="0">
        <v>9.964581</v>
      </c>
      <c r="G3162" s="0">
        <v>-0.267292</v>
      </c>
      <c r="H3162" s="0">
        <v>0.062727</v>
      </c>
      <c r="I3162" s="0">
        <v>0.011611</v>
      </c>
      <c r="J3162" s="0">
        <v>-0.026272</v>
      </c>
      <c r="K3162" s="0">
        <v>1011.769958</v>
      </c>
      <c r="L3162" s="0">
        <v>41.365936</v>
      </c>
      <c r="W3162" s="0">
        <f t="shared" si="49"/>
        <v>53734.197428211082</v>
      </c>
    </row>
    <row r="3163">
      <c r="A3163" s="0">
        <v>366.6375</v>
      </c>
      <c r="B3163" s="0">
        <v>479.932068</v>
      </c>
      <c r="C3163" s="0">
        <v>-49793.625</v>
      </c>
      <c r="D3163" s="0">
        <v>20186.089844</v>
      </c>
      <c r="E3163" s="0">
        <v>0.06503</v>
      </c>
      <c r="F3163" s="0">
        <v>9.958885</v>
      </c>
      <c r="G3163" s="0">
        <v>-0.265358</v>
      </c>
      <c r="H3163" s="0">
        <v>0.074502</v>
      </c>
      <c r="I3163" s="0">
        <v>0.014456</v>
      </c>
      <c r="J3163" s="0">
        <v>-0.0262</v>
      </c>
      <c r="K3163" s="0">
        <v>1011.769958</v>
      </c>
      <c r="L3163" s="0">
        <v>41.365936</v>
      </c>
      <c r="W3163" s="0">
        <f t="shared" si="49"/>
        <v>53731.868091669392</v>
      </c>
    </row>
    <row r="3164">
      <c r="A3164" s="0">
        <v>366.64875</v>
      </c>
      <c r="B3164" s="0">
        <v>421.95047</v>
      </c>
      <c r="C3164" s="0">
        <v>-49768.300781</v>
      </c>
      <c r="D3164" s="0">
        <v>20069.998047</v>
      </c>
      <c r="E3164" s="0">
        <v>0.079859</v>
      </c>
      <c r="F3164" s="0">
        <v>9.967928</v>
      </c>
      <c r="G3164" s="0">
        <v>-0.248178</v>
      </c>
      <c r="H3164" s="0">
        <v>0.068125</v>
      </c>
      <c r="I3164" s="0">
        <v>0.013881</v>
      </c>
      <c r="J3164" s="0">
        <v>-0.021763</v>
      </c>
      <c r="K3164" s="0">
        <v>1011.769958</v>
      </c>
      <c r="L3164" s="0">
        <v>41.365936</v>
      </c>
      <c r="W3164" s="0">
        <f t="shared" si="49"/>
        <v>53664.388810772856</v>
      </c>
    </row>
    <row r="3165">
      <c r="A3165" s="0">
        <v>366.66</v>
      </c>
      <c r="B3165" s="0">
        <v>642.204712</v>
      </c>
      <c r="C3165" s="0">
        <v>-49775.359375</v>
      </c>
      <c r="D3165" s="0">
        <v>20077.714844</v>
      </c>
      <c r="E3165" s="0">
        <v>0.07426</v>
      </c>
      <c r="F3165" s="0">
        <v>9.97022</v>
      </c>
      <c r="G3165" s="0">
        <v>-0.257054</v>
      </c>
      <c r="H3165" s="0">
        <v>0.062481</v>
      </c>
      <c r="I3165" s="0">
        <v>0.011993</v>
      </c>
      <c r="J3165" s="0">
        <v>-0.019226</v>
      </c>
      <c r="K3165" s="0">
        <v>1011.769958</v>
      </c>
      <c r="L3165" s="0">
        <v>41.365936</v>
      </c>
      <c r="W3165" s="0">
        <f t="shared" si="49"/>
        <v>53676.004519333343</v>
      </c>
    </row>
    <row r="3166">
      <c r="A3166" s="0">
        <v>366.67125</v>
      </c>
      <c r="B3166" s="0">
        <v>506.742218</v>
      </c>
      <c r="C3166" s="0">
        <v>-49780.65625</v>
      </c>
      <c r="D3166" s="0">
        <v>19951.177734</v>
      </c>
      <c r="E3166" s="0">
        <v>0.086052</v>
      </c>
      <c r="F3166" s="0">
        <v>9.96104</v>
      </c>
      <c r="G3166" s="0">
        <v>-0.25869</v>
      </c>
      <c r="H3166" s="0">
        <v>0.036996</v>
      </c>
      <c r="I3166" s="0">
        <v>0.010307</v>
      </c>
      <c r="J3166" s="0">
        <v>-0.012477</v>
      </c>
      <c r="K3166" s="0">
        <v>1011.769958</v>
      </c>
      <c r="L3166" s="0">
        <v>41.365936</v>
      </c>
      <c r="W3166" s="0">
        <f t="shared" si="49"/>
        <v>53632.266569014457</v>
      </c>
    </row>
    <row r="3167">
      <c r="A3167" s="0">
        <v>366.6825</v>
      </c>
      <c r="B3167" s="0">
        <v>354.014954</v>
      </c>
      <c r="C3167" s="0">
        <v>-49809.914062</v>
      </c>
      <c r="D3167" s="0">
        <v>20100.376953</v>
      </c>
      <c r="E3167" s="0">
        <v>0.079199</v>
      </c>
      <c r="F3167" s="0">
        <v>9.965045</v>
      </c>
      <c r="G3167" s="0">
        <v>-0.251484</v>
      </c>
      <c r="H3167" s="0">
        <v>0.018634</v>
      </c>
      <c r="I3167" s="0">
        <v>0.008211</v>
      </c>
      <c r="J3167" s="0">
        <v>-0.010215</v>
      </c>
      <c r="K3167" s="0">
        <v>1011.769958</v>
      </c>
      <c r="L3167" s="0">
        <v>41.365936</v>
      </c>
      <c r="W3167" s="0">
        <f t="shared" si="49"/>
        <v>53713.853139615429</v>
      </c>
    </row>
    <row r="3168">
      <c r="A3168" s="0">
        <v>366.69375</v>
      </c>
      <c r="B3168" s="0">
        <v>364.101562</v>
      </c>
      <c r="C3168" s="0">
        <v>-49798.964844</v>
      </c>
      <c r="D3168" s="0">
        <v>20110.693359</v>
      </c>
      <c r="E3168" s="0">
        <v>0.056368</v>
      </c>
      <c r="F3168" s="0">
        <v>9.963282</v>
      </c>
      <c r="G3168" s="0">
        <v>-0.255299</v>
      </c>
      <c r="H3168" s="0">
        <v>-0.004255</v>
      </c>
      <c r="I3168" s="0">
        <v>0.006022</v>
      </c>
      <c r="J3168" s="0">
        <v>-0.003466</v>
      </c>
      <c r="K3168" s="0">
        <v>1011.769958</v>
      </c>
      <c r="L3168" s="0">
        <v>41.365936</v>
      </c>
      <c r="W3168" s="0">
        <f t="shared" si="49"/>
        <v>53707.629410179012</v>
      </c>
    </row>
    <row r="3169">
      <c r="A3169" s="0">
        <v>366.705</v>
      </c>
      <c r="B3169" s="0">
        <v>521.600525</v>
      </c>
      <c r="C3169" s="0">
        <v>-49786.046875</v>
      </c>
      <c r="D3169" s="0">
        <v>20153.140625</v>
      </c>
      <c r="E3169" s="0">
        <v>0.057898</v>
      </c>
      <c r="F3169" s="0">
        <v>9.957249</v>
      </c>
      <c r="G3169" s="0">
        <v>-0.248934</v>
      </c>
      <c r="H3169" s="0">
        <v>-0.027711</v>
      </c>
      <c r="I3169" s="0">
        <v>0.001134</v>
      </c>
      <c r="J3169" s="0">
        <v>0.003066</v>
      </c>
      <c r="K3169" s="0">
        <v>1011.759949</v>
      </c>
      <c r="L3169" s="0">
        <v>41.365936</v>
      </c>
      <c r="W3169" s="0">
        <f t="shared" si="49"/>
        <v>53712.862589871365</v>
      </c>
    </row>
    <row r="3170">
      <c r="A3170" s="0">
        <v>366.71625</v>
      </c>
      <c r="B3170" s="0">
        <v>402.645599</v>
      </c>
      <c r="C3170" s="0">
        <v>-49764.613281</v>
      </c>
      <c r="D3170" s="0">
        <v>20304.097656</v>
      </c>
      <c r="E3170" s="0">
        <v>0.069166</v>
      </c>
      <c r="F3170" s="0">
        <v>9.96419</v>
      </c>
      <c r="G3170" s="0">
        <v>-0.258807</v>
      </c>
      <c r="H3170" s="0">
        <v>-0.034894</v>
      </c>
      <c r="I3170" s="0">
        <v>-0.001017</v>
      </c>
      <c r="J3170" s="0">
        <v>0.0031</v>
      </c>
      <c r="K3170" s="0">
        <v>1011.759949</v>
      </c>
      <c r="L3170" s="0">
        <v>41.365936</v>
      </c>
      <c r="W3170" s="0">
        <f t="shared" si="49"/>
        <v>53748.816174035506</v>
      </c>
    </row>
    <row r="3171">
      <c r="A3171" s="0">
        <v>366.7275</v>
      </c>
      <c r="B3171" s="0">
        <v>458.284454</v>
      </c>
      <c r="C3171" s="0">
        <v>-49788.285156</v>
      </c>
      <c r="D3171" s="0">
        <v>20173.333984</v>
      </c>
      <c r="E3171" s="0">
        <v>0.059426</v>
      </c>
      <c r="F3171" s="0">
        <v>9.968947</v>
      </c>
      <c r="G3171" s="0">
        <v>-0.262315</v>
      </c>
      <c r="H3171" s="0">
        <v>-0.031708</v>
      </c>
      <c r="I3171" s="0">
        <v>-0.000323</v>
      </c>
      <c r="J3171" s="0">
        <v>0.002478</v>
      </c>
      <c r="K3171" s="0">
        <v>1011.759949</v>
      </c>
      <c r="L3171" s="0">
        <v>41.365936</v>
      </c>
      <c r="W3171" s="0">
        <f t="shared" si="49"/>
        <v>53721.9393492636</v>
      </c>
    </row>
    <row r="3172">
      <c r="A3172" s="0">
        <v>366.73875</v>
      </c>
      <c r="B3172" s="0">
        <v>587.528381</v>
      </c>
      <c r="C3172" s="0">
        <v>-49793.90625</v>
      </c>
      <c r="D3172" s="0">
        <v>20102.720703</v>
      </c>
      <c r="E3172" s="0">
        <v>0.072672</v>
      </c>
      <c r="F3172" s="0">
        <v>9.971537</v>
      </c>
      <c r="G3172" s="0">
        <v>-0.260009</v>
      </c>
      <c r="H3172" s="0">
        <v>-0.017549</v>
      </c>
      <c r="I3172" s="0">
        <v>0.001878</v>
      </c>
      <c r="J3172" s="0">
        <v>-0.003005</v>
      </c>
      <c r="K3172" s="0">
        <v>1011.759949</v>
      </c>
      <c r="L3172" s="0">
        <v>41.365936</v>
      </c>
      <c r="W3172" s="0">
        <f t="shared" si="49"/>
        <v>53701.933567564345</v>
      </c>
    </row>
    <row r="3173">
      <c r="A3173" s="0">
        <v>366.75</v>
      </c>
      <c r="B3173" s="0">
        <v>627.696228</v>
      </c>
      <c r="C3173" s="0">
        <v>-49815.839844</v>
      </c>
      <c r="D3173" s="0">
        <v>20133.123047</v>
      </c>
      <c r="E3173" s="0">
        <v>0.058692</v>
      </c>
      <c r="F3173" s="0">
        <v>9.960043</v>
      </c>
      <c r="G3173" s="0">
        <v>-0.268446</v>
      </c>
      <c r="H3173" s="0">
        <v>0.000587</v>
      </c>
      <c r="I3173" s="0">
        <v>0.004177</v>
      </c>
      <c r="J3173" s="0">
        <v>-0.007503</v>
      </c>
      <c r="K3173" s="0">
        <v>1011.759949</v>
      </c>
      <c r="L3173" s="0">
        <v>41.365936</v>
      </c>
      <c r="W3173" s="0">
        <f t="shared" si="49"/>
        <v>53734.109702714406</v>
      </c>
    </row>
    <row r="3174">
      <c r="A3174" s="0">
        <v>366.76125</v>
      </c>
      <c r="B3174" s="0">
        <v>523.018738</v>
      </c>
      <c r="C3174" s="0">
        <v>-49806.109375</v>
      </c>
      <c r="D3174" s="0">
        <v>20076.095703</v>
      </c>
      <c r="E3174" s="0">
        <v>0.055641</v>
      </c>
      <c r="F3174" s="0">
        <v>9.959814</v>
      </c>
      <c r="G3174" s="0">
        <v>-0.253769</v>
      </c>
      <c r="H3174" s="0">
        <v>0.021169</v>
      </c>
      <c r="I3174" s="0">
        <v>0.005808</v>
      </c>
      <c r="J3174" s="0">
        <v>-0.016258</v>
      </c>
      <c r="K3174" s="0">
        <v>1011.759949</v>
      </c>
      <c r="L3174" s="0">
        <v>41.365936</v>
      </c>
      <c r="W3174" s="0">
        <f t="shared" si="49"/>
        <v>53702.622825619765</v>
      </c>
    </row>
    <row r="3175">
      <c r="A3175" s="0">
        <v>366.7725</v>
      </c>
      <c r="B3175" s="0">
        <v>517.736267</v>
      </c>
      <c r="C3175" s="0">
        <v>-49813.542969</v>
      </c>
      <c r="D3175" s="0">
        <v>20037.892578</v>
      </c>
      <c r="E3175" s="0">
        <v>0.070229</v>
      </c>
      <c r="F3175" s="0">
        <v>9.963189</v>
      </c>
      <c r="G3175" s="0">
        <v>-0.25379</v>
      </c>
      <c r="H3175" s="0">
        <v>0.046706</v>
      </c>
      <c r="I3175" s="0">
        <v>0.009427</v>
      </c>
      <c r="J3175" s="0">
        <v>-0.023477</v>
      </c>
      <c r="K3175" s="0">
        <v>1011.759949</v>
      </c>
      <c r="L3175" s="0">
        <v>41.365936</v>
      </c>
      <c r="W3175" s="0">
        <f t="shared" si="49"/>
        <v>53695.197671058479</v>
      </c>
    </row>
    <row r="3176">
      <c r="A3176" s="0">
        <v>366.78375</v>
      </c>
      <c r="B3176" s="0">
        <v>505.3591</v>
      </c>
      <c r="C3176" s="0">
        <v>-49824.066406</v>
      </c>
      <c r="D3176" s="0">
        <v>20133.017578</v>
      </c>
      <c r="E3176" s="0">
        <v>0.062823</v>
      </c>
      <c r="F3176" s="0">
        <v>9.97578</v>
      </c>
      <c r="G3176" s="0">
        <v>-0.258368</v>
      </c>
      <c r="H3176" s="0">
        <v>0.063166</v>
      </c>
      <c r="I3176" s="0">
        <v>0.01261</v>
      </c>
      <c r="J3176" s="0">
        <v>-0.026141</v>
      </c>
      <c r="K3176" s="0">
        <v>1011.759949</v>
      </c>
      <c r="L3176" s="0">
        <v>41.365936</v>
      </c>
      <c r="W3176" s="0">
        <f t="shared" si="49"/>
        <v>53740.4073100075</v>
      </c>
    </row>
    <row r="3177">
      <c r="A3177" s="0">
        <v>366.795</v>
      </c>
      <c r="B3177" s="0">
        <v>549.460144</v>
      </c>
      <c r="C3177" s="0">
        <v>-49778.0625</v>
      </c>
      <c r="D3177" s="0">
        <v>19992.417969</v>
      </c>
      <c r="E3177" s="0">
        <v>0.067553</v>
      </c>
      <c r="F3177" s="0">
        <v>9.980565</v>
      </c>
      <c r="G3177" s="0">
        <v>-0.257298</v>
      </c>
      <c r="H3177" s="0">
        <v>0.0776</v>
      </c>
      <c r="I3177" s="0">
        <v>0.014243</v>
      </c>
      <c r="J3177" s="0">
        <v>-0.026646</v>
      </c>
      <c r="K3177" s="0">
        <v>1011.759949</v>
      </c>
      <c r="L3177" s="0">
        <v>41.365936</v>
      </c>
      <c r="W3177" s="0">
        <f t="shared" si="49"/>
        <v>53645.635320601286</v>
      </c>
    </row>
    <row r="3178">
      <c r="A3178" s="0">
        <v>366.80625</v>
      </c>
      <c r="B3178" s="0">
        <v>502.532166</v>
      </c>
      <c r="C3178" s="0">
        <v>-49785.695312</v>
      </c>
      <c r="D3178" s="0">
        <v>20165.457031</v>
      </c>
      <c r="E3178" s="0">
        <v>0.062206</v>
      </c>
      <c r="F3178" s="0">
        <v>9.980387</v>
      </c>
      <c r="G3178" s="0">
        <v>-0.262934</v>
      </c>
      <c r="H3178" s="0">
        <v>0.066269</v>
      </c>
      <c r="I3178" s="0">
        <v>0.012822</v>
      </c>
      <c r="J3178" s="0">
        <v>-0.021621</v>
      </c>
      <c r="K3178" s="0">
        <v>1011.769958</v>
      </c>
      <c r="L3178" s="0">
        <v>41.365936</v>
      </c>
      <c r="W3178" s="0">
        <f t="shared" si="49"/>
        <v>53716.9773306938</v>
      </c>
    </row>
    <row r="3179">
      <c r="A3179" s="0">
        <v>366.8175</v>
      </c>
      <c r="B3179" s="0">
        <v>596.542053</v>
      </c>
      <c r="C3179" s="0">
        <v>-49787.542969</v>
      </c>
      <c r="D3179" s="0">
        <v>20124.789062</v>
      </c>
      <c r="E3179" s="0">
        <v>0.052186</v>
      </c>
      <c r="F3179" s="0">
        <v>9.968276</v>
      </c>
      <c r="G3179" s="0">
        <v>-0.255685</v>
      </c>
      <c r="H3179" s="0">
        <v>0.049538</v>
      </c>
      <c r="I3179" s="0">
        <v>0.010677</v>
      </c>
      <c r="J3179" s="0">
        <v>-0.01606</v>
      </c>
      <c r="K3179" s="0">
        <v>1011.769958</v>
      </c>
      <c r="L3179" s="0">
        <v>41.365936</v>
      </c>
      <c r="W3179" s="0">
        <f t="shared" si="49"/>
        <v>53704.398628985815</v>
      </c>
    </row>
    <row r="3180">
      <c r="A3180" s="0">
        <v>366.82875</v>
      </c>
      <c r="B3180" s="0">
        <v>524.335388</v>
      </c>
      <c r="C3180" s="0">
        <v>-49762.472656</v>
      </c>
      <c r="D3180" s="0">
        <v>20195.320312</v>
      </c>
      <c r="E3180" s="0">
        <v>0.067266</v>
      </c>
      <c r="F3180" s="0">
        <v>9.963195</v>
      </c>
      <c r="G3180" s="0">
        <v>-0.25785</v>
      </c>
      <c r="H3180" s="0">
        <v>0.030337</v>
      </c>
      <c r="I3180" s="0">
        <v>0.009346</v>
      </c>
      <c r="J3180" s="0">
        <v>-0.011942</v>
      </c>
      <c r="K3180" s="0">
        <v>1011.769958</v>
      </c>
      <c r="L3180" s="0">
        <v>41.365936</v>
      </c>
      <c r="W3180" s="0">
        <f t="shared" si="49"/>
        <v>53706.885731184753</v>
      </c>
    </row>
    <row r="3181">
      <c r="A3181" s="0">
        <v>366.84</v>
      </c>
      <c r="B3181" s="0">
        <v>494.733582</v>
      </c>
      <c r="C3181" s="0">
        <v>-49779.5</v>
      </c>
      <c r="D3181" s="0">
        <v>20305.25</v>
      </c>
      <c r="E3181" s="0">
        <v>0.075205</v>
      </c>
      <c r="F3181" s="0">
        <v>9.967081</v>
      </c>
      <c r="G3181" s="0">
        <v>-0.256867</v>
      </c>
      <c r="H3181" s="0">
        <v>0.006983</v>
      </c>
      <c r="I3181" s="0">
        <v>0.006192</v>
      </c>
      <c r="J3181" s="0">
        <v>-0.006</v>
      </c>
      <c r="K3181" s="0">
        <v>1011.769958</v>
      </c>
      <c r="L3181" s="0">
        <v>41.365936</v>
      </c>
      <c r="W3181" s="0">
        <f t="shared" si="49"/>
        <v>53763.803428790816</v>
      </c>
    </row>
    <row r="3182">
      <c r="A3182" s="0">
        <v>366.85125</v>
      </c>
      <c r="B3182" s="0">
        <v>534.806824</v>
      </c>
      <c r="C3182" s="0">
        <v>-49767.789062</v>
      </c>
      <c r="D3182" s="0">
        <v>20170.921875</v>
      </c>
      <c r="E3182" s="0">
        <v>0.079919</v>
      </c>
      <c r="F3182" s="0">
        <v>9.979467</v>
      </c>
      <c r="G3182" s="0">
        <v>-0.256171</v>
      </c>
      <c r="H3182" s="0">
        <v>-0.012573</v>
      </c>
      <c r="I3182" s="0">
        <v>0.003439</v>
      </c>
      <c r="J3182" s="0">
        <v>-0.001095</v>
      </c>
      <c r="K3182" s="0">
        <v>1011.769958</v>
      </c>
      <c r="L3182" s="0">
        <v>41.365936</v>
      </c>
      <c r="W3182" s="0">
        <f t="shared" si="49"/>
        <v>53702.746072673763</v>
      </c>
    </row>
    <row r="3183">
      <c r="A3183" s="0">
        <v>366.8625</v>
      </c>
      <c r="B3183" s="0">
        <v>544.350159</v>
      </c>
      <c r="C3183" s="0">
        <v>-49763.613281</v>
      </c>
      <c r="D3183" s="0">
        <v>20198.494141</v>
      </c>
      <c r="E3183" s="0">
        <v>0.061382</v>
      </c>
      <c r="F3183" s="0">
        <v>9.979962</v>
      </c>
      <c r="G3183" s="0">
        <v>-0.261889</v>
      </c>
      <c r="H3183" s="0">
        <v>-0.029696</v>
      </c>
      <c r="I3183" s="0">
        <v>0.001343</v>
      </c>
      <c r="J3183" s="0">
        <v>0.001939</v>
      </c>
      <c r="K3183" s="0">
        <v>1011.769958</v>
      </c>
      <c r="L3183" s="0">
        <v>41.365936</v>
      </c>
      <c r="W3183" s="0">
        <f t="shared" si="49"/>
        <v>53709.335216892548</v>
      </c>
    </row>
    <row r="3184">
      <c r="A3184" s="0">
        <v>366.87375</v>
      </c>
      <c r="B3184" s="0">
        <v>558.566467</v>
      </c>
      <c r="C3184" s="0">
        <v>-49776.886719</v>
      </c>
      <c r="D3184" s="0">
        <v>20241.302734</v>
      </c>
      <c r="E3184" s="0">
        <v>0.06662</v>
      </c>
      <c r="F3184" s="0">
        <v>9.975967</v>
      </c>
      <c r="G3184" s="0">
        <v>-0.264779</v>
      </c>
      <c r="H3184" s="0">
        <v>-0.034594</v>
      </c>
      <c r="I3184" s="0">
        <v>0.000583</v>
      </c>
      <c r="J3184" s="0">
        <v>0.003253</v>
      </c>
      <c r="K3184" s="0">
        <v>1011.769958</v>
      </c>
      <c r="L3184" s="0">
        <v>41.365936</v>
      </c>
      <c r="W3184" s="0">
        <f t="shared" si="49"/>
        <v>53737.889652494276</v>
      </c>
    </row>
    <row r="3185">
      <c r="A3185" s="0">
        <v>366.885</v>
      </c>
      <c r="B3185" s="0">
        <v>534.983215</v>
      </c>
      <c r="C3185" s="0">
        <v>-49769.703125</v>
      </c>
      <c r="D3185" s="0">
        <v>20025.953125</v>
      </c>
      <c r="E3185" s="0">
        <v>0.068395</v>
      </c>
      <c r="F3185" s="0">
        <v>9.963525</v>
      </c>
      <c r="G3185" s="0">
        <v>-0.265689</v>
      </c>
      <c r="H3185" s="0">
        <v>-0.030266</v>
      </c>
      <c r="I3185" s="0">
        <v>0.000248</v>
      </c>
      <c r="J3185" s="0">
        <v>0.001833</v>
      </c>
      <c r="K3185" s="0">
        <v>1011.769958</v>
      </c>
      <c r="L3185" s="0">
        <v>41.365936</v>
      </c>
      <c r="W3185" s="0">
        <f t="shared" si="49"/>
        <v>53650.240957107206</v>
      </c>
    </row>
    <row r="3186">
      <c r="A3186" s="0">
        <v>366.89625</v>
      </c>
      <c r="B3186" s="0">
        <v>572.295837</v>
      </c>
      <c r="C3186" s="0">
        <v>-49762.210937</v>
      </c>
      <c r="D3186" s="0">
        <v>20181.355469</v>
      </c>
      <c r="E3186" s="0">
        <v>0.052633</v>
      </c>
      <c r="F3186" s="0">
        <v>9.962858</v>
      </c>
      <c r="G3186" s="0">
        <v>-0.257195</v>
      </c>
      <c r="H3186" s="0">
        <v>-0.012742</v>
      </c>
      <c r="I3186" s="0">
        <v>0.00286</v>
      </c>
      <c r="J3186" s="0">
        <v>-0.004704</v>
      </c>
      <c r="K3186" s="0">
        <v>1011.769958</v>
      </c>
      <c r="L3186" s="0">
        <v>41.365936</v>
      </c>
      <c r="W3186" s="0">
        <f t="shared" si="49"/>
        <v>53701.8832856881</v>
      </c>
    </row>
    <row r="3187">
      <c r="A3187" s="0">
        <v>366.9075</v>
      </c>
      <c r="B3187" s="0">
        <v>528.526855</v>
      </c>
      <c r="C3187" s="0">
        <v>-49788.679687</v>
      </c>
      <c r="D3187" s="0">
        <v>20165.974609</v>
      </c>
      <c r="E3187" s="0">
        <v>0.054391</v>
      </c>
      <c r="F3187" s="0">
        <v>9.970261</v>
      </c>
      <c r="G3187" s="0">
        <v>-0.265347</v>
      </c>
      <c r="H3187" s="0">
        <v>0.014032</v>
      </c>
      <c r="I3187" s="0">
        <v>0.00587</v>
      </c>
      <c r="J3187" s="0">
        <v>-0.01296</v>
      </c>
      <c r="K3187" s="0">
        <v>1011.779968</v>
      </c>
      <c r="L3187" s="0">
        <v>41.363396</v>
      </c>
      <c r="W3187" s="0">
        <f t="shared" si="49"/>
        <v>53720.187057957788</v>
      </c>
    </row>
    <row r="3188">
      <c r="A3188" s="0">
        <v>366.91875</v>
      </c>
      <c r="B3188" s="0">
        <v>475.815063</v>
      </c>
      <c r="C3188" s="0">
        <v>-49790.214844</v>
      </c>
      <c r="D3188" s="0">
        <v>19995.933594</v>
      </c>
      <c r="E3188" s="0">
        <v>0.060358</v>
      </c>
      <c r="F3188" s="0">
        <v>9.970448</v>
      </c>
      <c r="G3188" s="0">
        <v>-0.257447</v>
      </c>
      <c r="H3188" s="0">
        <v>0.035426</v>
      </c>
      <c r="I3188" s="0">
        <v>0.008146</v>
      </c>
      <c r="J3188" s="0">
        <v>-0.020198</v>
      </c>
      <c r="K3188" s="0">
        <v>1011.779968</v>
      </c>
      <c r="L3188" s="0">
        <v>41.363396</v>
      </c>
      <c r="W3188" s="0">
        <f t="shared" si="49"/>
        <v>53657.5181543231</v>
      </c>
    </row>
    <row r="3189">
      <c r="A3189" s="0">
        <v>366.93</v>
      </c>
      <c r="B3189" s="0">
        <v>498.763062</v>
      </c>
      <c r="C3189" s="0">
        <v>-49771.910156</v>
      </c>
      <c r="D3189" s="0">
        <v>20136.099609</v>
      </c>
      <c r="E3189" s="0">
        <v>0.05509</v>
      </c>
      <c r="F3189" s="0">
        <v>9.97765</v>
      </c>
      <c r="G3189" s="0">
        <v>-0.262061</v>
      </c>
      <c r="H3189" s="0">
        <v>0.055984</v>
      </c>
      <c r="I3189" s="0">
        <v>0.010322</v>
      </c>
      <c r="J3189" s="0">
        <v>-0.024613</v>
      </c>
      <c r="K3189" s="0">
        <v>1011.779968</v>
      </c>
      <c r="L3189" s="0">
        <v>41.363396</v>
      </c>
      <c r="W3189" s="0">
        <f t="shared" si="49"/>
        <v>53693.149587563974</v>
      </c>
    </row>
    <row r="3190">
      <c r="A3190" s="0">
        <v>366.94125</v>
      </c>
      <c r="B3190" s="0">
        <v>461.712646</v>
      </c>
      <c r="C3190" s="0">
        <v>-49760.8125</v>
      </c>
      <c r="D3190" s="0">
        <v>20137.714844</v>
      </c>
      <c r="E3190" s="0">
        <v>0.054326</v>
      </c>
      <c r="F3190" s="0">
        <v>9.964893</v>
      </c>
      <c r="G3190" s="0">
        <v>-0.25318</v>
      </c>
      <c r="H3190" s="0">
        <v>0.069877</v>
      </c>
      <c r="I3190" s="0">
        <v>0.013064</v>
      </c>
      <c r="J3190" s="0">
        <v>-0.025496</v>
      </c>
      <c r="K3190" s="0">
        <v>1011.779968</v>
      </c>
      <c r="L3190" s="0">
        <v>41.363396</v>
      </c>
      <c r="W3190" s="0">
        <f t="shared" si="49"/>
        <v>53683.137001910487</v>
      </c>
    </row>
    <row r="3191">
      <c r="A3191" s="0">
        <v>366.9525</v>
      </c>
      <c r="B3191" s="0">
        <v>442.220734</v>
      </c>
      <c r="C3191" s="0">
        <v>-49780.0625</v>
      </c>
      <c r="D3191" s="0">
        <v>20229.875</v>
      </c>
      <c r="E3191" s="0">
        <v>0.063348</v>
      </c>
      <c r="F3191" s="0">
        <v>9.963993</v>
      </c>
      <c r="G3191" s="0">
        <v>-0.250551</v>
      </c>
      <c r="H3191" s="0">
        <v>0.072693</v>
      </c>
      <c r="I3191" s="0">
        <v>0.013837</v>
      </c>
      <c r="J3191" s="0">
        <v>-0.024258</v>
      </c>
      <c r="K3191" s="0">
        <v>1011.779968</v>
      </c>
      <c r="L3191" s="0">
        <v>41.363396</v>
      </c>
      <c r="W3191" s="0">
        <f t="shared" si="49"/>
        <v>53735.444765974637</v>
      </c>
    </row>
    <row r="3192">
      <c r="A3192" s="0">
        <v>366.96375</v>
      </c>
      <c r="B3192" s="0">
        <v>517.611938</v>
      </c>
      <c r="C3192" s="0">
        <v>-49788.496094</v>
      </c>
      <c r="D3192" s="0">
        <v>20110.748047</v>
      </c>
      <c r="E3192" s="0">
        <v>0.067168</v>
      </c>
      <c r="F3192" s="0">
        <v>9.97072</v>
      </c>
      <c r="G3192" s="0">
        <v>-0.25356</v>
      </c>
      <c r="H3192" s="0">
        <v>0.064551</v>
      </c>
      <c r="I3192" s="0">
        <v>0.012556</v>
      </c>
      <c r="J3192" s="0">
        <v>-0.019856</v>
      </c>
      <c r="K3192" s="0">
        <v>1011.779968</v>
      </c>
      <c r="L3192" s="0">
        <v>41.363396</v>
      </c>
      <c r="W3192" s="0">
        <f t="shared" si="49"/>
        <v>53699.203461788216</v>
      </c>
    </row>
    <row r="3193">
      <c r="A3193" s="0">
        <v>366.975</v>
      </c>
      <c r="B3193" s="0">
        <v>617.751709</v>
      </c>
      <c r="C3193" s="0">
        <v>-49831.949219</v>
      </c>
      <c r="D3193" s="0">
        <v>20169.357422</v>
      </c>
      <c r="E3193" s="0">
        <v>0.064786</v>
      </c>
      <c r="F3193" s="0">
        <v>9.963689</v>
      </c>
      <c r="G3193" s="0">
        <v>-0.261016</v>
      </c>
      <c r="H3193" s="0">
        <v>0.04392</v>
      </c>
      <c r="I3193" s="0">
        <v>0.011074</v>
      </c>
      <c r="J3193" s="0">
        <v>-0.013092</v>
      </c>
      <c r="K3193" s="0">
        <v>1011.779968</v>
      </c>
      <c r="L3193" s="0">
        <v>41.363396</v>
      </c>
      <c r="W3193" s="0">
        <f t="shared" si="49"/>
        <v>53762.512580378476</v>
      </c>
    </row>
    <row r="3194">
      <c r="A3194" s="0">
        <v>366.98625</v>
      </c>
      <c r="B3194" s="0">
        <v>517.865417</v>
      </c>
      <c r="C3194" s="0">
        <v>-49804.75</v>
      </c>
      <c r="D3194" s="0">
        <v>20246.945312</v>
      </c>
      <c r="E3194" s="0">
        <v>0.068453</v>
      </c>
      <c r="F3194" s="0">
        <v>9.959926</v>
      </c>
      <c r="G3194" s="0">
        <v>-0.263219</v>
      </c>
      <c r="H3194" s="0">
        <v>0.021479</v>
      </c>
      <c r="I3194" s="0">
        <v>0.007557</v>
      </c>
      <c r="J3194" s="0">
        <v>-0.010204</v>
      </c>
      <c r="K3194" s="0">
        <v>1011.779968</v>
      </c>
      <c r="L3194" s="0">
        <v>41.363396</v>
      </c>
      <c r="W3194" s="0">
        <f t="shared" si="49"/>
        <v>53765.417338840991</v>
      </c>
    </row>
    <row r="3195">
      <c r="A3195" s="0">
        <v>366.9975</v>
      </c>
      <c r="B3195" s="0">
        <v>465.761963</v>
      </c>
      <c r="C3195" s="0">
        <v>-49820.761719</v>
      </c>
      <c r="D3195" s="0">
        <v>20085.164062</v>
      </c>
      <c r="E3195" s="0">
        <v>0.065621</v>
      </c>
      <c r="F3195" s="0">
        <v>9.963952</v>
      </c>
      <c r="G3195" s="0">
        <v>-0.267053</v>
      </c>
      <c r="H3195" s="0">
        <v>-0.00523</v>
      </c>
      <c r="I3195" s="0">
        <v>0.004112</v>
      </c>
      <c r="J3195" s="0">
        <v>-0.005564</v>
      </c>
      <c r="K3195" s="0">
        <v>1011.779968</v>
      </c>
      <c r="L3195" s="0">
        <v>41.363396</v>
      </c>
      <c r="W3195" s="0">
        <f t="shared" si="49"/>
        <v>53719.075270010093</v>
      </c>
    </row>
    <row r="3196">
      <c r="A3196" s="0">
        <v>367.00875</v>
      </c>
      <c r="B3196" s="0">
        <v>463.242859</v>
      </c>
      <c r="C3196" s="0">
        <v>-49764.554687</v>
      </c>
      <c r="D3196" s="0">
        <v>20222.28125</v>
      </c>
      <c r="E3196" s="0">
        <v>0.060928</v>
      </c>
      <c r="F3196" s="0">
        <v>9.975127</v>
      </c>
      <c r="G3196" s="0">
        <v>-0.26708</v>
      </c>
      <c r="H3196" s="0">
        <v>-0.017143</v>
      </c>
      <c r="I3196" s="0">
        <v>0.003137</v>
      </c>
      <c r="J3196" s="0">
        <v>-0.000558</v>
      </c>
      <c r="K3196" s="0">
        <v>1011.75</v>
      </c>
      <c r="L3196" s="0">
        <v>41.368279</v>
      </c>
      <c r="W3196" s="0">
        <f t="shared" si="49"/>
        <v>53718.396812413623</v>
      </c>
    </row>
    <row r="3197">
      <c r="A3197" s="0">
        <v>367.02</v>
      </c>
      <c r="B3197" s="0">
        <v>616.185547</v>
      </c>
      <c r="C3197" s="0">
        <v>-49764.496094</v>
      </c>
      <c r="D3197" s="0">
        <v>20192.103516</v>
      </c>
      <c r="E3197" s="0">
        <v>0.064118</v>
      </c>
      <c r="F3197" s="0">
        <v>9.964017</v>
      </c>
      <c r="G3197" s="0">
        <v>-0.261026</v>
      </c>
      <c r="H3197" s="0">
        <v>-0.034542</v>
      </c>
      <c r="I3197" s="0">
        <v>-0.000113</v>
      </c>
      <c r="J3197" s="0">
        <v>0.003922</v>
      </c>
      <c r="K3197" s="0">
        <v>1011.75</v>
      </c>
      <c r="L3197" s="0">
        <v>41.368279</v>
      </c>
      <c r="W3197" s="0">
        <f t="shared" si="49"/>
        <v>53708.526329801047</v>
      </c>
    </row>
    <row r="3198">
      <c r="A3198" s="0">
        <v>367.03125</v>
      </c>
      <c r="B3198" s="0">
        <v>508.099121</v>
      </c>
      <c r="C3198" s="0">
        <v>-49761.761719</v>
      </c>
      <c r="D3198" s="0">
        <v>20149.880859</v>
      </c>
      <c r="E3198" s="0">
        <v>0.064982</v>
      </c>
      <c r="F3198" s="0">
        <v>9.967898</v>
      </c>
      <c r="G3198" s="0">
        <v>-0.248981</v>
      </c>
      <c r="H3198" s="0">
        <v>-0.033962</v>
      </c>
      <c r="I3198" s="0">
        <v>-0.000178</v>
      </c>
      <c r="J3198" s="0">
        <v>0.003464</v>
      </c>
      <c r="K3198" s="0">
        <v>1011.75</v>
      </c>
      <c r="L3198" s="0">
        <v>41.368279</v>
      </c>
      <c r="W3198" s="0">
        <f t="shared" si="49"/>
        <v>53689.000667987755</v>
      </c>
    </row>
    <row r="3199">
      <c r="A3199" s="0">
        <v>367.0425</v>
      </c>
      <c r="B3199" s="0">
        <v>522.670471</v>
      </c>
      <c r="C3199" s="0">
        <v>-49780.433594</v>
      </c>
      <c r="D3199" s="0">
        <v>20128.283203</v>
      </c>
      <c r="E3199" s="0">
        <v>0.061737</v>
      </c>
      <c r="F3199" s="0">
        <v>9.961576</v>
      </c>
      <c r="G3199" s="0">
        <v>-0.26604</v>
      </c>
      <c r="H3199" s="0">
        <v>-0.024092</v>
      </c>
      <c r="I3199" s="0">
        <v>0.00073</v>
      </c>
      <c r="J3199" s="0">
        <v>-0.000806</v>
      </c>
      <c r="K3199" s="0">
        <v>1011.75</v>
      </c>
      <c r="L3199" s="0">
        <v>41.368279</v>
      </c>
      <c r="W3199" s="0">
        <f t="shared" si="49"/>
        <v>53698.34762753945</v>
      </c>
    </row>
    <row r="3200">
      <c r="A3200" s="0">
        <v>367.05375</v>
      </c>
      <c r="B3200" s="0">
        <v>400.705017</v>
      </c>
      <c r="C3200" s="0">
        <v>-49792.605469</v>
      </c>
      <c r="D3200" s="0">
        <v>20197.519531</v>
      </c>
      <c r="E3200" s="0">
        <v>0.06622</v>
      </c>
      <c r="F3200" s="0">
        <v>9.969079</v>
      </c>
      <c r="G3200" s="0">
        <v>-0.264277</v>
      </c>
      <c r="H3200" s="0">
        <v>-0.006408</v>
      </c>
      <c r="I3200" s="0">
        <v>0.00361</v>
      </c>
      <c r="J3200" s="0">
        <v>-0.007213</v>
      </c>
      <c r="K3200" s="0">
        <v>1011.75</v>
      </c>
      <c r="L3200" s="0">
        <v>41.368279</v>
      </c>
      <c r="W3200" s="0">
        <f t="shared" si="49"/>
        <v>53734.5691255384</v>
      </c>
    </row>
    <row r="3201">
      <c r="A3201" s="0">
        <v>367.065</v>
      </c>
      <c r="B3201" s="0">
        <v>497.498596</v>
      </c>
      <c r="C3201" s="0">
        <v>-49802.214844</v>
      </c>
      <c r="D3201" s="0">
        <v>20119.8125</v>
      </c>
      <c r="E3201" s="0">
        <v>0.069324</v>
      </c>
      <c r="F3201" s="0">
        <v>9.960417</v>
      </c>
      <c r="G3201" s="0">
        <v>-0.251563</v>
      </c>
      <c r="H3201" s="0">
        <v>0.026508</v>
      </c>
      <c r="I3201" s="0">
        <v>0.007828</v>
      </c>
      <c r="J3201" s="0">
        <v>-0.016705</v>
      </c>
      <c r="K3201" s="0">
        <v>1011.75</v>
      </c>
      <c r="L3201" s="0">
        <v>41.368279</v>
      </c>
      <c r="W3201" s="0">
        <f t="shared" si="49"/>
        <v>53715.127880850407</v>
      </c>
    </row>
    <row r="3202">
      <c r="A3202" s="0">
        <v>367.07625</v>
      </c>
      <c r="B3202" s="0">
        <v>403.758301</v>
      </c>
      <c r="C3202" s="0">
        <v>-49786.226562</v>
      </c>
      <c r="D3202" s="0">
        <v>20106.435547</v>
      </c>
      <c r="E3202" s="0">
        <v>0.06847</v>
      </c>
      <c r="F3202" s="0">
        <v>9.963357</v>
      </c>
      <c r="G3202" s="0">
        <v>-0.250801</v>
      </c>
      <c r="H3202" s="0">
        <v>0.044627</v>
      </c>
      <c r="I3202" s="0">
        <v>0.010137</v>
      </c>
      <c r="J3202" s="0">
        <v>-0.022898</v>
      </c>
      <c r="K3202" s="0">
        <v>1011.75</v>
      </c>
      <c r="L3202" s="0">
        <v>41.368279</v>
      </c>
      <c r="W3202" s="0">
        <f ref="W3202:W3265" t="shared" si="50">SQRT((B3202)^2+(C3202)^2+(D3202)^2)</f>
        <v>53694.507414204723</v>
      </c>
    </row>
    <row r="3203">
      <c r="A3203" s="0">
        <v>367.0875</v>
      </c>
      <c r="B3203" s="0">
        <v>487.519562</v>
      </c>
      <c r="C3203" s="0">
        <v>-49785.078125</v>
      </c>
      <c r="D3203" s="0">
        <v>20090.751953</v>
      </c>
      <c r="E3203" s="0">
        <v>0.074167</v>
      </c>
      <c r="F3203" s="0">
        <v>9.966672</v>
      </c>
      <c r="G3203" s="0">
        <v>-0.252696</v>
      </c>
      <c r="H3203" s="0">
        <v>0.061191</v>
      </c>
      <c r="I3203" s="0">
        <v>0.011777</v>
      </c>
      <c r="J3203" s="0">
        <v>-0.026171</v>
      </c>
      <c r="K3203" s="0">
        <v>1011.75</v>
      </c>
      <c r="L3203" s="0">
        <v>41.368279</v>
      </c>
      <c r="W3203" s="0">
        <f t="shared" si="50"/>
        <v>53688.266811964233</v>
      </c>
    </row>
    <row r="3204">
      <c r="A3204" s="0">
        <v>367.09875</v>
      </c>
      <c r="B3204" s="0">
        <v>520.849426</v>
      </c>
      <c r="C3204" s="0">
        <v>-49791.292969</v>
      </c>
      <c r="D3204" s="0">
        <v>20146.148437</v>
      </c>
      <c r="E3204" s="0">
        <v>0.065621</v>
      </c>
      <c r="F3204" s="0">
        <v>9.97152</v>
      </c>
      <c r="G3204" s="0">
        <v>-0.256755</v>
      </c>
      <c r="H3204" s="0">
        <v>0.068554</v>
      </c>
      <c r="I3204" s="0">
        <v>0.013586</v>
      </c>
      <c r="J3204" s="0">
        <v>-0.025935</v>
      </c>
      <c r="K3204" s="0">
        <v>1011.75</v>
      </c>
      <c r="L3204" s="0">
        <v>41.368279</v>
      </c>
      <c r="W3204" s="0">
        <f t="shared" si="50"/>
        <v>53715.095052461664</v>
      </c>
    </row>
    <row r="3205">
      <c r="A3205" s="0">
        <v>367.11</v>
      </c>
      <c r="B3205" s="0">
        <v>531.762268</v>
      </c>
      <c r="C3205" s="0">
        <v>-49799.496094</v>
      </c>
      <c r="D3205" s="0">
        <v>20117.097656</v>
      </c>
      <c r="E3205" s="0">
        <v>0.064919</v>
      </c>
      <c r="F3205" s="0">
        <v>9.972425</v>
      </c>
      <c r="G3205" s="0">
        <v>-0.259403</v>
      </c>
      <c r="H3205" s="0">
        <v>0.065534</v>
      </c>
      <c r="I3205" s="0">
        <v>0.013772</v>
      </c>
      <c r="J3205" s="0">
        <v>-0.022318</v>
      </c>
      <c r="K3205" s="0">
        <v>1011.769958</v>
      </c>
      <c r="L3205" s="0">
        <v>41.363396</v>
      </c>
      <c r="W3205" s="0">
        <f t="shared" si="50"/>
        <v>53711.9186068328</v>
      </c>
    </row>
    <row r="3206">
      <c r="A3206" s="0">
        <v>367.12125</v>
      </c>
      <c r="B3206" s="0">
        <v>526.296753</v>
      </c>
      <c r="C3206" s="0">
        <v>-49790.984375</v>
      </c>
      <c r="D3206" s="0">
        <v>20144.982422</v>
      </c>
      <c r="E3206" s="0">
        <v>0.063191</v>
      </c>
      <c r="F3206" s="0">
        <v>9.961119</v>
      </c>
      <c r="G3206" s="0">
        <v>-0.271651</v>
      </c>
      <c r="H3206" s="0">
        <v>0.05343</v>
      </c>
      <c r="I3206" s="0">
        <v>0.012207</v>
      </c>
      <c r="J3206" s="0">
        <v>-0.018087</v>
      </c>
      <c r="K3206" s="0">
        <v>1011.769958</v>
      </c>
      <c r="L3206" s="0">
        <v>41.363396</v>
      </c>
      <c r="W3206" s="0">
        <f t="shared" si="50"/>
        <v>53714.424785958581</v>
      </c>
    </row>
    <row r="3207">
      <c r="A3207" s="0">
        <v>367.1325</v>
      </c>
      <c r="B3207" s="0">
        <v>476.706482</v>
      </c>
      <c r="C3207" s="0">
        <v>-49786.417969</v>
      </c>
      <c r="D3207" s="0">
        <v>20324.328125</v>
      </c>
      <c r="E3207" s="0">
        <v>0.067001</v>
      </c>
      <c r="F3207" s="0">
        <v>9.975024</v>
      </c>
      <c r="G3207" s="0">
        <v>-0.248984</v>
      </c>
      <c r="H3207" s="0">
        <v>0.035735</v>
      </c>
      <c r="I3207" s="0">
        <v>0.009531</v>
      </c>
      <c r="J3207" s="0">
        <v>-0.013888</v>
      </c>
      <c r="K3207" s="0">
        <v>1011.769958</v>
      </c>
      <c r="L3207" s="0">
        <v>41.363396</v>
      </c>
      <c r="W3207" s="0">
        <f t="shared" si="50"/>
        <v>53777.253341785807</v>
      </c>
    </row>
    <row r="3208">
      <c r="A3208" s="0">
        <v>367.14375</v>
      </c>
      <c r="B3208" s="0">
        <v>599.526917</v>
      </c>
      <c r="C3208" s="0">
        <v>-49842.070312</v>
      </c>
      <c r="D3208" s="0">
        <v>20130.972656</v>
      </c>
      <c r="E3208" s="0">
        <v>0.063496</v>
      </c>
      <c r="F3208" s="0">
        <v>9.980785</v>
      </c>
      <c r="G3208" s="0">
        <v>-0.249024</v>
      </c>
      <c r="H3208" s="0">
        <v>0.006672</v>
      </c>
      <c r="I3208" s="0">
        <v>0.005816</v>
      </c>
      <c r="J3208" s="0">
        <v>-0.007046</v>
      </c>
      <c r="K3208" s="0">
        <v>1011.769958</v>
      </c>
      <c r="L3208" s="0">
        <v>41.363396</v>
      </c>
      <c r="W3208" s="0">
        <f t="shared" si="50"/>
        <v>53757.301509536162</v>
      </c>
    </row>
    <row r="3209">
      <c r="A3209" s="0">
        <v>367.155</v>
      </c>
      <c r="B3209" s="0">
        <v>479.495941</v>
      </c>
      <c r="C3209" s="0">
        <v>-49796.972656</v>
      </c>
      <c r="D3209" s="0">
        <v>19998.017578</v>
      </c>
      <c r="E3209" s="0">
        <v>0.075328</v>
      </c>
      <c r="F3209" s="0">
        <v>9.977822</v>
      </c>
      <c r="G3209" s="0">
        <v>-0.263983</v>
      </c>
      <c r="H3209" s="0">
        <v>-0.013973</v>
      </c>
      <c r="I3209" s="0">
        <v>0.003017</v>
      </c>
      <c r="J3209" s="0">
        <v>-0.003022</v>
      </c>
      <c r="K3209" s="0">
        <v>1011.769958</v>
      </c>
      <c r="L3209" s="0">
        <v>41.363396</v>
      </c>
      <c r="W3209" s="0">
        <f t="shared" si="50"/>
        <v>53664.598285180931</v>
      </c>
    </row>
    <row r="3210">
      <c r="A3210" s="0">
        <v>367.16625</v>
      </c>
      <c r="B3210" s="0">
        <v>435.071686</v>
      </c>
      <c r="C3210" s="0">
        <v>-49818.160156</v>
      </c>
      <c r="D3210" s="0">
        <v>20000.005859</v>
      </c>
      <c r="E3210" s="0">
        <v>0.062175</v>
      </c>
      <c r="F3210" s="0">
        <v>9.963256</v>
      </c>
      <c r="G3210" s="0">
        <v>-0.260694</v>
      </c>
      <c r="H3210" s="0">
        <v>-0.027437</v>
      </c>
      <c r="I3210" s="0">
        <v>0.000462</v>
      </c>
      <c r="J3210" s="0">
        <v>-0.000497</v>
      </c>
      <c r="K3210" s="0">
        <v>1011.769958</v>
      </c>
      <c r="L3210" s="0">
        <v>41.363396</v>
      </c>
      <c r="W3210" s="0">
        <f t="shared" si="50"/>
        <v>53684.621662640588</v>
      </c>
    </row>
    <row r="3211">
      <c r="A3211" s="0">
        <v>367.1775</v>
      </c>
      <c r="B3211" s="0">
        <v>394.40036</v>
      </c>
      <c r="C3211" s="0">
        <v>-49730.546875</v>
      </c>
      <c r="D3211" s="0">
        <v>20124.972656</v>
      </c>
      <c r="E3211" s="0">
        <v>0.062859</v>
      </c>
      <c r="F3211" s="0">
        <v>9.972589</v>
      </c>
      <c r="G3211" s="0">
        <v>-0.252073</v>
      </c>
      <c r="H3211" s="0">
        <v>-0.036221</v>
      </c>
      <c r="I3211" s="0">
        <v>-0.00084</v>
      </c>
      <c r="J3211" s="0">
        <v>0.002298</v>
      </c>
      <c r="K3211" s="0">
        <v>1011.769958</v>
      </c>
      <c r="L3211" s="0">
        <v>41.363396</v>
      </c>
      <c r="W3211" s="0">
        <f t="shared" si="50"/>
        <v>53649.765782669434</v>
      </c>
    </row>
    <row r="3212">
      <c r="A3212" s="0">
        <v>367.18875</v>
      </c>
      <c r="B3212" s="0">
        <v>478.642792</v>
      </c>
      <c r="C3212" s="0">
        <v>-49790.964844</v>
      </c>
      <c r="D3212" s="0">
        <v>20170.869141</v>
      </c>
      <c r="E3212" s="0">
        <v>0.061593</v>
      </c>
      <c r="F3212" s="0">
        <v>9.966025</v>
      </c>
      <c r="G3212" s="0">
        <v>-0.246431</v>
      </c>
      <c r="H3212" s="0">
        <v>-0.029909</v>
      </c>
      <c r="I3212" s="0">
        <v>0.000326</v>
      </c>
      <c r="J3212" s="0">
        <v>0.000977</v>
      </c>
      <c r="K3212" s="0">
        <v>1011.769958</v>
      </c>
      <c r="L3212" s="0">
        <v>41.363396</v>
      </c>
      <c r="W3212" s="0">
        <f t="shared" si="50"/>
        <v>53723.674864273053</v>
      </c>
    </row>
    <row r="3213">
      <c r="A3213" s="0">
        <v>367.2</v>
      </c>
      <c r="B3213" s="0">
        <v>639.885864</v>
      </c>
      <c r="C3213" s="0">
        <v>-49797.671875</v>
      </c>
      <c r="D3213" s="0">
        <v>20129.400391</v>
      </c>
      <c r="E3213" s="0">
        <v>0.06902</v>
      </c>
      <c r="F3213" s="0">
        <v>9.963376</v>
      </c>
      <c r="G3213" s="0">
        <v>-0.254527</v>
      </c>
      <c r="H3213" s="0">
        <v>-0.018581</v>
      </c>
      <c r="I3213" s="0">
        <v>0.00102</v>
      </c>
      <c r="J3213" s="0">
        <v>-0.004107</v>
      </c>
      <c r="K3213" s="0">
        <v>1011.769958</v>
      </c>
      <c r="L3213" s="0">
        <v>41.363396</v>
      </c>
      <c r="W3213" s="0">
        <f t="shared" si="50"/>
        <v>53716.015658184333</v>
      </c>
    </row>
    <row r="3214">
      <c r="A3214" s="0">
        <v>367.21125</v>
      </c>
      <c r="B3214" s="0">
        <v>543.835388</v>
      </c>
      <c r="C3214" s="0">
        <v>-49765.894531</v>
      </c>
      <c r="D3214" s="0">
        <v>20173.685547</v>
      </c>
      <c r="E3214" s="0">
        <v>0.066936</v>
      </c>
      <c r="F3214" s="0">
        <v>9.97332</v>
      </c>
      <c r="G3214" s="0">
        <v>-0.254601</v>
      </c>
      <c r="H3214" s="0">
        <v>0.007552</v>
      </c>
      <c r="I3214" s="0">
        <v>0.003898</v>
      </c>
      <c r="J3214" s="0">
        <v>-0.011197</v>
      </c>
      <c r="K3214" s="0">
        <v>1011.769958</v>
      </c>
      <c r="L3214" s="0">
        <v>41.363396</v>
      </c>
      <c r="W3214" s="0">
        <f t="shared" si="50"/>
        <v>53702.119175588341</v>
      </c>
    </row>
    <row r="3215">
      <c r="A3215" s="0">
        <v>367.2225</v>
      </c>
      <c r="B3215" s="0">
        <v>450.364777</v>
      </c>
      <c r="C3215" s="0">
        <v>-49767.316406</v>
      </c>
      <c r="D3215" s="0">
        <v>20123.416016</v>
      </c>
      <c r="E3215" s="0">
        <v>0.073231</v>
      </c>
      <c r="F3215" s="0">
        <v>9.970507</v>
      </c>
      <c r="G3215" s="0">
        <v>-0.267541</v>
      </c>
      <c r="H3215" s="0">
        <v>0.0265</v>
      </c>
      <c r="I3215" s="0">
        <v>0.007697</v>
      </c>
      <c r="J3215" s="0">
        <v>-0.017709</v>
      </c>
      <c r="K3215" s="0">
        <v>1011.769958</v>
      </c>
      <c r="L3215" s="0">
        <v>41.363396</v>
      </c>
      <c r="W3215" s="0">
        <f t="shared" si="50"/>
        <v>53683.707797061521</v>
      </c>
    </row>
    <row r="3216">
      <c r="A3216" s="0">
        <v>367.23375</v>
      </c>
      <c r="B3216" s="0">
        <v>518.66748</v>
      </c>
      <c r="C3216" s="0">
        <v>-49799.222656</v>
      </c>
      <c r="D3216" s="0">
        <v>20154.261719</v>
      </c>
      <c r="E3216" s="0">
        <v>0.062168</v>
      </c>
      <c r="F3216" s="0">
        <v>9.967446</v>
      </c>
      <c r="G3216" s="0">
        <v>-0.25659</v>
      </c>
      <c r="H3216" s="0">
        <v>0.053445</v>
      </c>
      <c r="I3216" s="0">
        <v>0.010792</v>
      </c>
      <c r="J3216" s="0">
        <v>-0.025082</v>
      </c>
      <c r="K3216" s="0">
        <v>1011.769958</v>
      </c>
      <c r="L3216" s="0">
        <v>41.363396</v>
      </c>
      <c r="W3216" s="0">
        <f t="shared" si="50"/>
        <v>53725.46750410481</v>
      </c>
    </row>
    <row r="3217">
      <c r="A3217" s="0">
        <v>367.245</v>
      </c>
      <c r="B3217" s="0">
        <v>623.647522</v>
      </c>
      <c r="C3217" s="0">
        <v>-49772.257812</v>
      </c>
      <c r="D3217" s="0">
        <v>20194.988281</v>
      </c>
      <c r="E3217" s="0">
        <v>0.064326</v>
      </c>
      <c r="F3217" s="0">
        <v>9.969454</v>
      </c>
      <c r="G3217" s="0">
        <v>-0.251723</v>
      </c>
      <c r="H3217" s="0">
        <v>0.069099</v>
      </c>
      <c r="I3217" s="0">
        <v>0.014159</v>
      </c>
      <c r="J3217" s="0">
        <v>-0.027861</v>
      </c>
      <c r="K3217" s="0">
        <v>1011.769958</v>
      </c>
      <c r="L3217" s="0">
        <v>41.363396</v>
      </c>
      <c r="W3217" s="0">
        <f t="shared" si="50"/>
        <v>53716.888737208334</v>
      </c>
    </row>
    <row r="3218">
      <c r="A3218" s="0">
        <v>367.25625</v>
      </c>
      <c r="B3218" s="0">
        <v>491.419281</v>
      </c>
      <c r="C3218" s="0">
        <v>-49771.683594</v>
      </c>
      <c r="D3218" s="0">
        <v>20072.65625</v>
      </c>
      <c r="E3218" s="0">
        <v>0.052974</v>
      </c>
      <c r="F3218" s="0">
        <v>9.96963</v>
      </c>
      <c r="G3218" s="0">
        <v>-0.25327</v>
      </c>
      <c r="H3218" s="0">
        <v>0.072482</v>
      </c>
      <c r="I3218" s="0">
        <v>0.013527</v>
      </c>
      <c r="J3218" s="0">
        <v>-0.025788</v>
      </c>
      <c r="K3218" s="0">
        <v>1011.769958</v>
      </c>
      <c r="L3218" s="0">
        <v>41.363396</v>
      </c>
      <c r="W3218" s="0">
        <f t="shared" si="50"/>
        <v>53669.111317606628</v>
      </c>
    </row>
    <row r="3219">
      <c r="A3219" s="0">
        <v>367.2675</v>
      </c>
      <c r="B3219" s="0">
        <v>497.892853</v>
      </c>
      <c r="C3219" s="0">
        <v>-49775.667969</v>
      </c>
      <c r="D3219" s="0">
        <v>20211.828125</v>
      </c>
      <c r="E3219" s="0">
        <v>0.04627</v>
      </c>
      <c r="F3219" s="0">
        <v>9.957195</v>
      </c>
      <c r="G3219" s="0">
        <v>-0.266716</v>
      </c>
      <c r="H3219" s="0">
        <v>0.070124</v>
      </c>
      <c r="I3219" s="0">
        <v>0.012747</v>
      </c>
      <c r="J3219" s="0">
        <v>-0.023357</v>
      </c>
      <c r="K3219" s="0">
        <v>1011.769958</v>
      </c>
      <c r="L3219" s="0">
        <v>41.363396</v>
      </c>
      <c r="W3219" s="0">
        <f t="shared" si="50"/>
        <v>53725.068778064327</v>
      </c>
    </row>
    <row r="3220">
      <c r="A3220" s="0">
        <v>367.27875</v>
      </c>
      <c r="B3220" s="0">
        <v>498.295166</v>
      </c>
      <c r="C3220" s="0">
        <v>-49784.945312</v>
      </c>
      <c r="D3220" s="0">
        <v>20241.478516</v>
      </c>
      <c r="E3220" s="0">
        <v>0.071342</v>
      </c>
      <c r="F3220" s="0">
        <v>9.971726</v>
      </c>
      <c r="G3220" s="0">
        <v>-0.263473</v>
      </c>
      <c r="H3220" s="0">
        <v>0.053584</v>
      </c>
      <c r="I3220" s="0">
        <v>0.011764</v>
      </c>
      <c r="J3220" s="0">
        <v>-0.017842</v>
      </c>
      <c r="K3220" s="0">
        <v>1011.769958</v>
      </c>
      <c r="L3220" s="0">
        <v>41.363396</v>
      </c>
      <c r="W3220" s="0">
        <f t="shared" si="50"/>
        <v>53744.827940044423</v>
      </c>
    </row>
    <row r="3221">
      <c r="A3221" s="0">
        <v>367.29</v>
      </c>
      <c r="B3221" s="0">
        <v>562.156189</v>
      </c>
      <c r="C3221" s="0">
        <v>-49776.597656</v>
      </c>
      <c r="D3221" s="0">
        <v>20323.283203</v>
      </c>
      <c r="E3221" s="0">
        <v>0.059941</v>
      </c>
      <c r="F3221" s="0">
        <v>9.964072</v>
      </c>
      <c r="G3221" s="0">
        <v>-0.260017</v>
      </c>
      <c r="H3221" s="0">
        <v>0.024466</v>
      </c>
      <c r="I3221" s="0">
        <v>0.008297</v>
      </c>
      <c r="J3221" s="0">
        <v>-0.010036</v>
      </c>
      <c r="K3221" s="0">
        <v>1011.769958</v>
      </c>
      <c r="L3221" s="0">
        <v>41.363396</v>
      </c>
      <c r="W3221" s="0">
        <f t="shared" si="50"/>
        <v>53768.592448914613</v>
      </c>
    </row>
    <row r="3222">
      <c r="A3222" s="0">
        <v>367.30125</v>
      </c>
      <c r="B3222" s="0">
        <v>482.887054</v>
      </c>
      <c r="C3222" s="0">
        <v>-49785.078125</v>
      </c>
      <c r="D3222" s="0">
        <v>20282.460937</v>
      </c>
      <c r="E3222" s="0">
        <v>0.070804</v>
      </c>
      <c r="F3222" s="0">
        <v>9.971068</v>
      </c>
      <c r="G3222" s="0">
        <v>-0.257281</v>
      </c>
      <c r="H3222" s="0">
        <v>0.003914</v>
      </c>
      <c r="I3222" s="0">
        <v>0.005688</v>
      </c>
      <c r="J3222" s="0">
        <v>-0.007186</v>
      </c>
      <c r="K3222" s="0">
        <v>1011.769958</v>
      </c>
      <c r="L3222" s="0">
        <v>41.365936</v>
      </c>
      <c r="W3222" s="0">
        <f t="shared" si="50"/>
        <v>53760.258606894793</v>
      </c>
    </row>
    <row r="3223">
      <c r="A3223" s="0">
        <v>367.3125</v>
      </c>
      <c r="B3223" s="0">
        <v>560.919434</v>
      </c>
      <c r="C3223" s="0">
        <v>-49781.128906</v>
      </c>
      <c r="D3223" s="0">
        <v>20138.246094</v>
      </c>
      <c r="E3223" s="0">
        <v>0.070981</v>
      </c>
      <c r="F3223" s="0">
        <v>9.972803</v>
      </c>
      <c r="G3223" s="0">
        <v>-0.268198</v>
      </c>
      <c r="H3223" s="0">
        <v>-0.020671</v>
      </c>
      <c r="I3223" s="0">
        <v>0.001643</v>
      </c>
      <c r="J3223" s="0">
        <v>-0.0004</v>
      </c>
      <c r="K3223" s="0">
        <v>1011.769958</v>
      </c>
      <c r="L3223" s="0">
        <v>41.365936</v>
      </c>
      <c r="W3223" s="0">
        <f t="shared" si="50"/>
        <v>53703.113331628483</v>
      </c>
    </row>
    <row r="3224">
      <c r="A3224" s="0">
        <v>367.32375</v>
      </c>
      <c r="B3224" s="0">
        <v>544.694702</v>
      </c>
      <c r="C3224" s="0">
        <v>-49790.496094</v>
      </c>
      <c r="D3224" s="0">
        <v>20168.119141</v>
      </c>
      <c r="E3224" s="0">
        <v>0.069276</v>
      </c>
      <c r="F3224" s="0">
        <v>9.96931</v>
      </c>
      <c r="G3224" s="0">
        <v>-0.271841</v>
      </c>
      <c r="H3224" s="0">
        <v>-0.027994</v>
      </c>
      <c r="I3224" s="0">
        <v>0.000659</v>
      </c>
      <c r="J3224" s="0">
        <v>0.000785</v>
      </c>
      <c r="K3224" s="0">
        <v>1011.769958</v>
      </c>
      <c r="L3224" s="0">
        <v>41.365936</v>
      </c>
      <c r="W3224" s="0">
        <f t="shared" si="50"/>
        <v>53722.837074102739</v>
      </c>
    </row>
    <row r="3225">
      <c r="A3225" s="0">
        <v>367.335</v>
      </c>
      <c r="B3225" s="0">
        <v>325.999512</v>
      </c>
      <c r="C3225" s="0">
        <v>-49805.359375</v>
      </c>
      <c r="D3225" s="0">
        <v>20263.966797</v>
      </c>
      <c r="E3225" s="0">
        <v>0.06063</v>
      </c>
      <c r="F3225" s="0">
        <v>9.96074</v>
      </c>
      <c r="G3225" s="0">
        <v>-0.246761</v>
      </c>
      <c r="H3225" s="0">
        <v>-0.037256</v>
      </c>
      <c r="I3225" s="0">
        <v>-0.000266</v>
      </c>
      <c r="J3225" s="0">
        <v>0.00383</v>
      </c>
      <c r="K3225" s="0">
        <v>1011.769958</v>
      </c>
      <c r="L3225" s="0">
        <v>41.365936</v>
      </c>
      <c r="W3225" s="0">
        <f t="shared" si="50"/>
        <v>53770.888485356489</v>
      </c>
    </row>
    <row r="3226">
      <c r="A3226" s="0">
        <v>367.34625</v>
      </c>
      <c r="B3226" s="0">
        <v>630.720276</v>
      </c>
      <c r="C3226" s="0">
        <v>-49792.554687</v>
      </c>
      <c r="D3226" s="0">
        <v>20151.849609</v>
      </c>
      <c r="E3226" s="0">
        <v>0.069929</v>
      </c>
      <c r="F3226" s="0">
        <v>9.972867</v>
      </c>
      <c r="G3226" s="0">
        <v>-0.256996</v>
      </c>
      <c r="H3226" s="0">
        <v>-0.028226</v>
      </c>
      <c r="I3226" s="0">
        <v>0.000437</v>
      </c>
      <c r="J3226" s="0">
        <v>-0.000207</v>
      </c>
      <c r="K3226" s="0">
        <v>1011.769958</v>
      </c>
      <c r="L3226" s="0">
        <v>41.365936</v>
      </c>
      <c r="W3226" s="0">
        <f t="shared" si="50"/>
        <v>53719.580722379033</v>
      </c>
    </row>
    <row r="3227">
      <c r="A3227" s="0">
        <v>367.3575</v>
      </c>
      <c r="B3227" s="0">
        <v>485.691803</v>
      </c>
      <c r="C3227" s="0">
        <v>-49802.15625</v>
      </c>
      <c r="D3227" s="0">
        <v>20087.953125</v>
      </c>
      <c r="E3227" s="0">
        <v>0.060635</v>
      </c>
      <c r="F3227" s="0">
        <v>9.972913</v>
      </c>
      <c r="G3227" s="0">
        <v>-0.257619</v>
      </c>
      <c r="H3227" s="0">
        <v>-0.010111</v>
      </c>
      <c r="I3227" s="0">
        <v>0.001817</v>
      </c>
      <c r="J3227" s="0">
        <v>-0.007934</v>
      </c>
      <c r="K3227" s="0">
        <v>1011.769958</v>
      </c>
      <c r="L3227" s="0">
        <v>41.365936</v>
      </c>
      <c r="W3227" s="0">
        <f t="shared" si="50"/>
        <v>53703.040178644565</v>
      </c>
    </row>
    <row r="3228">
      <c r="A3228" s="0">
        <v>367.36875</v>
      </c>
      <c r="B3228" s="0">
        <v>437.099457</v>
      </c>
      <c r="C3228" s="0">
        <v>-49800.949219</v>
      </c>
      <c r="D3228" s="0">
        <v>20175.287109</v>
      </c>
      <c r="E3228" s="0">
        <v>0.071612</v>
      </c>
      <c r="F3228" s="0">
        <v>9.971311</v>
      </c>
      <c r="G3228" s="0">
        <v>-0.262429</v>
      </c>
      <c r="H3228" s="0">
        <v>0.012664</v>
      </c>
      <c r="I3228" s="0">
        <v>0.005119</v>
      </c>
      <c r="J3228" s="0">
        <v>-0.013343</v>
      </c>
      <c r="K3228" s="0">
        <v>1011.769958</v>
      </c>
      <c r="L3228" s="0">
        <v>41.365936</v>
      </c>
      <c r="W3228" s="0">
        <f t="shared" si="50"/>
        <v>53734.233119858596</v>
      </c>
    </row>
    <row r="3229">
      <c r="A3229" s="0">
        <v>367.38</v>
      </c>
      <c r="B3229" s="0">
        <v>608.982483</v>
      </c>
      <c r="C3229" s="0">
        <v>-49774.71875</v>
      </c>
      <c r="D3229" s="0">
        <v>20063.568359</v>
      </c>
      <c r="E3229" s="0">
        <v>0.06159</v>
      </c>
      <c r="F3229" s="0">
        <v>9.969334</v>
      </c>
      <c r="G3229" s="0">
        <v>-0.261378</v>
      </c>
      <c r="H3229" s="0">
        <v>0.036768</v>
      </c>
      <c r="I3229" s="0">
        <v>0.008663</v>
      </c>
      <c r="J3229" s="0">
        <v>-0.019875</v>
      </c>
      <c r="K3229" s="0">
        <v>1011.769958</v>
      </c>
      <c r="L3229" s="0">
        <v>41.365936</v>
      </c>
      <c r="W3229" s="0">
        <f t="shared" si="50"/>
        <v>53669.733198540016</v>
      </c>
    </row>
    <row r="3230">
      <c r="A3230" s="0">
        <v>367.39125</v>
      </c>
      <c r="B3230" s="0">
        <v>591.49585</v>
      </c>
      <c r="C3230" s="0">
        <v>-49790.976562</v>
      </c>
      <c r="D3230" s="0">
        <v>20165.28125</v>
      </c>
      <c r="E3230" s="0">
        <v>0.058404</v>
      </c>
      <c r="F3230" s="0">
        <v>9.969663</v>
      </c>
      <c r="G3230" s="0">
        <v>-0.250576</v>
      </c>
      <c r="H3230" s="0">
        <v>0.057334</v>
      </c>
      <c r="I3230" s="0">
        <v>0.011907</v>
      </c>
      <c r="J3230" s="0">
        <v>-0.02513</v>
      </c>
      <c r="K3230" s="0">
        <v>1011.769958</v>
      </c>
      <c r="L3230" s="0">
        <v>41.365936</v>
      </c>
      <c r="W3230" s="0">
        <f t="shared" si="50"/>
        <v>53722.711977615225</v>
      </c>
    </row>
    <row r="3231">
      <c r="A3231" s="0">
        <v>367.4025</v>
      </c>
      <c r="B3231" s="0">
        <v>503.504181</v>
      </c>
      <c r="C3231" s="0">
        <v>-49754.640625</v>
      </c>
      <c r="D3231" s="0">
        <v>20251.501953</v>
      </c>
      <c r="E3231" s="0">
        <v>0.055707</v>
      </c>
      <c r="F3231" s="0">
        <v>9.965628</v>
      </c>
      <c r="G3231" s="0">
        <v>-0.254729</v>
      </c>
      <c r="H3231" s="0">
        <v>0.068305</v>
      </c>
      <c r="I3231" s="0">
        <v>0.013452</v>
      </c>
      <c r="J3231" s="0">
        <v>-0.026822</v>
      </c>
      <c r="K3231" s="0">
        <v>1011.769958</v>
      </c>
      <c r="L3231" s="0">
        <v>41.363396</v>
      </c>
      <c r="W3231" s="0">
        <f t="shared" si="50"/>
        <v>53720.583685730257</v>
      </c>
    </row>
    <row r="3232">
      <c r="A3232" s="0">
        <v>367.41375</v>
      </c>
      <c r="B3232" s="0">
        <v>540.764099</v>
      </c>
      <c r="C3232" s="0">
        <v>-49773.820312</v>
      </c>
      <c r="D3232" s="0">
        <v>20208.503906</v>
      </c>
      <c r="E3232" s="0">
        <v>0.053077</v>
      </c>
      <c r="F3232" s="0">
        <v>9.964438</v>
      </c>
      <c r="G3232" s="0">
        <v>-0.252654</v>
      </c>
      <c r="H3232" s="0">
        <v>0.067621</v>
      </c>
      <c r="I3232" s="0">
        <v>0.013804</v>
      </c>
      <c r="J3232" s="0">
        <v>-0.023119</v>
      </c>
      <c r="K3232" s="0">
        <v>1011.769958</v>
      </c>
      <c r="L3232" s="0">
        <v>41.363396</v>
      </c>
      <c r="W3232" s="0">
        <f t="shared" si="50"/>
        <v>53722.52083047526</v>
      </c>
    </row>
    <row r="3233">
      <c r="A3233" s="0">
        <v>367.425</v>
      </c>
      <c r="B3233" s="0">
        <v>461.803223</v>
      </c>
      <c r="C3233" s="0">
        <v>-49785.21875</v>
      </c>
      <c r="D3233" s="0">
        <v>20162.962891</v>
      </c>
      <c r="E3233" s="0">
        <v>0.07137</v>
      </c>
      <c r="F3233" s="0">
        <v>9.963069</v>
      </c>
      <c r="G3233" s="0">
        <v>-0.266492</v>
      </c>
      <c r="H3233" s="0">
        <v>0.062253</v>
      </c>
      <c r="I3233" s="0">
        <v>0.012516</v>
      </c>
      <c r="J3233" s="0">
        <v>-0.019597</v>
      </c>
      <c r="K3233" s="0">
        <v>1011.769958</v>
      </c>
      <c r="L3233" s="0">
        <v>41.363396</v>
      </c>
      <c r="W3233" s="0">
        <f t="shared" si="50"/>
        <v>53715.2337865709</v>
      </c>
    </row>
    <row r="3234">
      <c r="A3234" s="0">
        <v>367.43625</v>
      </c>
      <c r="B3234" s="0">
        <v>433.829285</v>
      </c>
      <c r="C3234" s="0">
        <v>-49800.425781</v>
      </c>
      <c r="D3234" s="0">
        <v>20192.244141</v>
      </c>
      <c r="E3234" s="0">
        <v>0.071348</v>
      </c>
      <c r="F3234" s="0">
        <v>9.971128</v>
      </c>
      <c r="G3234" s="0">
        <v>-0.251092</v>
      </c>
      <c r="H3234" s="0">
        <v>0.03838</v>
      </c>
      <c r="I3234" s="0">
        <v>0.009515</v>
      </c>
      <c r="J3234" s="0">
        <v>-0.014302</v>
      </c>
      <c r="K3234" s="0">
        <v>1011.769958</v>
      </c>
      <c r="L3234" s="0">
        <v>41.363396</v>
      </c>
      <c r="W3234" s="0">
        <f t="shared" si="50"/>
        <v>53740.090614616216</v>
      </c>
    </row>
    <row r="3235">
      <c r="A3235" s="0">
        <v>367.4475</v>
      </c>
      <c r="B3235" s="0">
        <v>478.355682</v>
      </c>
      <c r="C3235" s="0">
        <v>-49757.019531</v>
      </c>
      <c r="D3235" s="0">
        <v>20228.666016</v>
      </c>
      <c r="E3235" s="0">
        <v>0.071839</v>
      </c>
      <c r="F3235" s="0">
        <v>9.977083</v>
      </c>
      <c r="G3235" s="0">
        <v>-0.258514</v>
      </c>
      <c r="H3235" s="0">
        <v>0.017531</v>
      </c>
      <c r="I3235" s="0">
        <v>0.007666</v>
      </c>
      <c r="J3235" s="0">
        <v>-0.00972</v>
      </c>
      <c r="K3235" s="0">
        <v>1011.769958</v>
      </c>
      <c r="L3235" s="0">
        <v>41.363396</v>
      </c>
      <c r="W3235" s="0">
        <f t="shared" si="50"/>
        <v>53713.95298759616</v>
      </c>
    </row>
    <row r="3236">
      <c r="A3236" s="0">
        <v>367.45875</v>
      </c>
      <c r="B3236" s="0">
        <v>461.771332</v>
      </c>
      <c r="C3236" s="0">
        <v>-49792.328125</v>
      </c>
      <c r="D3236" s="0">
        <v>20237.177734</v>
      </c>
      <c r="E3236" s="0">
        <v>0.062942</v>
      </c>
      <c r="F3236" s="0">
        <v>9.981882</v>
      </c>
      <c r="G3236" s="0">
        <v>-0.247173</v>
      </c>
      <c r="H3236" s="0">
        <v>-0.005217</v>
      </c>
      <c r="I3236" s="0">
        <v>0.005028</v>
      </c>
      <c r="J3236" s="0">
        <v>-0.004225</v>
      </c>
      <c r="K3236" s="0">
        <v>1011.769958</v>
      </c>
      <c r="L3236" s="0">
        <v>41.363396</v>
      </c>
      <c r="W3236" s="0">
        <f t="shared" si="50"/>
        <v>53749.721259818907</v>
      </c>
    </row>
    <row r="3237">
      <c r="A3237" s="0">
        <v>367.47</v>
      </c>
      <c r="B3237" s="0">
        <v>463.264862</v>
      </c>
      <c r="C3237" s="0">
        <v>-49763.917969</v>
      </c>
      <c r="D3237" s="0">
        <v>20235.792969</v>
      </c>
      <c r="E3237" s="0">
        <v>0.065732</v>
      </c>
      <c r="F3237" s="0">
        <v>9.972767</v>
      </c>
      <c r="G3237" s="0">
        <v>-0.260975</v>
      </c>
      <c r="H3237" s="0">
        <v>-0.026107</v>
      </c>
      <c r="I3237" s="0">
        <v>0.002373</v>
      </c>
      <c r="J3237" s="0">
        <v>0.002126</v>
      </c>
      <c r="K3237" s="0">
        <v>1011.769958</v>
      </c>
      <c r="L3237" s="0">
        <v>41.363396</v>
      </c>
      <c r="W3237" s="0">
        <f t="shared" si="50"/>
        <v>53722.895147617979</v>
      </c>
    </row>
    <row r="3238">
      <c r="A3238" s="0">
        <v>367.48125</v>
      </c>
      <c r="B3238" s="0">
        <v>491.081543</v>
      </c>
      <c r="C3238" s="0">
        <v>-49776.394531</v>
      </c>
      <c r="D3238" s="0">
        <v>20214.152344</v>
      </c>
      <c r="E3238" s="0">
        <v>0.07024</v>
      </c>
      <c r="F3238" s="0">
        <v>9.966833</v>
      </c>
      <c r="G3238" s="0">
        <v>-0.272164</v>
      </c>
      <c r="H3238" s="0">
        <v>-0.031413</v>
      </c>
      <c r="I3238" s="0">
        <v>0.000842</v>
      </c>
      <c r="J3238" s="0">
        <v>0.002205</v>
      </c>
      <c r="K3238" s="0">
        <v>1011.769958</v>
      </c>
      <c r="L3238" s="0">
        <v>41.363396</v>
      </c>
      <c r="W3238" s="0">
        <f t="shared" si="50"/>
        <v>53726.553663659484</v>
      </c>
    </row>
    <row r="3239">
      <c r="A3239" s="0">
        <v>367.4925</v>
      </c>
      <c r="B3239" s="0">
        <v>475.57486</v>
      </c>
      <c r="C3239" s="0">
        <v>-49781.941406</v>
      </c>
      <c r="D3239" s="0">
        <v>20240.005859</v>
      </c>
      <c r="E3239" s="0">
        <v>0.069881</v>
      </c>
      <c r="F3239" s="0">
        <v>9.969679</v>
      </c>
      <c r="G3239" s="0">
        <v>-0.270844</v>
      </c>
      <c r="H3239" s="0">
        <v>-0.03347</v>
      </c>
      <c r="I3239" s="0">
        <v>0.000311</v>
      </c>
      <c r="J3239" s="0">
        <v>0.001771</v>
      </c>
      <c r="K3239" s="0">
        <v>1011.769958</v>
      </c>
      <c r="L3239" s="0">
        <v>41.363396</v>
      </c>
      <c r="W3239" s="0">
        <f t="shared" si="50"/>
        <v>53741.2848634105</v>
      </c>
    </row>
    <row r="3240">
      <c r="A3240" s="0">
        <v>367.50375</v>
      </c>
      <c r="B3240" s="0">
        <v>457.165955</v>
      </c>
      <c r="C3240" s="0">
        <v>-49807.984375</v>
      </c>
      <c r="D3240" s="0">
        <v>20118.699219</v>
      </c>
      <c r="E3240" s="0">
        <v>0.07406</v>
      </c>
      <c r="F3240" s="0">
        <v>9.96762</v>
      </c>
      <c r="G3240" s="0">
        <v>-0.243845</v>
      </c>
      <c r="H3240" s="0">
        <v>-0.021791</v>
      </c>
      <c r="I3240" s="0">
        <v>0.001358</v>
      </c>
      <c r="J3240" s="0">
        <v>-0.001626</v>
      </c>
      <c r="K3240" s="0">
        <v>1011.759949</v>
      </c>
      <c r="L3240" s="0">
        <v>41.365936</v>
      </c>
      <c r="W3240" s="0">
        <f t="shared" si="50"/>
        <v>53719.701846485026</v>
      </c>
    </row>
    <row r="3241">
      <c r="A3241" s="0">
        <v>367.515</v>
      </c>
      <c r="B3241" s="0">
        <v>516.146179</v>
      </c>
      <c r="C3241" s="0">
        <v>-49815.085937</v>
      </c>
      <c r="D3241" s="0">
        <v>20224.580078</v>
      </c>
      <c r="E3241" s="0">
        <v>0.05743</v>
      </c>
      <c r="F3241" s="0">
        <v>9.975785</v>
      </c>
      <c r="G3241" s="0">
        <v>-0.25955</v>
      </c>
      <c r="H3241" s="0">
        <v>-0.005393</v>
      </c>
      <c r="I3241" s="0">
        <v>0.002953</v>
      </c>
      <c r="J3241" s="0">
        <v>-0.008256</v>
      </c>
      <c r="K3241" s="0">
        <v>1011.759949</v>
      </c>
      <c r="L3241" s="0">
        <v>41.365936</v>
      </c>
      <c r="W3241" s="0">
        <f t="shared" si="50"/>
        <v>53766.558687721736</v>
      </c>
    </row>
    <row r="3242">
      <c r="A3242" s="0">
        <v>367.52625</v>
      </c>
      <c r="B3242" s="0">
        <v>515.819763</v>
      </c>
      <c r="C3242" s="0">
        <v>-49789.761719</v>
      </c>
      <c r="D3242" s="0">
        <v>20048.078125</v>
      </c>
      <c r="E3242" s="0">
        <v>0.06068</v>
      </c>
      <c r="F3242" s="0">
        <v>9.976675</v>
      </c>
      <c r="G3242" s="0">
        <v>-0.257987</v>
      </c>
      <c r="H3242" s="0">
        <v>0.019856</v>
      </c>
      <c r="I3242" s="0">
        <v>0.006235</v>
      </c>
      <c r="J3242" s="0">
        <v>-0.016139</v>
      </c>
      <c r="K3242" s="0">
        <v>1011.759949</v>
      </c>
      <c r="L3242" s="0">
        <v>41.365936</v>
      </c>
      <c r="W3242" s="0">
        <f t="shared" si="50"/>
        <v>53676.92128437326</v>
      </c>
    </row>
    <row r="3243">
      <c r="A3243" s="0">
        <v>367.5375</v>
      </c>
      <c r="B3243" s="0">
        <v>520.160645</v>
      </c>
      <c r="C3243" s="0">
        <v>-49807.652344</v>
      </c>
      <c r="D3243" s="0">
        <v>20061.585937</v>
      </c>
      <c r="E3243" s="0">
        <v>0.066311</v>
      </c>
      <c r="F3243" s="0">
        <v>9.96179</v>
      </c>
      <c r="G3243" s="0">
        <v>-0.261884</v>
      </c>
      <c r="H3243" s="0">
        <v>0.040954</v>
      </c>
      <c r="I3243" s="0">
        <v>0.009032</v>
      </c>
      <c r="J3243" s="0">
        <v>-0.021897</v>
      </c>
      <c r="K3243" s="0">
        <v>1011.759949</v>
      </c>
      <c r="L3243" s="0">
        <v>41.365936</v>
      </c>
      <c r="W3243" s="0">
        <f t="shared" si="50"/>
        <v>53698.603607775614</v>
      </c>
    </row>
    <row r="3244">
      <c r="A3244" s="0">
        <v>367.54875</v>
      </c>
      <c r="B3244" s="0">
        <v>517.073364</v>
      </c>
      <c r="C3244" s="0">
        <v>-49794.511719</v>
      </c>
      <c r="D3244" s="0">
        <v>20222.978516</v>
      </c>
      <c r="E3244" s="0">
        <v>0.065151</v>
      </c>
      <c r="F3244" s="0">
        <v>9.97723</v>
      </c>
      <c r="G3244" s="0">
        <v>-0.252864</v>
      </c>
      <c r="H3244" s="0">
        <v>0.058656</v>
      </c>
      <c r="I3244" s="0">
        <v>0.011916</v>
      </c>
      <c r="J3244" s="0">
        <v>-0.023888</v>
      </c>
      <c r="K3244" s="0">
        <v>1011.759949</v>
      </c>
      <c r="L3244" s="0">
        <v>41.365936</v>
      </c>
      <c r="W3244" s="0">
        <f t="shared" si="50"/>
        <v>53746.903373645488</v>
      </c>
    </row>
    <row r="3245">
      <c r="A3245" s="0">
        <v>367.56</v>
      </c>
      <c r="B3245" s="0">
        <v>590.552063</v>
      </c>
      <c r="C3245" s="0">
        <v>-49781.980469</v>
      </c>
      <c r="D3245" s="0">
        <v>20188.275391</v>
      </c>
      <c r="E3245" s="0">
        <v>0.060546</v>
      </c>
      <c r="F3245" s="0">
        <v>9.96405</v>
      </c>
      <c r="G3245" s="0">
        <v>-0.256481</v>
      </c>
      <c r="H3245" s="0">
        <v>0.072381</v>
      </c>
      <c r="I3245" s="0">
        <v>0.013945</v>
      </c>
      <c r="J3245" s="0">
        <v>-0.025416</v>
      </c>
      <c r="K3245" s="0">
        <v>1011.759949</v>
      </c>
      <c r="L3245" s="0">
        <v>41.365936</v>
      </c>
      <c r="W3245" s="0">
        <f t="shared" si="50"/>
        <v>53723.000608844137</v>
      </c>
    </row>
    <row r="3246">
      <c r="A3246" s="0">
        <v>367.57125</v>
      </c>
      <c r="B3246" s="0">
        <v>605.554565</v>
      </c>
      <c r="C3246" s="0">
        <v>-49767.839844</v>
      </c>
      <c r="D3246" s="0">
        <v>20162.318359</v>
      </c>
      <c r="E3246" s="0">
        <v>0.084886</v>
      </c>
      <c r="F3246" s="0">
        <v>9.970999</v>
      </c>
      <c r="G3246" s="0">
        <v>-0.254627</v>
      </c>
      <c r="H3246" s="0">
        <v>0.069691</v>
      </c>
      <c r="I3246" s="0">
        <v>0.012797</v>
      </c>
      <c r="J3246" s="0">
        <v>-0.021341</v>
      </c>
      <c r="K3246" s="0">
        <v>1011.759949</v>
      </c>
      <c r="L3246" s="0">
        <v>41.365936</v>
      </c>
      <c r="W3246" s="0">
        <f t="shared" si="50"/>
        <v>53700.313413227814</v>
      </c>
    </row>
    <row r="3247">
      <c r="A3247" s="0">
        <v>367.5825</v>
      </c>
      <c r="B3247" s="0">
        <v>532.70929</v>
      </c>
      <c r="C3247" s="0">
        <v>-49798.34375</v>
      </c>
      <c r="D3247" s="0">
        <v>20188.554687</v>
      </c>
      <c r="E3247" s="0">
        <v>0.068055</v>
      </c>
      <c r="F3247" s="0">
        <v>9.974075</v>
      </c>
      <c r="G3247" s="0">
        <v>-0.264385</v>
      </c>
      <c r="H3247" s="0">
        <v>0.05238</v>
      </c>
      <c r="I3247" s="0">
        <v>0.011006</v>
      </c>
      <c r="J3247" s="0">
        <v>-0.016188</v>
      </c>
      <c r="K3247" s="0">
        <v>1011.759949</v>
      </c>
      <c r="L3247" s="0">
        <v>41.365936</v>
      </c>
      <c r="W3247" s="0">
        <f t="shared" si="50"/>
        <v>53737.664256839504</v>
      </c>
    </row>
    <row r="3248">
      <c r="A3248" s="0">
        <v>367.59375</v>
      </c>
      <c r="B3248" s="0">
        <v>566.6427</v>
      </c>
      <c r="C3248" s="0">
        <v>-49797.285156</v>
      </c>
      <c r="D3248" s="0">
        <v>20163.777344</v>
      </c>
      <c r="E3248" s="0">
        <v>0.066825</v>
      </c>
      <c r="F3248" s="0">
        <v>9.970501</v>
      </c>
      <c r="G3248" s="0">
        <v>-0.257553</v>
      </c>
      <c r="H3248" s="0">
        <v>0.03148</v>
      </c>
      <c r="I3248" s="0">
        <v>0.009148</v>
      </c>
      <c r="J3248" s="0">
        <v>-0.011135</v>
      </c>
      <c r="K3248" s="0">
        <v>1011.759949</v>
      </c>
      <c r="L3248" s="0">
        <v>41.365936</v>
      </c>
      <c r="W3248" s="0">
        <f t="shared" si="50"/>
        <v>53727.726637517881</v>
      </c>
    </row>
    <row r="3249">
      <c r="A3249" s="0">
        <v>367.605</v>
      </c>
      <c r="B3249" s="0">
        <v>531.475403</v>
      </c>
      <c r="C3249" s="0">
        <v>-49778.589844</v>
      </c>
      <c r="D3249" s="0">
        <v>20228.335937</v>
      </c>
      <c r="E3249" s="0">
        <v>0.070948</v>
      </c>
      <c r="F3249" s="0">
        <v>9.968536</v>
      </c>
      <c r="G3249" s="0">
        <v>-0.265697</v>
      </c>
      <c r="H3249" s="0">
        <v>0.005139</v>
      </c>
      <c r="I3249" s="0">
        <v>0.006206</v>
      </c>
      <c r="J3249" s="0">
        <v>-0.004884</v>
      </c>
      <c r="K3249" s="0">
        <v>1011.769958</v>
      </c>
      <c r="L3249" s="0">
        <v>41.368279</v>
      </c>
      <c r="W3249" s="0">
        <f t="shared" si="50"/>
        <v>53734.3097819382</v>
      </c>
    </row>
    <row r="3250">
      <c r="A3250" s="0">
        <v>367.61625</v>
      </c>
      <c r="B3250" s="0">
        <v>650.436096</v>
      </c>
      <c r="C3250" s="0">
        <v>-49767.25</v>
      </c>
      <c r="D3250" s="0">
        <v>20207.984375</v>
      </c>
      <c r="E3250" s="0">
        <v>0.065018</v>
      </c>
      <c r="F3250" s="0">
        <v>9.964587</v>
      </c>
      <c r="G3250" s="0">
        <v>-0.249812</v>
      </c>
      <c r="H3250" s="0">
        <v>-0.016656</v>
      </c>
      <c r="I3250" s="0">
        <v>0.003796</v>
      </c>
      <c r="J3250" s="0">
        <v>0.000495</v>
      </c>
      <c r="K3250" s="0">
        <v>1011.769958</v>
      </c>
      <c r="L3250" s="0">
        <v>41.368279</v>
      </c>
      <c r="W3250" s="0">
        <f t="shared" si="50"/>
        <v>53717.454073864334</v>
      </c>
    </row>
    <row r="3251">
      <c r="A3251" s="0">
        <v>367.6275</v>
      </c>
      <c r="B3251" s="0">
        <v>529.771912</v>
      </c>
      <c r="C3251" s="0">
        <v>-49774.496094</v>
      </c>
      <c r="D3251" s="0">
        <v>20141.666016</v>
      </c>
      <c r="E3251" s="0">
        <v>0.056915</v>
      </c>
      <c r="F3251" s="0">
        <v>9.951007</v>
      </c>
      <c r="G3251" s="0">
        <v>-0.251787</v>
      </c>
      <c r="H3251" s="0">
        <v>-0.027742</v>
      </c>
      <c r="I3251" s="0">
        <v>0.002219</v>
      </c>
      <c r="J3251" s="0">
        <v>0.000992</v>
      </c>
      <c r="K3251" s="0">
        <v>1011.769958</v>
      </c>
      <c r="L3251" s="0">
        <v>41.368279</v>
      </c>
      <c r="W3251" s="0">
        <f t="shared" si="50"/>
        <v>53697.931334367575</v>
      </c>
    </row>
    <row r="3252">
      <c r="A3252" s="0">
        <v>367.63875</v>
      </c>
      <c r="B3252" s="0">
        <v>576.124756</v>
      </c>
      <c r="C3252" s="0">
        <v>-49778.277344</v>
      </c>
      <c r="D3252" s="0">
        <v>20206.464844</v>
      </c>
      <c r="E3252" s="0">
        <v>0.062868</v>
      </c>
      <c r="F3252" s="0">
        <v>9.959042</v>
      </c>
      <c r="G3252" s="0">
        <v>-0.254058</v>
      </c>
      <c r="H3252" s="0">
        <v>-0.03656</v>
      </c>
      <c r="I3252" s="0">
        <v>-0.000294</v>
      </c>
      <c r="J3252" s="0">
        <v>0.003139</v>
      </c>
      <c r="K3252" s="0">
        <v>1011.769958</v>
      </c>
      <c r="L3252" s="0">
        <v>41.368279</v>
      </c>
      <c r="W3252" s="0">
        <f t="shared" si="50"/>
        <v>53726.250907377376</v>
      </c>
    </row>
    <row r="3253">
      <c r="A3253" s="0">
        <v>367.65</v>
      </c>
      <c r="B3253" s="0">
        <v>591.693298</v>
      </c>
      <c r="C3253" s="0">
        <v>-49787.144531</v>
      </c>
      <c r="D3253" s="0">
        <v>20219.990234</v>
      </c>
      <c r="E3253" s="0">
        <v>0.053391</v>
      </c>
      <c r="F3253" s="0">
        <v>9.978651</v>
      </c>
      <c r="G3253" s="0">
        <v>-0.25797</v>
      </c>
      <c r="H3253" s="0">
        <v>-0.030687</v>
      </c>
      <c r="I3253" s="0">
        <v>0.001051</v>
      </c>
      <c r="J3253" s="0">
        <v>0.001754</v>
      </c>
      <c r="K3253" s="0">
        <v>1011.769958</v>
      </c>
      <c r="L3253" s="0">
        <v>41.368279</v>
      </c>
      <c r="W3253" s="0">
        <f t="shared" si="50"/>
        <v>53739.723357797782</v>
      </c>
    </row>
    <row r="3254">
      <c r="A3254" s="0">
        <v>367.66125</v>
      </c>
      <c r="B3254" s="0">
        <v>563.804382</v>
      </c>
      <c r="C3254" s="0">
        <v>-49783.308594</v>
      </c>
      <c r="D3254" s="0">
        <v>20113.388672</v>
      </c>
      <c r="E3254" s="0">
        <v>0.071697</v>
      </c>
      <c r="F3254" s="0">
        <v>9.972073</v>
      </c>
      <c r="G3254" s="0">
        <v>-0.254982</v>
      </c>
      <c r="H3254" s="0">
        <v>-0.014403</v>
      </c>
      <c r="I3254" s="0">
        <v>0.001797</v>
      </c>
      <c r="J3254" s="0">
        <v>-0.00247</v>
      </c>
      <c r="K3254" s="0">
        <v>1011.769958</v>
      </c>
      <c r="L3254" s="0">
        <v>41.368279</v>
      </c>
      <c r="W3254" s="0">
        <f t="shared" si="50"/>
        <v>53695.848012835537</v>
      </c>
    </row>
    <row r="3255">
      <c r="A3255" s="0">
        <v>367.6725</v>
      </c>
      <c r="B3255" s="0">
        <v>564.223572</v>
      </c>
      <c r="C3255" s="0">
        <v>-49760.023437</v>
      </c>
      <c r="D3255" s="0">
        <v>20152.224609</v>
      </c>
      <c r="E3255" s="0">
        <v>0.076115</v>
      </c>
      <c r="F3255" s="0">
        <v>9.971023</v>
      </c>
      <c r="G3255" s="0">
        <v>-0.266823</v>
      </c>
      <c r="H3255" s="0">
        <v>0.011392</v>
      </c>
      <c r="I3255" s="0">
        <v>0.004972</v>
      </c>
      <c r="J3255" s="0">
        <v>-0.011499</v>
      </c>
      <c r="K3255" s="0">
        <v>1011.769958</v>
      </c>
      <c r="L3255" s="0">
        <v>41.368279</v>
      </c>
      <c r="W3255" s="0">
        <f t="shared" si="50"/>
        <v>53688.829726318072</v>
      </c>
    </row>
    <row r="3256">
      <c r="A3256" s="0">
        <v>367.68375</v>
      </c>
      <c r="B3256" s="0">
        <v>464.502289</v>
      </c>
      <c r="C3256" s="0">
        <v>-49809.117187</v>
      </c>
      <c r="D3256" s="0">
        <v>20199.417969</v>
      </c>
      <c r="E3256" s="0">
        <v>0.073155</v>
      </c>
      <c r="F3256" s="0">
        <v>9.963493</v>
      </c>
      <c r="G3256" s="0">
        <v>-0.258758</v>
      </c>
      <c r="H3256" s="0">
        <v>0.024849</v>
      </c>
      <c r="I3256" s="0">
        <v>0.007516</v>
      </c>
      <c r="J3256" s="0">
        <v>-0.018475</v>
      </c>
      <c r="K3256" s="0">
        <v>1011.769958</v>
      </c>
      <c r="L3256" s="0">
        <v>41.368279</v>
      </c>
      <c r="W3256" s="0">
        <f t="shared" si="50"/>
        <v>53751.096766588351</v>
      </c>
    </row>
    <row r="3257">
      <c r="A3257" s="0">
        <v>367.695</v>
      </c>
      <c r="B3257" s="0">
        <v>535.378906</v>
      </c>
      <c r="C3257" s="0">
        <v>-49775.015625</v>
      </c>
      <c r="D3257" s="0">
        <v>20168.021484</v>
      </c>
      <c r="E3257" s="0">
        <v>0.059565</v>
      </c>
      <c r="F3257" s="0">
        <v>9.96869</v>
      </c>
      <c r="G3257" s="0">
        <v>-0.270886</v>
      </c>
      <c r="H3257" s="0">
        <v>0.048015</v>
      </c>
      <c r="I3257" s="0">
        <v>0.010661</v>
      </c>
      <c r="J3257" s="0">
        <v>-0.022354</v>
      </c>
      <c r="K3257" s="0">
        <v>1011.769958</v>
      </c>
      <c r="L3257" s="0">
        <v>41.368279</v>
      </c>
      <c r="W3257" s="0">
        <f t="shared" si="50"/>
        <v>53708.359699594905</v>
      </c>
    </row>
    <row r="3258">
      <c r="A3258" s="0">
        <v>367.70625</v>
      </c>
      <c r="B3258" s="0">
        <v>542.193359</v>
      </c>
      <c r="C3258" s="0">
        <v>-49768.367187</v>
      </c>
      <c r="D3258" s="0">
        <v>20088.359375</v>
      </c>
      <c r="E3258" s="0">
        <v>0.068313</v>
      </c>
      <c r="F3258" s="0">
        <v>9.957258</v>
      </c>
      <c r="G3258" s="0">
        <v>-0.256001</v>
      </c>
      <c r="H3258" s="0">
        <v>0.068063</v>
      </c>
      <c r="I3258" s="0">
        <v>0.013249</v>
      </c>
      <c r="J3258" s="0">
        <v>-0.02647</v>
      </c>
      <c r="K3258" s="0">
        <v>1011.759949</v>
      </c>
      <c r="L3258" s="0">
        <v>41.368279</v>
      </c>
      <c r="W3258" s="0">
        <f t="shared" si="50"/>
        <v>53672.400062581073</v>
      </c>
    </row>
    <row r="3259">
      <c r="A3259" s="0">
        <v>367.7175</v>
      </c>
      <c r="B3259" s="0">
        <v>572.887695</v>
      </c>
      <c r="C3259" s="0">
        <v>-49766.117187</v>
      </c>
      <c r="D3259" s="0">
        <v>20192.576172</v>
      </c>
      <c r="E3259" s="0">
        <v>0.066623</v>
      </c>
      <c r="F3259" s="0">
        <v>9.956887</v>
      </c>
      <c r="G3259" s="0">
        <v>-0.254453</v>
      </c>
      <c r="H3259" s="0">
        <v>0.074716</v>
      </c>
      <c r="I3259" s="0">
        <v>0.013632</v>
      </c>
      <c r="J3259" s="0">
        <v>-0.024956</v>
      </c>
      <c r="K3259" s="0">
        <v>1011.759949</v>
      </c>
      <c r="L3259" s="0">
        <v>41.368279</v>
      </c>
      <c r="W3259" s="0">
        <f t="shared" si="50"/>
        <v>53709.726797325289</v>
      </c>
    </row>
    <row r="3260">
      <c r="A3260" s="0">
        <v>367.72875</v>
      </c>
      <c r="B3260" s="0">
        <v>501.200714</v>
      </c>
      <c r="C3260" s="0">
        <v>-49734.039062</v>
      </c>
      <c r="D3260" s="0">
        <v>20107.0625</v>
      </c>
      <c r="E3260" s="0">
        <v>0.069883</v>
      </c>
      <c r="F3260" s="0">
        <v>9.95186</v>
      </c>
      <c r="G3260" s="0">
        <v>-0.25469</v>
      </c>
      <c r="H3260" s="0">
        <v>0.067922</v>
      </c>
      <c r="I3260" s="0">
        <v>0.013444</v>
      </c>
      <c r="J3260" s="0">
        <v>-0.021408</v>
      </c>
      <c r="K3260" s="0">
        <v>1011.759949</v>
      </c>
      <c r="L3260" s="0">
        <v>41.368279</v>
      </c>
      <c r="W3260" s="0">
        <f t="shared" si="50"/>
        <v>53647.178918887825</v>
      </c>
    </row>
    <row r="3261">
      <c r="A3261" s="0">
        <v>367.74</v>
      </c>
      <c r="B3261" s="0">
        <v>444.343689</v>
      </c>
      <c r="C3261" s="0">
        <v>-49754.398437</v>
      </c>
      <c r="D3261" s="0">
        <v>20088.039062</v>
      </c>
      <c r="E3261" s="0">
        <v>0.056134</v>
      </c>
      <c r="F3261" s="0">
        <v>9.964521</v>
      </c>
      <c r="G3261" s="0">
        <v>-0.259139</v>
      </c>
      <c r="H3261" s="0">
        <v>0.043196</v>
      </c>
      <c r="I3261" s="0">
        <v>0.010468</v>
      </c>
      <c r="J3261" s="0">
        <v>-0.015379</v>
      </c>
      <c r="K3261" s="0">
        <v>1011.759949</v>
      </c>
      <c r="L3261" s="0">
        <v>41.368279</v>
      </c>
      <c r="W3261" s="0">
        <f t="shared" si="50"/>
        <v>53658.428214942527</v>
      </c>
    </row>
    <row r="3262">
      <c r="A3262" s="0">
        <v>367.75125</v>
      </c>
      <c r="B3262" s="0">
        <v>420.635101</v>
      </c>
      <c r="C3262" s="0">
        <v>-49766.476562</v>
      </c>
      <c r="D3262" s="0">
        <v>20146.263672</v>
      </c>
      <c r="E3262" s="0">
        <v>0.058096</v>
      </c>
      <c r="F3262" s="0">
        <v>9.97526</v>
      </c>
      <c r="G3262" s="0">
        <v>-0.276642</v>
      </c>
      <c r="H3262" s="0">
        <v>0.020183</v>
      </c>
      <c r="I3262" s="0">
        <v>0.007566</v>
      </c>
      <c r="J3262" s="0">
        <v>-0.009416</v>
      </c>
      <c r="K3262" s="0">
        <v>1011.759949</v>
      </c>
      <c r="L3262" s="0">
        <v>41.368279</v>
      </c>
      <c r="W3262" s="0">
        <f t="shared" si="50"/>
        <v>53691.256860181958</v>
      </c>
    </row>
    <row r="3263">
      <c r="A3263" s="0">
        <v>367.7625</v>
      </c>
      <c r="B3263" s="0">
        <v>405.067902</v>
      </c>
      <c r="C3263" s="0">
        <v>-49769.441406</v>
      </c>
      <c r="D3263" s="0">
        <v>20116.335937</v>
      </c>
      <c r="E3263" s="0">
        <v>0.056679</v>
      </c>
      <c r="F3263" s="0">
        <v>9.979089</v>
      </c>
      <c r="G3263" s="0">
        <v>-0.258146</v>
      </c>
      <c r="H3263" s="0">
        <v>-0.0051</v>
      </c>
      <c r="I3263" s="0">
        <v>0.004354</v>
      </c>
      <c r="J3263" s="0">
        <v>-0.003</v>
      </c>
      <c r="K3263" s="0">
        <v>1011.759949</v>
      </c>
      <c r="L3263" s="0">
        <v>41.368279</v>
      </c>
      <c r="W3263" s="0">
        <f t="shared" si="50"/>
        <v>53682.6633970478</v>
      </c>
    </row>
    <row r="3264">
      <c r="A3264" s="0">
        <v>367.77375</v>
      </c>
      <c r="B3264" s="0">
        <v>350.313416</v>
      </c>
      <c r="C3264" s="0">
        <v>-49776.910156</v>
      </c>
      <c r="D3264" s="0">
        <v>20281.884766</v>
      </c>
      <c r="E3264" s="0">
        <v>0.063851</v>
      </c>
      <c r="F3264" s="0">
        <v>9.956947</v>
      </c>
      <c r="G3264" s="0">
        <v>-0.249545</v>
      </c>
      <c r="H3264" s="0">
        <v>-0.024274</v>
      </c>
      <c r="I3264" s="0">
        <v>0.002595</v>
      </c>
      <c r="J3264" s="0">
        <v>0.001941</v>
      </c>
      <c r="K3264" s="0">
        <v>1011.759949</v>
      </c>
      <c r="L3264" s="0">
        <v>41.368279</v>
      </c>
      <c r="W3264" s="0">
        <f t="shared" si="50"/>
        <v>53751.449783510288</v>
      </c>
    </row>
    <row r="3265">
      <c r="A3265" s="0">
        <v>367.785</v>
      </c>
      <c r="B3265" s="0">
        <v>530.112671</v>
      </c>
      <c r="C3265" s="0">
        <v>-49779.183594</v>
      </c>
      <c r="D3265" s="0">
        <v>20191.390625</v>
      </c>
      <c r="E3265" s="0">
        <v>0.064203</v>
      </c>
      <c r="F3265" s="0">
        <v>9.959516</v>
      </c>
      <c r="G3265" s="0">
        <v>-0.252548</v>
      </c>
      <c r="H3265" s="0">
        <v>-0.034481</v>
      </c>
      <c r="I3265" s="0">
        <v>0.001033</v>
      </c>
      <c r="J3265" s="0">
        <v>0.004114</v>
      </c>
      <c r="K3265" s="0">
        <v>1011.759949</v>
      </c>
      <c r="L3265" s="0">
        <v>41.368279</v>
      </c>
      <c r="W3265" s="0">
        <f t="shared" si="50"/>
        <v>53720.949303790716</v>
      </c>
    </row>
    <row r="3266">
      <c r="A3266" s="0">
        <v>367.79625</v>
      </c>
      <c r="B3266" s="0">
        <v>525.375061</v>
      </c>
      <c r="C3266" s="0">
        <v>-49758.03125</v>
      </c>
      <c r="D3266" s="0">
        <v>20176.996094</v>
      </c>
      <c r="E3266" s="0">
        <v>0.065027</v>
      </c>
      <c r="F3266" s="0">
        <v>9.986539</v>
      </c>
      <c r="G3266" s="0">
        <v>-0.26138</v>
      </c>
      <c r="H3266" s="0">
        <v>-0.035179</v>
      </c>
      <c r="I3266" s="0">
        <v>-0.000374</v>
      </c>
      <c r="J3266" s="0">
        <v>0.003883</v>
      </c>
      <c r="K3266" s="0">
        <v>1011.759949</v>
      </c>
      <c r="L3266" s="0">
        <v>41.368279</v>
      </c>
      <c r="W3266" s="0">
        <f ref="W3266:W3329" t="shared" si="51">SQRT((B3266)^2+(C3266)^2+(D3266)^2)</f>
        <v>53695.892433295012</v>
      </c>
    </row>
    <row r="3267">
      <c r="A3267" s="0">
        <v>367.8075</v>
      </c>
      <c r="B3267" s="0">
        <v>423.690033</v>
      </c>
      <c r="C3267" s="0">
        <v>-49798.152344</v>
      </c>
      <c r="D3267" s="0">
        <v>20220.845703</v>
      </c>
      <c r="E3267" s="0">
        <v>0.067887</v>
      </c>
      <c r="F3267" s="0">
        <v>9.978986</v>
      </c>
      <c r="G3267" s="0">
        <v>-0.263157</v>
      </c>
      <c r="H3267" s="0">
        <v>-0.025959</v>
      </c>
      <c r="I3267" s="0">
        <v>0.000107</v>
      </c>
      <c r="J3267" s="0">
        <v>2.86996E-05</v>
      </c>
      <c r="K3267" s="0">
        <v>1011.759949</v>
      </c>
      <c r="L3267" s="0">
        <v>41.368279</v>
      </c>
      <c r="W3267" s="0">
        <f t="shared" si="51"/>
        <v>53748.656644281167</v>
      </c>
    </row>
    <row r="3268">
      <c r="A3268" s="0">
        <v>367.81875</v>
      </c>
      <c r="B3268" s="0">
        <v>510.478973</v>
      </c>
      <c r="C3268" s="0">
        <v>-49784.109375</v>
      </c>
      <c r="D3268" s="0">
        <v>20323.041016</v>
      </c>
      <c r="E3268" s="0">
        <v>0.069692</v>
      </c>
      <c r="F3268" s="0">
        <v>9.980465</v>
      </c>
      <c r="G3268" s="0">
        <v>-0.262217</v>
      </c>
      <c r="H3268" s="0">
        <v>-0.004067</v>
      </c>
      <c r="I3268" s="0">
        <v>0.003526</v>
      </c>
      <c r="J3268" s="0">
        <v>-0.006783</v>
      </c>
      <c r="K3268" s="0">
        <v>1011.759949</v>
      </c>
      <c r="L3268" s="0">
        <v>41.368279</v>
      </c>
      <c r="W3268" s="0">
        <f t="shared" si="51"/>
        <v>53774.939620438963</v>
      </c>
    </row>
    <row r="3269">
      <c r="A3269" s="0">
        <v>367.83</v>
      </c>
      <c r="B3269" s="0">
        <v>440.591644</v>
      </c>
      <c r="C3269" s="0">
        <v>-49757.53125</v>
      </c>
      <c r="D3269" s="0">
        <v>20192.703125</v>
      </c>
      <c r="E3269" s="0">
        <v>0.069206</v>
      </c>
      <c r="F3269" s="0">
        <v>9.965141</v>
      </c>
      <c r="G3269" s="0">
        <v>-0.251097</v>
      </c>
      <c r="H3269" s="0">
        <v>0.014537</v>
      </c>
      <c r="I3269" s="0">
        <v>0.005751</v>
      </c>
      <c r="J3269" s="0">
        <v>-0.013323</v>
      </c>
      <c r="K3269" s="0">
        <v>1011.759949</v>
      </c>
      <c r="L3269" s="0">
        <v>41.368279</v>
      </c>
      <c r="W3269" s="0">
        <f t="shared" si="51"/>
        <v>53700.570728679173</v>
      </c>
    </row>
    <row r="3270">
      <c r="A3270" s="0">
        <v>367.84125</v>
      </c>
      <c r="B3270" s="0">
        <v>680.134277</v>
      </c>
      <c r="C3270" s="0">
        <v>-49801.554687</v>
      </c>
      <c r="D3270" s="0">
        <v>20192.216797</v>
      </c>
      <c r="E3270" s="0">
        <v>0.076636</v>
      </c>
      <c r="F3270" s="0">
        <v>9.960878</v>
      </c>
      <c r="G3270" s="0">
        <v>-0.235772</v>
      </c>
      <c r="H3270" s="0">
        <v>0.043507</v>
      </c>
      <c r="I3270" s="0">
        <v>0.010065</v>
      </c>
      <c r="J3270" s="0">
        <v>-0.022124</v>
      </c>
      <c r="K3270" s="0">
        <v>1011.759949</v>
      </c>
      <c r="L3270" s="0">
        <v>41.368279</v>
      </c>
      <c r="W3270" s="0">
        <f t="shared" si="51"/>
        <v>53743.6791730344</v>
      </c>
    </row>
    <row r="3271">
      <c r="A3271" s="0">
        <v>367.8525</v>
      </c>
      <c r="B3271" s="0">
        <v>575.321106</v>
      </c>
      <c r="C3271" s="0">
        <v>-49777.683594</v>
      </c>
      <c r="D3271" s="0">
        <v>20243.486328</v>
      </c>
      <c r="E3271" s="0">
        <v>0.060367</v>
      </c>
      <c r="F3271" s="0">
        <v>9.964418</v>
      </c>
      <c r="G3271" s="0">
        <v>-0.264917</v>
      </c>
      <c r="H3271" s="0">
        <v>0.058737</v>
      </c>
      <c r="I3271" s="0">
        <v>0.011956</v>
      </c>
      <c r="J3271" s="0">
        <v>-0.024768</v>
      </c>
      <c r="K3271" s="0">
        <v>1011.759949</v>
      </c>
      <c r="L3271" s="0">
        <v>41.368279</v>
      </c>
      <c r="W3271" s="0">
        <f t="shared" si="51"/>
        <v>53739.627064870008</v>
      </c>
    </row>
    <row r="3272">
      <c r="A3272" s="0">
        <v>367.86375</v>
      </c>
      <c r="B3272" s="0">
        <v>631.671814</v>
      </c>
      <c r="C3272" s="0">
        <v>-49799.699219</v>
      </c>
      <c r="D3272" s="0">
        <v>20294.570312</v>
      </c>
      <c r="E3272" s="0">
        <v>0.053655</v>
      </c>
      <c r="F3272" s="0">
        <v>9.962433</v>
      </c>
      <c r="G3272" s="0">
        <v>-0.265105</v>
      </c>
      <c r="H3272" s="0">
        <v>0.069788</v>
      </c>
      <c r="I3272" s="0">
        <v>0.013531</v>
      </c>
      <c r="J3272" s="0">
        <v>-0.025691</v>
      </c>
      <c r="K3272" s="0">
        <v>1011.759949</v>
      </c>
      <c r="L3272" s="0">
        <v>41.368279</v>
      </c>
      <c r="W3272" s="0">
        <f t="shared" si="51"/>
        <v>53779.909220192843</v>
      </c>
    </row>
    <row r="3273">
      <c r="A3273" s="0">
        <v>367.875</v>
      </c>
      <c r="B3273" s="0">
        <v>526.483215</v>
      </c>
      <c r="C3273" s="0">
        <v>-49802.875</v>
      </c>
      <c r="D3273" s="0">
        <v>20208.109375</v>
      </c>
      <c r="E3273" s="0">
        <v>0.071939</v>
      </c>
      <c r="F3273" s="0">
        <v>9.968135</v>
      </c>
      <c r="G3273" s="0">
        <v>-0.266515</v>
      </c>
      <c r="H3273" s="0">
        <v>0.070436</v>
      </c>
      <c r="I3273" s="0">
        <v>0.013334</v>
      </c>
      <c r="J3273" s="0">
        <v>-0.021588</v>
      </c>
      <c r="K3273" s="0">
        <v>1011.759949</v>
      </c>
      <c r="L3273" s="0">
        <v>41.368279</v>
      </c>
      <c r="W3273" s="0">
        <f t="shared" si="51"/>
        <v>53749.150945417408</v>
      </c>
    </row>
    <row r="3274">
      <c r="A3274" s="0">
        <v>367.88625</v>
      </c>
      <c r="B3274" s="0">
        <v>495.194</v>
      </c>
      <c r="C3274" s="0">
        <v>-49777.253906</v>
      </c>
      <c r="D3274" s="0">
        <v>20190.996094</v>
      </c>
      <c r="E3274" s="0">
        <v>0.061727</v>
      </c>
      <c r="F3274" s="0">
        <v>9.96581</v>
      </c>
      <c r="G3274" s="0">
        <v>-0.256328</v>
      </c>
      <c r="H3274" s="0">
        <v>0.059877</v>
      </c>
      <c r="I3274" s="0">
        <v>0.012002</v>
      </c>
      <c r="J3274" s="0">
        <v>-0.019522</v>
      </c>
      <c r="K3274" s="0">
        <v>1011.759949</v>
      </c>
      <c r="L3274" s="0">
        <v>41.368279</v>
      </c>
      <c r="W3274" s="0">
        <f t="shared" si="51"/>
        <v>53718.679682098962</v>
      </c>
    </row>
    <row r="3275">
      <c r="A3275" s="0">
        <v>367.8975</v>
      </c>
      <c r="B3275" s="0">
        <v>580.621277</v>
      </c>
      <c r="C3275" s="0">
        <v>-49778.679687</v>
      </c>
      <c r="D3275" s="0">
        <v>20101.072266</v>
      </c>
      <c r="E3275" s="0">
        <v>0.05653</v>
      </c>
      <c r="F3275" s="0">
        <v>9.956279</v>
      </c>
      <c r="G3275" s="0">
        <v>-0.258613</v>
      </c>
      <c r="H3275" s="0">
        <v>0.037228</v>
      </c>
      <c r="I3275" s="0">
        <v>0.010085</v>
      </c>
      <c r="J3275" s="0">
        <v>-0.013717</v>
      </c>
      <c r="K3275" s="0">
        <v>1011.759949</v>
      </c>
      <c r="L3275" s="0">
        <v>41.368279</v>
      </c>
      <c r="W3275" s="0">
        <f t="shared" si="51"/>
        <v>53687.123024904271</v>
      </c>
    </row>
    <row r="3276">
      <c r="A3276" s="0">
        <v>367.90875</v>
      </c>
      <c r="B3276" s="0">
        <v>670.333069</v>
      </c>
      <c r="C3276" s="0">
        <v>-49774.457031</v>
      </c>
      <c r="D3276" s="0">
        <v>20182.15625</v>
      </c>
      <c r="E3276" s="0">
        <v>0.048334</v>
      </c>
      <c r="F3276" s="0">
        <v>9.977375</v>
      </c>
      <c r="G3276" s="0">
        <v>-0.263327</v>
      </c>
      <c r="H3276" s="0">
        <v>0.009886</v>
      </c>
      <c r="I3276" s="0">
        <v>0.006127</v>
      </c>
      <c r="J3276" s="0">
        <v>-0.008348</v>
      </c>
      <c r="K3276" s="0">
        <v>1011.72998</v>
      </c>
      <c r="L3276" s="0">
        <v>41.370819</v>
      </c>
      <c r="W3276" s="0">
        <f t="shared" si="51"/>
        <v>53714.666061083117</v>
      </c>
    </row>
    <row r="3277">
      <c r="A3277" s="0">
        <v>367.92</v>
      </c>
      <c r="B3277" s="0">
        <v>505.675018</v>
      </c>
      <c r="C3277" s="0">
        <v>-49752.199219</v>
      </c>
      <c r="D3277" s="0">
        <v>20061.466797</v>
      </c>
      <c r="E3277" s="0">
        <v>0.060648</v>
      </c>
      <c r="F3277" s="0">
        <v>9.976818</v>
      </c>
      <c r="G3277" s="0">
        <v>-0.267192</v>
      </c>
      <c r="H3277" s="0">
        <v>-0.012746</v>
      </c>
      <c r="I3277" s="0">
        <v>0.003263</v>
      </c>
      <c r="J3277" s="0">
        <v>-0.003421</v>
      </c>
      <c r="K3277" s="0">
        <v>1011.72998</v>
      </c>
      <c r="L3277" s="0">
        <v>41.370819</v>
      </c>
      <c r="W3277" s="0">
        <f t="shared" si="51"/>
        <v>53646.989518499795</v>
      </c>
    </row>
    <row r="3278">
      <c r="A3278" s="0">
        <v>367.93125</v>
      </c>
      <c r="B3278" s="0">
        <v>489.3508</v>
      </c>
      <c r="C3278" s="0">
        <v>-49774.9375</v>
      </c>
      <c r="D3278" s="0">
        <v>20273.169922</v>
      </c>
      <c r="E3278" s="0">
        <v>0.064529</v>
      </c>
      <c r="F3278" s="0">
        <v>9.966744</v>
      </c>
      <c r="G3278" s="0">
        <v>-0.264224</v>
      </c>
      <c r="H3278" s="0">
        <v>-0.023894</v>
      </c>
      <c r="I3278" s="0">
        <v>0.001499</v>
      </c>
      <c r="J3278" s="0">
        <v>0.001385</v>
      </c>
      <c r="K3278" s="0">
        <v>1011.72998</v>
      </c>
      <c r="L3278" s="0">
        <v>41.370819</v>
      </c>
      <c r="W3278" s="0">
        <f t="shared" si="51"/>
        <v>53747.421203446145</v>
      </c>
    </row>
    <row r="3279">
      <c r="A3279" s="0">
        <v>367.9425</v>
      </c>
      <c r="B3279" s="0">
        <v>476.80191</v>
      </c>
      <c r="C3279" s="0">
        <v>-49791.289062</v>
      </c>
      <c r="D3279" s="0">
        <v>20086.115234</v>
      </c>
      <c r="E3279" s="0">
        <v>0.073578</v>
      </c>
      <c r="F3279" s="0">
        <v>9.959151</v>
      </c>
      <c r="G3279" s="0">
        <v>-0.257733</v>
      </c>
      <c r="H3279" s="0">
        <v>-0.033165</v>
      </c>
      <c r="I3279" s="0">
        <v>0.000413</v>
      </c>
      <c r="J3279" s="0">
        <v>0.002724</v>
      </c>
      <c r="K3279" s="0">
        <v>1011.72998</v>
      </c>
      <c r="L3279" s="0">
        <v>41.370819</v>
      </c>
      <c r="W3279" s="0">
        <f t="shared" si="51"/>
        <v>53692.19525881343</v>
      </c>
    </row>
    <row r="3280">
      <c r="A3280" s="0">
        <v>367.95375</v>
      </c>
      <c r="B3280" s="0">
        <v>474.391205</v>
      </c>
      <c r="C3280" s="0">
        <v>-49780.234375</v>
      </c>
      <c r="D3280" s="0">
        <v>20246.509766</v>
      </c>
      <c r="E3280" s="0">
        <v>0.05986</v>
      </c>
      <c r="F3280" s="0">
        <v>9.966105</v>
      </c>
      <c r="G3280" s="0">
        <v>-0.267713</v>
      </c>
      <c r="H3280" s="0">
        <v>-0.030082</v>
      </c>
      <c r="I3280" s="0">
        <v>4.221796E-06</v>
      </c>
      <c r="J3280" s="0">
        <v>0.001238</v>
      </c>
      <c r="K3280" s="0">
        <v>1011.72998</v>
      </c>
      <c r="L3280" s="0">
        <v>41.370819</v>
      </c>
      <c r="W3280" s="0">
        <f t="shared" si="51"/>
        <v>53742.143045751778</v>
      </c>
    </row>
    <row r="3281">
      <c r="A3281" s="0">
        <v>367.965</v>
      </c>
      <c r="B3281" s="0">
        <v>441.813416</v>
      </c>
      <c r="C3281" s="0">
        <v>-49749.714844</v>
      </c>
      <c r="D3281" s="0">
        <v>20168.697266</v>
      </c>
      <c r="E3281" s="0">
        <v>0.067459</v>
      </c>
      <c r="F3281" s="0">
        <v>9.969932</v>
      </c>
      <c r="G3281" s="0">
        <v>-0.260711</v>
      </c>
      <c r="H3281" s="0">
        <v>-0.022116</v>
      </c>
      <c r="I3281" s="0">
        <v>0.001189</v>
      </c>
      <c r="J3281" s="0">
        <v>-0.002575</v>
      </c>
      <c r="K3281" s="0">
        <v>1011.72998</v>
      </c>
      <c r="L3281" s="0">
        <v>41.370819</v>
      </c>
      <c r="W3281" s="0">
        <f t="shared" si="51"/>
        <v>53684.314986422505</v>
      </c>
    </row>
    <row r="3282">
      <c r="A3282" s="0">
        <v>367.97625</v>
      </c>
      <c r="B3282" s="0">
        <v>503.463104</v>
      </c>
      <c r="C3282" s="0">
        <v>-49792.074219</v>
      </c>
      <c r="D3282" s="0">
        <v>20282.671875</v>
      </c>
      <c r="E3282" s="0">
        <v>0.065646</v>
      </c>
      <c r="F3282" s="0">
        <v>9.97274</v>
      </c>
      <c r="G3282" s="0">
        <v>-0.253919</v>
      </c>
      <c r="H3282" s="0">
        <v>0.006336</v>
      </c>
      <c r="I3282" s="0">
        <v>0.004765</v>
      </c>
      <c r="J3282" s="0">
        <v>-0.011107</v>
      </c>
      <c r="K3282" s="0">
        <v>1011.72998</v>
      </c>
      <c r="L3282" s="0">
        <v>41.370819</v>
      </c>
      <c r="W3282" s="0">
        <f t="shared" si="51"/>
        <v>53767.005761120919</v>
      </c>
    </row>
    <row r="3283">
      <c r="A3283" s="0">
        <v>367.9875</v>
      </c>
      <c r="B3283" s="0">
        <v>473.977448</v>
      </c>
      <c r="C3283" s="0">
        <v>-49761.265625</v>
      </c>
      <c r="D3283" s="0">
        <v>20220.910156</v>
      </c>
      <c r="E3283" s="0">
        <v>0.058525</v>
      </c>
      <c r="F3283" s="0">
        <v>9.961753</v>
      </c>
      <c r="G3283" s="0">
        <v>-0.258587</v>
      </c>
      <c r="H3283" s="0">
        <v>0.030199</v>
      </c>
      <c r="I3283" s="0">
        <v>0.007519</v>
      </c>
      <c r="J3283" s="0">
        <v>-0.018286</v>
      </c>
      <c r="K3283" s="0">
        <v>1011.72998</v>
      </c>
      <c r="L3283" s="0">
        <v>41.370819</v>
      </c>
      <c r="W3283" s="0">
        <f t="shared" si="51"/>
        <v>53714.927336449437</v>
      </c>
    </row>
    <row r="3284">
      <c r="A3284" s="0">
        <v>367.99875</v>
      </c>
      <c r="B3284" s="0">
        <v>652.063171</v>
      </c>
      <c r="C3284" s="0">
        <v>-49773.070312</v>
      </c>
      <c r="D3284" s="0">
        <v>20202.742187</v>
      </c>
      <c r="E3284" s="0">
        <v>0.070432</v>
      </c>
      <c r="F3284" s="0">
        <v>9.962477</v>
      </c>
      <c r="G3284" s="0">
        <v>-0.251385</v>
      </c>
      <c r="H3284" s="0">
        <v>0.051481</v>
      </c>
      <c r="I3284" s="0">
        <v>0.010489</v>
      </c>
      <c r="J3284" s="0">
        <v>-0.02419</v>
      </c>
      <c r="K3284" s="0">
        <v>1011.72998</v>
      </c>
      <c r="L3284" s="0">
        <v>41.370819</v>
      </c>
      <c r="W3284" s="0">
        <f t="shared" si="51"/>
        <v>53720.894506110562</v>
      </c>
    </row>
    <row r="3285">
      <c r="A3285" s="0">
        <v>368.01</v>
      </c>
      <c r="B3285" s="0">
        <v>647.495728</v>
      </c>
      <c r="C3285" s="0">
        <v>-49761.820312</v>
      </c>
      <c r="D3285" s="0">
        <v>20138.175781</v>
      </c>
      <c r="E3285" s="0">
        <v>0.061487</v>
      </c>
      <c r="F3285" s="0">
        <v>9.963871</v>
      </c>
      <c r="G3285" s="0">
        <v>-0.248806</v>
      </c>
      <c r="H3285" s="0">
        <v>0.065966</v>
      </c>
      <c r="I3285" s="0">
        <v>0.013096</v>
      </c>
      <c r="J3285" s="0">
        <v>-0.028137</v>
      </c>
      <c r="K3285" s="0">
        <v>1011.75</v>
      </c>
      <c r="L3285" s="0">
        <v>41.370819</v>
      </c>
      <c r="W3285" s="0">
        <f t="shared" si="51"/>
        <v>53686.163350234012</v>
      </c>
    </row>
    <row r="3286">
      <c r="A3286" s="0">
        <v>368.02125</v>
      </c>
      <c r="B3286" s="0">
        <v>554.149414</v>
      </c>
      <c r="C3286" s="0">
        <v>-49771.609375</v>
      </c>
      <c r="D3286" s="0">
        <v>20156.619141</v>
      </c>
      <c r="E3286" s="0">
        <v>0.084173</v>
      </c>
      <c r="F3286" s="0">
        <v>9.973291</v>
      </c>
      <c r="G3286" s="0">
        <v>-0.268361</v>
      </c>
      <c r="H3286" s="0">
        <v>0.072065</v>
      </c>
      <c r="I3286" s="0">
        <v>0.014239</v>
      </c>
      <c r="J3286" s="0">
        <v>-0.026688</v>
      </c>
      <c r="K3286" s="0">
        <v>1011.75</v>
      </c>
      <c r="L3286" s="0">
        <v>41.370819</v>
      </c>
      <c r="W3286" s="0">
        <f t="shared" si="51"/>
        <v>53701.112433039518</v>
      </c>
    </row>
    <row r="3287">
      <c r="A3287" s="0">
        <v>368.0325</v>
      </c>
      <c r="B3287" s="0">
        <v>505.834717</v>
      </c>
      <c r="C3287" s="0">
        <v>-49753.175781</v>
      </c>
      <c r="D3287" s="0">
        <v>20209.888672</v>
      </c>
      <c r="E3287" s="0">
        <v>0.066898</v>
      </c>
      <c r="F3287" s="0">
        <v>9.956145</v>
      </c>
      <c r="G3287" s="0">
        <v>-0.263259</v>
      </c>
      <c r="H3287" s="0">
        <v>0.069685</v>
      </c>
      <c r="I3287" s="0">
        <v>0.013044</v>
      </c>
      <c r="J3287" s="0">
        <v>-0.023066</v>
      </c>
      <c r="K3287" s="0">
        <v>1011.75</v>
      </c>
      <c r="L3287" s="0">
        <v>41.370819</v>
      </c>
      <c r="W3287" s="0">
        <f t="shared" si="51"/>
        <v>53703.575013127767</v>
      </c>
    </row>
    <row r="3288">
      <c r="A3288" s="0">
        <v>368.04375</v>
      </c>
      <c r="B3288" s="0">
        <v>487.914948</v>
      </c>
      <c r="C3288" s="0">
        <v>-49817.753906</v>
      </c>
      <c r="D3288" s="0">
        <v>20256.363281</v>
      </c>
      <c r="E3288" s="0">
        <v>0.055535</v>
      </c>
      <c r="F3288" s="0">
        <v>9.965563</v>
      </c>
      <c r="G3288" s="0">
        <v>-0.26937</v>
      </c>
      <c r="H3288" s="0">
        <v>0.049834</v>
      </c>
      <c r="I3288" s="0">
        <v>0.011518</v>
      </c>
      <c r="J3288" s="0">
        <v>-0.016521</v>
      </c>
      <c r="K3288" s="0">
        <v>1011.75</v>
      </c>
      <c r="L3288" s="0">
        <v>41.370819</v>
      </c>
      <c r="W3288" s="0">
        <f t="shared" si="51"/>
        <v>53780.72999325228</v>
      </c>
    </row>
    <row r="3289">
      <c r="A3289" s="0">
        <v>368.055</v>
      </c>
      <c r="B3289" s="0">
        <v>513.754578</v>
      </c>
      <c r="C3289" s="0">
        <v>-49765.589844</v>
      </c>
      <c r="D3289" s="0">
        <v>20153.509766</v>
      </c>
      <c r="E3289" s="0">
        <v>0.064302</v>
      </c>
      <c r="F3289" s="0">
        <v>9.96678</v>
      </c>
      <c r="G3289" s="0">
        <v>-0.260463</v>
      </c>
      <c r="H3289" s="0">
        <v>0.02645</v>
      </c>
      <c r="I3289" s="0">
        <v>0.008754</v>
      </c>
      <c r="J3289" s="0">
        <v>-0.010607</v>
      </c>
      <c r="K3289" s="0">
        <v>1011.75</v>
      </c>
      <c r="L3289" s="0">
        <v>41.370819</v>
      </c>
      <c r="W3289" s="0">
        <f t="shared" si="51"/>
        <v>53693.9645786741</v>
      </c>
    </row>
    <row r="3290">
      <c r="A3290" s="0">
        <v>368.06625</v>
      </c>
      <c r="B3290" s="0">
        <v>682.520447</v>
      </c>
      <c r="C3290" s="0">
        <v>-49764.308594</v>
      </c>
      <c r="D3290" s="0">
        <v>20125.40625</v>
      </c>
      <c r="E3290" s="0">
        <v>0.068424</v>
      </c>
      <c r="F3290" s="0">
        <v>9.963913</v>
      </c>
      <c r="G3290" s="0">
        <v>-0.261606</v>
      </c>
      <c r="H3290" s="0">
        <v>-0.003052</v>
      </c>
      <c r="I3290" s="0">
        <v>0.004941</v>
      </c>
      <c r="J3290" s="0">
        <v>-0.005442</v>
      </c>
      <c r="K3290" s="0">
        <v>1011.75</v>
      </c>
      <c r="L3290" s="0">
        <v>41.370819</v>
      </c>
      <c r="W3290" s="0">
        <f t="shared" si="51"/>
        <v>53684.1151620009</v>
      </c>
    </row>
    <row r="3291">
      <c r="A3291" s="0">
        <v>368.0775</v>
      </c>
      <c r="B3291" s="0">
        <v>549.200867</v>
      </c>
      <c r="C3291" s="0">
        <v>-49814.605469</v>
      </c>
      <c r="D3291" s="0">
        <v>20134.533203</v>
      </c>
      <c r="E3291" s="0">
        <v>0.066497</v>
      </c>
      <c r="F3291" s="0">
        <v>9.959069</v>
      </c>
      <c r="G3291" s="0">
        <v>-0.266884</v>
      </c>
      <c r="H3291" s="0">
        <v>-0.021279</v>
      </c>
      <c r="I3291" s="0">
        <v>0.001888</v>
      </c>
      <c r="J3291" s="0">
        <v>-0.001667</v>
      </c>
      <c r="K3291" s="0">
        <v>1011.75</v>
      </c>
      <c r="L3291" s="0">
        <v>41.370819</v>
      </c>
      <c r="W3291" s="0">
        <f t="shared" si="51"/>
        <v>53732.634096302674</v>
      </c>
    </row>
    <row r="3292">
      <c r="A3292" s="0">
        <v>368.08875</v>
      </c>
      <c r="B3292" s="0">
        <v>574.533386</v>
      </c>
      <c r="C3292" s="0">
        <v>-49805.402344</v>
      </c>
      <c r="D3292" s="0">
        <v>19993.863281</v>
      </c>
      <c r="E3292" s="0">
        <v>0.069999</v>
      </c>
      <c r="F3292" s="0">
        <v>9.968677</v>
      </c>
      <c r="G3292" s="0">
        <v>-0.266164</v>
      </c>
      <c r="H3292" s="0">
        <v>-0.033335</v>
      </c>
      <c r="I3292" s="0">
        <v>0.000969</v>
      </c>
      <c r="J3292" s="0">
        <v>0.002426</v>
      </c>
      <c r="K3292" s="0">
        <v>1011.75</v>
      </c>
      <c r="L3292" s="0">
        <v>41.370819</v>
      </c>
      <c r="W3292" s="0">
        <f t="shared" si="51"/>
        <v>53671.806007984022</v>
      </c>
    </row>
    <row r="3293">
      <c r="A3293" s="0">
        <v>368.1</v>
      </c>
      <c r="B3293" s="0">
        <v>436.233643</v>
      </c>
      <c r="C3293" s="0">
        <v>-49842.136719</v>
      </c>
      <c r="D3293" s="0">
        <v>20107.275391</v>
      </c>
      <c r="E3293" s="0">
        <v>0.066319</v>
      </c>
      <c r="F3293" s="0">
        <v>9.978537</v>
      </c>
      <c r="G3293" s="0">
        <v>-0.254456</v>
      </c>
      <c r="H3293" s="0">
        <v>-0.037465</v>
      </c>
      <c r="I3293" s="0">
        <v>-0.000494</v>
      </c>
      <c r="J3293" s="0">
        <v>0.004248</v>
      </c>
      <c r="K3293" s="0">
        <v>1011.759949</v>
      </c>
      <c r="L3293" s="0">
        <v>41.370819</v>
      </c>
      <c r="W3293" s="0">
        <f t="shared" si="51"/>
        <v>53746.920062049023</v>
      </c>
    </row>
    <row r="3294">
      <c r="A3294" s="0">
        <v>368.11125</v>
      </c>
      <c r="B3294" s="0">
        <v>473.974579</v>
      </c>
      <c r="C3294" s="0">
        <v>-49811.300781</v>
      </c>
      <c r="D3294" s="0">
        <v>20118.369141</v>
      </c>
      <c r="E3294" s="0">
        <v>0.051988</v>
      </c>
      <c r="F3294" s="0">
        <v>9.972169</v>
      </c>
      <c r="G3294" s="0">
        <v>-0.252404</v>
      </c>
      <c r="H3294" s="0">
        <v>-0.028304</v>
      </c>
      <c r="I3294" s="0">
        <v>0.000376</v>
      </c>
      <c r="J3294" s="0">
        <v>0.000817</v>
      </c>
      <c r="K3294" s="0">
        <v>1011.759949</v>
      </c>
      <c r="L3294" s="0">
        <v>41.370819</v>
      </c>
      <c r="W3294" s="0">
        <f t="shared" si="51"/>
        <v>53722.79883150477</v>
      </c>
    </row>
    <row r="3295">
      <c r="A3295" s="0">
        <v>368.1225</v>
      </c>
      <c r="B3295" s="0">
        <v>403.571655</v>
      </c>
      <c r="C3295" s="0">
        <v>-49801.265625</v>
      </c>
      <c r="D3295" s="0">
        <v>20209.029297</v>
      </c>
      <c r="E3295" s="0">
        <v>0.063738</v>
      </c>
      <c r="F3295" s="0">
        <v>9.963532</v>
      </c>
      <c r="G3295" s="0">
        <v>-0.257291</v>
      </c>
      <c r="H3295" s="0">
        <v>-0.012948</v>
      </c>
      <c r="I3295" s="0">
        <v>0.001757</v>
      </c>
      <c r="J3295" s="0">
        <v>-0.006483</v>
      </c>
      <c r="K3295" s="0">
        <v>1011.759949</v>
      </c>
      <c r="L3295" s="0">
        <v>41.370819</v>
      </c>
      <c r="W3295" s="0">
        <f t="shared" si="51"/>
        <v>53746.942174039352</v>
      </c>
    </row>
    <row r="3296">
      <c r="A3296" s="0">
        <v>368.13375</v>
      </c>
      <c r="B3296" s="0">
        <v>436.947388</v>
      </c>
      <c r="C3296" s="0">
        <v>-49764.625</v>
      </c>
      <c r="D3296" s="0">
        <v>20091.472656</v>
      </c>
      <c r="E3296" s="0">
        <v>0.063741</v>
      </c>
      <c r="F3296" s="0">
        <v>9.969415</v>
      </c>
      <c r="G3296" s="0">
        <v>-0.258431</v>
      </c>
      <c r="H3296" s="0">
        <v>0.01096</v>
      </c>
      <c r="I3296" s="0">
        <v>0.00468</v>
      </c>
      <c r="J3296" s="0">
        <v>-0.013054</v>
      </c>
      <c r="K3296" s="0">
        <v>1011.759949</v>
      </c>
      <c r="L3296" s="0">
        <v>41.370819</v>
      </c>
      <c r="W3296" s="0">
        <f t="shared" si="51"/>
        <v>53669.135430872193</v>
      </c>
    </row>
    <row r="3297">
      <c r="A3297" s="0">
        <v>368.145</v>
      </c>
      <c r="B3297" s="0">
        <v>549.470398</v>
      </c>
      <c r="C3297" s="0">
        <v>-49803.226562</v>
      </c>
      <c r="D3297" s="0">
        <v>20093.787109</v>
      </c>
      <c r="E3297" s="0">
        <v>0.049851</v>
      </c>
      <c r="F3297" s="0">
        <v>9.966877</v>
      </c>
      <c r="G3297" s="0">
        <v>-0.261892</v>
      </c>
      <c r="H3297" s="0">
        <v>0.038166</v>
      </c>
      <c r="I3297" s="0">
        <v>0.009068</v>
      </c>
      <c r="J3297" s="0">
        <v>-0.022284</v>
      </c>
      <c r="K3297" s="0">
        <v>1011.759949</v>
      </c>
      <c r="L3297" s="0">
        <v>41.370819</v>
      </c>
      <c r="W3297" s="0">
        <f t="shared" si="51"/>
        <v>53706.82986442223</v>
      </c>
    </row>
    <row r="3298">
      <c r="A3298" s="0">
        <v>368.15625</v>
      </c>
      <c r="B3298" s="0">
        <v>472.469849</v>
      </c>
      <c r="C3298" s="0">
        <v>-49805.886719</v>
      </c>
      <c r="D3298" s="0">
        <v>20198.814453</v>
      </c>
      <c r="E3298" s="0">
        <v>0.063995</v>
      </c>
      <c r="F3298" s="0">
        <v>9.980609</v>
      </c>
      <c r="G3298" s="0">
        <v>-0.248021</v>
      </c>
      <c r="H3298" s="0">
        <v>0.059585</v>
      </c>
      <c r="I3298" s="0">
        <v>0.012061</v>
      </c>
      <c r="J3298" s="0">
        <v>-0.026509</v>
      </c>
      <c r="K3298" s="0">
        <v>1011.759949</v>
      </c>
      <c r="L3298" s="0">
        <v>41.370819</v>
      </c>
      <c r="W3298" s="0">
        <f t="shared" si="51"/>
        <v>53747.945867082184</v>
      </c>
    </row>
    <row r="3299">
      <c r="A3299" s="0">
        <v>368.1675</v>
      </c>
      <c r="B3299" s="0">
        <v>487.426575</v>
      </c>
      <c r="C3299" s="0">
        <v>-49840.007812</v>
      </c>
      <c r="D3299" s="0">
        <v>20200.689453</v>
      </c>
      <c r="E3299" s="0">
        <v>0.061125</v>
      </c>
      <c r="F3299" s="0">
        <v>9.968029</v>
      </c>
      <c r="G3299" s="0">
        <v>-0.259164</v>
      </c>
      <c r="H3299" s="0">
        <v>0.070891</v>
      </c>
      <c r="I3299" s="0">
        <v>0.013424</v>
      </c>
      <c r="J3299" s="0">
        <v>-0.027925</v>
      </c>
      <c r="K3299" s="0">
        <v>1011.759949</v>
      </c>
      <c r="L3299" s="0">
        <v>41.370819</v>
      </c>
      <c r="W3299" s="0">
        <f t="shared" si="51"/>
        <v>53780.403659165509</v>
      </c>
    </row>
    <row r="3300">
      <c r="A3300" s="0">
        <v>368.17875</v>
      </c>
      <c r="B3300" s="0">
        <v>581.303833</v>
      </c>
      <c r="C3300" s="0">
        <v>-49797.257812</v>
      </c>
      <c r="D3300" s="0">
        <v>20033.146484</v>
      </c>
      <c r="E3300" s="0">
        <v>0.068232</v>
      </c>
      <c r="F3300" s="0">
        <v>9.966658</v>
      </c>
      <c r="G3300" s="0">
        <v>-0.262744</v>
      </c>
      <c r="H3300" s="0">
        <v>0.069353</v>
      </c>
      <c r="I3300" s="0">
        <v>0.013292</v>
      </c>
      <c r="J3300" s="0">
        <v>-0.023803</v>
      </c>
      <c r="K3300" s="0">
        <v>1011.759949</v>
      </c>
      <c r="L3300" s="0">
        <v>41.370819</v>
      </c>
      <c r="W3300" s="0">
        <f t="shared" si="51"/>
        <v>53678.969418110639</v>
      </c>
    </row>
    <row r="3301">
      <c r="A3301" s="0">
        <v>368.19</v>
      </c>
      <c r="B3301" s="0">
        <v>381.990875</v>
      </c>
      <c r="C3301" s="0">
        <v>-49801.375</v>
      </c>
      <c r="D3301" s="0">
        <v>20272.470703</v>
      </c>
      <c r="E3301" s="0">
        <v>0.067131</v>
      </c>
      <c r="F3301" s="0">
        <v>9.961568</v>
      </c>
      <c r="G3301" s="0">
        <v>-0.263335</v>
      </c>
      <c r="H3301" s="0">
        <v>0.060217</v>
      </c>
      <c r="I3301" s="0">
        <v>0.01277</v>
      </c>
      <c r="J3301" s="0">
        <v>-0.019068</v>
      </c>
      <c r="K3301" s="0">
        <v>1011.759949</v>
      </c>
      <c r="L3301" s="0">
        <v>41.370819</v>
      </c>
      <c r="W3301" s="0">
        <f t="shared" si="51"/>
        <v>53770.772147359028</v>
      </c>
    </row>
    <row r="3302">
      <c r="A3302" s="0">
        <v>368.20125</v>
      </c>
      <c r="B3302" s="0">
        <v>564.336304</v>
      </c>
      <c r="C3302" s="0">
        <v>-49806.941406</v>
      </c>
      <c r="D3302" s="0">
        <v>20271.033203</v>
      </c>
      <c r="E3302" s="0">
        <v>0.063912</v>
      </c>
      <c r="F3302" s="0">
        <v>9.970719</v>
      </c>
      <c r="G3302" s="0">
        <v>-0.257163</v>
      </c>
      <c r="H3302" s="0">
        <v>0.045196</v>
      </c>
      <c r="I3302" s="0">
        <v>0.011103</v>
      </c>
      <c r="J3302" s="0">
        <v>-0.015333</v>
      </c>
      <c r="K3302" s="0">
        <v>1011.73999</v>
      </c>
      <c r="L3302" s="0">
        <v>41.373161</v>
      </c>
      <c r="W3302" s="0">
        <f t="shared" si="51"/>
        <v>53776.990198428335</v>
      </c>
    </row>
    <row r="3303">
      <c r="A3303" s="0">
        <v>368.2125</v>
      </c>
      <c r="B3303" s="0">
        <v>520.011841</v>
      </c>
      <c r="C3303" s="0">
        <v>-49808.15625</v>
      </c>
      <c r="D3303" s="0">
        <v>20167.263672</v>
      </c>
      <c r="E3303" s="0">
        <v>0.070806</v>
      </c>
      <c r="F3303" s="0">
        <v>9.963017</v>
      </c>
      <c r="G3303" s="0">
        <v>-0.245479</v>
      </c>
      <c r="H3303" s="0">
        <v>0.019518</v>
      </c>
      <c r="I3303" s="0">
        <v>0.009171</v>
      </c>
      <c r="J3303" s="0">
        <v>-0.008486</v>
      </c>
      <c r="K3303" s="0">
        <v>1011.73999</v>
      </c>
      <c r="L3303" s="0">
        <v>41.373161</v>
      </c>
      <c r="W3303" s="0">
        <f t="shared" si="51"/>
        <v>53738.639407368377</v>
      </c>
    </row>
    <row r="3304">
      <c r="A3304" s="0">
        <v>368.22375</v>
      </c>
      <c r="B3304" s="0">
        <v>536.465942</v>
      </c>
      <c r="C3304" s="0">
        <v>-49804.300781</v>
      </c>
      <c r="D3304" s="0">
        <v>20215.517578</v>
      </c>
      <c r="E3304" s="0">
        <v>0.068197</v>
      </c>
      <c r="F3304" s="0">
        <v>9.961836</v>
      </c>
      <c r="G3304" s="0">
        <v>-0.258897</v>
      </c>
      <c r="H3304" s="0">
        <v>-0.006396</v>
      </c>
      <c r="I3304" s="0">
        <v>0.004936</v>
      </c>
      <c r="J3304" s="0">
        <v>-0.003778</v>
      </c>
      <c r="K3304" s="0">
        <v>1011.73999</v>
      </c>
      <c r="L3304" s="0">
        <v>41.373161</v>
      </c>
      <c r="W3304" s="0">
        <f t="shared" si="51"/>
        <v>53753.3563876496</v>
      </c>
    </row>
    <row r="3305">
      <c r="A3305" s="0">
        <v>368.235</v>
      </c>
      <c r="B3305" s="0">
        <v>538.753235</v>
      </c>
      <c r="C3305" s="0">
        <v>-49785.09375</v>
      </c>
      <c r="D3305" s="0">
        <v>20174.339844</v>
      </c>
      <c r="E3305" s="0">
        <v>0.067933</v>
      </c>
      <c r="F3305" s="0">
        <v>9.96894</v>
      </c>
      <c r="G3305" s="0">
        <v>-0.248014</v>
      </c>
      <c r="H3305" s="0">
        <v>-0.025617</v>
      </c>
      <c r="I3305" s="0">
        <v>0.001634</v>
      </c>
      <c r="J3305" s="0">
        <v>0.00025</v>
      </c>
      <c r="K3305" s="0">
        <v>1011.73999</v>
      </c>
      <c r="L3305" s="0">
        <v>41.373161</v>
      </c>
      <c r="W3305" s="0">
        <f t="shared" si="51"/>
        <v>53720.106132487468</v>
      </c>
    </row>
    <row r="3306">
      <c r="A3306" s="0">
        <v>368.24625</v>
      </c>
      <c r="B3306" s="0">
        <v>544.57074</v>
      </c>
      <c r="C3306" s="0">
        <v>-49785.246094</v>
      </c>
      <c r="D3306" s="0">
        <v>20141.226562</v>
      </c>
      <c r="E3306" s="0">
        <v>0.061266</v>
      </c>
      <c r="F3306" s="0">
        <v>9.968457</v>
      </c>
      <c r="G3306" s="0">
        <v>-0.260628</v>
      </c>
      <c r="H3306" s="0">
        <v>-0.032143</v>
      </c>
      <c r="I3306" s="0">
        <v>5.299559E-05</v>
      </c>
      <c r="J3306" s="0">
        <v>0.00144</v>
      </c>
      <c r="K3306" s="0">
        <v>1011.73999</v>
      </c>
      <c r="L3306" s="0">
        <v>41.373161</v>
      </c>
      <c r="W3306" s="0">
        <f t="shared" si="51"/>
        <v>53707.879248326506</v>
      </c>
    </row>
    <row r="3307">
      <c r="A3307" s="0">
        <v>368.2575</v>
      </c>
      <c r="B3307" s="0">
        <v>536.789062</v>
      </c>
      <c r="C3307" s="0">
        <v>-49800.964844</v>
      </c>
      <c r="D3307" s="0">
        <v>20055.330078</v>
      </c>
      <c r="E3307" s="0">
        <v>0.066741</v>
      </c>
      <c r="F3307" s="0">
        <v>9.969167</v>
      </c>
      <c r="G3307" s="0">
        <v>-0.246977</v>
      </c>
      <c r="H3307" s="0">
        <v>-0.037494</v>
      </c>
      <c r="I3307" s="0">
        <v>-0.000295</v>
      </c>
      <c r="J3307" s="0">
        <v>0.005247</v>
      </c>
      <c r="K3307" s="0">
        <v>1011.73999</v>
      </c>
      <c r="L3307" s="0">
        <v>41.373161</v>
      </c>
      <c r="W3307" s="0">
        <f t="shared" si="51"/>
        <v>53690.227289777213</v>
      </c>
    </row>
    <row r="3308">
      <c r="A3308" s="0">
        <v>368.26875</v>
      </c>
      <c r="B3308" s="0">
        <v>411.302429</v>
      </c>
      <c r="C3308" s="0">
        <v>-49784.484375</v>
      </c>
      <c r="D3308" s="0">
        <v>19993.638672</v>
      </c>
      <c r="E3308" s="0">
        <v>0.061214</v>
      </c>
      <c r="F3308" s="0">
        <v>9.967075</v>
      </c>
      <c r="G3308" s="0">
        <v>-0.249262</v>
      </c>
      <c r="H3308" s="0">
        <v>-0.022344</v>
      </c>
      <c r="I3308" s="0">
        <v>0.000775</v>
      </c>
      <c r="J3308" s="0">
        <v>-0.001846</v>
      </c>
      <c r="K3308" s="0">
        <v>1011.73999</v>
      </c>
      <c r="L3308" s="0">
        <v>41.373161</v>
      </c>
      <c r="W3308" s="0">
        <f t="shared" si="51"/>
        <v>53650.812123575677</v>
      </c>
    </row>
    <row r="3309">
      <c r="A3309" s="0">
        <v>368.28</v>
      </c>
      <c r="B3309" s="0">
        <v>537.659302</v>
      </c>
      <c r="C3309" s="0">
        <v>-49809.902344</v>
      </c>
      <c r="D3309" s="0">
        <v>20012.494141</v>
      </c>
      <c r="E3309" s="0">
        <v>0.065327</v>
      </c>
      <c r="F3309" s="0">
        <v>9.969315</v>
      </c>
      <c r="G3309" s="0">
        <v>-0.254867</v>
      </c>
      <c r="H3309" s="0">
        <v>-0.002429</v>
      </c>
      <c r="I3309" s="0">
        <v>0.003746</v>
      </c>
      <c r="J3309" s="0">
        <v>-0.010033</v>
      </c>
      <c r="K3309" s="0">
        <v>1011.73999</v>
      </c>
      <c r="L3309" s="0">
        <v>41.373161</v>
      </c>
      <c r="W3309" s="0">
        <f t="shared" si="51"/>
        <v>53682.542514186149</v>
      </c>
    </row>
    <row r="3310">
      <c r="A3310" s="0">
        <v>368.29125</v>
      </c>
      <c r="B3310" s="0">
        <v>632.02124</v>
      </c>
      <c r="C3310" s="0">
        <v>-49792.183594</v>
      </c>
      <c r="D3310" s="0">
        <v>20104.419922</v>
      </c>
      <c r="E3310" s="0">
        <v>0.05449</v>
      </c>
      <c r="F3310" s="0">
        <v>9.966755</v>
      </c>
      <c r="G3310" s="0">
        <v>-0.256136</v>
      </c>
      <c r="H3310" s="0">
        <v>0.020065</v>
      </c>
      <c r="I3310" s="0">
        <v>0.006943</v>
      </c>
      <c r="J3310" s="0">
        <v>-0.016749</v>
      </c>
      <c r="K3310" s="0">
        <v>1011.73999</v>
      </c>
      <c r="L3310" s="0">
        <v>41.373161</v>
      </c>
      <c r="W3310" s="0">
        <f t="shared" si="51"/>
        <v>53701.477617534183</v>
      </c>
    </row>
    <row r="3311">
      <c r="A3311" s="0">
        <v>368.3025</v>
      </c>
      <c r="B3311" s="0">
        <v>402.557831</v>
      </c>
      <c r="C3311" s="0">
        <v>-49780.957031</v>
      </c>
      <c r="D3311" s="0">
        <v>20023.681641</v>
      </c>
      <c r="E3311" s="0">
        <v>0.077002</v>
      </c>
      <c r="F3311" s="0">
        <v>9.960769</v>
      </c>
      <c r="G3311" s="0">
        <v>-0.259766</v>
      </c>
      <c r="H3311" s="0">
        <v>0.046715</v>
      </c>
      <c r="I3311" s="0">
        <v>0.009826</v>
      </c>
      <c r="J3311" s="0">
        <v>-0.023807</v>
      </c>
      <c r="K3311" s="0">
        <v>1011.73999</v>
      </c>
      <c r="L3311" s="0">
        <v>41.370819</v>
      </c>
      <c r="W3311" s="0">
        <f t="shared" si="51"/>
        <v>53658.676485631731</v>
      </c>
    </row>
    <row r="3312">
      <c r="A3312" s="0">
        <v>368.31375</v>
      </c>
      <c r="B3312" s="0">
        <v>417.97540300000003</v>
      </c>
      <c r="C3312" s="0">
        <v>-49787.4375</v>
      </c>
      <c r="D3312" s="0">
        <v>20165.892578</v>
      </c>
      <c r="E3312" s="0">
        <v>0.067329</v>
      </c>
      <c r="F3312" s="0">
        <v>9.965084</v>
      </c>
      <c r="G3312" s="0">
        <v>-0.267287</v>
      </c>
      <c r="H3312" s="0">
        <v>0.061319</v>
      </c>
      <c r="I3312" s="0">
        <v>0.012101</v>
      </c>
      <c r="J3312" s="0">
        <v>-0.026958</v>
      </c>
      <c r="K3312" s="0">
        <v>1011.73999</v>
      </c>
      <c r="L3312" s="0">
        <v>41.370819</v>
      </c>
      <c r="W3312" s="0">
        <f t="shared" si="51"/>
        <v>53718.031048441771</v>
      </c>
    </row>
    <row r="3313">
      <c r="A3313" s="0">
        <v>368.325</v>
      </c>
      <c r="B3313" s="0">
        <v>550.690491</v>
      </c>
      <c r="C3313" s="0">
        <v>-49794.367187</v>
      </c>
      <c r="D3313" s="0">
        <v>20059.304687</v>
      </c>
      <c r="E3313" s="0">
        <v>0.058028</v>
      </c>
      <c r="F3313" s="0">
        <v>9.973776</v>
      </c>
      <c r="G3313" s="0">
        <v>-0.261833</v>
      </c>
      <c r="H3313" s="0">
        <v>0.073161</v>
      </c>
      <c r="I3313" s="0">
        <v>0.013778</v>
      </c>
      <c r="J3313" s="0">
        <v>-0.025683</v>
      </c>
      <c r="K3313" s="0">
        <v>1011.73999</v>
      </c>
      <c r="L3313" s="0">
        <v>41.370819</v>
      </c>
      <c r="W3313" s="0">
        <f t="shared" si="51"/>
        <v>53685.73337579138</v>
      </c>
    </row>
    <row r="3314">
      <c r="A3314" s="0">
        <v>368.33625</v>
      </c>
      <c r="B3314" s="0">
        <v>546.291016</v>
      </c>
      <c r="C3314" s="0">
        <v>-49798.074219</v>
      </c>
      <c r="D3314" s="0">
        <v>20169.316406</v>
      </c>
      <c r="E3314" s="0">
        <v>0.063908</v>
      </c>
      <c r="F3314" s="0">
        <v>9.966176</v>
      </c>
      <c r="G3314" s="0">
        <v>-0.253674</v>
      </c>
      <c r="H3314" s="0">
        <v>0.069347</v>
      </c>
      <c r="I3314" s="0">
        <v>0.013846</v>
      </c>
      <c r="J3314" s="0">
        <v>-0.021791</v>
      </c>
      <c r="K3314" s="0">
        <v>1011.73999</v>
      </c>
      <c r="L3314" s="0">
        <v>41.370819</v>
      </c>
      <c r="W3314" s="0">
        <f t="shared" si="51"/>
        <v>53730.326204858793</v>
      </c>
    </row>
    <row r="3315">
      <c r="A3315" s="0">
        <v>368.3475</v>
      </c>
      <c r="B3315" s="0">
        <v>503.87027</v>
      </c>
      <c r="C3315" s="0">
        <v>-49755.914062</v>
      </c>
      <c r="D3315" s="0">
        <v>20050.496094</v>
      </c>
      <c r="E3315" s="0">
        <v>0.069174</v>
      </c>
      <c r="F3315" s="0">
        <v>9.970428</v>
      </c>
      <c r="G3315" s="0">
        <v>-0.260919</v>
      </c>
      <c r="H3315" s="0">
        <v>0.053681</v>
      </c>
      <c r="I3315" s="0">
        <v>0.011882</v>
      </c>
      <c r="J3315" s="0">
        <v>-0.017359</v>
      </c>
      <c r="K3315" s="0">
        <v>1011.73999</v>
      </c>
      <c r="L3315" s="0">
        <v>41.370819</v>
      </c>
      <c r="W3315" s="0">
        <f t="shared" si="51"/>
        <v>53646.316397397022</v>
      </c>
    </row>
    <row r="3316">
      <c r="A3316" s="0">
        <v>368.35875</v>
      </c>
      <c r="B3316" s="0">
        <v>561.487305</v>
      </c>
      <c r="C3316" s="0">
        <v>-49755.9375</v>
      </c>
      <c r="D3316" s="0">
        <v>20188.511719</v>
      </c>
      <c r="E3316" s="0">
        <v>0.058612</v>
      </c>
      <c r="F3316" s="0">
        <v>9.959086</v>
      </c>
      <c r="G3316" s="0">
        <v>-0.253842</v>
      </c>
      <c r="H3316" s="0">
        <v>0.036304</v>
      </c>
      <c r="I3316" s="0">
        <v>0.010547</v>
      </c>
      <c r="J3316" s="0">
        <v>-0.013527</v>
      </c>
      <c r="K3316" s="0">
        <v>1011.73999</v>
      </c>
      <c r="L3316" s="0">
        <v>41.370819</v>
      </c>
      <c r="W3316" s="0">
        <f t="shared" si="51"/>
        <v>53698.646071626266</v>
      </c>
    </row>
    <row r="3317">
      <c r="A3317" s="0">
        <v>368.37</v>
      </c>
      <c r="B3317" s="0">
        <v>597.495056</v>
      </c>
      <c r="C3317" s="0">
        <v>-49778.824219</v>
      </c>
      <c r="D3317" s="0">
        <v>20261.552734</v>
      </c>
      <c r="E3317" s="0">
        <v>0.070208</v>
      </c>
      <c r="F3317" s="0">
        <v>9.972211</v>
      </c>
      <c r="G3317" s="0">
        <v>-0.243701</v>
      </c>
      <c r="H3317" s="0">
        <v>0.012189</v>
      </c>
      <c r="I3317" s="0">
        <v>0.007015</v>
      </c>
      <c r="J3317" s="0">
        <v>-0.008104</v>
      </c>
      <c r="K3317" s="0">
        <v>1011.73999</v>
      </c>
      <c r="L3317" s="0">
        <v>41.370819</v>
      </c>
      <c r="W3317" s="0">
        <f t="shared" si="51"/>
        <v>53747.73353510553</v>
      </c>
    </row>
    <row r="3318">
      <c r="A3318" s="0">
        <v>368.38125</v>
      </c>
      <c r="B3318" s="0">
        <v>530.327759</v>
      </c>
      <c r="C3318" s="0">
        <v>-49802.882812</v>
      </c>
      <c r="D3318" s="0">
        <v>20025.230469</v>
      </c>
      <c r="E3318" s="0">
        <v>0.064859</v>
      </c>
      <c r="F3318" s="0">
        <v>9.968451</v>
      </c>
      <c r="G3318" s="0">
        <v>-0.242375</v>
      </c>
      <c r="H3318" s="0">
        <v>-0.013208</v>
      </c>
      <c r="I3318" s="0">
        <v>0.003884</v>
      </c>
      <c r="J3318" s="0">
        <v>-0.001388</v>
      </c>
      <c r="K3318" s="0">
        <v>1011.73999</v>
      </c>
      <c r="L3318" s="0">
        <v>41.370819</v>
      </c>
      <c r="W3318" s="0">
        <f t="shared" si="51"/>
        <v>53680.70639675243</v>
      </c>
    </row>
    <row r="3319">
      <c r="A3319" s="0">
        <v>368.3925</v>
      </c>
      <c r="B3319" s="0">
        <v>519.913818</v>
      </c>
      <c r="C3319" s="0">
        <v>-49824.644531</v>
      </c>
      <c r="D3319" s="0">
        <v>20070.958984</v>
      </c>
      <c r="E3319" s="0">
        <v>0.067677</v>
      </c>
      <c r="F3319" s="0">
        <v>9.965583</v>
      </c>
      <c r="G3319" s="0">
        <v>-0.24689</v>
      </c>
      <c r="H3319" s="0">
        <v>-0.033226</v>
      </c>
      <c r="I3319" s="0">
        <v>0.000617</v>
      </c>
      <c r="J3319" s="0">
        <v>0.004624</v>
      </c>
      <c r="K3319" s="0">
        <v>1011.73999</v>
      </c>
      <c r="L3319" s="0">
        <v>41.370819</v>
      </c>
      <c r="W3319" s="0">
        <f t="shared" si="51"/>
        <v>53717.863951911429</v>
      </c>
    </row>
    <row r="3320">
      <c r="A3320" s="0">
        <v>368.40375</v>
      </c>
      <c r="B3320" s="0">
        <v>532.921387</v>
      </c>
      <c r="C3320" s="0">
        <v>-49819.675781</v>
      </c>
      <c r="D3320" s="0">
        <v>20190.59375</v>
      </c>
      <c r="E3320" s="0">
        <v>0.063004</v>
      </c>
      <c r="F3320" s="0">
        <v>9.966661</v>
      </c>
      <c r="G3320" s="0">
        <v>-0.26534</v>
      </c>
      <c r="H3320" s="0">
        <v>-0.037689</v>
      </c>
      <c r="I3320" s="0">
        <v>-0.000709</v>
      </c>
      <c r="J3320" s="0">
        <v>0.005165</v>
      </c>
      <c r="K3320" s="0">
        <v>1011.719971</v>
      </c>
      <c r="L3320" s="0">
        <v>41.373161</v>
      </c>
      <c r="W3320" s="0">
        <f t="shared" si="51"/>
        <v>53758.201012554528</v>
      </c>
    </row>
    <row r="3321">
      <c r="A3321" s="0">
        <v>368.415</v>
      </c>
      <c r="B3321" s="0">
        <v>610.667786</v>
      </c>
      <c r="C3321" s="0">
        <v>-49796.679687</v>
      </c>
      <c r="D3321" s="0">
        <v>20189.546875</v>
      </c>
      <c r="E3321" s="0">
        <v>0.068366</v>
      </c>
      <c r="F3321" s="0">
        <v>9.97116</v>
      </c>
      <c r="G3321" s="0">
        <v>-0.257216</v>
      </c>
      <c r="H3321" s="0">
        <v>-0.035085</v>
      </c>
      <c r="I3321" s="0">
        <v>-0.000676</v>
      </c>
      <c r="J3321" s="0">
        <v>0.004536</v>
      </c>
      <c r="K3321" s="0">
        <v>1011.719971</v>
      </c>
      <c r="L3321" s="0">
        <v>41.373161</v>
      </c>
      <c r="W3321" s="0">
        <f t="shared" si="51"/>
        <v>53737.324328741561</v>
      </c>
    </row>
    <row r="3322">
      <c r="A3322" s="0">
        <v>368.42625</v>
      </c>
      <c r="B3322" s="0">
        <v>580.011597</v>
      </c>
      <c r="C3322" s="0">
        <v>-49782.808594</v>
      </c>
      <c r="D3322" s="0">
        <v>20234.957031</v>
      </c>
      <c r="E3322" s="0">
        <v>0.077221</v>
      </c>
      <c r="F3322" s="0">
        <v>9.968826</v>
      </c>
      <c r="G3322" s="0">
        <v>-0.256721</v>
      </c>
      <c r="H3322" s="0">
        <v>-0.016689</v>
      </c>
      <c r="I3322" s="0">
        <v>0.001579</v>
      </c>
      <c r="J3322" s="0">
        <v>-0.002775</v>
      </c>
      <c r="K3322" s="0">
        <v>1011.719971</v>
      </c>
      <c r="L3322" s="0">
        <v>41.373161</v>
      </c>
      <c r="W3322" s="0">
        <f t="shared" si="51"/>
        <v>53741.212593371121</v>
      </c>
    </row>
    <row r="3323">
      <c r="A3323" s="0">
        <v>368.4375</v>
      </c>
      <c r="B3323" s="0">
        <v>532.434021</v>
      </c>
      <c r="C3323" s="0">
        <v>-49831.261719</v>
      </c>
      <c r="D3323" s="0">
        <v>20291.828125</v>
      </c>
      <c r="E3323" s="0">
        <v>0.069075</v>
      </c>
      <c r="F3323" s="0">
        <v>9.984445</v>
      </c>
      <c r="G3323" s="0">
        <v>-0.267616</v>
      </c>
      <c r="H3323" s="0">
        <v>0.004576</v>
      </c>
      <c r="I3323" s="0">
        <v>0.004326</v>
      </c>
      <c r="J3323" s="0">
        <v>-0.011001</v>
      </c>
      <c r="K3323" s="0">
        <v>1011.719971</v>
      </c>
      <c r="L3323" s="0">
        <v>41.373161</v>
      </c>
      <c r="W3323" s="0">
        <f t="shared" si="51"/>
        <v>53807.029458507874</v>
      </c>
    </row>
    <row r="3324">
      <c r="A3324" s="0">
        <v>368.44875</v>
      </c>
      <c r="B3324" s="0">
        <v>510.83374</v>
      </c>
      <c r="C3324" s="0">
        <v>-49780.207031</v>
      </c>
      <c r="D3324" s="0">
        <v>20045.125</v>
      </c>
      <c r="E3324" s="0">
        <v>0.070007</v>
      </c>
      <c r="F3324" s="0">
        <v>9.967423</v>
      </c>
      <c r="G3324" s="0">
        <v>-0.256179</v>
      </c>
      <c r="H3324" s="0">
        <v>0.029902</v>
      </c>
      <c r="I3324" s="0">
        <v>0.007886</v>
      </c>
      <c r="J3324" s="0">
        <v>-0.019171</v>
      </c>
      <c r="K3324" s="0">
        <v>1011.719971</v>
      </c>
      <c r="L3324" s="0">
        <v>41.373161</v>
      </c>
      <c r="W3324" s="0">
        <f t="shared" si="51"/>
        <v>53666.907861593529</v>
      </c>
    </row>
    <row r="3325">
      <c r="A3325" s="0">
        <v>368.46</v>
      </c>
      <c r="B3325" s="0">
        <v>395.232758</v>
      </c>
      <c r="C3325" s="0">
        <v>-49798.605469</v>
      </c>
      <c r="D3325" s="0">
        <v>20164.449219</v>
      </c>
      <c r="E3325" s="0">
        <v>0.066192</v>
      </c>
      <c r="F3325" s="0">
        <v>9.962932</v>
      </c>
      <c r="G3325" s="0">
        <v>-0.254895</v>
      </c>
      <c r="H3325" s="0">
        <v>0.056665</v>
      </c>
      <c r="I3325" s="0">
        <v>0.011943</v>
      </c>
      <c r="J3325" s="0">
        <v>-0.025769</v>
      </c>
      <c r="K3325" s="0">
        <v>1011.719971</v>
      </c>
      <c r="L3325" s="0">
        <v>41.373161</v>
      </c>
      <c r="W3325" s="0">
        <f t="shared" si="51"/>
        <v>53727.668178469678</v>
      </c>
    </row>
    <row r="3326">
      <c r="A3326" s="0">
        <v>368.47125</v>
      </c>
      <c r="B3326" s="0">
        <v>477.110413</v>
      </c>
      <c r="C3326" s="0">
        <v>-49782.523437</v>
      </c>
      <c r="D3326" s="0">
        <v>20149.880859</v>
      </c>
      <c r="E3326" s="0">
        <v>0.067721</v>
      </c>
      <c r="F3326" s="0">
        <v>9.973299</v>
      </c>
      <c r="G3326" s="0">
        <v>-0.255915</v>
      </c>
      <c r="H3326" s="0">
        <v>0.065327</v>
      </c>
      <c r="I3326" s="0">
        <v>0.012971</v>
      </c>
      <c r="J3326" s="0">
        <v>-0.02655</v>
      </c>
      <c r="K3326" s="0">
        <v>1011.719971</v>
      </c>
      <c r="L3326" s="0">
        <v>41.373161</v>
      </c>
      <c r="W3326" s="0">
        <f t="shared" si="51"/>
        <v>53707.960050010668</v>
      </c>
    </row>
    <row r="3327">
      <c r="A3327" s="0">
        <v>368.4825</v>
      </c>
      <c r="B3327" s="0">
        <v>477.931763</v>
      </c>
      <c r="C3327" s="0">
        <v>-49772.511719</v>
      </c>
      <c r="D3327" s="0">
        <v>20188.701172</v>
      </c>
      <c r="E3327" s="0">
        <v>0.065938</v>
      </c>
      <c r="F3327" s="0">
        <v>9.965426</v>
      </c>
      <c r="G3327" s="0">
        <v>-0.264007</v>
      </c>
      <c r="H3327" s="0">
        <v>0.073988</v>
      </c>
      <c r="I3327" s="0">
        <v>0.013605</v>
      </c>
      <c r="J3327" s="0">
        <v>-0.026185</v>
      </c>
      <c r="K3327" s="0">
        <v>1011.719971</v>
      </c>
      <c r="L3327" s="0">
        <v>41.373161</v>
      </c>
      <c r="W3327" s="0">
        <f t="shared" si="51"/>
        <v>53713.266486040404</v>
      </c>
    </row>
    <row r="3328">
      <c r="A3328" s="0">
        <v>368.49375</v>
      </c>
      <c r="B3328" s="0">
        <v>480.575989</v>
      </c>
      <c r="C3328" s="0">
        <v>-49792.539062</v>
      </c>
      <c r="D3328" s="0">
        <v>20091.929687</v>
      </c>
      <c r="E3328" s="0">
        <v>0.072908</v>
      </c>
      <c r="F3328" s="0">
        <v>9.963038</v>
      </c>
      <c r="G3328" s="0">
        <v>-0.252728</v>
      </c>
      <c r="H3328" s="0">
        <v>0.062384</v>
      </c>
      <c r="I3328" s="0">
        <v>0.013294</v>
      </c>
      <c r="J3328" s="0">
        <v>-0.019684</v>
      </c>
      <c r="K3328" s="0">
        <v>1011.719971</v>
      </c>
      <c r="L3328" s="0">
        <v>41.373161</v>
      </c>
      <c r="W3328" s="0">
        <f t="shared" si="51"/>
        <v>53695.563485909624</v>
      </c>
    </row>
    <row r="3329">
      <c r="A3329" s="0">
        <v>368.505</v>
      </c>
      <c r="B3329" s="0">
        <v>477.596649</v>
      </c>
      <c r="C3329" s="0">
        <v>-49777.445312</v>
      </c>
      <c r="D3329" s="0">
        <v>20094.314453</v>
      </c>
      <c r="E3329" s="0">
        <v>0.061706</v>
      </c>
      <c r="F3329" s="0">
        <v>9.959324</v>
      </c>
      <c r="G3329" s="0">
        <v>-0.263837</v>
      </c>
      <c r="H3329" s="0">
        <v>0.049639</v>
      </c>
      <c r="I3329" s="0">
        <v>0.010866</v>
      </c>
      <c r="J3329" s="0">
        <v>-0.016599</v>
      </c>
      <c r="K3329" s="0">
        <v>1011.72998</v>
      </c>
      <c r="L3329" s="0">
        <v>41.375702</v>
      </c>
      <c r="W3329" s="0">
        <f t="shared" si="51"/>
        <v>53682.433194522135</v>
      </c>
    </row>
    <row r="3330">
      <c r="A3330" s="0">
        <v>368.51625</v>
      </c>
      <c r="B3330" s="0">
        <v>409.197174</v>
      </c>
      <c r="C3330" s="0">
        <v>-49774.058594</v>
      </c>
      <c r="D3330" s="0">
        <v>20100.0625</v>
      </c>
      <c r="E3330" s="0">
        <v>0.059172</v>
      </c>
      <c r="F3330" s="0">
        <v>9.973524</v>
      </c>
      <c r="G3330" s="0">
        <v>-0.251155</v>
      </c>
      <c r="H3330" s="0">
        <v>0.024861</v>
      </c>
      <c r="I3330" s="0">
        <v>0.008267</v>
      </c>
      <c r="J3330" s="0">
        <v>-0.010416</v>
      </c>
      <c r="K3330" s="0">
        <v>1011.72998</v>
      </c>
      <c r="L3330" s="0">
        <v>41.375702</v>
      </c>
      <c r="W3330" s="0">
        <f ref="W3330:W3393" t="shared" si="52">SQRT((B3330)^2+(C3330)^2+(D3330)^2)</f>
        <v>53680.879871235913</v>
      </c>
    </row>
    <row r="3331">
      <c r="A3331" s="0">
        <v>368.5275</v>
      </c>
      <c r="B3331" s="0">
        <v>361.771759</v>
      </c>
      <c r="C3331" s="0">
        <v>-49794.828125</v>
      </c>
      <c r="D3331" s="0">
        <v>20201.810547</v>
      </c>
      <c r="E3331" s="0">
        <v>0.06249</v>
      </c>
      <c r="F3331" s="0">
        <v>9.962265</v>
      </c>
      <c r="G3331" s="0">
        <v>-0.250658</v>
      </c>
      <c r="H3331" s="0">
        <v>-0.002836</v>
      </c>
      <c r="I3331" s="0">
        <v>0.005453</v>
      </c>
      <c r="J3331" s="0">
        <v>-0.003437</v>
      </c>
      <c r="K3331" s="0">
        <v>1011.72998</v>
      </c>
      <c r="L3331" s="0">
        <v>41.375702</v>
      </c>
      <c r="W3331" s="0">
        <f t="shared" si="52"/>
        <v>53737.965500945247</v>
      </c>
    </row>
    <row r="3332">
      <c r="A3332" s="0">
        <v>368.53875</v>
      </c>
      <c r="B3332" s="0">
        <v>479.357208</v>
      </c>
      <c r="C3332" s="0">
        <v>-49781.753906</v>
      </c>
      <c r="D3332" s="0">
        <v>20213.533203</v>
      </c>
      <c r="E3332" s="0">
        <v>0.073362</v>
      </c>
      <c r="F3332" s="0">
        <v>9.970538</v>
      </c>
      <c r="G3332" s="0">
        <v>-0.259441</v>
      </c>
      <c r="H3332" s="0">
        <v>-0.021661</v>
      </c>
      <c r="I3332" s="0">
        <v>0.003646</v>
      </c>
      <c r="J3332" s="0">
        <v>0.001494</v>
      </c>
      <c r="K3332" s="0">
        <v>1011.72998</v>
      </c>
      <c r="L3332" s="0">
        <v>41.375702</v>
      </c>
      <c r="W3332" s="0">
        <f t="shared" si="52"/>
        <v>53731.180238658366</v>
      </c>
    </row>
    <row r="3333">
      <c r="A3333" s="0">
        <v>368.55</v>
      </c>
      <c r="B3333" s="0">
        <v>472.268188</v>
      </c>
      <c r="C3333" s="0">
        <v>-49778.230469</v>
      </c>
      <c r="D3333" s="0">
        <v>20265.425781</v>
      </c>
      <c r="E3333" s="0">
        <v>0.051293</v>
      </c>
      <c r="F3333" s="0">
        <v>9.963897</v>
      </c>
      <c r="G3333" s="0">
        <v>-0.258071</v>
      </c>
      <c r="H3333" s="0">
        <v>-0.032618</v>
      </c>
      <c r="I3333" s="0">
        <v>0.001046</v>
      </c>
      <c r="J3333" s="0">
        <v>0.003014</v>
      </c>
      <c r="K3333" s="0">
        <v>1011.72998</v>
      </c>
      <c r="L3333" s="0">
        <v>41.375702</v>
      </c>
      <c r="W3333" s="0">
        <f t="shared" si="52"/>
        <v>53747.397592362518</v>
      </c>
    </row>
    <row r="3334">
      <c r="A3334" s="0">
        <v>368.56125</v>
      </c>
      <c r="B3334" s="0">
        <v>484.478149</v>
      </c>
      <c r="C3334" s="0">
        <v>-49780.21875</v>
      </c>
      <c r="D3334" s="0">
        <v>20262.148437</v>
      </c>
      <c r="E3334" s="0">
        <v>0.060622</v>
      </c>
      <c r="F3334" s="0">
        <v>9.976952</v>
      </c>
      <c r="G3334" s="0">
        <v>-0.25548</v>
      </c>
      <c r="H3334" s="0">
        <v>-0.03204</v>
      </c>
      <c r="I3334" s="0">
        <v>-5.064239E-05</v>
      </c>
      <c r="J3334" s="0">
        <v>0.002632</v>
      </c>
      <c r="K3334" s="0">
        <v>1011.72998</v>
      </c>
      <c r="L3334" s="0">
        <v>41.375702</v>
      </c>
      <c r="W3334" s="0">
        <f t="shared" si="52"/>
        <v>53748.112126452696</v>
      </c>
    </row>
    <row r="3335">
      <c r="A3335" s="0">
        <v>368.5725</v>
      </c>
      <c r="B3335" s="0">
        <v>436.548004</v>
      </c>
      <c r="C3335" s="0">
        <v>-49784.023437</v>
      </c>
      <c r="D3335" s="0">
        <v>20174.595703</v>
      </c>
      <c r="E3335" s="0">
        <v>0.057088</v>
      </c>
      <c r="F3335" s="0">
        <v>9.956803</v>
      </c>
      <c r="G3335" s="0">
        <v>-0.254317</v>
      </c>
      <c r="H3335" s="0">
        <v>-0.025324</v>
      </c>
      <c r="I3335" s="0">
        <v>-1.877823E-05</v>
      </c>
      <c r="J3335" s="0">
        <v>8.05851E-05</v>
      </c>
      <c r="K3335" s="0">
        <v>1011.72998</v>
      </c>
      <c r="L3335" s="0">
        <v>41.375702</v>
      </c>
      <c r="W3335" s="0">
        <f t="shared" si="52"/>
        <v>53718.282507122916</v>
      </c>
    </row>
    <row r="3336">
      <c r="A3336" s="0">
        <v>368.58375</v>
      </c>
      <c r="B3336" s="0">
        <v>514.723694</v>
      </c>
      <c r="C3336" s="0">
        <v>-49784.445312</v>
      </c>
      <c r="D3336" s="0">
        <v>20147.099609</v>
      </c>
      <c r="E3336" s="0">
        <v>0.063493</v>
      </c>
      <c r="F3336" s="0">
        <v>9.951142</v>
      </c>
      <c r="G3336" s="0">
        <v>-0.257457</v>
      </c>
      <c r="H3336" s="0">
        <v>-0.005149</v>
      </c>
      <c r="I3336" s="0">
        <v>0.003539</v>
      </c>
      <c r="J3336" s="0">
        <v>-0.006229</v>
      </c>
      <c r="K3336" s="0">
        <v>1011.72998</v>
      </c>
      <c r="L3336" s="0">
        <v>41.375702</v>
      </c>
      <c r="W3336" s="0">
        <f t="shared" si="52"/>
        <v>53709.045403541219</v>
      </c>
    </row>
    <row r="3337">
      <c r="A3337" s="0">
        <v>368.595</v>
      </c>
      <c r="B3337" s="0">
        <v>538.029053</v>
      </c>
      <c r="C3337" s="0">
        <v>-49776.453125</v>
      </c>
      <c r="D3337" s="0">
        <v>20244.568359</v>
      </c>
      <c r="E3337" s="0">
        <v>0.071529</v>
      </c>
      <c r="F3337" s="0">
        <v>9.962016</v>
      </c>
      <c r="G3337" s="0">
        <v>-0.281232</v>
      </c>
      <c r="H3337" s="0">
        <v>0.019088</v>
      </c>
      <c r="I3337" s="0">
        <v>0.006354</v>
      </c>
      <c r="J3337" s="0">
        <v>-0.013918</v>
      </c>
      <c r="K3337" s="0">
        <v>1011.72998</v>
      </c>
      <c r="L3337" s="0">
        <v>41.375702</v>
      </c>
      <c r="W3337" s="0">
        <f t="shared" si="52"/>
        <v>53738.508622862049</v>
      </c>
    </row>
    <row r="3338">
      <c r="A3338" s="0">
        <v>368.60625</v>
      </c>
      <c r="B3338" s="0">
        <v>579.954041</v>
      </c>
      <c r="C3338" s="0">
        <v>-49768.066406</v>
      </c>
      <c r="D3338" s="0">
        <v>20138.027344</v>
      </c>
      <c r="E3338" s="0">
        <v>0.071212</v>
      </c>
      <c r="F3338" s="0">
        <v>9.962378</v>
      </c>
      <c r="G3338" s="0">
        <v>-0.273572</v>
      </c>
      <c r="H3338" s="0">
        <v>0.043568</v>
      </c>
      <c r="I3338" s="0">
        <v>0.009102</v>
      </c>
      <c r="J3338" s="0">
        <v>-0.022341</v>
      </c>
      <c r="K3338" s="0">
        <v>1011.73999</v>
      </c>
      <c r="L3338" s="0">
        <v>41.370819</v>
      </c>
      <c r="W3338" s="0">
        <f t="shared" si="52"/>
        <v>53691.125205096876</v>
      </c>
    </row>
    <row r="3339">
      <c r="A3339" s="0">
        <v>368.6175</v>
      </c>
      <c r="B3339" s="0">
        <v>667.75824</v>
      </c>
      <c r="C3339" s="0">
        <v>-49805.914062</v>
      </c>
      <c r="D3339" s="0">
        <v>20120.732422</v>
      </c>
      <c r="E3339" s="0">
        <v>0.066213</v>
      </c>
      <c r="F3339" s="0">
        <v>9.970936</v>
      </c>
      <c r="G3339" s="0">
        <v>-0.262217</v>
      </c>
      <c r="H3339" s="0">
        <v>0.059076</v>
      </c>
      <c r="I3339" s="0">
        <v>0.011723</v>
      </c>
      <c r="J3339" s="0">
        <v>-0.026249</v>
      </c>
      <c r="K3339" s="0">
        <v>1011.73999</v>
      </c>
      <c r="L3339" s="0">
        <v>41.370819</v>
      </c>
      <c r="W3339" s="0">
        <f t="shared" si="52"/>
        <v>53720.748783092553</v>
      </c>
    </row>
    <row r="3340">
      <c r="A3340" s="0">
        <v>368.62875</v>
      </c>
      <c r="B3340" s="0">
        <v>571.049011</v>
      </c>
      <c r="C3340" s="0">
        <v>-49782.945312</v>
      </c>
      <c r="D3340" s="0">
        <v>20171.148437</v>
      </c>
      <c r="E3340" s="0">
        <v>0.052751</v>
      </c>
      <c r="F3340" s="0">
        <v>9.964936</v>
      </c>
      <c r="G3340" s="0">
        <v>-0.242634</v>
      </c>
      <c r="H3340" s="0">
        <v>0.068355</v>
      </c>
      <c r="I3340" s="0">
        <v>0.013741</v>
      </c>
      <c r="J3340" s="0">
        <v>-0.025833</v>
      </c>
      <c r="K3340" s="0">
        <v>1011.73999</v>
      </c>
      <c r="L3340" s="0">
        <v>41.370819</v>
      </c>
      <c r="W3340" s="0">
        <f t="shared" si="52"/>
        <v>53717.250210505328</v>
      </c>
    </row>
    <row r="3341">
      <c r="A3341" s="0">
        <v>368.64</v>
      </c>
      <c r="B3341" s="0">
        <v>547.977234</v>
      </c>
      <c r="C3341" s="0">
        <v>-49844.429687</v>
      </c>
      <c r="D3341" s="0">
        <v>20128.476562</v>
      </c>
      <c r="E3341" s="0">
        <v>0.053916</v>
      </c>
      <c r="F3341" s="0">
        <v>9.964102</v>
      </c>
      <c r="G3341" s="0">
        <v>-0.235223</v>
      </c>
      <c r="H3341" s="0">
        <v>0.071275</v>
      </c>
      <c r="I3341" s="0">
        <v>0.01453</v>
      </c>
      <c r="J3341" s="0">
        <v>-0.023383</v>
      </c>
      <c r="K3341" s="0">
        <v>1011.73999</v>
      </c>
      <c r="L3341" s="0">
        <v>41.370819</v>
      </c>
      <c r="W3341" s="0">
        <f t="shared" si="52"/>
        <v>53758.004228005462</v>
      </c>
    </row>
    <row r="3342">
      <c r="A3342" s="0">
        <v>368.65125</v>
      </c>
      <c r="B3342" s="0">
        <v>484.275848</v>
      </c>
      <c r="C3342" s="0">
        <v>-49793.476562</v>
      </c>
      <c r="D3342" s="0">
        <v>20167.146484</v>
      </c>
      <c r="E3342" s="0">
        <v>0.062598</v>
      </c>
      <c r="F3342" s="0">
        <v>9.972335</v>
      </c>
      <c r="G3342" s="0">
        <v>-0.25115</v>
      </c>
      <c r="H3342" s="0">
        <v>0.05954</v>
      </c>
      <c r="I3342" s="0">
        <v>0.012262</v>
      </c>
      <c r="J3342" s="0">
        <v>-0.019185</v>
      </c>
      <c r="K3342" s="0">
        <v>1011.73999</v>
      </c>
      <c r="L3342" s="0">
        <v>41.370819</v>
      </c>
      <c r="W3342" s="0">
        <f t="shared" si="52"/>
        <v>53724.655685583632</v>
      </c>
    </row>
    <row r="3343">
      <c r="A3343" s="0">
        <v>368.6625</v>
      </c>
      <c r="B3343" s="0">
        <v>567.138733</v>
      </c>
      <c r="C3343" s="0">
        <v>-49744.992187</v>
      </c>
      <c r="D3343" s="0">
        <v>20201.052734</v>
      </c>
      <c r="E3343" s="0">
        <v>0.071492</v>
      </c>
      <c r="F3343" s="0">
        <v>9.975057</v>
      </c>
      <c r="G3343" s="0">
        <v>-0.265485</v>
      </c>
      <c r="H3343" s="0">
        <v>0.037857</v>
      </c>
      <c r="I3343" s="0">
        <v>0.010132</v>
      </c>
      <c r="J3343" s="0">
        <v>-0.012903</v>
      </c>
      <c r="K3343" s="0">
        <v>1011.73999</v>
      </c>
      <c r="L3343" s="0">
        <v>41.370819</v>
      </c>
      <c r="W3343" s="0">
        <f t="shared" si="52"/>
        <v>53693.281009722334</v>
      </c>
    </row>
    <row r="3344">
      <c r="A3344" s="0">
        <v>368.67375</v>
      </c>
      <c r="B3344" s="0">
        <v>449.473297</v>
      </c>
      <c r="C3344" s="0">
        <v>-49744.214844</v>
      </c>
      <c r="D3344" s="0">
        <v>20155.732422</v>
      </c>
      <c r="E3344" s="0">
        <v>0.058507</v>
      </c>
      <c r="F3344" s="0">
        <v>9.975554</v>
      </c>
      <c r="G3344" s="0">
        <v>-0.273249</v>
      </c>
      <c r="H3344" s="0">
        <v>0.008552</v>
      </c>
      <c r="I3344" s="0">
        <v>0.005749</v>
      </c>
      <c r="J3344" s="0">
        <v>-0.008374</v>
      </c>
      <c r="K3344" s="0">
        <v>1011.73999</v>
      </c>
      <c r="L3344" s="0">
        <v>41.370819</v>
      </c>
      <c r="W3344" s="0">
        <f t="shared" si="52"/>
        <v>53674.411838025844</v>
      </c>
    </row>
    <row r="3345">
      <c r="A3345" s="0">
        <v>368.685</v>
      </c>
      <c r="B3345" s="0">
        <v>421.423676</v>
      </c>
      <c r="C3345" s="0">
        <v>-49782.6875</v>
      </c>
      <c r="D3345" s="0">
        <v>20133.09375</v>
      </c>
      <c r="E3345" s="0">
        <v>0.05322</v>
      </c>
      <c r="F3345" s="0">
        <v>9.969505</v>
      </c>
      <c r="G3345" s="0">
        <v>-0.260447</v>
      </c>
      <c r="H3345" s="0">
        <v>-0.009698</v>
      </c>
      <c r="I3345" s="0">
        <v>0.003911</v>
      </c>
      <c r="J3345" s="0">
        <v>-0.001724</v>
      </c>
      <c r="K3345" s="0">
        <v>1011.73999</v>
      </c>
      <c r="L3345" s="0">
        <v>41.370819</v>
      </c>
      <c r="W3345" s="0">
        <f t="shared" si="52"/>
        <v>53701.3504167599</v>
      </c>
    </row>
    <row r="3346">
      <c r="A3346" s="0">
        <v>368.69625</v>
      </c>
      <c r="B3346" s="0">
        <v>550.098511</v>
      </c>
      <c r="C3346" s="0">
        <v>-49764.429687</v>
      </c>
      <c r="D3346" s="0">
        <v>20115.925781</v>
      </c>
      <c r="E3346" s="0">
        <v>0.056485</v>
      </c>
      <c r="F3346" s="0">
        <v>9.969229</v>
      </c>
      <c r="G3346" s="0">
        <v>-0.255574</v>
      </c>
      <c r="H3346" s="0">
        <v>-0.0261</v>
      </c>
      <c r="I3346" s="0">
        <v>0.002622</v>
      </c>
      <c r="J3346" s="0">
        <v>0.002064</v>
      </c>
      <c r="K3346" s="0">
        <v>1011.73999</v>
      </c>
      <c r="L3346" s="0">
        <v>41.370819</v>
      </c>
      <c r="W3346" s="0">
        <f t="shared" si="52"/>
        <v>53679.153686239057</v>
      </c>
    </row>
    <row r="3347">
      <c r="A3347" s="0">
        <v>368.7075</v>
      </c>
      <c r="B3347" s="0">
        <v>588.195374</v>
      </c>
      <c r="C3347" s="0">
        <v>-49805.351562</v>
      </c>
      <c r="D3347" s="0">
        <v>20156.910156</v>
      </c>
      <c r="E3347" s="0">
        <v>0.06306</v>
      </c>
      <c r="F3347" s="0">
        <v>9.958749</v>
      </c>
      <c r="G3347" s="0">
        <v>-0.252644</v>
      </c>
      <c r="H3347" s="0">
        <v>-0.036444</v>
      </c>
      <c r="I3347" s="0">
        <v>-5.302532E-05</v>
      </c>
      <c r="J3347" s="0">
        <v>0.004357</v>
      </c>
      <c r="K3347" s="0">
        <v>1011.759949</v>
      </c>
      <c r="L3347" s="0">
        <v>41.373161</v>
      </c>
      <c r="W3347" s="0">
        <f t="shared" si="52"/>
        <v>53732.858150757878</v>
      </c>
    </row>
    <row r="3348">
      <c r="A3348" s="0">
        <v>368.71875</v>
      </c>
      <c r="B3348" s="0">
        <v>620.846497</v>
      </c>
      <c r="C3348" s="0">
        <v>-49790.601562</v>
      </c>
      <c r="D3348" s="0">
        <v>20139.146484</v>
      </c>
      <c r="E3348" s="0">
        <v>0.067021</v>
      </c>
      <c r="F3348" s="0">
        <v>9.943808</v>
      </c>
      <c r="G3348" s="0">
        <v>-0.25693</v>
      </c>
      <c r="H3348" s="0">
        <v>-0.033398</v>
      </c>
      <c r="I3348" s="0">
        <v>-0.000386</v>
      </c>
      <c r="J3348" s="0">
        <v>0.002517</v>
      </c>
      <c r="K3348" s="0">
        <v>1011.759949</v>
      </c>
      <c r="L3348" s="0">
        <v>41.373161</v>
      </c>
      <c r="W3348" s="0">
        <f t="shared" si="52"/>
        <v>53712.891147122995</v>
      </c>
    </row>
    <row r="3349">
      <c r="A3349" s="0">
        <v>368.73</v>
      </c>
      <c r="B3349" s="0">
        <v>606.572815</v>
      </c>
      <c r="C3349" s="0">
        <v>-49784.847656</v>
      </c>
      <c r="D3349" s="0">
        <v>20108.792969</v>
      </c>
      <c r="E3349" s="0">
        <v>0.061229</v>
      </c>
      <c r="F3349" s="0">
        <v>9.966166</v>
      </c>
      <c r="G3349" s="0">
        <v>-0.259262</v>
      </c>
      <c r="H3349" s="0">
        <v>-0.018799</v>
      </c>
      <c r="I3349" s="0">
        <v>0.00074</v>
      </c>
      <c r="J3349" s="0">
        <v>-0.003296</v>
      </c>
      <c r="K3349" s="0">
        <v>1011.759949</v>
      </c>
      <c r="L3349" s="0">
        <v>41.373161</v>
      </c>
      <c r="W3349" s="0">
        <f t="shared" si="52"/>
        <v>53696.019790866521</v>
      </c>
    </row>
    <row r="3350">
      <c r="A3350" s="0">
        <v>368.74125</v>
      </c>
      <c r="B3350" s="0">
        <v>531.36853</v>
      </c>
      <c r="C3350" s="0">
        <v>-49803.234375</v>
      </c>
      <c r="D3350" s="0">
        <v>20176.587891</v>
      </c>
      <c r="E3350" s="0">
        <v>0.059695</v>
      </c>
      <c r="F3350" s="0">
        <v>9.966556</v>
      </c>
      <c r="G3350" s="0">
        <v>-0.253067</v>
      </c>
      <c r="H3350" s="0">
        <v>0.002864</v>
      </c>
      <c r="I3350" s="0">
        <v>0.004743</v>
      </c>
      <c r="J3350" s="0">
        <v>-0.009292</v>
      </c>
      <c r="K3350" s="0">
        <v>1011.759949</v>
      </c>
      <c r="L3350" s="0">
        <v>41.373161</v>
      </c>
      <c r="W3350" s="0">
        <f t="shared" si="52"/>
        <v>53737.688875212189</v>
      </c>
    </row>
    <row r="3351">
      <c r="A3351" s="0">
        <v>368.7525</v>
      </c>
      <c r="B3351" s="0">
        <v>551.628174</v>
      </c>
      <c r="C3351" s="0">
        <v>-49795.164062</v>
      </c>
      <c r="D3351" s="0">
        <v>20145.154297</v>
      </c>
      <c r="E3351" s="0">
        <v>0.062622</v>
      </c>
      <c r="F3351" s="0">
        <v>9.958962</v>
      </c>
      <c r="G3351" s="0">
        <v>-0.256117</v>
      </c>
      <c r="H3351" s="0">
        <v>0.030499</v>
      </c>
      <c r="I3351" s="0">
        <v>0.00774</v>
      </c>
      <c r="J3351" s="0">
        <v>-0.019153</v>
      </c>
      <c r="K3351" s="0">
        <v>1011.759949</v>
      </c>
      <c r="L3351" s="0">
        <v>41.373161</v>
      </c>
      <c r="W3351" s="0">
        <f t="shared" si="52"/>
        <v>53718.617808482239</v>
      </c>
    </row>
    <row r="3352">
      <c r="A3352" s="0">
        <v>368.76375</v>
      </c>
      <c r="B3352" s="0">
        <v>477.285858</v>
      </c>
      <c r="C3352" s="0">
        <v>-49822.742187</v>
      </c>
      <c r="D3352" s="0">
        <v>20092.574219</v>
      </c>
      <c r="E3352" s="0">
        <v>0.050828</v>
      </c>
      <c r="F3352" s="0">
        <v>9.964163</v>
      </c>
      <c r="G3352" s="0">
        <v>-0.25341</v>
      </c>
      <c r="H3352" s="0">
        <v>0.052953</v>
      </c>
      <c r="I3352" s="0">
        <v>0.011023</v>
      </c>
      <c r="J3352" s="0">
        <v>-0.025518</v>
      </c>
      <c r="K3352" s="0">
        <v>1011.759949</v>
      </c>
      <c r="L3352" s="0">
        <v>41.373161</v>
      </c>
      <c r="W3352" s="0">
        <f t="shared" si="52"/>
        <v>53723.784114380294</v>
      </c>
    </row>
    <row r="3353">
      <c r="A3353" s="0">
        <v>368.775</v>
      </c>
      <c r="B3353" s="0">
        <v>481.576263</v>
      </c>
      <c r="C3353" s="0">
        <v>-49775</v>
      </c>
      <c r="D3353" s="0">
        <v>20034.119141</v>
      </c>
      <c r="E3353" s="0">
        <v>0.055662</v>
      </c>
      <c r="F3353" s="0">
        <v>9.957975</v>
      </c>
      <c r="G3353" s="0">
        <v>-0.260361</v>
      </c>
      <c r="H3353" s="0">
        <v>0.060239</v>
      </c>
      <c r="I3353" s="0">
        <v>0.011552</v>
      </c>
      <c r="J3353" s="0">
        <v>-0.025566</v>
      </c>
      <c r="K3353" s="0">
        <v>1011.759949</v>
      </c>
      <c r="L3353" s="0">
        <v>41.373161</v>
      </c>
      <c r="W3353" s="0">
        <f t="shared" si="52"/>
        <v>53657.697215337779</v>
      </c>
    </row>
    <row r="3354">
      <c r="A3354" s="0">
        <v>368.78625</v>
      </c>
      <c r="B3354" s="0">
        <v>551.378601</v>
      </c>
      <c r="C3354" s="0">
        <v>-49793.789062</v>
      </c>
      <c r="D3354" s="0">
        <v>20159.267578</v>
      </c>
      <c r="E3354" s="0">
        <v>0.06103</v>
      </c>
      <c r="F3354" s="0">
        <v>9.977195</v>
      </c>
      <c r="G3354" s="0">
        <v>-0.258643</v>
      </c>
      <c r="H3354" s="0">
        <v>0.066458</v>
      </c>
      <c r="I3354" s="0">
        <v>0.012831</v>
      </c>
      <c r="J3354" s="0">
        <v>-0.023445</v>
      </c>
      <c r="K3354" s="0">
        <v>1011.759949</v>
      </c>
      <c r="L3354" s="0">
        <v>41.373161</v>
      </c>
      <c r="W3354" s="0">
        <f t="shared" si="52"/>
        <v>53722.635050730656</v>
      </c>
    </row>
    <row r="3355">
      <c r="A3355" s="0">
        <v>368.7975</v>
      </c>
      <c r="B3355" s="0">
        <v>465.470917</v>
      </c>
      <c r="C3355" s="0">
        <v>-49817.84375</v>
      </c>
      <c r="D3355" s="0">
        <v>20184.847656</v>
      </c>
      <c r="E3355" s="0">
        <v>0.05278</v>
      </c>
      <c r="F3355" s="0">
        <v>9.981468</v>
      </c>
      <c r="G3355" s="0">
        <v>-0.255629</v>
      </c>
      <c r="H3355" s="0">
        <v>0.060675</v>
      </c>
      <c r="I3355" s="0">
        <v>0.012492</v>
      </c>
      <c r="J3355" s="0">
        <v>-0.019129</v>
      </c>
      <c r="K3355" s="0">
        <v>1011.759949</v>
      </c>
      <c r="L3355" s="0">
        <v>41.373161</v>
      </c>
      <c r="W3355" s="0">
        <f t="shared" si="52"/>
        <v>53753.718885021488</v>
      </c>
    </row>
    <row r="3356">
      <c r="A3356" s="0">
        <v>368.80875</v>
      </c>
      <c r="B3356" s="0">
        <v>613.872314</v>
      </c>
      <c r="C3356" s="0">
        <v>-49770.125</v>
      </c>
      <c r="D3356" s="0">
        <v>20125.244141</v>
      </c>
      <c r="E3356" s="0">
        <v>0.069004</v>
      </c>
      <c r="F3356" s="0">
        <v>9.963965</v>
      </c>
      <c r="G3356" s="0">
        <v>-0.256981</v>
      </c>
      <c r="H3356" s="0">
        <v>0.047509</v>
      </c>
      <c r="I3356" s="0">
        <v>0.0115</v>
      </c>
      <c r="J3356" s="0">
        <v>-0.014462</v>
      </c>
      <c r="K3356" s="0">
        <v>1011.72998</v>
      </c>
      <c r="L3356" s="0">
        <v>41.373161</v>
      </c>
      <c r="W3356" s="0">
        <f t="shared" si="52"/>
        <v>53688.617354783644</v>
      </c>
    </row>
    <row r="3357">
      <c r="A3357" s="0">
        <v>368.82</v>
      </c>
      <c r="B3357" s="0">
        <v>593.581604</v>
      </c>
      <c r="C3357" s="0">
        <v>-49786.480469</v>
      </c>
      <c r="D3357" s="0">
        <v>20101.775391</v>
      </c>
      <c r="E3357" s="0">
        <v>0.070321</v>
      </c>
      <c r="F3357" s="0">
        <v>9.969815</v>
      </c>
      <c r="G3357" s="0">
        <v>-0.255935</v>
      </c>
      <c r="H3357" s="0">
        <v>0.024212</v>
      </c>
      <c r="I3357" s="0">
        <v>0.007916</v>
      </c>
      <c r="J3357" s="0">
        <v>-0.010093</v>
      </c>
      <c r="K3357" s="0">
        <v>1011.72998</v>
      </c>
      <c r="L3357" s="0">
        <v>41.373161</v>
      </c>
      <c r="W3357" s="0">
        <f t="shared" si="52"/>
        <v>53694.760922094989</v>
      </c>
    </row>
    <row r="3358">
      <c r="A3358" s="0">
        <v>368.83125</v>
      </c>
      <c r="B3358" s="0">
        <v>554.050598</v>
      </c>
      <c r="C3358" s="0">
        <v>-49781.027344</v>
      </c>
      <c r="D3358" s="0">
        <v>20149.105469</v>
      </c>
      <c r="E3358" s="0">
        <v>0.070909</v>
      </c>
      <c r="F3358" s="0">
        <v>9.954839</v>
      </c>
      <c r="G3358" s="0">
        <v>-0.257305</v>
      </c>
      <c r="H3358" s="0">
        <v>0.00064</v>
      </c>
      <c r="I3358" s="0">
        <v>0.004868</v>
      </c>
      <c r="J3358" s="0">
        <v>-0.005775</v>
      </c>
      <c r="K3358" s="0">
        <v>1011.72998</v>
      </c>
      <c r="L3358" s="0">
        <v>41.373161</v>
      </c>
      <c r="W3358" s="0">
        <f t="shared" si="52"/>
        <v>53707.02101857918</v>
      </c>
    </row>
    <row r="3359">
      <c r="A3359" s="0">
        <v>368.8425</v>
      </c>
      <c r="B3359" s="0">
        <v>474.510468</v>
      </c>
      <c r="C3359" s="0">
        <v>-49774.414062</v>
      </c>
      <c r="D3359" s="0">
        <v>20236.871094</v>
      </c>
      <c r="E3359" s="0">
        <v>0.076133</v>
      </c>
      <c r="F3359" s="0">
        <v>9.961262</v>
      </c>
      <c r="G3359" s="0">
        <v>-0.26016</v>
      </c>
      <c r="H3359" s="0">
        <v>-0.017157</v>
      </c>
      <c r="I3359" s="0">
        <v>0.003426</v>
      </c>
      <c r="J3359" s="0">
        <v>-0.002348</v>
      </c>
      <c r="K3359" s="0">
        <v>1011.72998</v>
      </c>
      <c r="L3359" s="0">
        <v>41.373161</v>
      </c>
      <c r="W3359" s="0">
        <f t="shared" si="52"/>
        <v>53733.122067071796</v>
      </c>
    </row>
    <row r="3360">
      <c r="A3360" s="0">
        <v>368.85375</v>
      </c>
      <c r="B3360" s="0">
        <v>643.75354</v>
      </c>
      <c r="C3360" s="0">
        <v>-49815.308594</v>
      </c>
      <c r="D3360" s="0">
        <v>20165.023437</v>
      </c>
      <c r="E3360" s="0">
        <v>0.039691</v>
      </c>
      <c r="F3360" s="0">
        <v>9.960426</v>
      </c>
      <c r="G3360" s="0">
        <v>-0.263597</v>
      </c>
      <c r="H3360" s="0">
        <v>-0.026558</v>
      </c>
      <c r="I3360" s="0">
        <v>0.002123</v>
      </c>
      <c r="J3360" s="0">
        <v>0.001326</v>
      </c>
      <c r="K3360" s="0">
        <v>1011.72998</v>
      </c>
      <c r="L3360" s="0">
        <v>41.373161</v>
      </c>
      <c r="W3360" s="0">
        <f t="shared" si="52"/>
        <v>53745.767825480667</v>
      </c>
    </row>
    <row r="3361">
      <c r="A3361" s="0">
        <v>368.865</v>
      </c>
      <c r="B3361" s="0">
        <v>441.325226</v>
      </c>
      <c r="C3361" s="0">
        <v>-49779.71875</v>
      </c>
      <c r="D3361" s="0">
        <v>20180.291016</v>
      </c>
      <c r="E3361" s="0">
        <v>0.060979</v>
      </c>
      <c r="F3361" s="0">
        <v>9.978498</v>
      </c>
      <c r="G3361" s="0">
        <v>-0.271783</v>
      </c>
      <c r="H3361" s="0">
        <v>-0.037262</v>
      </c>
      <c r="I3361" s="0">
        <v>-0.000203</v>
      </c>
      <c r="J3361" s="0">
        <v>0.004912</v>
      </c>
      <c r="K3361" s="0">
        <v>1011.72998</v>
      </c>
      <c r="L3361" s="0">
        <v>41.373161</v>
      </c>
      <c r="W3361" s="0">
        <f t="shared" si="52"/>
        <v>53716.471517353559</v>
      </c>
    </row>
    <row r="3362">
      <c r="A3362" s="0">
        <v>368.87625</v>
      </c>
      <c r="B3362" s="0">
        <v>368.095581</v>
      </c>
      <c r="C3362" s="0">
        <v>-49782.988281</v>
      </c>
      <c r="D3362" s="0">
        <v>20272.257812</v>
      </c>
      <c r="E3362" s="0">
        <v>0.065012</v>
      </c>
      <c r="F3362" s="0">
        <v>9.954415</v>
      </c>
      <c r="G3362" s="0">
        <v>-0.258609</v>
      </c>
      <c r="H3362" s="0">
        <v>-0.027135</v>
      </c>
      <c r="I3362" s="0">
        <v>0.001113</v>
      </c>
      <c r="J3362" s="0">
        <v>-0.000273</v>
      </c>
      <c r="K3362" s="0">
        <v>1011.72998</v>
      </c>
      <c r="L3362" s="0">
        <v>41.373161</v>
      </c>
      <c r="W3362" s="0">
        <f t="shared" si="52"/>
        <v>53753.565959284322</v>
      </c>
    </row>
    <row r="3363">
      <c r="A3363" s="0">
        <v>368.8875</v>
      </c>
      <c r="B3363" s="0">
        <v>510.141724</v>
      </c>
      <c r="C3363" s="0">
        <v>-49797.542969</v>
      </c>
      <c r="D3363" s="0">
        <v>20130.619141</v>
      </c>
      <c r="E3363" s="0">
        <v>0.068545</v>
      </c>
      <c r="F3363" s="0">
        <v>9.952752</v>
      </c>
      <c r="G3363" s="0">
        <v>-0.231354</v>
      </c>
      <c r="H3363" s="0">
        <v>-0.013948</v>
      </c>
      <c r="I3363" s="0">
        <v>0.0017</v>
      </c>
      <c r="J3363" s="0">
        <v>-0.007005</v>
      </c>
      <c r="K3363" s="0">
        <v>1011.72998</v>
      </c>
      <c r="L3363" s="0">
        <v>41.373161</v>
      </c>
      <c r="W3363" s="0">
        <f t="shared" si="52"/>
        <v>53714.963998200379</v>
      </c>
    </row>
    <row r="3364">
      <c r="A3364" s="0">
        <v>368.89875</v>
      </c>
      <c r="B3364" s="0">
        <v>533.794312</v>
      </c>
      <c r="C3364" s="0">
        <v>-49792.585937</v>
      </c>
      <c r="D3364" s="0">
        <v>20085.087891</v>
      </c>
      <c r="E3364" s="0">
        <v>0.063296</v>
      </c>
      <c r="F3364" s="0">
        <v>9.971399</v>
      </c>
      <c r="G3364" s="0">
        <v>-0.259522</v>
      </c>
      <c r="H3364" s="0">
        <v>0.014656</v>
      </c>
      <c r="I3364" s="0">
        <v>0.005542</v>
      </c>
      <c r="J3364" s="0">
        <v>-0.015275</v>
      </c>
      <c r="K3364" s="0">
        <v>1011.72998</v>
      </c>
      <c r="L3364" s="0">
        <v>41.373161</v>
      </c>
      <c r="W3364" s="0">
        <f t="shared" si="52"/>
        <v>53693.549950159271</v>
      </c>
    </row>
    <row r="3365">
      <c r="A3365" s="0">
        <v>368.91</v>
      </c>
      <c r="B3365" s="0">
        <v>523.654724</v>
      </c>
      <c r="C3365" s="0">
        <v>-49807.894531</v>
      </c>
      <c r="D3365" s="0">
        <v>20127.449219</v>
      </c>
      <c r="E3365" s="0">
        <v>0.062277</v>
      </c>
      <c r="F3365" s="0">
        <v>9.975564</v>
      </c>
      <c r="G3365" s="0">
        <v>-0.260674</v>
      </c>
      <c r="H3365" s="0">
        <v>0.042515</v>
      </c>
      <c r="I3365" s="0">
        <v>0.009606</v>
      </c>
      <c r="J3365" s="0">
        <v>-0.021759</v>
      </c>
      <c r="K3365" s="0">
        <v>1011.72998</v>
      </c>
      <c r="L3365" s="0">
        <v>41.373161</v>
      </c>
      <c r="W3365" s="0">
        <f t="shared" si="52"/>
        <v>53723.503087053163</v>
      </c>
    </row>
    <row r="3366">
      <c r="A3366" s="0">
        <v>368.92125</v>
      </c>
      <c r="B3366" s="0">
        <v>508.811188</v>
      </c>
      <c r="C3366" s="0">
        <v>-49796.164062</v>
      </c>
      <c r="D3366" s="0">
        <v>20114.910156</v>
      </c>
      <c r="E3366" s="0">
        <v>0.068497</v>
      </c>
      <c r="F3366" s="0">
        <v>9.965486</v>
      </c>
      <c r="G3366" s="0">
        <v>-0.270681</v>
      </c>
      <c r="H3366" s="0">
        <v>0.057716</v>
      </c>
      <c r="I3366" s="0">
        <v>0.012039</v>
      </c>
      <c r="J3366" s="0">
        <v>-0.024755</v>
      </c>
      <c r="K3366" s="0">
        <v>1011.72998</v>
      </c>
      <c r="L3366" s="0">
        <v>41.373161</v>
      </c>
      <c r="W3366" s="0">
        <f t="shared" si="52"/>
        <v>53707.787654106614</v>
      </c>
    </row>
    <row r="3367">
      <c r="A3367" s="0">
        <v>368.9325</v>
      </c>
      <c r="B3367" s="0">
        <v>661.407104</v>
      </c>
      <c r="C3367" s="0">
        <v>-49793.699219</v>
      </c>
      <c r="D3367" s="0">
        <v>20125.171875</v>
      </c>
      <c r="E3367" s="0">
        <v>0.070783</v>
      </c>
      <c r="F3367" s="0">
        <v>9.957267</v>
      </c>
      <c r="G3367" s="0">
        <v>-0.254495</v>
      </c>
      <c r="H3367" s="0">
        <v>0.071196</v>
      </c>
      <c r="I3367" s="0">
        <v>0.0143</v>
      </c>
      <c r="J3367" s="0">
        <v>-0.027786</v>
      </c>
      <c r="K3367" s="0">
        <v>1011.72998</v>
      </c>
      <c r="L3367" s="0">
        <v>41.373161</v>
      </c>
      <c r="W3367" s="0">
        <f t="shared" si="52"/>
        <v>53711.008967135909</v>
      </c>
    </row>
    <row r="3368">
      <c r="A3368" s="0">
        <v>368.94375</v>
      </c>
      <c r="B3368" s="0">
        <v>548.601318</v>
      </c>
      <c r="C3368" s="0">
        <v>-49783.519531</v>
      </c>
      <c r="D3368" s="0">
        <v>20015.261719</v>
      </c>
      <c r="E3368" s="0">
        <v>0.070968</v>
      </c>
      <c r="F3368" s="0">
        <v>9.962489</v>
      </c>
      <c r="G3368" s="0">
        <v>-0.257047</v>
      </c>
      <c r="H3368" s="0">
        <v>0.07106</v>
      </c>
      <c r="I3368" s="0">
        <v>0.014616</v>
      </c>
      <c r="J3368" s="0">
        <v>-0.024298</v>
      </c>
      <c r="K3368" s="0">
        <v>1011.72998</v>
      </c>
      <c r="L3368" s="0">
        <v>41.373161</v>
      </c>
      <c r="W3368" s="0">
        <f t="shared" si="52"/>
        <v>53659.206870579408</v>
      </c>
    </row>
    <row r="3369">
      <c r="A3369" s="0">
        <v>368.955</v>
      </c>
      <c r="B3369" s="0">
        <v>600.300842</v>
      </c>
      <c r="C3369" s="0">
        <v>-49802.640625</v>
      </c>
      <c r="D3369" s="0">
        <v>20144.207031</v>
      </c>
      <c r="E3369" s="0">
        <v>0.066544</v>
      </c>
      <c r="F3369" s="0">
        <v>9.965784</v>
      </c>
      <c r="G3369" s="0">
        <v>-0.246059</v>
      </c>
      <c r="H3369" s="0">
        <v>0.061998</v>
      </c>
      <c r="I3369" s="0">
        <v>0.013091</v>
      </c>
      <c r="J3369" s="0">
        <v>-0.021507</v>
      </c>
      <c r="K3369" s="0">
        <v>1011.72998</v>
      </c>
      <c r="L3369" s="0">
        <v>41.373161</v>
      </c>
      <c r="W3369" s="0">
        <f t="shared" si="52"/>
        <v>53725.714990417728</v>
      </c>
    </row>
    <row r="3370">
      <c r="A3370" s="0">
        <v>368.96625</v>
      </c>
      <c r="B3370" s="0">
        <v>506.129028</v>
      </c>
      <c r="C3370" s="0">
        <v>-49796.40625</v>
      </c>
      <c r="D3370" s="0">
        <v>20139.1875</v>
      </c>
      <c r="E3370" s="0">
        <v>0.055813</v>
      </c>
      <c r="F3370" s="0">
        <v>9.975516</v>
      </c>
      <c r="G3370" s="0">
        <v>-0.251804</v>
      </c>
      <c r="H3370" s="0">
        <v>0.04166</v>
      </c>
      <c r="I3370" s="0">
        <v>0.010713</v>
      </c>
      <c r="J3370" s="0">
        <v>-0.015595</v>
      </c>
      <c r="K3370" s="0">
        <v>1011.72998</v>
      </c>
      <c r="L3370" s="0">
        <v>41.373161</v>
      </c>
      <c r="W3370" s="0">
        <f t="shared" si="52"/>
        <v>53717.084015871333</v>
      </c>
    </row>
    <row r="3371">
      <c r="A3371" s="0">
        <v>368.9775</v>
      </c>
      <c r="B3371" s="0">
        <v>450.229889</v>
      </c>
      <c r="C3371" s="0">
        <v>-49786.847656</v>
      </c>
      <c r="D3371" s="0">
        <v>20375.601562</v>
      </c>
      <c r="E3371" s="0">
        <v>0.061486</v>
      </c>
      <c r="F3371" s="0">
        <v>9.969753</v>
      </c>
      <c r="G3371" s="0">
        <v>-0.261382</v>
      </c>
      <c r="H3371" s="0">
        <v>0.021694</v>
      </c>
      <c r="I3371" s="0">
        <v>0.008185</v>
      </c>
      <c r="J3371" s="0">
        <v>-0.01032</v>
      </c>
      <c r="K3371" s="0">
        <v>1011.72998</v>
      </c>
      <c r="L3371" s="0">
        <v>41.373161</v>
      </c>
      <c r="W3371" s="0">
        <f t="shared" si="52"/>
        <v>53796.821890220228</v>
      </c>
    </row>
    <row r="3372">
      <c r="A3372" s="0">
        <v>368.98875</v>
      </c>
      <c r="B3372" s="0">
        <v>469.957397</v>
      </c>
      <c r="C3372" s="0">
        <v>-49753.710937</v>
      </c>
      <c r="D3372" s="0">
        <v>20173.609375</v>
      </c>
      <c r="E3372" s="0">
        <v>0.061772</v>
      </c>
      <c r="F3372" s="0">
        <v>9.959539</v>
      </c>
      <c r="G3372" s="0">
        <v>-0.261918</v>
      </c>
      <c r="H3372" s="0">
        <v>-0.009899</v>
      </c>
      <c r="I3372" s="0">
        <v>0.003863</v>
      </c>
      <c r="J3372" s="0">
        <v>-0.002776</v>
      </c>
      <c r="K3372" s="0">
        <v>1011.72998</v>
      </c>
      <c r="L3372" s="0">
        <v>41.373161</v>
      </c>
      <c r="W3372" s="0">
        <f t="shared" si="52"/>
        <v>53690.102692885928</v>
      </c>
    </row>
    <row r="3373">
      <c r="A3373" s="0">
        <v>369</v>
      </c>
      <c r="B3373" s="0">
        <v>664.097717</v>
      </c>
      <c r="C3373" s="0">
        <v>-49828.296875</v>
      </c>
      <c r="D3373" s="0">
        <v>20101.857422</v>
      </c>
      <c r="E3373" s="0">
        <v>0.071211</v>
      </c>
      <c r="F3373" s="0">
        <v>9.961002</v>
      </c>
      <c r="G3373" s="0">
        <v>-0.25859</v>
      </c>
      <c r="H3373" s="0">
        <v>-0.025826</v>
      </c>
      <c r="I3373" s="0">
        <v>0.002297</v>
      </c>
      <c r="J3373" s="0">
        <v>0.000784</v>
      </c>
      <c r="K3373" s="0">
        <v>1011.73999</v>
      </c>
      <c r="L3373" s="0">
        <v>41.375702</v>
      </c>
      <c r="W3373" s="0">
        <f t="shared" si="52"/>
        <v>53734.391845960963</v>
      </c>
    </row>
    <row r="3374">
      <c r="A3374" s="0">
        <v>369.01125</v>
      </c>
      <c r="B3374" s="0">
        <v>656.505249</v>
      </c>
      <c r="C3374" s="0">
        <v>-49826.621094</v>
      </c>
      <c r="D3374" s="0">
        <v>20185.810547</v>
      </c>
      <c r="E3374" s="0">
        <v>0.059526</v>
      </c>
      <c r="F3374" s="0">
        <v>9.96393</v>
      </c>
      <c r="G3374" s="0">
        <v>-0.256305</v>
      </c>
      <c r="H3374" s="0">
        <v>-0.036939</v>
      </c>
      <c r="I3374" s="0">
        <v>0.000236</v>
      </c>
      <c r="J3374" s="0">
        <v>0.002759</v>
      </c>
      <c r="K3374" s="0">
        <v>1011.73999</v>
      </c>
      <c r="L3374" s="0">
        <v>41.375702</v>
      </c>
      <c r="W3374" s="0">
        <f t="shared" si="52"/>
        <v>53764.208505532624</v>
      </c>
    </row>
    <row r="3375">
      <c r="A3375" s="0">
        <v>369.0225</v>
      </c>
      <c r="B3375" s="0">
        <v>564.899902</v>
      </c>
      <c r="C3375" s="0">
        <v>-49784.8125</v>
      </c>
      <c r="D3375" s="0">
        <v>19988.628906</v>
      </c>
      <c r="E3375" s="0">
        <v>0.053081</v>
      </c>
      <c r="F3375" s="0">
        <v>9.974283</v>
      </c>
      <c r="G3375" s="0">
        <v>-0.258324</v>
      </c>
      <c r="H3375" s="0">
        <v>-0.036601</v>
      </c>
      <c r="I3375" s="0">
        <v>-0.000433</v>
      </c>
      <c r="J3375" s="0">
        <v>0.002394</v>
      </c>
      <c r="K3375" s="0">
        <v>1011.73999</v>
      </c>
      <c r="L3375" s="0">
        <v>41.375702</v>
      </c>
      <c r="W3375" s="0">
        <f t="shared" si="52"/>
        <v>53650.647275696632</v>
      </c>
    </row>
    <row r="3376">
      <c r="A3376" s="0">
        <v>369.03375</v>
      </c>
      <c r="B3376" s="0">
        <v>683.468872</v>
      </c>
      <c r="C3376" s="0">
        <v>-49781.203125</v>
      </c>
      <c r="D3376" s="0">
        <v>20036.693359</v>
      </c>
      <c r="E3376" s="0">
        <v>0.050147</v>
      </c>
      <c r="F3376" s="0">
        <v>9.967949</v>
      </c>
      <c r="G3376" s="0">
        <v>-0.258709</v>
      </c>
      <c r="H3376" s="0">
        <v>-0.023464</v>
      </c>
      <c r="I3376" s="0">
        <v>0.001263</v>
      </c>
      <c r="J3376" s="0">
        <v>-0.001976</v>
      </c>
      <c r="K3376" s="0">
        <v>1011.73999</v>
      </c>
      <c r="L3376" s="0">
        <v>41.375702</v>
      </c>
      <c r="W3376" s="0">
        <f t="shared" si="52"/>
        <v>53666.604094484093</v>
      </c>
    </row>
    <row r="3377">
      <c r="A3377" s="0">
        <v>369.045</v>
      </c>
      <c r="B3377" s="0">
        <v>505.441345</v>
      </c>
      <c r="C3377" s="0">
        <v>-49779.148437</v>
      </c>
      <c r="D3377" s="0">
        <v>20111.810547</v>
      </c>
      <c r="E3377" s="0">
        <v>0.057575</v>
      </c>
      <c r="F3377" s="0">
        <v>9.961319</v>
      </c>
      <c r="G3377" s="0">
        <v>-0.268345</v>
      </c>
      <c r="H3377" s="0">
        <v>-0.003488</v>
      </c>
      <c r="I3377" s="0">
        <v>0.004018</v>
      </c>
      <c r="J3377" s="0">
        <v>-0.00855</v>
      </c>
      <c r="K3377" s="0">
        <v>1011.73999</v>
      </c>
      <c r="L3377" s="0">
        <v>41.375702</v>
      </c>
      <c r="W3377" s="0">
        <f t="shared" si="52"/>
        <v>53690.8187080858</v>
      </c>
    </row>
    <row r="3378">
      <c r="A3378" s="0">
        <v>369.05625</v>
      </c>
      <c r="B3378" s="0">
        <v>486.933685</v>
      </c>
      <c r="C3378" s="0">
        <v>-49795.542969</v>
      </c>
      <c r="D3378" s="0">
        <v>20145.828125</v>
      </c>
      <c r="E3378" s="0">
        <v>0.068604</v>
      </c>
      <c r="F3378" s="0">
        <v>9.966639</v>
      </c>
      <c r="G3378" s="0">
        <v>-0.25893</v>
      </c>
      <c r="H3378" s="0">
        <v>0.01695</v>
      </c>
      <c r="I3378" s="0">
        <v>0.006316</v>
      </c>
      <c r="J3378" s="0">
        <v>-0.015913</v>
      </c>
      <c r="K3378" s="0">
        <v>1011.73999</v>
      </c>
      <c r="L3378" s="0">
        <v>41.375702</v>
      </c>
      <c r="W3378" s="0">
        <f t="shared" si="52"/>
        <v>53718.596359483876</v>
      </c>
    </row>
    <row r="3379">
      <c r="A3379" s="0">
        <v>369.0675</v>
      </c>
      <c r="B3379" s="0">
        <v>505.101562</v>
      </c>
      <c r="C3379" s="0">
        <v>-49790.730469</v>
      </c>
      <c r="D3379" s="0">
        <v>20132.753906</v>
      </c>
      <c r="E3379" s="0">
        <v>0.081172</v>
      </c>
      <c r="F3379" s="0">
        <v>9.962718</v>
      </c>
      <c r="G3379" s="0">
        <v>-0.24613</v>
      </c>
      <c r="H3379" s="0">
        <v>0.045617</v>
      </c>
      <c r="I3379" s="0">
        <v>0.009932</v>
      </c>
      <c r="J3379" s="0">
        <v>-0.023514</v>
      </c>
      <c r="K3379" s="0">
        <v>1011.73999</v>
      </c>
      <c r="L3379" s="0">
        <v>41.375702</v>
      </c>
      <c r="W3379" s="0">
        <f t="shared" si="52"/>
        <v>53709.40092818108</v>
      </c>
    </row>
    <row r="3380">
      <c r="A3380" s="0">
        <v>369.07875</v>
      </c>
      <c r="B3380" s="0">
        <v>451.825623</v>
      </c>
      <c r="C3380" s="0">
        <v>-49790.007812</v>
      </c>
      <c r="D3380" s="0">
        <v>20157.013672</v>
      </c>
      <c r="E3380" s="0">
        <v>0.069999</v>
      </c>
      <c r="F3380" s="0">
        <v>9.959785</v>
      </c>
      <c r="G3380" s="0">
        <v>-0.250909</v>
      </c>
      <c r="H3380" s="0">
        <v>0.062438</v>
      </c>
      <c r="I3380" s="0">
        <v>0.012046</v>
      </c>
      <c r="J3380" s="0">
        <v>-0.026406</v>
      </c>
      <c r="K3380" s="0">
        <v>1011.73999</v>
      </c>
      <c r="L3380" s="0">
        <v>41.375702</v>
      </c>
      <c r="W3380" s="0">
        <f t="shared" si="52"/>
        <v>53717.354965465456</v>
      </c>
    </row>
    <row r="3381">
      <c r="A3381" s="0">
        <v>369.09</v>
      </c>
      <c r="B3381" s="0">
        <v>407.675568</v>
      </c>
      <c r="C3381" s="0">
        <v>-49792.339844</v>
      </c>
      <c r="D3381" s="0">
        <v>20227.853516</v>
      </c>
      <c r="E3381" s="0">
        <v>0.0644</v>
      </c>
      <c r="F3381" s="0">
        <v>9.970785</v>
      </c>
      <c r="G3381" s="0">
        <v>-0.258435</v>
      </c>
      <c r="H3381" s="0">
        <v>0.073142</v>
      </c>
      <c r="I3381" s="0">
        <v>0.013919</v>
      </c>
      <c r="J3381" s="0">
        <v>-0.027243</v>
      </c>
      <c r="K3381" s="0">
        <v>1011.73999</v>
      </c>
      <c r="L3381" s="0">
        <v>41.375702</v>
      </c>
      <c r="W3381" s="0">
        <f t="shared" si="52"/>
        <v>53745.784619576327</v>
      </c>
    </row>
    <row r="3382">
      <c r="A3382" s="0">
        <v>369.10125</v>
      </c>
      <c r="B3382" s="0">
        <v>408.891083</v>
      </c>
      <c r="C3382" s="0">
        <v>-49786.179687</v>
      </c>
      <c r="D3382" s="0">
        <v>20137.824219</v>
      </c>
      <c r="E3382" s="0">
        <v>0.059699</v>
      </c>
      <c r="F3382" s="0">
        <v>9.974433</v>
      </c>
      <c r="G3382" s="0">
        <v>-0.255127</v>
      </c>
      <c r="H3382" s="0">
        <v>0.065348</v>
      </c>
      <c r="I3382" s="0">
        <v>0.012602</v>
      </c>
      <c r="J3382" s="0">
        <v>-0.022571</v>
      </c>
      <c r="K3382" s="0">
        <v>1011.709961</v>
      </c>
      <c r="L3382" s="0">
        <v>41.378044</v>
      </c>
      <c r="W3382" s="0">
        <f t="shared" si="52"/>
        <v>53706.264476496144</v>
      </c>
    </row>
    <row r="3383">
      <c r="A3383" s="0">
        <v>369.1125</v>
      </c>
      <c r="B3383" s="0">
        <v>439.700592</v>
      </c>
      <c r="C3383" s="0">
        <v>-49761.230469</v>
      </c>
      <c r="D3383" s="0">
        <v>20070.443359</v>
      </c>
      <c r="E3383" s="0">
        <v>0.052521</v>
      </c>
      <c r="F3383" s="0">
        <v>9.968115</v>
      </c>
      <c r="G3383" s="0">
        <v>-0.261625</v>
      </c>
      <c r="H3383" s="0">
        <v>0.052647</v>
      </c>
      <c r="I3383" s="0">
        <v>0.011613</v>
      </c>
      <c r="J3383" s="0">
        <v>-0.017232</v>
      </c>
      <c r="K3383" s="0">
        <v>1011.709961</v>
      </c>
      <c r="L3383" s="0">
        <v>41.378044</v>
      </c>
      <c r="W3383" s="0">
        <f t="shared" si="52"/>
        <v>53658.140957606483</v>
      </c>
    </row>
    <row r="3384">
      <c r="A3384" s="0">
        <v>369.12375</v>
      </c>
      <c r="B3384" s="0">
        <v>524.7276</v>
      </c>
      <c r="C3384" s="0">
        <v>-49791.921875</v>
      </c>
      <c r="D3384" s="0">
        <v>20190.939453</v>
      </c>
      <c r="E3384" s="0">
        <v>0.054296</v>
      </c>
      <c r="F3384" s="0">
        <v>9.97397</v>
      </c>
      <c r="G3384" s="0">
        <v>-0.255657</v>
      </c>
      <c r="H3384" s="0">
        <v>0.03061</v>
      </c>
      <c r="I3384" s="0">
        <v>0.00908</v>
      </c>
      <c r="J3384" s="0">
        <v>-0.011333</v>
      </c>
      <c r="K3384" s="0">
        <v>1011.709961</v>
      </c>
      <c r="L3384" s="0">
        <v>41.378044</v>
      </c>
      <c r="W3384" s="0">
        <f t="shared" si="52"/>
        <v>53732.530733765154</v>
      </c>
    </row>
    <row r="3385">
      <c r="A3385" s="0">
        <v>369.135</v>
      </c>
      <c r="B3385" s="0">
        <v>465.328674</v>
      </c>
      <c r="C3385" s="0">
        <v>-49811.46875</v>
      </c>
      <c r="D3385" s="0">
        <v>20185.816406</v>
      </c>
      <c r="E3385" s="0">
        <v>0.068516</v>
      </c>
      <c r="F3385" s="0">
        <v>9.972134</v>
      </c>
      <c r="G3385" s="0">
        <v>-0.253673</v>
      </c>
      <c r="H3385" s="0">
        <v>0.012177</v>
      </c>
      <c r="I3385" s="0">
        <v>0.006647</v>
      </c>
      <c r="J3385" s="0">
        <v>-0.008996</v>
      </c>
      <c r="K3385" s="0">
        <v>1011.709961</v>
      </c>
      <c r="L3385" s="0">
        <v>41.378044</v>
      </c>
      <c r="W3385" s="0">
        <f t="shared" si="52"/>
        <v>53748.173306483746</v>
      </c>
    </row>
    <row r="3386">
      <c r="A3386" s="0">
        <v>369.14625</v>
      </c>
      <c r="B3386" s="0">
        <v>460.288239</v>
      </c>
      <c r="C3386" s="0">
        <v>-49831.789062</v>
      </c>
      <c r="D3386" s="0">
        <v>20068.175781</v>
      </c>
      <c r="E3386" s="0">
        <v>0.059114</v>
      </c>
      <c r="F3386" s="0">
        <v>9.978783</v>
      </c>
      <c r="G3386" s="0">
        <v>-0.263374</v>
      </c>
      <c r="H3386" s="0">
        <v>-0.011675</v>
      </c>
      <c r="I3386" s="0">
        <v>0.003252</v>
      </c>
      <c r="J3386" s="0">
        <v>-0.003635</v>
      </c>
      <c r="K3386" s="0">
        <v>1011.709961</v>
      </c>
      <c r="L3386" s="0">
        <v>41.378044</v>
      </c>
      <c r="W3386" s="0">
        <f t="shared" si="52"/>
        <v>53722.907084033905</v>
      </c>
    </row>
    <row r="3387">
      <c r="A3387" s="0">
        <v>369.1575</v>
      </c>
      <c r="B3387" s="0">
        <v>356.857758</v>
      </c>
      <c r="C3387" s="0">
        <v>-49806.925781</v>
      </c>
      <c r="D3387" s="0">
        <v>20155.650391</v>
      </c>
      <c r="E3387" s="0">
        <v>0.066684</v>
      </c>
      <c r="F3387" s="0">
        <v>9.971107</v>
      </c>
      <c r="G3387" s="0">
        <v>-0.255009</v>
      </c>
      <c r="H3387" s="0">
        <v>-0.034305</v>
      </c>
      <c r="I3387" s="0">
        <v>-8.566296E-07</v>
      </c>
      <c r="J3387" s="0">
        <v>0.002197</v>
      </c>
      <c r="K3387" s="0">
        <v>1011.709961</v>
      </c>
      <c r="L3387" s="0">
        <v>41.378044</v>
      </c>
      <c r="W3387" s="0">
        <f t="shared" si="52"/>
        <v>53731.810372420041</v>
      </c>
    </row>
    <row r="3388">
      <c r="A3388" s="0">
        <v>369.16875</v>
      </c>
      <c r="B3388" s="0">
        <v>444.471497</v>
      </c>
      <c r="C3388" s="0">
        <v>-49782.527344</v>
      </c>
      <c r="D3388" s="0">
        <v>20016.117187</v>
      </c>
      <c r="E3388" s="0">
        <v>0.066464</v>
      </c>
      <c r="F3388" s="0">
        <v>9.961759</v>
      </c>
      <c r="G3388" s="0">
        <v>-0.262403</v>
      </c>
      <c r="H3388" s="0">
        <v>-0.036421</v>
      </c>
      <c r="I3388" s="0">
        <v>-0.000556</v>
      </c>
      <c r="J3388" s="0">
        <v>0.004115</v>
      </c>
      <c r="K3388" s="0">
        <v>1011.709961</v>
      </c>
      <c r="L3388" s="0">
        <v>41.378044</v>
      </c>
      <c r="W3388" s="0">
        <f t="shared" si="52"/>
        <v>53657.6418687168</v>
      </c>
    </row>
    <row r="3389">
      <c r="A3389" s="0">
        <v>369.18</v>
      </c>
      <c r="B3389" s="0">
        <v>549.476685</v>
      </c>
      <c r="C3389" s="0">
        <v>-49752.589844</v>
      </c>
      <c r="D3389" s="0">
        <v>20236.691406</v>
      </c>
      <c r="E3389" s="0">
        <v>0.068955</v>
      </c>
      <c r="F3389" s="0">
        <v>9.964844</v>
      </c>
      <c r="G3389" s="0">
        <v>-0.260066</v>
      </c>
      <c r="H3389" s="0">
        <v>-0.031055</v>
      </c>
      <c r="I3389" s="0">
        <v>0.000469</v>
      </c>
      <c r="J3389" s="0">
        <v>0.002803</v>
      </c>
      <c r="K3389" s="0">
        <v>1011.709961</v>
      </c>
      <c r="L3389" s="0">
        <v>41.378044</v>
      </c>
      <c r="W3389" s="0">
        <f t="shared" si="52"/>
        <v>53713.553223319017</v>
      </c>
    </row>
    <row r="3390">
      <c r="A3390" s="0">
        <v>369.19125</v>
      </c>
      <c r="B3390" s="0">
        <v>610.877686</v>
      </c>
      <c r="C3390" s="0">
        <v>-49774.128906</v>
      </c>
      <c r="D3390" s="0">
        <v>20197.992187</v>
      </c>
      <c r="E3390" s="0">
        <v>0.073679</v>
      </c>
      <c r="F3390" s="0">
        <v>9.959944</v>
      </c>
      <c r="G3390" s="0">
        <v>-0.261085</v>
      </c>
      <c r="H3390" s="0">
        <v>-0.016784</v>
      </c>
      <c r="I3390" s="0">
        <v>0.002227</v>
      </c>
      <c r="J3390" s="0">
        <v>-0.005126</v>
      </c>
      <c r="K3390" s="0">
        <v>1011.709961</v>
      </c>
      <c r="L3390" s="0">
        <v>41.378044</v>
      </c>
      <c r="W3390" s="0">
        <f t="shared" si="52"/>
        <v>53719.605064487121</v>
      </c>
    </row>
    <row r="3391">
      <c r="A3391" s="0">
        <v>369.2025</v>
      </c>
      <c r="B3391" s="0">
        <v>495.680084</v>
      </c>
      <c r="C3391" s="0">
        <v>-49789.125</v>
      </c>
      <c r="D3391" s="0">
        <v>20094.550781</v>
      </c>
      <c r="E3391" s="0">
        <v>0.078288</v>
      </c>
      <c r="F3391" s="0">
        <v>9.975477</v>
      </c>
      <c r="G3391" s="0">
        <v>-0.258098</v>
      </c>
      <c r="H3391" s="0">
        <v>0.006388</v>
      </c>
      <c r="I3391" s="0">
        <v>0.004721</v>
      </c>
      <c r="J3391" s="0">
        <v>-0.012924</v>
      </c>
      <c r="K3391" s="0">
        <v>1011.72998</v>
      </c>
      <c r="L3391" s="0">
        <v>41.378044</v>
      </c>
      <c r="W3391" s="0">
        <f t="shared" si="52"/>
        <v>53693.515791960272</v>
      </c>
    </row>
    <row r="3392">
      <c r="A3392" s="0">
        <v>369.21375</v>
      </c>
      <c r="B3392" s="0">
        <v>436.153687</v>
      </c>
      <c r="C3392" s="0">
        <v>-49775</v>
      </c>
      <c r="D3392" s="0">
        <v>20149.041016</v>
      </c>
      <c r="E3392" s="0">
        <v>0.061896</v>
      </c>
      <c r="F3392" s="0">
        <v>9.970197</v>
      </c>
      <c r="G3392" s="0">
        <v>-0.250583</v>
      </c>
      <c r="H3392" s="0">
        <v>0.029182</v>
      </c>
      <c r="I3392" s="0">
        <v>0.007177</v>
      </c>
      <c r="J3392" s="0">
        <v>-0.019897</v>
      </c>
      <c r="K3392" s="0">
        <v>1011.72998</v>
      </c>
      <c r="L3392" s="0">
        <v>41.378044</v>
      </c>
      <c r="W3392" s="0">
        <f t="shared" si="52"/>
        <v>53700.32317317219</v>
      </c>
    </row>
    <row r="3393">
      <c r="A3393" s="0">
        <v>369.225</v>
      </c>
      <c r="B3393" s="0">
        <v>441.440674</v>
      </c>
      <c r="C3393" s="0">
        <v>-49786.300781</v>
      </c>
      <c r="D3393" s="0">
        <v>20245.498047</v>
      </c>
      <c r="E3393" s="0">
        <v>0.065066</v>
      </c>
      <c r="F3393" s="0">
        <v>9.959121</v>
      </c>
      <c r="G3393" s="0">
        <v>-0.257863</v>
      </c>
      <c r="H3393" s="0">
        <v>0.057524</v>
      </c>
      <c r="I3393" s="0">
        <v>0.011639</v>
      </c>
      <c r="J3393" s="0">
        <v>-0.026023</v>
      </c>
      <c r="K3393" s="0">
        <v>1011.72998</v>
      </c>
      <c r="L3393" s="0">
        <v>41.378044</v>
      </c>
      <c r="W3393" s="0">
        <f t="shared" si="52"/>
        <v>53747.10044733523</v>
      </c>
    </row>
    <row r="3394">
      <c r="A3394" s="0">
        <v>369.23625</v>
      </c>
      <c r="B3394" s="0">
        <v>526.806152</v>
      </c>
      <c r="C3394" s="0">
        <v>-49789.949219</v>
      </c>
      <c r="D3394" s="0">
        <v>20174.294922</v>
      </c>
      <c r="E3394" s="0">
        <v>0.056641</v>
      </c>
      <c r="F3394" s="0">
        <v>9.970678</v>
      </c>
      <c r="G3394" s="0">
        <v>-0.256793</v>
      </c>
      <c r="H3394" s="0">
        <v>0.065052</v>
      </c>
      <c r="I3394" s="0">
        <v>0.013399</v>
      </c>
      <c r="J3394" s="0">
        <v>-0.026383</v>
      </c>
      <c r="K3394" s="0">
        <v>1011.72998</v>
      </c>
      <c r="L3394" s="0">
        <v>41.378044</v>
      </c>
      <c r="W3394" s="0">
        <f ref="W3394:W3457" t="shared" si="53">SQRT((B3394)^2+(C3394)^2+(D3394)^2)</f>
        <v>53724.470621423709</v>
      </c>
    </row>
    <row r="3395">
      <c r="A3395" s="0">
        <v>369.2475</v>
      </c>
      <c r="B3395" s="0">
        <v>469.71402</v>
      </c>
      <c r="C3395" s="0">
        <v>-49759.90625</v>
      </c>
      <c r="D3395" s="0">
        <v>20250.910156</v>
      </c>
      <c r="E3395" s="0">
        <v>0.059875</v>
      </c>
      <c r="F3395" s="0">
        <v>9.968143</v>
      </c>
      <c r="G3395" s="0">
        <v>-0.264455</v>
      </c>
      <c r="H3395" s="0">
        <v>0.071131</v>
      </c>
      <c r="I3395" s="0">
        <v>0.014151</v>
      </c>
      <c r="J3395" s="0">
        <v>-0.02407</v>
      </c>
      <c r="K3395" s="0">
        <v>1011.72998</v>
      </c>
      <c r="L3395" s="0">
        <v>41.378044</v>
      </c>
      <c r="W3395" s="0">
        <f t="shared" si="53"/>
        <v>53724.93148823698</v>
      </c>
    </row>
    <row r="3396">
      <c r="A3396" s="0">
        <v>369.25875</v>
      </c>
      <c r="B3396" s="0">
        <v>527.941711</v>
      </c>
      <c r="C3396" s="0">
        <v>-49772.859375</v>
      </c>
      <c r="D3396" s="0">
        <v>20258.851562</v>
      </c>
      <c r="E3396" s="0">
        <v>0.06107</v>
      </c>
      <c r="F3396" s="0">
        <v>9.97175</v>
      </c>
      <c r="G3396" s="0">
        <v>-0.258843</v>
      </c>
      <c r="H3396" s="0">
        <v>0.060137</v>
      </c>
      <c r="I3396" s="0">
        <v>0.013085</v>
      </c>
      <c r="J3396" s="0">
        <v>-0.018157</v>
      </c>
      <c r="K3396" s="0">
        <v>1011.72998</v>
      </c>
      <c r="L3396" s="0">
        <v>41.378044</v>
      </c>
      <c r="W3396" s="0">
        <f t="shared" si="53"/>
        <v>53740.462590350755</v>
      </c>
    </row>
    <row r="3397">
      <c r="A3397" s="0">
        <v>369.27</v>
      </c>
      <c r="B3397" s="0">
        <v>491.403107</v>
      </c>
      <c r="C3397" s="0">
        <v>-49771.707031</v>
      </c>
      <c r="D3397" s="0">
        <v>20266.039062</v>
      </c>
      <c r="E3397" s="0">
        <v>0.063677</v>
      </c>
      <c r="F3397" s="0">
        <v>9.963642</v>
      </c>
      <c r="G3397" s="0">
        <v>-0.264438</v>
      </c>
      <c r="H3397" s="0">
        <v>0.04595</v>
      </c>
      <c r="I3397" s="0">
        <v>0.011233</v>
      </c>
      <c r="J3397" s="0">
        <v>-0.015001</v>
      </c>
      <c r="K3397" s="0">
        <v>1011.72998</v>
      </c>
      <c r="L3397" s="0">
        <v>41.378044</v>
      </c>
      <c r="W3397" s="0">
        <f t="shared" si="53"/>
        <v>53741.7587826801</v>
      </c>
    </row>
    <row r="3398">
      <c r="A3398" s="0">
        <v>369.28125</v>
      </c>
      <c r="B3398" s="0">
        <v>508.687836</v>
      </c>
      <c r="C3398" s="0">
        <v>-49792.21875</v>
      </c>
      <c r="D3398" s="0">
        <v>20298.539062</v>
      </c>
      <c r="E3398" s="0">
        <v>0.065569</v>
      </c>
      <c r="F3398" s="0">
        <v>9.955645</v>
      </c>
      <c r="G3398" s="0">
        <v>-0.259806</v>
      </c>
      <c r="H3398" s="0">
        <v>0.021905</v>
      </c>
      <c r="I3398" s="0">
        <v>0.007692</v>
      </c>
      <c r="J3398" s="0">
        <v>-0.009928</v>
      </c>
      <c r="K3398" s="0">
        <v>1011.72998</v>
      </c>
      <c r="L3398" s="0">
        <v>41.378044</v>
      </c>
      <c r="W3398" s="0">
        <f t="shared" si="53"/>
        <v>53773.176393197064</v>
      </c>
    </row>
    <row r="3399">
      <c r="A3399" s="0">
        <v>369.2925</v>
      </c>
      <c r="B3399" s="0">
        <v>487.778412</v>
      </c>
      <c r="C3399" s="0">
        <v>-49785.414062</v>
      </c>
      <c r="D3399" s="0">
        <v>20036.351562</v>
      </c>
      <c r="E3399" s="0">
        <v>0.052905</v>
      </c>
      <c r="F3399" s="0">
        <v>9.960475</v>
      </c>
      <c r="G3399" s="0">
        <v>-0.242898</v>
      </c>
      <c r="H3399" s="0">
        <v>0.000372</v>
      </c>
      <c r="I3399" s="0">
        <v>0.005403</v>
      </c>
      <c r="J3399" s="0">
        <v>-0.004683</v>
      </c>
      <c r="K3399" s="0">
        <v>1011.72998</v>
      </c>
      <c r="L3399" s="0">
        <v>41.378044</v>
      </c>
      <c r="W3399" s="0">
        <f t="shared" si="53"/>
        <v>53668.247269871419</v>
      </c>
    </row>
    <row r="3400">
      <c r="A3400" s="0">
        <v>369.30375</v>
      </c>
      <c r="B3400" s="0">
        <v>495.063873</v>
      </c>
      <c r="C3400" s="0">
        <v>-49787.542969</v>
      </c>
      <c r="D3400" s="0">
        <v>20184.888672</v>
      </c>
      <c r="E3400" s="0">
        <v>0.052728</v>
      </c>
      <c r="F3400" s="0">
        <v>9.972322</v>
      </c>
      <c r="G3400" s="0">
        <v>-0.268847</v>
      </c>
      <c r="H3400" s="0">
        <v>-0.023018</v>
      </c>
      <c r="I3400" s="0">
        <v>0.001966</v>
      </c>
      <c r="J3400" s="0">
        <v>0.001468</v>
      </c>
      <c r="K3400" s="0">
        <v>1011.72998</v>
      </c>
      <c r="L3400" s="0">
        <v>41.378044</v>
      </c>
      <c r="W3400" s="0">
        <f t="shared" si="53"/>
        <v>53725.917896573956</v>
      </c>
    </row>
    <row r="3401">
      <c r="A3401" s="0">
        <v>369.315</v>
      </c>
      <c r="B3401" s="0">
        <v>542.867249</v>
      </c>
      <c r="C3401" s="0">
        <v>-49780.226562</v>
      </c>
      <c r="D3401" s="0">
        <v>20295.716797</v>
      </c>
      <c r="E3401" s="0">
        <v>0.058818</v>
      </c>
      <c r="F3401" s="0">
        <v>9.967823</v>
      </c>
      <c r="G3401" s="0">
        <v>-0.268549</v>
      </c>
      <c r="H3401" s="0">
        <v>-0.033753</v>
      </c>
      <c r="I3401" s="0">
        <v>0.000725</v>
      </c>
      <c r="J3401" s="0">
        <v>0.004323</v>
      </c>
      <c r="K3401" s="0">
        <v>1011.72998</v>
      </c>
      <c r="L3401" s="0">
        <v>41.378044</v>
      </c>
      <c r="W3401" s="0">
        <f t="shared" si="53"/>
        <v>53761.340959076864</v>
      </c>
    </row>
    <row r="3402">
      <c r="A3402" s="0">
        <v>369.32625</v>
      </c>
      <c r="B3402" s="0">
        <v>543.102661</v>
      </c>
      <c r="C3402" s="0">
        <v>-49779.089844</v>
      </c>
      <c r="D3402" s="0">
        <v>20161.902344</v>
      </c>
      <c r="E3402" s="0">
        <v>0.067171</v>
      </c>
      <c r="F3402" s="0">
        <v>9.966179</v>
      </c>
      <c r="G3402" s="0">
        <v>-0.261239</v>
      </c>
      <c r="H3402" s="0">
        <v>-0.036247</v>
      </c>
      <c r="I3402" s="0">
        <v>-0.000478</v>
      </c>
      <c r="J3402" s="0">
        <v>0.004298</v>
      </c>
      <c r="K3402" s="0">
        <v>1011.72998</v>
      </c>
      <c r="L3402" s="0">
        <v>41.378044</v>
      </c>
      <c r="W3402" s="0">
        <f t="shared" si="53"/>
        <v>53709.915772847773</v>
      </c>
    </row>
    <row r="3403">
      <c r="A3403" s="0">
        <v>369.3375</v>
      </c>
      <c r="B3403" s="0">
        <v>599.738525</v>
      </c>
      <c r="C3403" s="0">
        <v>-49782.871094</v>
      </c>
      <c r="D3403" s="0">
        <v>20055.4375</v>
      </c>
      <c r="E3403" s="0">
        <v>0.067182</v>
      </c>
      <c r="F3403" s="0">
        <v>9.970054</v>
      </c>
      <c r="G3403" s="0">
        <v>-0.240282</v>
      </c>
      <c r="H3403" s="0">
        <v>-0.023739</v>
      </c>
      <c r="I3403" s="0">
        <v>0.001194</v>
      </c>
      <c r="J3403" s="0">
        <v>-0.00067</v>
      </c>
      <c r="K3403" s="0">
        <v>1011.72998</v>
      </c>
      <c r="L3403" s="0">
        <v>41.378044</v>
      </c>
      <c r="W3403" s="0">
        <f t="shared" si="53"/>
        <v>53674.151264613371</v>
      </c>
    </row>
    <row r="3404">
      <c r="A3404" s="0">
        <v>369.34875</v>
      </c>
      <c r="B3404" s="0">
        <v>578.278503</v>
      </c>
      <c r="C3404" s="0">
        <v>-49766.316406</v>
      </c>
      <c r="D3404" s="0">
        <v>20139.287109</v>
      </c>
      <c r="E3404" s="0">
        <v>0.059509</v>
      </c>
      <c r="F3404" s="0">
        <v>9.978297</v>
      </c>
      <c r="G3404" s="0">
        <v>-0.252957</v>
      </c>
      <c r="H3404" s="0">
        <v>-0.006253</v>
      </c>
      <c r="I3404" s="0">
        <v>0.002953</v>
      </c>
      <c r="J3404" s="0">
        <v>-0.005747</v>
      </c>
      <c r="K3404" s="0">
        <v>1011.72998</v>
      </c>
      <c r="L3404" s="0">
        <v>41.378044</v>
      </c>
      <c r="W3404" s="0">
        <f t="shared" si="53"/>
        <v>53689.957533116656</v>
      </c>
    </row>
    <row r="3405">
      <c r="A3405" s="0">
        <v>369.36</v>
      </c>
      <c r="B3405" s="0">
        <v>609.208618</v>
      </c>
      <c r="C3405" s="0">
        <v>-49755.382812</v>
      </c>
      <c r="D3405" s="0">
        <v>20043.351562</v>
      </c>
      <c r="E3405" s="0">
        <v>0.058095</v>
      </c>
      <c r="F3405" s="0">
        <v>9.970966</v>
      </c>
      <c r="G3405" s="0">
        <v>-0.256898</v>
      </c>
      <c r="H3405" s="0">
        <v>0.017262</v>
      </c>
      <c r="I3405" s="0">
        <v>0.006172</v>
      </c>
      <c r="J3405" s="0">
        <v>-0.014938</v>
      </c>
      <c r="K3405" s="0">
        <v>1011.72998</v>
      </c>
      <c r="L3405" s="0">
        <v>41.378044</v>
      </c>
      <c r="W3405" s="0">
        <f t="shared" si="53"/>
        <v>53644.246622977553</v>
      </c>
    </row>
    <row r="3406">
      <c r="A3406" s="0">
        <v>369.37125</v>
      </c>
      <c r="B3406" s="0">
        <v>558.583435</v>
      </c>
      <c r="C3406" s="0">
        <v>-49740.472656</v>
      </c>
      <c r="D3406" s="0">
        <v>19921.90625</v>
      </c>
      <c r="E3406" s="0">
        <v>0.054579</v>
      </c>
      <c r="F3406" s="0">
        <v>9.964643</v>
      </c>
      <c r="G3406" s="0">
        <v>-0.26783</v>
      </c>
      <c r="H3406" s="0">
        <v>0.043915</v>
      </c>
      <c r="I3406" s="0">
        <v>0.010857</v>
      </c>
      <c r="J3406" s="0">
        <v>-0.022725</v>
      </c>
      <c r="K3406" s="0">
        <v>1011.72998</v>
      </c>
      <c r="L3406" s="0">
        <v>41.378044</v>
      </c>
      <c r="W3406" s="0">
        <f t="shared" si="53"/>
        <v>53584.596519241692</v>
      </c>
    </row>
    <row r="3407">
      <c r="A3407" s="0">
        <v>369.3825</v>
      </c>
      <c r="B3407" s="0">
        <v>573.504517</v>
      </c>
      <c r="C3407" s="0">
        <v>-49770.425781</v>
      </c>
      <c r="D3407" s="0">
        <v>20011.269531</v>
      </c>
      <c r="E3407" s="0">
        <v>0.066161</v>
      </c>
      <c r="F3407" s="0">
        <v>9.966536</v>
      </c>
      <c r="G3407" s="0">
        <v>-0.264108</v>
      </c>
      <c r="H3407" s="0">
        <v>0.058641</v>
      </c>
      <c r="I3407" s="0">
        <v>0.011809</v>
      </c>
      <c r="J3407" s="0">
        <v>-0.024571</v>
      </c>
      <c r="K3407" s="0">
        <v>1011.72998</v>
      </c>
      <c r="L3407" s="0">
        <v>41.378044</v>
      </c>
      <c r="W3407" s="0">
        <f t="shared" si="53"/>
        <v>53645.830202312813</v>
      </c>
    </row>
    <row r="3408">
      <c r="A3408" s="0">
        <v>369.39375</v>
      </c>
      <c r="B3408" s="0">
        <v>598.62738</v>
      </c>
      <c r="C3408" s="0">
        <v>-49781.980469</v>
      </c>
      <c r="D3408" s="0">
        <v>20230.068359</v>
      </c>
      <c r="E3408" s="0">
        <v>0.06104</v>
      </c>
      <c r="F3408" s="0">
        <v>9.957788</v>
      </c>
      <c r="G3408" s="0">
        <v>-0.260949</v>
      </c>
      <c r="H3408" s="0">
        <v>0.067774</v>
      </c>
      <c r="I3408" s="0">
        <v>0.01345</v>
      </c>
      <c r="J3408" s="0">
        <v>-0.024579</v>
      </c>
      <c r="K3408" s="0">
        <v>1011.72998</v>
      </c>
      <c r="L3408" s="0">
        <v>41.378044</v>
      </c>
      <c r="W3408" s="0">
        <f t="shared" si="53"/>
        <v>53738.809067244845</v>
      </c>
    </row>
    <row r="3409">
      <c r="A3409" s="0">
        <v>369.405</v>
      </c>
      <c r="B3409" s="0">
        <v>501.43158</v>
      </c>
      <c r="C3409" s="0">
        <v>-49799.214844</v>
      </c>
      <c r="D3409" s="0">
        <v>20019.193359</v>
      </c>
      <c r="E3409" s="0">
        <v>0.063733</v>
      </c>
      <c r="F3409" s="0">
        <v>9.957181</v>
      </c>
      <c r="G3409" s="0">
        <v>-0.25826</v>
      </c>
      <c r="H3409" s="0">
        <v>0.069555</v>
      </c>
      <c r="I3409" s="0">
        <v>0.012782</v>
      </c>
      <c r="J3409" s="0">
        <v>-0.022399</v>
      </c>
      <c r="K3409" s="0">
        <v>1011.759949</v>
      </c>
      <c r="L3409" s="0">
        <v>41.378044</v>
      </c>
      <c r="W3409" s="0">
        <f t="shared" si="53"/>
        <v>53674.773734533075</v>
      </c>
    </row>
    <row r="3410">
      <c r="A3410" s="0">
        <v>369.41625</v>
      </c>
      <c r="B3410" s="0">
        <v>524.54425</v>
      </c>
      <c r="C3410" s="0">
        <v>-49797.472656</v>
      </c>
      <c r="D3410" s="0">
        <v>20173.169922</v>
      </c>
      <c r="E3410" s="0">
        <v>0.057339</v>
      </c>
      <c r="F3410" s="0">
        <v>9.959922</v>
      </c>
      <c r="G3410" s="0">
        <v>-0.268515</v>
      </c>
      <c r="H3410" s="0">
        <v>0.059449</v>
      </c>
      <c r="I3410" s="0">
        <v>0.012573</v>
      </c>
      <c r="J3410" s="0">
        <v>-0.020075</v>
      </c>
      <c r="K3410" s="0">
        <v>1011.759949</v>
      </c>
      <c r="L3410" s="0">
        <v>41.378044</v>
      </c>
      <c r="W3410" s="0">
        <f t="shared" si="53"/>
        <v>53730.998634839845</v>
      </c>
    </row>
    <row r="3411">
      <c r="A3411" s="0">
        <v>369.4275</v>
      </c>
      <c r="B3411" s="0">
        <v>471.734131</v>
      </c>
      <c r="C3411" s="0">
        <v>-49791.980469</v>
      </c>
      <c r="D3411" s="0">
        <v>20173.195312</v>
      </c>
      <c r="E3411" s="0">
        <v>0.059988</v>
      </c>
      <c r="F3411" s="0">
        <v>9.965614</v>
      </c>
      <c r="G3411" s="0">
        <v>-0.264854</v>
      </c>
      <c r="H3411" s="0">
        <v>0.033354</v>
      </c>
      <c r="I3411" s="0">
        <v>0.008888</v>
      </c>
      <c r="J3411" s="0">
        <v>-0.011329</v>
      </c>
      <c r="K3411" s="0">
        <v>1011.759949</v>
      </c>
      <c r="L3411" s="0">
        <v>41.378044</v>
      </c>
      <c r="W3411" s="0">
        <f t="shared" si="53"/>
        <v>53725.428441397533</v>
      </c>
    </row>
    <row r="3412">
      <c r="A3412" s="0">
        <v>369.43875</v>
      </c>
      <c r="B3412" s="0">
        <v>479.184967</v>
      </c>
      <c r="C3412" s="0">
        <v>-49779.191406</v>
      </c>
      <c r="D3412" s="0">
        <v>20216.6875</v>
      </c>
      <c r="E3412" s="0">
        <v>0.069209</v>
      </c>
      <c r="F3412" s="0">
        <v>9.974598</v>
      </c>
      <c r="G3412" s="0">
        <v>-0.249878</v>
      </c>
      <c r="H3412" s="0">
        <v>0.01209</v>
      </c>
      <c r="I3412" s="0">
        <v>0.006855</v>
      </c>
      <c r="J3412" s="0">
        <v>-0.00821</v>
      </c>
      <c r="K3412" s="0">
        <v>1011.759949</v>
      </c>
      <c r="L3412" s="0">
        <v>41.378044</v>
      </c>
      <c r="W3412" s="0">
        <f t="shared" si="53"/>
        <v>53729.991333895065</v>
      </c>
    </row>
    <row r="3413">
      <c r="A3413" s="0">
        <v>369.45</v>
      </c>
      <c r="B3413" s="0">
        <v>558.888245</v>
      </c>
      <c r="C3413" s="0">
        <v>-49778.515625</v>
      </c>
      <c r="D3413" s="0">
        <v>20309.796875</v>
      </c>
      <c r="E3413" s="0">
        <v>0.05582</v>
      </c>
      <c r="F3413" s="0">
        <v>9.974341</v>
      </c>
      <c r="G3413" s="0">
        <v>-0.253839</v>
      </c>
      <c r="H3413" s="0">
        <v>-0.013137</v>
      </c>
      <c r="I3413" s="0">
        <v>0.004426</v>
      </c>
      <c r="J3413" s="0">
        <v>-3.113552E-05</v>
      </c>
      <c r="K3413" s="0">
        <v>1011.759949</v>
      </c>
      <c r="L3413" s="0">
        <v>41.378044</v>
      </c>
      <c r="W3413" s="0">
        <f t="shared" si="53"/>
        <v>53765.238053992914</v>
      </c>
    </row>
    <row r="3414">
      <c r="A3414" s="0">
        <v>369.46125</v>
      </c>
      <c r="B3414" s="0">
        <v>607.894958</v>
      </c>
      <c r="C3414" s="0">
        <v>-49766.046875</v>
      </c>
      <c r="D3414" s="0">
        <v>20095.652344</v>
      </c>
      <c r="E3414" s="0">
        <v>0.073365</v>
      </c>
      <c r="F3414" s="0">
        <v>9.966829</v>
      </c>
      <c r="G3414" s="0">
        <v>-0.24824</v>
      </c>
      <c r="H3414" s="0">
        <v>-0.02746</v>
      </c>
      <c r="I3414" s="0">
        <v>0.001185</v>
      </c>
      <c r="J3414" s="0">
        <v>0.0028</v>
      </c>
      <c r="K3414" s="0">
        <v>1011.759949</v>
      </c>
      <c r="L3414" s="0">
        <v>41.378044</v>
      </c>
      <c r="W3414" s="0">
        <f t="shared" si="53"/>
        <v>53673.682573264632</v>
      </c>
    </row>
    <row r="3415">
      <c r="A3415" s="0">
        <v>369.4725</v>
      </c>
      <c r="B3415" s="0">
        <v>565.470032</v>
      </c>
      <c r="C3415" s="0">
        <v>-49790.601562</v>
      </c>
      <c r="D3415" s="0">
        <v>20151.361328</v>
      </c>
      <c r="E3415" s="0">
        <v>0.066598</v>
      </c>
      <c r="F3415" s="0">
        <v>9.977869</v>
      </c>
      <c r="G3415" s="0">
        <v>-0.264991</v>
      </c>
      <c r="H3415" s="0">
        <v>-0.036918</v>
      </c>
      <c r="I3415" s="0">
        <v>0.000212</v>
      </c>
      <c r="J3415" s="0">
        <v>0.004688</v>
      </c>
      <c r="K3415" s="0">
        <v>1011.759949</v>
      </c>
      <c r="L3415" s="0">
        <v>41.378044</v>
      </c>
      <c r="W3415" s="0">
        <f t="shared" si="53"/>
        <v>53716.860701594815</v>
      </c>
    </row>
    <row r="3416">
      <c r="A3416" s="0">
        <v>369.48375</v>
      </c>
      <c r="B3416" s="0">
        <v>555.600586</v>
      </c>
      <c r="C3416" s="0">
        <v>-49803.140625</v>
      </c>
      <c r="D3416" s="0">
        <v>20175.992187</v>
      </c>
      <c r="E3416" s="0">
        <v>0.058955</v>
      </c>
      <c r="F3416" s="0">
        <v>9.972361</v>
      </c>
      <c r="G3416" s="0">
        <v>-0.259171</v>
      </c>
      <c r="H3416" s="0">
        <v>-0.028604</v>
      </c>
      <c r="I3416" s="0">
        <v>0.000111</v>
      </c>
      <c r="J3416" s="0">
        <v>0.002274</v>
      </c>
      <c r="K3416" s="0">
        <v>1011.759949</v>
      </c>
      <c r="L3416" s="0">
        <v>41.378044</v>
      </c>
      <c r="W3416" s="0">
        <f t="shared" si="53"/>
        <v>53737.6234016222</v>
      </c>
    </row>
    <row r="3417">
      <c r="A3417" s="0">
        <v>369.495</v>
      </c>
      <c r="B3417" s="0">
        <v>521.947327</v>
      </c>
      <c r="C3417" s="0">
        <v>-49819.265625</v>
      </c>
      <c r="D3417" s="0">
        <v>19994.369141</v>
      </c>
      <c r="E3417" s="0">
        <v>0.064662</v>
      </c>
      <c r="F3417" s="0">
        <v>9.968575</v>
      </c>
      <c r="G3417" s="0">
        <v>-0.259724</v>
      </c>
      <c r="H3417" s="0">
        <v>-0.016932</v>
      </c>
      <c r="I3417" s="0">
        <v>0.001527</v>
      </c>
      <c r="J3417" s="0">
        <v>-0.002773</v>
      </c>
      <c r="K3417" s="0">
        <v>1011.759949</v>
      </c>
      <c r="L3417" s="0">
        <v>41.378044</v>
      </c>
      <c r="W3417" s="0">
        <f t="shared" si="53"/>
        <v>53684.322234457257</v>
      </c>
    </row>
    <row r="3418">
      <c r="A3418" s="0">
        <v>369.50625</v>
      </c>
      <c r="B3418" s="0">
        <v>603.687927</v>
      </c>
      <c r="C3418" s="0">
        <v>-49790.609375</v>
      </c>
      <c r="D3418" s="0">
        <v>20056.339844</v>
      </c>
      <c r="E3418" s="0">
        <v>0.057405</v>
      </c>
      <c r="F3418" s="0">
        <v>9.968575</v>
      </c>
      <c r="G3418" s="0">
        <v>-0.267237</v>
      </c>
      <c r="H3418" s="0">
        <v>0.009636</v>
      </c>
      <c r="I3418" s="0">
        <v>0.004837</v>
      </c>
      <c r="J3418" s="0">
        <v>-0.011531</v>
      </c>
      <c r="K3418" s="0">
        <v>1011.72998</v>
      </c>
      <c r="L3418" s="0">
        <v>41.375702</v>
      </c>
      <c r="W3418" s="0">
        <f t="shared" si="53"/>
        <v>53681.710004293505</v>
      </c>
    </row>
    <row r="3419">
      <c r="A3419" s="0">
        <v>369.5175</v>
      </c>
      <c r="B3419" s="0">
        <v>604.179871</v>
      </c>
      <c r="C3419" s="0">
        <v>-49798.59375</v>
      </c>
      <c r="D3419" s="0">
        <v>20107.535156</v>
      </c>
      <c r="E3419" s="0">
        <v>0.056126</v>
      </c>
      <c r="F3419" s="0">
        <v>9.968973</v>
      </c>
      <c r="G3419" s="0">
        <v>-0.264737</v>
      </c>
      <c r="H3419" s="0">
        <v>0.030504</v>
      </c>
      <c r="I3419" s="0">
        <v>0.0078</v>
      </c>
      <c r="J3419" s="0">
        <v>-0.018223</v>
      </c>
      <c r="K3419" s="0">
        <v>1011.72998</v>
      </c>
      <c r="L3419" s="0">
        <v>41.375702</v>
      </c>
      <c r="W3419" s="0">
        <f t="shared" si="53"/>
        <v>53708.26698790268</v>
      </c>
    </row>
    <row r="3420">
      <c r="A3420" s="0">
        <v>369.52875</v>
      </c>
      <c r="B3420" s="0">
        <v>451.948578</v>
      </c>
      <c r="C3420" s="0">
        <v>-49790.621094</v>
      </c>
      <c r="D3420" s="0">
        <v>20199.158203</v>
      </c>
      <c r="E3420" s="0">
        <v>0.067247</v>
      </c>
      <c r="F3420" s="0">
        <v>9.980176</v>
      </c>
      <c r="G3420" s="0">
        <v>-0.268879</v>
      </c>
      <c r="H3420" s="0">
        <v>0.048573</v>
      </c>
      <c r="I3420" s="0">
        <v>0.010129</v>
      </c>
      <c r="J3420" s="0">
        <v>-0.022945</v>
      </c>
      <c r="K3420" s="0">
        <v>1011.72998</v>
      </c>
      <c r="L3420" s="0">
        <v>41.375702</v>
      </c>
      <c r="W3420" s="0">
        <f t="shared" si="53"/>
        <v>53733.752879854357</v>
      </c>
    </row>
    <row r="3421">
      <c r="A3421" s="0">
        <v>369.54</v>
      </c>
      <c r="B3421" s="0">
        <v>509.269836</v>
      </c>
      <c r="C3421" s="0">
        <v>-49762.25</v>
      </c>
      <c r="D3421" s="0">
        <v>20127.361328</v>
      </c>
      <c r="E3421" s="0">
        <v>0.074917</v>
      </c>
      <c r="F3421" s="0">
        <v>9.974098</v>
      </c>
      <c r="G3421" s="0">
        <v>-0.269953</v>
      </c>
      <c r="H3421" s="0">
        <v>0.068109</v>
      </c>
      <c r="I3421" s="0">
        <v>0.012688</v>
      </c>
      <c r="J3421" s="0">
        <v>-0.02684</v>
      </c>
      <c r="K3421" s="0">
        <v>1011.72998</v>
      </c>
      <c r="L3421" s="0">
        <v>41.375702</v>
      </c>
      <c r="W3421" s="0">
        <f t="shared" si="53"/>
        <v>53681.016708481118</v>
      </c>
    </row>
    <row r="3422">
      <c r="A3422" s="0">
        <v>369.55125</v>
      </c>
      <c r="B3422" s="0">
        <v>471.602692</v>
      </c>
      <c r="C3422" s="0">
        <v>-49747.832031</v>
      </c>
      <c r="D3422" s="0">
        <v>20170.4375</v>
      </c>
      <c r="E3422" s="0">
        <v>0.0676</v>
      </c>
      <c r="F3422" s="0">
        <v>9.96606</v>
      </c>
      <c r="G3422" s="0">
        <v>-0.247502</v>
      </c>
      <c r="H3422" s="0">
        <v>0.072164</v>
      </c>
      <c r="I3422" s="0">
        <v>0.013901</v>
      </c>
      <c r="J3422" s="0">
        <v>-0.024602</v>
      </c>
      <c r="K3422" s="0">
        <v>1011.72998</v>
      </c>
      <c r="L3422" s="0">
        <v>41.375702</v>
      </c>
      <c r="W3422" s="0">
        <f t="shared" si="53"/>
        <v>53683.477437896079</v>
      </c>
    </row>
    <row r="3423">
      <c r="A3423" s="0">
        <v>369.5625</v>
      </c>
      <c r="B3423" s="0">
        <v>495.125763</v>
      </c>
      <c r="C3423" s="0">
        <v>-49751.25</v>
      </c>
      <c r="D3423" s="0">
        <v>20142.722656</v>
      </c>
      <c r="E3423" s="0">
        <v>0.052491</v>
      </c>
      <c r="F3423" s="0">
        <v>9.973605</v>
      </c>
      <c r="G3423" s="0">
        <v>-0.251113</v>
      </c>
      <c r="H3423" s="0">
        <v>0.062882</v>
      </c>
      <c r="I3423" s="0">
        <v>0.013368</v>
      </c>
      <c r="J3423" s="0">
        <v>-0.019278</v>
      </c>
      <c r="K3423" s="0">
        <v>1011.72998</v>
      </c>
      <c r="L3423" s="0">
        <v>41.375702</v>
      </c>
      <c r="W3423" s="0">
        <f t="shared" si="53"/>
        <v>53676.450162806243</v>
      </c>
    </row>
    <row r="3424">
      <c r="A3424" s="0">
        <v>369.57375</v>
      </c>
      <c r="B3424" s="0">
        <v>602.093018</v>
      </c>
      <c r="C3424" s="0">
        <v>-49779.34375</v>
      </c>
      <c r="D3424" s="0">
        <v>20202.101562</v>
      </c>
      <c r="E3424" s="0">
        <v>0.059406</v>
      </c>
      <c r="F3424" s="0">
        <v>9.961618</v>
      </c>
      <c r="G3424" s="0">
        <v>-0.260034</v>
      </c>
      <c r="H3424" s="0">
        <v>0.050814</v>
      </c>
      <c r="I3424" s="0">
        <v>0.011617</v>
      </c>
      <c r="J3424" s="0">
        <v>-0.01649</v>
      </c>
      <c r="K3424" s="0">
        <v>1011.72998</v>
      </c>
      <c r="L3424" s="0">
        <v>41.375702</v>
      </c>
      <c r="W3424" s="0">
        <f t="shared" si="53"/>
        <v>53725.882847137575</v>
      </c>
    </row>
    <row r="3425">
      <c r="A3425" s="0">
        <v>369.585</v>
      </c>
      <c r="B3425" s="0">
        <v>677.236877</v>
      </c>
      <c r="C3425" s="0">
        <v>-49774.839844</v>
      </c>
      <c r="D3425" s="0">
        <v>20169.880859</v>
      </c>
      <c r="E3425" s="0">
        <v>0.068034</v>
      </c>
      <c r="F3425" s="0">
        <v>9.966693</v>
      </c>
      <c r="G3425" s="0">
        <v>-0.261282</v>
      </c>
      <c r="H3425" s="0">
        <v>0.021853</v>
      </c>
      <c r="I3425" s="0">
        <v>0.008057</v>
      </c>
      <c r="J3425" s="0">
        <v>-0.009303</v>
      </c>
      <c r="K3425" s="0">
        <v>1011.72998</v>
      </c>
      <c r="L3425" s="0">
        <v>41.375702</v>
      </c>
      <c r="W3425" s="0">
        <f t="shared" si="53"/>
        <v>53710.49641503673</v>
      </c>
    </row>
    <row r="3426">
      <c r="A3426" s="0">
        <v>369.59625</v>
      </c>
      <c r="B3426" s="0">
        <v>624.016663</v>
      </c>
      <c r="C3426" s="0">
        <v>-49828.386719</v>
      </c>
      <c r="D3426" s="0">
        <v>20085.429687</v>
      </c>
      <c r="E3426" s="0">
        <v>0.065842</v>
      </c>
      <c r="F3426" s="0">
        <v>9.961658</v>
      </c>
      <c r="G3426" s="0">
        <v>-0.259585</v>
      </c>
      <c r="H3426" s="0">
        <v>0.000778</v>
      </c>
      <c r="I3426" s="0">
        <v>0.005063</v>
      </c>
      <c r="J3426" s="0">
        <v>-0.006598</v>
      </c>
      <c r="K3426" s="0">
        <v>1011.72998</v>
      </c>
      <c r="L3426" s="0">
        <v>41.375702</v>
      </c>
      <c r="W3426" s="0">
        <f t="shared" si="53"/>
        <v>53727.851301958261</v>
      </c>
    </row>
    <row r="3427">
      <c r="A3427" s="0">
        <v>369.6075</v>
      </c>
      <c r="B3427" s="0">
        <v>433.416718</v>
      </c>
      <c r="C3427" s="0">
        <v>-49800.398437</v>
      </c>
      <c r="D3427" s="0">
        <v>20161.302734</v>
      </c>
      <c r="E3427" s="0">
        <v>0.064251</v>
      </c>
      <c r="F3427" s="0">
        <v>9.963778</v>
      </c>
      <c r="G3427" s="0">
        <v>-0.256019</v>
      </c>
      <c r="H3427" s="0">
        <v>-0.018037</v>
      </c>
      <c r="I3427" s="0">
        <v>0.003063</v>
      </c>
      <c r="J3427" s="0">
        <v>-0.00053</v>
      </c>
      <c r="K3427" s="0">
        <v>1011.75</v>
      </c>
      <c r="L3427" s="0">
        <v>41.378044</v>
      </c>
      <c r="W3427" s="0">
        <f t="shared" si="53"/>
        <v>53728.443700403142</v>
      </c>
    </row>
    <row r="3428">
      <c r="A3428" s="0">
        <v>369.61875</v>
      </c>
      <c r="B3428" s="0">
        <v>469.815338</v>
      </c>
      <c r="C3428" s="0">
        <v>-49777.921875</v>
      </c>
      <c r="D3428" s="0">
        <v>20218.005859</v>
      </c>
      <c r="E3428" s="0">
        <v>0.078354</v>
      </c>
      <c r="F3428" s="0">
        <v>9.981723</v>
      </c>
      <c r="G3428" s="0">
        <v>-0.263623</v>
      </c>
      <c r="H3428" s="0">
        <v>-0.028245</v>
      </c>
      <c r="I3428" s="0">
        <v>0.001593</v>
      </c>
      <c r="J3428" s="0">
        <v>0.002659</v>
      </c>
      <c r="K3428" s="0">
        <v>1011.75</v>
      </c>
      <c r="L3428" s="0">
        <v>41.378044</v>
      </c>
      <c r="W3428" s="0">
        <f t="shared" si="53"/>
        <v>53729.228484689615</v>
      </c>
    </row>
    <row r="3429">
      <c r="A3429" s="0">
        <v>369.63</v>
      </c>
      <c r="B3429" s="0">
        <v>557.861328</v>
      </c>
      <c r="C3429" s="0">
        <v>-49802.5625</v>
      </c>
      <c r="D3429" s="0">
        <v>20117.300781</v>
      </c>
      <c r="E3429" s="0">
        <v>0.061832</v>
      </c>
      <c r="F3429" s="0">
        <v>9.977585</v>
      </c>
      <c r="G3429" s="0">
        <v>-0.25882</v>
      </c>
      <c r="H3429" s="0">
        <v>-0.035812</v>
      </c>
      <c r="I3429" s="0">
        <v>0.00011</v>
      </c>
      <c r="J3429" s="0">
        <v>0.003331</v>
      </c>
      <c r="K3429" s="0">
        <v>1011.75</v>
      </c>
      <c r="L3429" s="0">
        <v>41.378044</v>
      </c>
      <c r="W3429" s="0">
        <f t="shared" si="53"/>
        <v>53715.102453043015</v>
      </c>
    </row>
    <row r="3430">
      <c r="A3430" s="0">
        <v>369.64125</v>
      </c>
      <c r="B3430" s="0">
        <v>425.953064</v>
      </c>
      <c r="C3430" s="0">
        <v>-49778.5625</v>
      </c>
      <c r="D3430" s="0">
        <v>20183.984375</v>
      </c>
      <c r="E3430" s="0">
        <v>0.067371</v>
      </c>
      <c r="F3430" s="0">
        <v>9.970325</v>
      </c>
      <c r="G3430" s="0">
        <v>-0.267734</v>
      </c>
      <c r="H3430" s="0">
        <v>-0.029676</v>
      </c>
      <c r="I3430" s="0">
        <v>0.000524</v>
      </c>
      <c r="J3430" s="0">
        <v>0.000483</v>
      </c>
      <c r="K3430" s="0">
        <v>1011.75</v>
      </c>
      <c r="L3430" s="0">
        <v>41.378044</v>
      </c>
      <c r="W3430" s="0">
        <f t="shared" si="53"/>
        <v>53716.663576858358</v>
      </c>
    </row>
    <row r="3431">
      <c r="A3431" s="0">
        <v>369.6525</v>
      </c>
      <c r="B3431" s="0">
        <v>580.706482</v>
      </c>
      <c r="C3431" s="0">
        <v>-49784.132812</v>
      </c>
      <c r="D3431" s="0">
        <v>20167.820312</v>
      </c>
      <c r="E3431" s="0">
        <v>0.061979</v>
      </c>
      <c r="F3431" s="0">
        <v>9.963389</v>
      </c>
      <c r="G3431" s="0">
        <v>-0.26644</v>
      </c>
      <c r="H3431" s="0">
        <v>-0.011803</v>
      </c>
      <c r="I3431" s="0">
        <v>0.001698</v>
      </c>
      <c r="J3431" s="0">
        <v>-0.005523</v>
      </c>
      <c r="K3431" s="0">
        <v>1011.75</v>
      </c>
      <c r="L3431" s="0">
        <v>41.378044</v>
      </c>
      <c r="W3431" s="0">
        <f t="shared" si="53"/>
        <v>53717.204655475252</v>
      </c>
    </row>
    <row r="3432">
      <c r="A3432" s="0">
        <v>369.66375</v>
      </c>
      <c r="B3432" s="0">
        <v>543.608337</v>
      </c>
      <c r="C3432" s="0">
        <v>-49794.476562</v>
      </c>
      <c r="D3432" s="0">
        <v>20206.732422</v>
      </c>
      <c r="E3432" s="0">
        <v>0.061826</v>
      </c>
      <c r="F3432" s="0">
        <v>9.950132</v>
      </c>
      <c r="G3432" s="0">
        <v>-0.239782</v>
      </c>
      <c r="H3432" s="0">
        <v>0.015742</v>
      </c>
      <c r="I3432" s="0">
        <v>0.005008</v>
      </c>
      <c r="J3432" s="0">
        <v>-0.014118</v>
      </c>
      <c r="K3432" s="0">
        <v>1011.75</v>
      </c>
      <c r="L3432" s="0">
        <v>41.378044</v>
      </c>
      <c r="W3432" s="0">
        <f t="shared" si="53"/>
        <v>53741.021959783473</v>
      </c>
    </row>
    <row r="3433">
      <c r="A3433" s="0">
        <v>369.675</v>
      </c>
      <c r="B3433" s="0">
        <v>585.23407</v>
      </c>
      <c r="C3433" s="0">
        <v>-49785.890625</v>
      </c>
      <c r="D3433" s="0">
        <v>20123.523437</v>
      </c>
      <c r="E3433" s="0">
        <v>0.065325</v>
      </c>
      <c r="F3433" s="0">
        <v>9.959208</v>
      </c>
      <c r="G3433" s="0">
        <v>-0.248264</v>
      </c>
      <c r="H3433" s="0">
        <v>0.043311</v>
      </c>
      <c r="I3433" s="0">
        <v>0.008867</v>
      </c>
      <c r="J3433" s="0">
        <v>-0.022041</v>
      </c>
      <c r="K3433" s="0">
        <v>1011.75</v>
      </c>
      <c r="L3433" s="0">
        <v>41.378044</v>
      </c>
      <c r="W3433" s="0">
        <f t="shared" si="53"/>
        <v>53702.268106297335</v>
      </c>
    </row>
    <row r="3434">
      <c r="A3434" s="0">
        <v>369.68625</v>
      </c>
      <c r="B3434" s="0">
        <v>504.926086</v>
      </c>
      <c r="C3434" s="0">
        <v>-49785.976562</v>
      </c>
      <c r="D3434" s="0">
        <v>20046.289062</v>
      </c>
      <c r="E3434" s="0">
        <v>0.065423</v>
      </c>
      <c r="F3434" s="0">
        <v>9.968316</v>
      </c>
      <c r="G3434" s="0">
        <v>-0.256603</v>
      </c>
      <c r="H3434" s="0">
        <v>0.06072</v>
      </c>
      <c r="I3434" s="0">
        <v>0.011569</v>
      </c>
      <c r="J3434" s="0">
        <v>-0.025762</v>
      </c>
      <c r="K3434" s="0">
        <v>1011.75</v>
      </c>
      <c r="L3434" s="0">
        <v>41.378044</v>
      </c>
      <c r="W3434" s="0">
        <f t="shared" si="53"/>
        <v>53672.6384458748</v>
      </c>
    </row>
    <row r="3435">
      <c r="A3435" s="0">
        <v>369.6975</v>
      </c>
      <c r="B3435" s="0">
        <v>431.915161</v>
      </c>
      <c r="C3435" s="0">
        <v>-49786.226562</v>
      </c>
      <c r="D3435" s="0">
        <v>20116.771484</v>
      </c>
      <c r="E3435" s="0">
        <v>0.050258</v>
      </c>
      <c r="F3435" s="0">
        <v>9.964806</v>
      </c>
      <c r="G3435" s="0">
        <v>-0.262027</v>
      </c>
      <c r="H3435" s="0">
        <v>0.070476</v>
      </c>
      <c r="I3435" s="0">
        <v>0.013458</v>
      </c>
      <c r="J3435" s="0">
        <v>-0.026664</v>
      </c>
      <c r="K3435" s="0">
        <v>1011.75</v>
      </c>
      <c r="L3435" s="0">
        <v>41.378044</v>
      </c>
      <c r="W3435" s="0">
        <f t="shared" si="53"/>
        <v>53698.597755700954</v>
      </c>
    </row>
    <row r="3436">
      <c r="A3436" s="0">
        <v>369.70875</v>
      </c>
      <c r="B3436" s="0">
        <v>500.975708</v>
      </c>
      <c r="C3436" s="0">
        <v>-49805.867187</v>
      </c>
      <c r="D3436" s="0">
        <v>20163.519531</v>
      </c>
      <c r="E3436" s="0">
        <v>0.058105</v>
      </c>
      <c r="F3436" s="0">
        <v>9.967096</v>
      </c>
      <c r="G3436" s="0">
        <v>-0.258242</v>
      </c>
      <c r="H3436" s="0">
        <v>0.071835</v>
      </c>
      <c r="I3436" s="0">
        <v>0.013641</v>
      </c>
      <c r="J3436" s="0">
        <v>-0.022968</v>
      </c>
      <c r="K3436" s="0">
        <v>1011.769958</v>
      </c>
      <c r="L3436" s="0">
        <v>41.380585</v>
      </c>
      <c r="W3436" s="0">
        <f t="shared" si="53"/>
        <v>53734.931867325446</v>
      </c>
    </row>
    <row r="3437">
      <c r="A3437" s="0">
        <v>369.72</v>
      </c>
      <c r="B3437" s="0">
        <v>615.732727</v>
      </c>
      <c r="C3437" s="0">
        <v>-49790.914062</v>
      </c>
      <c r="D3437" s="0">
        <v>20108.798828</v>
      </c>
      <c r="E3437" s="0">
        <v>0.065062</v>
      </c>
      <c r="F3437" s="0">
        <v>9.973439</v>
      </c>
      <c r="G3437" s="0">
        <v>-0.252483</v>
      </c>
      <c r="H3437" s="0">
        <v>0.062826</v>
      </c>
      <c r="I3437" s="0">
        <v>0.012539</v>
      </c>
      <c r="J3437" s="0">
        <v>-0.019871</v>
      </c>
      <c r="K3437" s="0">
        <v>1011.769958</v>
      </c>
      <c r="L3437" s="0">
        <v>41.380585</v>
      </c>
      <c r="W3437" s="0">
        <f t="shared" si="53"/>
        <v>53701.750811547507</v>
      </c>
    </row>
    <row r="3438">
      <c r="A3438" s="0">
        <v>369.73125</v>
      </c>
      <c r="B3438" s="0">
        <v>593.089417</v>
      </c>
      <c r="C3438" s="0">
        <v>-49814.546875</v>
      </c>
      <c r="D3438" s="0">
        <v>20123.232422</v>
      </c>
      <c r="E3438" s="0">
        <v>0.062723</v>
      </c>
      <c r="F3438" s="0">
        <v>9.959565</v>
      </c>
      <c r="G3438" s="0">
        <v>-0.253659</v>
      </c>
      <c r="H3438" s="0">
        <v>0.042494</v>
      </c>
      <c r="I3438" s="0">
        <v>0.01036</v>
      </c>
      <c r="J3438" s="0">
        <v>-0.014971</v>
      </c>
      <c r="K3438" s="0">
        <v>1011.769958</v>
      </c>
      <c r="L3438" s="0">
        <v>41.380585</v>
      </c>
      <c r="W3438" s="0">
        <f t="shared" si="53"/>
        <v>53728.81274072564</v>
      </c>
    </row>
    <row r="3439">
      <c r="A3439" s="0">
        <v>369.7425</v>
      </c>
      <c r="B3439" s="0">
        <v>573.786316</v>
      </c>
      <c r="C3439" s="0">
        <v>-49755.753906</v>
      </c>
      <c r="D3439" s="0">
        <v>20194.107422</v>
      </c>
      <c r="E3439" s="0">
        <v>0.062158</v>
      </c>
      <c r="F3439" s="0">
        <v>9.963792</v>
      </c>
      <c r="G3439" s="0">
        <v>-0.256623</v>
      </c>
      <c r="H3439" s="0">
        <v>0.016421</v>
      </c>
      <c r="I3439" s="0">
        <v>0.00765</v>
      </c>
      <c r="J3439" s="0">
        <v>-0.009712</v>
      </c>
      <c r="K3439" s="0">
        <v>1011.769958</v>
      </c>
      <c r="L3439" s="0">
        <v>41.380585</v>
      </c>
      <c r="W3439" s="0">
        <f t="shared" si="53"/>
        <v>53700.709977263228</v>
      </c>
    </row>
    <row r="3440">
      <c r="A3440" s="0">
        <v>369.75375</v>
      </c>
      <c r="B3440" s="0">
        <v>490.408844</v>
      </c>
      <c r="C3440" s="0">
        <v>-49771.179687</v>
      </c>
      <c r="D3440" s="0">
        <v>20200.429687</v>
      </c>
      <c r="E3440" s="0">
        <v>0.073044</v>
      </c>
      <c r="F3440" s="0">
        <v>9.978044</v>
      </c>
      <c r="G3440" s="0">
        <v>-0.250431</v>
      </c>
      <c r="H3440" s="0">
        <v>-0.011237</v>
      </c>
      <c r="I3440" s="0">
        <v>0.003743</v>
      </c>
      <c r="J3440" s="0">
        <v>-0.003951</v>
      </c>
      <c r="K3440" s="0">
        <v>1011.769958</v>
      </c>
      <c r="L3440" s="0">
        <v>41.380585</v>
      </c>
      <c r="W3440" s="0">
        <f t="shared" si="53"/>
        <v>53716.554131937264</v>
      </c>
    </row>
    <row r="3441">
      <c r="A3441" s="0">
        <v>369.765</v>
      </c>
      <c r="B3441" s="0">
        <v>559.364197</v>
      </c>
      <c r="C3441" s="0">
        <v>-49778.03125</v>
      </c>
      <c r="D3441" s="0">
        <v>20149.625</v>
      </c>
      <c r="E3441" s="0">
        <v>0.062288</v>
      </c>
      <c r="F3441" s="0">
        <v>9.971333</v>
      </c>
      <c r="G3441" s="0">
        <v>-0.257915</v>
      </c>
      <c r="H3441" s="0">
        <v>-0.024259</v>
      </c>
      <c r="I3441" s="0">
        <v>0.002223</v>
      </c>
      <c r="J3441" s="0">
        <v>-0.000439</v>
      </c>
      <c r="K3441" s="0">
        <v>1011.769958</v>
      </c>
      <c r="L3441" s="0">
        <v>41.380585</v>
      </c>
      <c r="W3441" s="0">
        <f t="shared" si="53"/>
        <v>53704.493956013466</v>
      </c>
    </row>
    <row r="3442">
      <c r="A3442" s="0">
        <v>369.77625</v>
      </c>
      <c r="B3442" s="0">
        <v>505.773499</v>
      </c>
      <c r="C3442" s="0">
        <v>-49765.578125</v>
      </c>
      <c r="D3442" s="0">
        <v>20194.880859</v>
      </c>
      <c r="E3442" s="0">
        <v>0.066528</v>
      </c>
      <c r="F3442" s="0">
        <v>9.965157</v>
      </c>
      <c r="G3442" s="0">
        <v>-0.254208</v>
      </c>
      <c r="H3442" s="0">
        <v>-0.031035</v>
      </c>
      <c r="I3442" s="0">
        <v>4.318221E-05</v>
      </c>
      <c r="J3442" s="0">
        <v>0.003044</v>
      </c>
      <c r="K3442" s="0">
        <v>1011.769958</v>
      </c>
      <c r="L3442" s="0">
        <v>41.380585</v>
      </c>
      <c r="W3442" s="0">
        <f t="shared" si="53"/>
        <v>53709.41989871957</v>
      </c>
    </row>
    <row r="3443">
      <c r="A3443" s="0">
        <v>369.7875</v>
      </c>
      <c r="B3443" s="0">
        <v>449.98114</v>
      </c>
      <c r="C3443" s="0">
        <v>-49767.296875</v>
      </c>
      <c r="D3443" s="0">
        <v>20166.519531</v>
      </c>
      <c r="E3443" s="0">
        <v>0.069555</v>
      </c>
      <c r="F3443" s="0">
        <v>9.968812</v>
      </c>
      <c r="G3443" s="0">
        <v>-0.258392</v>
      </c>
      <c r="H3443" s="0">
        <v>-0.033475</v>
      </c>
      <c r="I3443" s="0">
        <v>-0.000608</v>
      </c>
      <c r="J3443" s="0">
        <v>0.00251</v>
      </c>
      <c r="K3443" s="0">
        <v>1011.769958</v>
      </c>
      <c r="L3443" s="0">
        <v>41.380585</v>
      </c>
      <c r="W3443" s="0">
        <f t="shared" si="53"/>
        <v>53699.8587639199</v>
      </c>
    </row>
    <row r="3444">
      <c r="A3444" s="0">
        <v>369.79875</v>
      </c>
      <c r="B3444" s="0">
        <v>503.050751</v>
      </c>
      <c r="C3444" s="0">
        <v>-49794.703125</v>
      </c>
      <c r="D3444" s="0">
        <v>20297.576172</v>
      </c>
      <c r="E3444" s="0">
        <v>0.066073</v>
      </c>
      <c r="F3444" s="0">
        <v>9.977715</v>
      </c>
      <c r="G3444" s="0">
        <v>-0.262953</v>
      </c>
      <c r="H3444" s="0">
        <v>-0.024375</v>
      </c>
      <c r="I3444" s="0">
        <v>0.000104</v>
      </c>
      <c r="J3444" s="0">
        <v>-0.002089</v>
      </c>
      <c r="K3444" s="0">
        <v>1011.769958</v>
      </c>
      <c r="L3444" s="0">
        <v>41.380585</v>
      </c>
      <c r="W3444" s="0">
        <f t="shared" si="53"/>
        <v>53775.060370241416</v>
      </c>
    </row>
    <row r="3445">
      <c r="A3445" s="0">
        <v>369.81</v>
      </c>
      <c r="B3445" s="0">
        <v>595.790283</v>
      </c>
      <c r="C3445" s="0">
        <v>-49817.660156</v>
      </c>
      <c r="D3445" s="0">
        <v>20166.744141</v>
      </c>
      <c r="E3445" s="0">
        <v>0.060058</v>
      </c>
      <c r="F3445" s="0">
        <v>9.972887</v>
      </c>
      <c r="G3445" s="0">
        <v>-0.272202</v>
      </c>
      <c r="H3445" s="0">
        <v>0.002118</v>
      </c>
      <c r="I3445" s="0">
        <v>0.004081</v>
      </c>
      <c r="J3445" s="0">
        <v>-0.008959</v>
      </c>
      <c r="K3445" s="0">
        <v>1011.799988</v>
      </c>
      <c r="L3445" s="0">
        <v>41.380585</v>
      </c>
      <c r="W3445" s="0">
        <f t="shared" si="53"/>
        <v>53748.039952435334</v>
      </c>
    </row>
    <row r="3446">
      <c r="A3446" s="0">
        <v>369.82125</v>
      </c>
      <c r="B3446" s="0">
        <v>575.092468</v>
      </c>
      <c r="C3446" s="0">
        <v>-49784.503906</v>
      </c>
      <c r="D3446" s="0">
        <v>20253.632812</v>
      </c>
      <c r="E3446" s="0">
        <v>0.055661</v>
      </c>
      <c r="F3446" s="0">
        <v>9.976567</v>
      </c>
      <c r="G3446" s="0">
        <v>-0.251181</v>
      </c>
      <c r="H3446" s="0">
        <v>0.025937</v>
      </c>
      <c r="I3446" s="0">
        <v>0.007199</v>
      </c>
      <c r="J3446" s="0">
        <v>-0.017904</v>
      </c>
      <c r="K3446" s="0">
        <v>1011.799988</v>
      </c>
      <c r="L3446" s="0">
        <v>41.380585</v>
      </c>
      <c r="W3446" s="0">
        <f t="shared" si="53"/>
        <v>53749.764674802085</v>
      </c>
    </row>
    <row r="3447">
      <c r="A3447" s="0">
        <v>369.8325</v>
      </c>
      <c r="B3447" s="0">
        <v>579.005005</v>
      </c>
      <c r="C3447" s="0">
        <v>-49781.410156</v>
      </c>
      <c r="D3447" s="0">
        <v>20215.876953</v>
      </c>
      <c r="E3447" s="0">
        <v>0.054655</v>
      </c>
      <c r="F3447" s="0">
        <v>9.975505</v>
      </c>
      <c r="G3447" s="0">
        <v>-0.261981</v>
      </c>
      <c r="H3447" s="0">
        <v>0.050963</v>
      </c>
      <c r="I3447" s="0">
        <v>0.010632</v>
      </c>
      <c r="J3447" s="0">
        <v>-0.024622</v>
      </c>
      <c r="K3447" s="0">
        <v>1011.799988</v>
      </c>
      <c r="L3447" s="0">
        <v>41.380585</v>
      </c>
      <c r="W3447" s="0">
        <f t="shared" si="53"/>
        <v>53732.724897352367</v>
      </c>
    </row>
    <row r="3448">
      <c r="A3448" s="0">
        <v>369.84375</v>
      </c>
      <c r="B3448" s="0">
        <v>601.098999</v>
      </c>
      <c r="C3448" s="0">
        <v>-49810.253906</v>
      </c>
      <c r="D3448" s="0">
        <v>20102.560547</v>
      </c>
      <c r="E3448" s="0">
        <v>0.059147</v>
      </c>
      <c r="F3448" s="0">
        <v>9.978047</v>
      </c>
      <c r="G3448" s="0">
        <v>-0.255979</v>
      </c>
      <c r="H3448" s="0">
        <v>0.0662</v>
      </c>
      <c r="I3448" s="0">
        <v>0.013764</v>
      </c>
      <c r="J3448" s="0">
        <v>-0.026953</v>
      </c>
      <c r="K3448" s="0">
        <v>1011.799988</v>
      </c>
      <c r="L3448" s="0">
        <v>41.380585</v>
      </c>
      <c r="W3448" s="0">
        <f t="shared" si="53"/>
        <v>53717.182118318422</v>
      </c>
    </row>
    <row r="3449">
      <c r="A3449" s="0">
        <v>369.855</v>
      </c>
      <c r="B3449" s="0">
        <v>563.762451</v>
      </c>
      <c r="C3449" s="0">
        <v>-49765.511719</v>
      </c>
      <c r="D3449" s="0">
        <v>20126.074219</v>
      </c>
      <c r="E3449" s="0">
        <v>0.059091</v>
      </c>
      <c r="F3449" s="0">
        <v>9.971024</v>
      </c>
      <c r="G3449" s="0">
        <v>-0.259111</v>
      </c>
      <c r="H3449" s="0">
        <v>0.073535</v>
      </c>
      <c r="I3449" s="0">
        <v>0.013762</v>
      </c>
      <c r="J3449" s="0">
        <v>-0.027405</v>
      </c>
      <c r="K3449" s="0">
        <v>1011.799988</v>
      </c>
      <c r="L3449" s="0">
        <v>41.380585</v>
      </c>
      <c r="W3449" s="0">
        <f t="shared" si="53"/>
        <v>53684.102378858683</v>
      </c>
    </row>
    <row r="3450">
      <c r="A3450" s="0">
        <v>369.86625</v>
      </c>
      <c r="B3450" s="0">
        <v>535.32196</v>
      </c>
      <c r="C3450" s="0">
        <v>-49797.941406</v>
      </c>
      <c r="D3450" s="0">
        <v>20188.380859</v>
      </c>
      <c r="E3450" s="0">
        <v>0.056482</v>
      </c>
      <c r="F3450" s="0">
        <v>9.970716</v>
      </c>
      <c r="G3450" s="0">
        <v>-0.267309</v>
      </c>
      <c r="H3450" s="0">
        <v>0.067761</v>
      </c>
      <c r="I3450" s="0">
        <v>0.013762</v>
      </c>
      <c r="J3450" s="0">
        <v>-0.023632</v>
      </c>
      <c r="K3450" s="0">
        <v>1011.799988</v>
      </c>
      <c r="L3450" s="0">
        <v>41.380585</v>
      </c>
      <c r="W3450" s="0">
        <f t="shared" si="53"/>
        <v>53737.2520658091</v>
      </c>
    </row>
    <row r="3451">
      <c r="A3451" s="0">
        <v>369.8775</v>
      </c>
      <c r="B3451" s="0">
        <v>566.517944</v>
      </c>
      <c r="C3451" s="0">
        <v>-49791.847656</v>
      </c>
      <c r="D3451" s="0">
        <v>20272.582031</v>
      </c>
      <c r="E3451" s="0">
        <v>0.068032</v>
      </c>
      <c r="F3451" s="0">
        <v>9.974542</v>
      </c>
      <c r="G3451" s="0">
        <v>-0.260075</v>
      </c>
      <c r="H3451" s="0">
        <v>0.05283</v>
      </c>
      <c r="I3451" s="0">
        <v>0.01171</v>
      </c>
      <c r="J3451" s="0">
        <v>-0.017045</v>
      </c>
      <c r="K3451" s="0">
        <v>1011.799988</v>
      </c>
      <c r="L3451" s="0">
        <v>41.380585</v>
      </c>
      <c r="W3451" s="0">
        <f t="shared" si="53"/>
        <v>53763.617975195928</v>
      </c>
    </row>
    <row r="3452">
      <c r="A3452" s="0">
        <v>369.88875</v>
      </c>
      <c r="B3452" s="0">
        <v>433.492645</v>
      </c>
      <c r="C3452" s="0">
        <v>-49792.355469</v>
      </c>
      <c r="D3452" s="0">
        <v>20212.609375</v>
      </c>
      <c r="E3452" s="0">
        <v>0.063188</v>
      </c>
      <c r="F3452" s="0">
        <v>9.97744</v>
      </c>
      <c r="G3452" s="0">
        <v>-0.25398</v>
      </c>
      <c r="H3452" s="0">
        <v>0.031837</v>
      </c>
      <c r="I3452" s="0">
        <v>0.009544</v>
      </c>
      <c r="J3452" s="0">
        <v>-0.011416</v>
      </c>
      <c r="K3452" s="0">
        <v>1011.799988</v>
      </c>
      <c r="L3452" s="0">
        <v>41.380585</v>
      </c>
      <c r="W3452" s="0">
        <f t="shared" si="53"/>
        <v>53740.26569315471</v>
      </c>
    </row>
    <row r="3453">
      <c r="A3453" s="0">
        <v>369.9</v>
      </c>
      <c r="B3453" s="0">
        <v>625.338318</v>
      </c>
      <c r="C3453" s="0">
        <v>-49777.160156</v>
      </c>
      <c r="D3453" s="0">
        <v>20249.142578</v>
      </c>
      <c r="E3453" s="0">
        <v>0.066186</v>
      </c>
      <c r="F3453" s="0">
        <v>9.962914</v>
      </c>
      <c r="G3453" s="0">
        <v>-0.254572</v>
      </c>
      <c r="H3453" s="0">
        <v>0.004994</v>
      </c>
      <c r="I3453" s="0">
        <v>0.006771</v>
      </c>
      <c r="J3453" s="0">
        <v>-0.006916</v>
      </c>
      <c r="K3453" s="0">
        <v>1011.72998</v>
      </c>
      <c r="L3453" s="0">
        <v>41.378044</v>
      </c>
      <c r="W3453" s="0">
        <f t="shared" si="53"/>
        <v>53741.831903575869</v>
      </c>
    </row>
    <row r="3454">
      <c r="A3454" s="0">
        <v>369.91125</v>
      </c>
      <c r="B3454" s="0">
        <v>457.000061</v>
      </c>
      <c r="C3454" s="0">
        <v>-49772.085937</v>
      </c>
      <c r="D3454" s="0">
        <v>20209.855469</v>
      </c>
      <c r="E3454" s="0">
        <v>0.061231</v>
      </c>
      <c r="F3454" s="0">
        <v>9.970135</v>
      </c>
      <c r="G3454" s="0">
        <v>-0.265342</v>
      </c>
      <c r="H3454" s="0">
        <v>-0.015427</v>
      </c>
      <c r="I3454" s="0">
        <v>0.003541</v>
      </c>
      <c r="J3454" s="0">
        <v>-0.00171</v>
      </c>
      <c r="K3454" s="0">
        <v>1011.72998</v>
      </c>
      <c r="L3454" s="0">
        <v>41.378044</v>
      </c>
      <c r="W3454" s="0">
        <f t="shared" si="53"/>
        <v>53720.644501473886</v>
      </c>
    </row>
    <row r="3455">
      <c r="A3455" s="0">
        <v>369.9225</v>
      </c>
      <c r="B3455" s="0">
        <v>373.007782</v>
      </c>
      <c r="C3455" s="0">
        <v>-49770.855469</v>
      </c>
      <c r="D3455" s="0">
        <v>20139.261719</v>
      </c>
      <c r="E3455" s="0">
        <v>0.054497</v>
      </c>
      <c r="F3455" s="0">
        <v>9.966519</v>
      </c>
      <c r="G3455" s="0">
        <v>-0.257464</v>
      </c>
      <c r="H3455" s="0">
        <v>-0.033582</v>
      </c>
      <c r="I3455" s="0">
        <v>0.000724</v>
      </c>
      <c r="J3455" s="0">
        <v>0.002166</v>
      </c>
      <c r="K3455" s="0">
        <v>1011.72998</v>
      </c>
      <c r="L3455" s="0">
        <v>41.378044</v>
      </c>
      <c r="W3455" s="0">
        <f t="shared" si="53"/>
        <v>53692.336990560383</v>
      </c>
    </row>
    <row r="3456">
      <c r="A3456" s="0">
        <v>369.93375</v>
      </c>
      <c r="B3456" s="0">
        <v>546.098816</v>
      </c>
      <c r="C3456" s="0">
        <v>-49780.355469</v>
      </c>
      <c r="D3456" s="0">
        <v>20122.722656</v>
      </c>
      <c r="E3456" s="0">
        <v>0.058529</v>
      </c>
      <c r="F3456" s="0">
        <v>9.954387</v>
      </c>
      <c r="G3456" s="0">
        <v>-0.245761</v>
      </c>
      <c r="H3456" s="0">
        <v>-0.037966</v>
      </c>
      <c r="I3456" s="0">
        <v>-0.000188</v>
      </c>
      <c r="J3456" s="0">
        <v>0.003651</v>
      </c>
      <c r="K3456" s="0">
        <v>1011.72998</v>
      </c>
      <c r="L3456" s="0">
        <v>41.378044</v>
      </c>
      <c r="W3456" s="0">
        <f t="shared" si="53"/>
        <v>53696.424290888594</v>
      </c>
    </row>
    <row r="3457">
      <c r="A3457" s="0">
        <v>369.945</v>
      </c>
      <c r="B3457" s="0">
        <v>426.636017</v>
      </c>
      <c r="C3457" s="0">
        <v>-49766.136719</v>
      </c>
      <c r="D3457" s="0">
        <v>20171.179687</v>
      </c>
      <c r="E3457" s="0">
        <v>0.068142</v>
      </c>
      <c r="F3457" s="0">
        <v>9.969951</v>
      </c>
      <c r="G3457" s="0">
        <v>-0.252519</v>
      </c>
      <c r="H3457" s="0">
        <v>-0.028315</v>
      </c>
      <c r="I3457" s="0">
        <v>0.00028</v>
      </c>
      <c r="J3457" s="0">
        <v>0.000718</v>
      </c>
      <c r="K3457" s="0">
        <v>1011.72998</v>
      </c>
      <c r="L3457" s="0">
        <v>41.378044</v>
      </c>
      <c r="W3457" s="0">
        <f t="shared" si="53"/>
        <v>53700.34331538713</v>
      </c>
    </row>
    <row r="3458">
      <c r="A3458" s="0">
        <v>369.95625</v>
      </c>
      <c r="B3458" s="0">
        <v>541.228394</v>
      </c>
      <c r="C3458" s="0">
        <v>-49783.316406</v>
      </c>
      <c r="D3458" s="0">
        <v>20300.056641</v>
      </c>
      <c r="E3458" s="0">
        <v>0.062808</v>
      </c>
      <c r="F3458" s="0">
        <v>9.968548</v>
      </c>
      <c r="G3458" s="0">
        <v>-0.265723</v>
      </c>
      <c r="H3458" s="0">
        <v>-0.014254</v>
      </c>
      <c r="I3458" s="0">
        <v>0.002911</v>
      </c>
      <c r="J3458" s="0">
        <v>-0.005558</v>
      </c>
      <c r="K3458" s="0">
        <v>1011.72998</v>
      </c>
      <c r="L3458" s="0">
        <v>41.378044</v>
      </c>
      <c r="W3458" s="0">
        <f ref="W3458:W3521" t="shared" si="54">SQRT((B3458)^2+(C3458)^2+(D3458)^2)</f>
        <v>53765.823904988087</v>
      </c>
    </row>
    <row r="3459">
      <c r="A3459" s="0">
        <v>369.9675</v>
      </c>
      <c r="B3459" s="0">
        <v>458.572418</v>
      </c>
      <c r="C3459" s="0">
        <v>-49786.386719</v>
      </c>
      <c r="D3459" s="0">
        <v>20139.283203</v>
      </c>
      <c r="E3459" s="0">
        <v>0.052512</v>
      </c>
      <c r="F3459" s="0">
        <v>9.963057</v>
      </c>
      <c r="G3459" s="0">
        <v>-0.265416</v>
      </c>
      <c r="H3459" s="0">
        <v>0.010268</v>
      </c>
      <c r="I3459" s="0">
        <v>0.00551</v>
      </c>
      <c r="J3459" s="0">
        <v>-0.013931</v>
      </c>
      <c r="K3459" s="0">
        <v>1011.72998</v>
      </c>
      <c r="L3459" s="0">
        <v>41.378044</v>
      </c>
      <c r="W3459" s="0">
        <f t="shared" si="54"/>
        <v>53707.404695507379</v>
      </c>
    </row>
    <row r="3460">
      <c r="A3460" s="0">
        <v>369.97875</v>
      </c>
      <c r="B3460" s="0">
        <v>409.236053</v>
      </c>
      <c r="C3460" s="0">
        <v>-49756.394531</v>
      </c>
      <c r="D3460" s="0">
        <v>20136.078125</v>
      </c>
      <c r="E3460" s="0">
        <v>0.064923</v>
      </c>
      <c r="F3460" s="0">
        <v>9.962215</v>
      </c>
      <c r="G3460" s="0">
        <v>-0.25208</v>
      </c>
      <c r="H3460" s="0">
        <v>0.031447</v>
      </c>
      <c r="I3460" s="0">
        <v>0.007913</v>
      </c>
      <c r="J3460" s="0">
        <v>-0.01952</v>
      </c>
      <c r="K3460" s="0">
        <v>1011.72998</v>
      </c>
      <c r="L3460" s="0">
        <v>41.378044</v>
      </c>
      <c r="W3460" s="0">
        <f t="shared" si="54"/>
        <v>53678.002134279413</v>
      </c>
    </row>
    <row r="3461">
      <c r="A3461" s="0">
        <v>369.99</v>
      </c>
      <c r="B3461" s="0">
        <v>476.832581</v>
      </c>
      <c r="C3461" s="0">
        <v>-49804.710937</v>
      </c>
      <c r="D3461" s="0">
        <v>20059.044922</v>
      </c>
      <c r="E3461" s="0">
        <v>0.071835</v>
      </c>
      <c r="F3461" s="0">
        <v>9.97235</v>
      </c>
      <c r="G3461" s="0">
        <v>-0.258452</v>
      </c>
      <c r="H3461" s="0">
        <v>0.054689</v>
      </c>
      <c r="I3461" s="0">
        <v>0.011713</v>
      </c>
      <c r="J3461" s="0">
        <v>-0.024607</v>
      </c>
      <c r="K3461" s="0">
        <v>1011.72998</v>
      </c>
      <c r="L3461" s="0">
        <v>41.378044</v>
      </c>
      <c r="W3461" s="0">
        <f t="shared" si="54"/>
        <v>53694.523780468015</v>
      </c>
    </row>
    <row r="3462">
      <c r="A3462" s="0">
        <v>370.00125</v>
      </c>
      <c r="B3462" s="0">
        <v>576.663574</v>
      </c>
      <c r="C3462" s="0">
        <v>-49787.542969</v>
      </c>
      <c r="D3462" s="0">
        <v>20084.5</v>
      </c>
      <c r="E3462" s="0">
        <v>0.06473</v>
      </c>
      <c r="F3462" s="0">
        <v>9.976747</v>
      </c>
      <c r="G3462" s="0">
        <v>-0.256952</v>
      </c>
      <c r="H3462" s="0">
        <v>0.069827</v>
      </c>
      <c r="I3462" s="0">
        <v>0.013919</v>
      </c>
      <c r="J3462" s="0">
        <v>-0.027027</v>
      </c>
      <c r="K3462" s="0">
        <v>1011.799988</v>
      </c>
      <c r="L3462" s="0">
        <v>41.380585</v>
      </c>
      <c r="W3462" s="0">
        <f t="shared" si="54"/>
        <v>53689.096807616348</v>
      </c>
    </row>
    <row r="3463">
      <c r="A3463" s="0">
        <v>370.0125</v>
      </c>
      <c r="B3463" s="0">
        <v>495.736633</v>
      </c>
      <c r="C3463" s="0">
        <v>-49810.363281</v>
      </c>
      <c r="D3463" s="0">
        <v>20078.316406</v>
      </c>
      <c r="E3463" s="0">
        <v>0.055588</v>
      </c>
      <c r="F3463" s="0">
        <v>9.962711</v>
      </c>
      <c r="G3463" s="0">
        <v>-0.266338</v>
      </c>
      <c r="H3463" s="0">
        <v>0.07418</v>
      </c>
      <c r="I3463" s="0">
        <v>0.013727</v>
      </c>
      <c r="J3463" s="0">
        <v>-0.025701</v>
      </c>
      <c r="K3463" s="0">
        <v>1011.799988</v>
      </c>
      <c r="L3463" s="0">
        <v>41.380585</v>
      </c>
      <c r="W3463" s="0">
        <f t="shared" si="54"/>
        <v>53707.139513233618</v>
      </c>
    </row>
    <row r="3464">
      <c r="A3464" s="0">
        <v>370.02375</v>
      </c>
      <c r="B3464" s="0">
        <v>456.68042</v>
      </c>
      <c r="C3464" s="0">
        <v>-49796.515625</v>
      </c>
      <c r="D3464" s="0">
        <v>20163.416016</v>
      </c>
      <c r="E3464" s="0">
        <v>0.069457</v>
      </c>
      <c r="F3464" s="0">
        <v>9.95844</v>
      </c>
      <c r="G3464" s="0">
        <v>-0.263157</v>
      </c>
      <c r="H3464" s="0">
        <v>0.061432</v>
      </c>
      <c r="I3464" s="0">
        <v>0.012381</v>
      </c>
      <c r="J3464" s="0">
        <v>-0.019763</v>
      </c>
      <c r="K3464" s="0">
        <v>1011.799988</v>
      </c>
      <c r="L3464" s="0">
        <v>41.380585</v>
      </c>
      <c r="W3464" s="0">
        <f t="shared" si="54"/>
        <v>53725.830573674386</v>
      </c>
    </row>
    <row r="3465">
      <c r="A3465" s="0">
        <v>370.035</v>
      </c>
      <c r="B3465" s="0">
        <v>616.356873</v>
      </c>
      <c r="C3465" s="0">
        <v>-49785.023437</v>
      </c>
      <c r="D3465" s="0">
        <v>20270.115234</v>
      </c>
      <c r="E3465" s="0">
        <v>0.057435</v>
      </c>
      <c r="F3465" s="0">
        <v>9.971934</v>
      </c>
      <c r="G3465" s="0">
        <v>-0.263222</v>
      </c>
      <c r="H3465" s="0">
        <v>0.041149</v>
      </c>
      <c r="I3465" s="0">
        <v>0.009951</v>
      </c>
      <c r="J3465" s="0">
        <v>-0.014053</v>
      </c>
      <c r="K3465" s="0">
        <v>1011.799988</v>
      </c>
      <c r="L3465" s="0">
        <v>41.380585</v>
      </c>
      <c r="W3465" s="0">
        <f t="shared" si="54"/>
        <v>53756.916076140129</v>
      </c>
    </row>
    <row r="3466">
      <c r="A3466" s="0">
        <v>370.04625</v>
      </c>
      <c r="B3466" s="0">
        <v>504.875671</v>
      </c>
      <c r="C3466" s="0">
        <v>-49773.511719</v>
      </c>
      <c r="D3466" s="0">
        <v>20083.759766</v>
      </c>
      <c r="E3466" s="0">
        <v>0.074716</v>
      </c>
      <c r="F3466" s="0">
        <v>9.97263</v>
      </c>
      <c r="G3466" s="0">
        <v>-0.254842</v>
      </c>
      <c r="H3466" s="0">
        <v>0.018202</v>
      </c>
      <c r="I3466" s="0">
        <v>0.007671</v>
      </c>
      <c r="J3466" s="0">
        <v>-0.008832</v>
      </c>
      <c r="K3466" s="0">
        <v>1011.799988</v>
      </c>
      <c r="L3466" s="0">
        <v>41.380585</v>
      </c>
      <c r="W3466" s="0">
        <f t="shared" si="54"/>
        <v>53675.085231632365</v>
      </c>
    </row>
    <row r="3467">
      <c r="A3467" s="0">
        <v>370.0575</v>
      </c>
      <c r="B3467" s="0">
        <v>492.261719</v>
      </c>
      <c r="C3467" s="0">
        <v>-49753.839844</v>
      </c>
      <c r="D3467" s="0">
        <v>20175.585937</v>
      </c>
      <c r="E3467" s="0">
        <v>0.060033</v>
      </c>
      <c r="F3467" s="0">
        <v>9.963756</v>
      </c>
      <c r="G3467" s="0">
        <v>-0.24532</v>
      </c>
      <c r="H3467" s="0">
        <v>-0.002409</v>
      </c>
      <c r="I3467" s="0">
        <v>0.005304</v>
      </c>
      <c r="J3467" s="0">
        <v>-0.005089</v>
      </c>
      <c r="K3467" s="0">
        <v>1011.799988</v>
      </c>
      <c r="L3467" s="0">
        <v>41.380585</v>
      </c>
      <c r="W3467" s="0">
        <f t="shared" si="54"/>
        <v>53691.164717518164</v>
      </c>
    </row>
    <row r="3468">
      <c r="A3468" s="0">
        <v>370.06875</v>
      </c>
      <c r="B3468" s="0">
        <v>623.330383</v>
      </c>
      <c r="C3468" s="0">
        <v>-49780.375</v>
      </c>
      <c r="D3468" s="0">
        <v>20038.007812</v>
      </c>
      <c r="E3468" s="0">
        <v>0.056249</v>
      </c>
      <c r="F3468" s="0">
        <v>9.969807</v>
      </c>
      <c r="G3468" s="0">
        <v>-0.264156</v>
      </c>
      <c r="H3468" s="0">
        <v>-0.02429</v>
      </c>
      <c r="I3468" s="0">
        <v>0.001869</v>
      </c>
      <c r="J3468" s="0">
        <v>0.000915</v>
      </c>
      <c r="K3468" s="0">
        <v>1011.799988</v>
      </c>
      <c r="L3468" s="0">
        <v>41.380585</v>
      </c>
      <c r="W3468" s="0">
        <f t="shared" si="54"/>
        <v>53665.594499462772</v>
      </c>
    </row>
    <row r="3469">
      <c r="A3469" s="0">
        <v>370.08</v>
      </c>
      <c r="B3469" s="0">
        <v>580.163513</v>
      </c>
      <c r="C3469" s="0">
        <v>-49790.03125</v>
      </c>
      <c r="D3469" s="0">
        <v>20074.703125</v>
      </c>
      <c r="E3469" s="0">
        <v>0.069345</v>
      </c>
      <c r="F3469" s="0">
        <v>9.960452</v>
      </c>
      <c r="G3469" s="0">
        <v>-0.258121</v>
      </c>
      <c r="H3469" s="0">
        <v>-0.034392</v>
      </c>
      <c r="I3469" s="0">
        <v>0.000107</v>
      </c>
      <c r="J3469" s="0">
        <v>0.002324</v>
      </c>
      <c r="K3469" s="0">
        <v>1011.799988</v>
      </c>
      <c r="L3469" s="0">
        <v>41.380585</v>
      </c>
      <c r="W3469" s="0">
        <f t="shared" si="54"/>
        <v>53687.778005191067</v>
      </c>
    </row>
    <row r="3470">
      <c r="A3470" s="0">
        <v>370.09125</v>
      </c>
      <c r="B3470" s="0">
        <v>590.858337</v>
      </c>
      <c r="C3470" s="0">
        <v>-49769.785156</v>
      </c>
      <c r="D3470" s="0">
        <v>20070.072266</v>
      </c>
      <c r="E3470" s="0">
        <v>0.057976</v>
      </c>
      <c r="F3470" s="0">
        <v>9.95872</v>
      </c>
      <c r="G3470" s="0">
        <v>-0.250506</v>
      </c>
      <c r="H3470" s="0">
        <v>-0.031587</v>
      </c>
      <c r="I3470" s="0">
        <v>0.000431</v>
      </c>
      <c r="J3470" s="0">
        <v>0.00282</v>
      </c>
      <c r="K3470" s="0">
        <v>1011.799988</v>
      </c>
      <c r="L3470" s="0">
        <v>41.380585</v>
      </c>
      <c r="W3470" s="0">
        <f t="shared" si="54"/>
        <v>53667.387013075844</v>
      </c>
    </row>
    <row r="3471">
      <c r="A3471" s="0">
        <v>370.1025</v>
      </c>
      <c r="B3471" s="0">
        <v>607.715942</v>
      </c>
      <c r="C3471" s="0">
        <v>-49764.128906</v>
      </c>
      <c r="D3471" s="0">
        <v>20140.537109</v>
      </c>
      <c r="E3471" s="0">
        <v>0.058775</v>
      </c>
      <c r="F3471" s="0">
        <v>9.964546</v>
      </c>
      <c r="G3471" s="0">
        <v>-0.260957</v>
      </c>
      <c r="H3471" s="0">
        <v>-0.021461</v>
      </c>
      <c r="I3471" s="0">
        <v>0.000895</v>
      </c>
      <c r="J3471" s="0">
        <v>-0.000473</v>
      </c>
      <c r="K3471" s="0">
        <v>1011.789978</v>
      </c>
      <c r="L3471" s="0">
        <v>41.382927</v>
      </c>
      <c r="W3471" s="0">
        <f t="shared" si="54"/>
        <v>53688.723950920568</v>
      </c>
    </row>
    <row r="3472">
      <c r="A3472" s="0">
        <v>370.11375</v>
      </c>
      <c r="B3472" s="0">
        <v>582.040161</v>
      </c>
      <c r="C3472" s="0">
        <v>-49761.300781</v>
      </c>
      <c r="D3472" s="0">
        <v>20092.722656</v>
      </c>
      <c r="E3472" s="0">
        <v>0.059644</v>
      </c>
      <c r="F3472" s="0">
        <v>9.96864</v>
      </c>
      <c r="G3472" s="0">
        <v>-0.26179</v>
      </c>
      <c r="H3472" s="0">
        <v>-0.004898</v>
      </c>
      <c r="I3472" s="0">
        <v>0.003041</v>
      </c>
      <c r="J3472" s="0">
        <v>-0.007651</v>
      </c>
      <c r="K3472" s="0">
        <v>1011.789978</v>
      </c>
      <c r="L3472" s="0">
        <v>41.382927</v>
      </c>
      <c r="W3472" s="0">
        <f t="shared" si="54"/>
        <v>53667.898504572579</v>
      </c>
    </row>
    <row r="3473">
      <c r="A3473" s="0">
        <v>370.125</v>
      </c>
      <c r="B3473" s="0">
        <v>466.110718</v>
      </c>
      <c r="C3473" s="0">
        <v>-49775.929687</v>
      </c>
      <c r="D3473" s="0">
        <v>20170.466797</v>
      </c>
      <c r="E3473" s="0">
        <v>0.072532</v>
      </c>
      <c r="F3473" s="0">
        <v>9.976639</v>
      </c>
      <c r="G3473" s="0">
        <v>-0.271879</v>
      </c>
      <c r="H3473" s="0">
        <v>0.021282</v>
      </c>
      <c r="I3473" s="0">
        <v>0.006434</v>
      </c>
      <c r="J3473" s="0">
        <v>-0.016127</v>
      </c>
      <c r="K3473" s="0">
        <v>1011.789978</v>
      </c>
      <c r="L3473" s="0">
        <v>41.382927</v>
      </c>
      <c r="W3473" s="0">
        <f t="shared" si="54"/>
        <v>53709.479295702375</v>
      </c>
    </row>
    <row r="3474">
      <c r="A3474" s="0">
        <v>370.13625</v>
      </c>
      <c r="B3474" s="0">
        <v>493.15387</v>
      </c>
      <c r="C3474" s="0">
        <v>-49790.296875</v>
      </c>
      <c r="D3474" s="0">
        <v>20168.875</v>
      </c>
      <c r="E3474" s="0">
        <v>0.052355</v>
      </c>
      <c r="F3474" s="0">
        <v>9.968248</v>
      </c>
      <c r="G3474" s="0">
        <v>-0.256627</v>
      </c>
      <c r="H3474" s="0">
        <v>0.043272</v>
      </c>
      <c r="I3474" s="0">
        <v>0.009824</v>
      </c>
      <c r="J3474" s="0">
        <v>-0.022302</v>
      </c>
      <c r="K3474" s="0">
        <v>1011.789978</v>
      </c>
      <c r="L3474" s="0">
        <v>41.382927</v>
      </c>
      <c r="W3474" s="0">
        <f t="shared" si="54"/>
        <v>53722.438351267672</v>
      </c>
    </row>
    <row r="3475">
      <c r="A3475" s="0">
        <v>370.1475</v>
      </c>
      <c r="B3475" s="0">
        <v>505.529083</v>
      </c>
      <c r="C3475" s="0">
        <v>-49795.371094</v>
      </c>
      <c r="D3475" s="0">
        <v>20003.806641</v>
      </c>
      <c r="E3475" s="0">
        <v>0.065094</v>
      </c>
      <c r="F3475" s="0">
        <v>9.957004</v>
      </c>
      <c r="G3475" s="0">
        <v>-0.261804</v>
      </c>
      <c r="H3475" s="0">
        <v>0.063633</v>
      </c>
      <c r="I3475" s="0">
        <v>0.012643</v>
      </c>
      <c r="J3475" s="0">
        <v>-0.026143</v>
      </c>
      <c r="K3475" s="0">
        <v>1011.789978</v>
      </c>
      <c r="L3475" s="0">
        <v>41.382927</v>
      </c>
      <c r="W3475" s="0">
        <f t="shared" si="54"/>
        <v>53665.508682704625</v>
      </c>
    </row>
    <row r="3476">
      <c r="A3476" s="0">
        <v>370.15875</v>
      </c>
      <c r="B3476" s="0">
        <v>620.130737</v>
      </c>
      <c r="C3476" s="0">
        <v>-49796.578125</v>
      </c>
      <c r="D3476" s="0">
        <v>20068.6875</v>
      </c>
      <c r="E3476" s="0">
        <v>0.07038</v>
      </c>
      <c r="F3476" s="0">
        <v>9.964444</v>
      </c>
      <c r="G3476" s="0">
        <v>-0.258858</v>
      </c>
      <c r="H3476" s="0">
        <v>0.070069</v>
      </c>
      <c r="I3476" s="0">
        <v>0.013249</v>
      </c>
      <c r="J3476" s="0">
        <v>-0.026058</v>
      </c>
      <c r="K3476" s="0">
        <v>1011.789978</v>
      </c>
      <c r="L3476" s="0">
        <v>41.382927</v>
      </c>
      <c r="W3476" s="0">
        <f t="shared" si="54"/>
        <v>53692.047577484482</v>
      </c>
    </row>
    <row r="3477">
      <c r="A3477" s="0">
        <v>370.17</v>
      </c>
      <c r="B3477" s="0">
        <v>582.039246</v>
      </c>
      <c r="C3477" s="0">
        <v>-49775.078125</v>
      </c>
      <c r="D3477" s="0">
        <v>20005.869141</v>
      </c>
      <c r="E3477" s="0">
        <v>0.071354</v>
      </c>
      <c r="F3477" s="0">
        <v>9.962976</v>
      </c>
      <c r="G3477" s="0">
        <v>-0.260456</v>
      </c>
      <c r="H3477" s="0">
        <v>0.068497</v>
      </c>
      <c r="I3477" s="0">
        <v>0.013258</v>
      </c>
      <c r="J3477" s="0">
        <v>-0.022142</v>
      </c>
      <c r="K3477" s="0">
        <v>1011.789978</v>
      </c>
      <c r="L3477" s="0">
        <v>41.382927</v>
      </c>
      <c r="W3477" s="0">
        <f t="shared" si="54"/>
        <v>53648.224314701729</v>
      </c>
    </row>
    <row r="3478">
      <c r="A3478" s="0">
        <v>370.18125</v>
      </c>
      <c r="B3478" s="0">
        <v>650.083374</v>
      </c>
      <c r="C3478" s="0">
        <v>-49782.929687</v>
      </c>
      <c r="D3478" s="0">
        <v>20181.791016</v>
      </c>
      <c r="E3478" s="0">
        <v>0.063062</v>
      </c>
      <c r="F3478" s="0">
        <v>9.968916</v>
      </c>
      <c r="G3478" s="0">
        <v>-0.266184</v>
      </c>
      <c r="H3478" s="0">
        <v>0.054419</v>
      </c>
      <c r="I3478" s="0">
        <v>0.011854</v>
      </c>
      <c r="J3478" s="0">
        <v>-0.017248</v>
      </c>
      <c r="K3478" s="0">
        <v>1011.789978</v>
      </c>
      <c r="L3478" s="0">
        <v>41.382927</v>
      </c>
      <c r="W3478" s="0">
        <f t="shared" si="54"/>
        <v>53722.131242416617</v>
      </c>
    </row>
    <row r="3479">
      <c r="A3479" s="0">
        <v>370.1925</v>
      </c>
      <c r="B3479" s="0">
        <v>557.962341</v>
      </c>
      <c r="C3479" s="0">
        <v>-49775.894531</v>
      </c>
      <c r="D3479" s="0">
        <v>20239.701172</v>
      </c>
      <c r="E3479" s="0">
        <v>0.050315</v>
      </c>
      <c r="F3479" s="0">
        <v>9.966973</v>
      </c>
      <c r="G3479" s="0">
        <v>-0.257431</v>
      </c>
      <c r="H3479" s="0">
        <v>0.033314</v>
      </c>
      <c r="I3479" s="0">
        <v>0.009944</v>
      </c>
      <c r="J3479" s="0">
        <v>-0.011305</v>
      </c>
      <c r="K3479" s="0">
        <v>1011.789978</v>
      </c>
      <c r="L3479" s="0">
        <v>41.382927</v>
      </c>
      <c r="W3479" s="0">
        <f t="shared" si="54"/>
        <v>53736.361077645255</v>
      </c>
    </row>
    <row r="3480">
      <c r="A3480" s="0">
        <v>370.20375</v>
      </c>
      <c r="B3480" s="0">
        <v>597.380615</v>
      </c>
      <c r="C3480" s="0">
        <v>-49779.441406</v>
      </c>
      <c r="D3480" s="0">
        <v>20102.582031</v>
      </c>
      <c r="E3480" s="0">
        <v>0.054222</v>
      </c>
      <c r="F3480" s="0">
        <v>9.970976</v>
      </c>
      <c r="G3480" s="0">
        <v>-0.25361</v>
      </c>
      <c r="H3480" s="0">
        <v>0.011213</v>
      </c>
      <c r="I3480" s="0">
        <v>0.006466</v>
      </c>
      <c r="J3480" s="0">
        <v>-0.006903</v>
      </c>
      <c r="K3480" s="0">
        <v>1011.779968</v>
      </c>
      <c r="L3480" s="0">
        <v>41.382927</v>
      </c>
      <c r="W3480" s="0">
        <f t="shared" si="54"/>
        <v>53688.578437183911</v>
      </c>
    </row>
    <row r="3481">
      <c r="A3481" s="0">
        <v>370.215</v>
      </c>
      <c r="B3481" s="0">
        <v>572.329834</v>
      </c>
      <c r="C3481" s="0">
        <v>-49775.152344</v>
      </c>
      <c r="D3481" s="0">
        <v>20011.117187</v>
      </c>
      <c r="E3481" s="0">
        <v>0.060107</v>
      </c>
      <c r="F3481" s="0">
        <v>9.974667</v>
      </c>
      <c r="G3481" s="0">
        <v>-0.247268</v>
      </c>
      <c r="H3481" s="0">
        <v>-0.014781</v>
      </c>
      <c r="I3481" s="0">
        <v>0.00359</v>
      </c>
      <c r="J3481" s="0">
        <v>-0.000581</v>
      </c>
      <c r="K3481" s="0">
        <v>1011.779968</v>
      </c>
      <c r="L3481" s="0">
        <v>41.382927</v>
      </c>
      <c r="W3481" s="0">
        <f t="shared" si="54"/>
        <v>53650.145977239823</v>
      </c>
    </row>
    <row r="3482">
      <c r="A3482" s="0">
        <v>370.22625</v>
      </c>
      <c r="B3482" s="0">
        <v>537.446716</v>
      </c>
      <c r="C3482" s="0">
        <v>-49755.6875</v>
      </c>
      <c r="D3482" s="0">
        <v>20116.3125</v>
      </c>
      <c r="E3482" s="0">
        <v>0.06704</v>
      </c>
      <c r="F3482" s="0">
        <v>9.983497</v>
      </c>
      <c r="G3482" s="0">
        <v>-0.260645</v>
      </c>
      <c r="H3482" s="0">
        <v>-0.029407</v>
      </c>
      <c r="I3482" s="0">
        <v>0.001947</v>
      </c>
      <c r="J3482" s="0">
        <v>0.002509</v>
      </c>
      <c r="K3482" s="0">
        <v>1011.779968</v>
      </c>
      <c r="L3482" s="0">
        <v>41.382927</v>
      </c>
      <c r="W3482" s="0">
        <f t="shared" si="54"/>
        <v>53671.065912350314</v>
      </c>
    </row>
    <row r="3483">
      <c r="A3483" s="0">
        <v>370.2375</v>
      </c>
      <c r="B3483" s="0">
        <v>436.636261</v>
      </c>
      <c r="C3483" s="0">
        <v>-49748.039062</v>
      </c>
      <c r="D3483" s="0">
        <v>20097.708984</v>
      </c>
      <c r="E3483" s="0">
        <v>0.065032</v>
      </c>
      <c r="F3483" s="0">
        <v>9.967538</v>
      </c>
      <c r="G3483" s="0">
        <v>-0.263378</v>
      </c>
      <c r="H3483" s="0">
        <v>-0.038453</v>
      </c>
      <c r="I3483" s="0">
        <v>-0.000706</v>
      </c>
      <c r="J3483" s="0">
        <v>0.00399</v>
      </c>
      <c r="K3483" s="0">
        <v>1011.779968</v>
      </c>
      <c r="L3483" s="0">
        <v>41.382927</v>
      </c>
      <c r="W3483" s="0">
        <f t="shared" si="54"/>
        <v>53656.089571867356</v>
      </c>
    </row>
    <row r="3484">
      <c r="A3484" s="0">
        <v>370.24875</v>
      </c>
      <c r="B3484" s="0">
        <v>470.390381</v>
      </c>
      <c r="C3484" s="0">
        <v>-49784.707031</v>
      </c>
      <c r="D3484" s="0">
        <v>20006.933594</v>
      </c>
      <c r="E3484" s="0">
        <v>0.06356</v>
      </c>
      <c r="F3484" s="0">
        <v>9.966296</v>
      </c>
      <c r="G3484" s="0">
        <v>-0.256115</v>
      </c>
      <c r="H3484" s="0">
        <v>-0.033127</v>
      </c>
      <c r="I3484" s="0">
        <v>-0.000187</v>
      </c>
      <c r="J3484" s="0">
        <v>0.00171</v>
      </c>
      <c r="K3484" s="0">
        <v>1011.779968</v>
      </c>
      <c r="L3484" s="0">
        <v>41.382927</v>
      </c>
      <c r="W3484" s="0">
        <f t="shared" si="54"/>
        <v>53656.460124646357</v>
      </c>
    </row>
    <row r="3485">
      <c r="A3485" s="0">
        <v>370.26</v>
      </c>
      <c r="B3485" s="0">
        <v>468.371826</v>
      </c>
      <c r="C3485" s="0">
        <v>-49737.898437</v>
      </c>
      <c r="D3485" s="0">
        <v>20075.171875</v>
      </c>
      <c r="E3485" s="0">
        <v>0.06525</v>
      </c>
      <c r="F3485" s="0">
        <v>9.963603</v>
      </c>
      <c r="G3485" s="0">
        <v>-0.264492</v>
      </c>
      <c r="H3485" s="0">
        <v>-0.014359</v>
      </c>
      <c r="I3485" s="0">
        <v>0.002111</v>
      </c>
      <c r="J3485" s="0">
        <v>-0.003537</v>
      </c>
      <c r="K3485" s="0">
        <v>1011.779968</v>
      </c>
      <c r="L3485" s="0">
        <v>41.382927</v>
      </c>
      <c r="W3485" s="0">
        <f t="shared" si="54"/>
        <v>53638.516374966122</v>
      </c>
    </row>
    <row r="3486">
      <c r="A3486" s="0">
        <v>370.27125</v>
      </c>
      <c r="B3486" s="0">
        <v>516.253967</v>
      </c>
      <c r="C3486" s="0">
        <v>-49781.042969</v>
      </c>
      <c r="D3486" s="0">
        <v>20101.988281</v>
      </c>
      <c r="E3486" s="0">
        <v>0.062098</v>
      </c>
      <c r="F3486" s="0">
        <v>9.965177</v>
      </c>
      <c r="G3486" s="0">
        <v>-0.255797</v>
      </c>
      <c r="H3486" s="0">
        <v>0.010881</v>
      </c>
      <c r="I3486" s="0">
        <v>0.005552</v>
      </c>
      <c r="J3486" s="0">
        <v>-0.010814</v>
      </c>
      <c r="K3486" s="0">
        <v>1011.779968</v>
      </c>
      <c r="L3486" s="0">
        <v>41.382927</v>
      </c>
      <c r="W3486" s="0">
        <f t="shared" si="54"/>
        <v>53688.999712132187</v>
      </c>
    </row>
    <row r="3487">
      <c r="A3487" s="0">
        <v>370.2825</v>
      </c>
      <c r="B3487" s="0">
        <v>658.134399</v>
      </c>
      <c r="C3487" s="0">
        <v>-49779.601562</v>
      </c>
      <c r="D3487" s="0">
        <v>20016.863281</v>
      </c>
      <c r="E3487" s="0">
        <v>0.067728</v>
      </c>
      <c r="F3487" s="0">
        <v>9.959493</v>
      </c>
      <c r="G3487" s="0">
        <v>-0.267668</v>
      </c>
      <c r="H3487" s="0">
        <v>0.030312</v>
      </c>
      <c r="I3487" s="0">
        <v>0.007967</v>
      </c>
      <c r="J3487" s="0">
        <v>-0.01838</v>
      </c>
      <c r="K3487" s="0">
        <v>1011.779968</v>
      </c>
      <c r="L3487" s="0">
        <v>41.382927</v>
      </c>
      <c r="W3487" s="0">
        <f t="shared" si="54"/>
        <v>53657.40105678681</v>
      </c>
    </row>
    <row r="3488">
      <c r="A3488" s="0">
        <v>370.29375</v>
      </c>
      <c r="B3488" s="0">
        <v>480.855438</v>
      </c>
      <c r="C3488" s="0">
        <v>-49798.59375</v>
      </c>
      <c r="D3488" s="0">
        <v>20102.375</v>
      </c>
      <c r="E3488" s="0">
        <v>0.067095</v>
      </c>
      <c r="F3488" s="0">
        <v>9.961193</v>
      </c>
      <c r="G3488" s="0">
        <v>-0.261561</v>
      </c>
      <c r="H3488" s="0">
        <v>0.051111</v>
      </c>
      <c r="I3488" s="0">
        <v>0.010657</v>
      </c>
      <c r="J3488" s="0">
        <v>-0.02388</v>
      </c>
      <c r="K3488" s="0">
        <v>1011.779968</v>
      </c>
      <c r="L3488" s="0">
        <v>41.382927</v>
      </c>
      <c r="W3488" s="0">
        <f t="shared" si="54"/>
        <v>53705.089536005973</v>
      </c>
    </row>
    <row r="3489">
      <c r="A3489" s="0">
        <v>370.305</v>
      </c>
      <c r="B3489" s="0">
        <v>406.216766</v>
      </c>
      <c r="C3489" s="0">
        <v>-49774.761719</v>
      </c>
      <c r="D3489" s="0">
        <v>20036.460937</v>
      </c>
      <c r="E3489" s="0">
        <v>0.075981</v>
      </c>
      <c r="F3489" s="0">
        <v>9.966346</v>
      </c>
      <c r="G3489" s="0">
        <v>-0.244881</v>
      </c>
      <c r="H3489" s="0">
        <v>0.063911</v>
      </c>
      <c r="I3489" s="0">
        <v>0.012675</v>
      </c>
      <c r="J3489" s="0">
        <v>-0.024413</v>
      </c>
      <c r="K3489" s="0">
        <v>1011.779968</v>
      </c>
      <c r="L3489" s="0">
        <v>41.382927</v>
      </c>
      <c r="W3489" s="0">
        <f t="shared" si="54"/>
        <v>53657.727152052707</v>
      </c>
    </row>
    <row r="3490">
      <c r="A3490" s="0">
        <v>370.31625</v>
      </c>
      <c r="B3490" s="0">
        <v>500.501648</v>
      </c>
      <c r="C3490" s="0">
        <v>-49725.921875</v>
      </c>
      <c r="D3490" s="0">
        <v>20153.474609</v>
      </c>
      <c r="E3490" s="0">
        <v>0.0746</v>
      </c>
      <c r="F3490" s="0">
        <v>9.965211</v>
      </c>
      <c r="G3490" s="0">
        <v>-0.249518</v>
      </c>
      <c r="H3490" s="0">
        <v>0.069775</v>
      </c>
      <c r="I3490" s="0">
        <v>0.013884</v>
      </c>
      <c r="J3490" s="0">
        <v>-0.02433</v>
      </c>
      <c r="K3490" s="0">
        <v>1011.779968</v>
      </c>
      <c r="L3490" s="0">
        <v>41.382927</v>
      </c>
      <c r="W3490" s="0">
        <f t="shared" si="54"/>
        <v>53657.062415248394</v>
      </c>
    </row>
    <row r="3491">
      <c r="A3491" s="0">
        <v>370.3275</v>
      </c>
      <c r="B3491" s="0">
        <v>498.318512</v>
      </c>
      <c r="C3491" s="0">
        <v>-49745.039062</v>
      </c>
      <c r="D3491" s="0">
        <v>20263.501953</v>
      </c>
      <c r="E3491" s="0">
        <v>0.071178</v>
      </c>
      <c r="F3491" s="0">
        <v>9.963344</v>
      </c>
      <c r="G3491" s="0">
        <v>-0.250447</v>
      </c>
      <c r="H3491" s="0">
        <v>0.065238</v>
      </c>
      <c r="I3491" s="0">
        <v>0.013692</v>
      </c>
      <c r="J3491" s="0">
        <v>-0.019895</v>
      </c>
      <c r="K3491" s="0">
        <v>1011.779968</v>
      </c>
      <c r="L3491" s="0">
        <v>41.382927</v>
      </c>
      <c r="W3491" s="0">
        <f t="shared" si="54"/>
        <v>53716.168366875747</v>
      </c>
    </row>
    <row r="3492">
      <c r="A3492" s="0">
        <v>370.33875</v>
      </c>
      <c r="B3492" s="0">
        <v>582.884644</v>
      </c>
      <c r="C3492" s="0">
        <v>-49771.710937</v>
      </c>
      <c r="D3492" s="0">
        <v>20049.564453</v>
      </c>
      <c r="E3492" s="0">
        <v>0.059532</v>
      </c>
      <c r="F3492" s="0">
        <v>9.96741</v>
      </c>
      <c r="G3492" s="0">
        <v>-0.254084</v>
      </c>
      <c r="H3492" s="0">
        <v>0.044826</v>
      </c>
      <c r="I3492" s="0">
        <v>0.011131</v>
      </c>
      <c r="J3492" s="0">
        <v>-0.014869</v>
      </c>
      <c r="K3492" s="0">
        <v>1011.779968</v>
      </c>
      <c r="L3492" s="0">
        <v>41.382927</v>
      </c>
      <c r="W3492" s="0">
        <f t="shared" si="54"/>
        <v>53661.42002276401</v>
      </c>
    </row>
    <row r="3493">
      <c r="A3493" s="0">
        <v>370.35</v>
      </c>
      <c r="B3493" s="0">
        <v>440.681061</v>
      </c>
      <c r="C3493" s="0">
        <v>-49788.679687</v>
      </c>
      <c r="D3493" s="0">
        <v>19988.546875</v>
      </c>
      <c r="E3493" s="0">
        <v>0.058142</v>
      </c>
      <c r="F3493" s="0">
        <v>9.965295</v>
      </c>
      <c r="G3493" s="0">
        <v>-0.272336</v>
      </c>
      <c r="H3493" s="0">
        <v>0.023695</v>
      </c>
      <c r="I3493" s="0">
        <v>0.008975</v>
      </c>
      <c r="J3493" s="0">
        <v>-0.010108</v>
      </c>
      <c r="K3493" s="0">
        <v>1011.779968</v>
      </c>
      <c r="L3493" s="0">
        <v>41.382927</v>
      </c>
      <c r="W3493" s="0">
        <f t="shared" si="54"/>
        <v>53653.041208735624</v>
      </c>
    </row>
    <row r="3494">
      <c r="A3494" s="0">
        <v>370.36125</v>
      </c>
      <c r="B3494" s="0">
        <v>531.609375</v>
      </c>
      <c r="C3494" s="0">
        <v>-49768.542969</v>
      </c>
      <c r="D3494" s="0">
        <v>20050.275391</v>
      </c>
      <c r="E3494" s="0">
        <v>0.051718</v>
      </c>
      <c r="F3494" s="0">
        <v>9.960699</v>
      </c>
      <c r="G3494" s="0">
        <v>-0.256712</v>
      </c>
      <c r="H3494" s="0">
        <v>0.000918</v>
      </c>
      <c r="I3494" s="0">
        <v>0.005929</v>
      </c>
      <c r="J3494" s="0">
        <v>-0.004458</v>
      </c>
      <c r="K3494" s="0">
        <v>1011.779968</v>
      </c>
      <c r="L3494" s="0">
        <v>41.382927</v>
      </c>
      <c r="W3494" s="0">
        <f t="shared" si="54"/>
        <v>53658.214851406745</v>
      </c>
    </row>
    <row r="3495">
      <c r="A3495" s="0">
        <v>370.3725</v>
      </c>
      <c r="B3495" s="0">
        <v>475.899231</v>
      </c>
      <c r="C3495" s="0">
        <v>-49771.640625</v>
      </c>
      <c r="D3495" s="0">
        <v>20233.273437</v>
      </c>
      <c r="E3495" s="0">
        <v>0.069681</v>
      </c>
      <c r="F3495" s="0">
        <v>9.964235</v>
      </c>
      <c r="G3495" s="0">
        <v>-0.26083</v>
      </c>
      <c r="H3495" s="0">
        <v>-0.017762</v>
      </c>
      <c r="I3495" s="0">
        <v>0.003434</v>
      </c>
      <c r="J3495" s="0">
        <v>0.000777</v>
      </c>
      <c r="K3495" s="0">
        <v>1011.779968</v>
      </c>
      <c r="L3495" s="0">
        <v>41.382927</v>
      </c>
      <c r="W3495" s="0">
        <f t="shared" si="54"/>
        <v>53729.2103474323</v>
      </c>
    </row>
    <row r="3496">
      <c r="A3496" s="0">
        <v>370.38375</v>
      </c>
      <c r="B3496" s="0">
        <v>596.067139</v>
      </c>
      <c r="C3496" s="0">
        <v>-49775.222656</v>
      </c>
      <c r="D3496" s="0">
        <v>20018.947266</v>
      </c>
      <c r="E3496" s="0">
        <v>0.061856</v>
      </c>
      <c r="F3496" s="0">
        <v>9.970555</v>
      </c>
      <c r="G3496" s="0">
        <v>-0.253249</v>
      </c>
      <c r="H3496" s="0">
        <v>-0.032679</v>
      </c>
      <c r="I3496" s="0">
        <v>0.000681</v>
      </c>
      <c r="J3496" s="0">
        <v>0.003628</v>
      </c>
      <c r="K3496" s="0">
        <v>1011.779968</v>
      </c>
      <c r="L3496" s="0">
        <v>41.382927</v>
      </c>
      <c r="W3496" s="0">
        <f t="shared" si="54"/>
        <v>53653.390723489785</v>
      </c>
    </row>
    <row r="3497">
      <c r="A3497" s="0">
        <v>370.395</v>
      </c>
      <c r="B3497" s="0">
        <v>521.408325</v>
      </c>
      <c r="C3497" s="0">
        <v>-49789.746094</v>
      </c>
      <c r="D3497" s="0">
        <v>20050.855469</v>
      </c>
      <c r="E3497" s="0">
        <v>0.058712</v>
      </c>
      <c r="F3497" s="0">
        <v>9.967904</v>
      </c>
      <c r="G3497" s="0">
        <v>-0.261571</v>
      </c>
      <c r="H3497" s="0">
        <v>-0.037851</v>
      </c>
      <c r="I3497" s="0">
        <v>-0.000344</v>
      </c>
      <c r="J3497" s="0">
        <v>0.003219</v>
      </c>
      <c r="K3497" s="0">
        <v>1011.779968</v>
      </c>
      <c r="L3497" s="0">
        <v>41.382927</v>
      </c>
      <c r="W3497" s="0">
        <f t="shared" si="54"/>
        <v>53677.998172296771</v>
      </c>
    </row>
    <row r="3498">
      <c r="A3498" s="0">
        <v>370.40625</v>
      </c>
      <c r="B3498" s="0">
        <v>520.226013</v>
      </c>
      <c r="C3498" s="0">
        <v>-49799.449219</v>
      </c>
      <c r="D3498" s="0">
        <v>20101.074219</v>
      </c>
      <c r="E3498" s="0">
        <v>0.062376</v>
      </c>
      <c r="F3498" s="0">
        <v>9.960511</v>
      </c>
      <c r="G3498" s="0">
        <v>-0.259468</v>
      </c>
      <c r="H3498" s="0">
        <v>-0.025943</v>
      </c>
      <c r="I3498" s="0">
        <v>-0.000111</v>
      </c>
      <c r="J3498" s="0">
        <v>-0.000763</v>
      </c>
      <c r="K3498" s="0">
        <v>1011.769958</v>
      </c>
      <c r="L3498" s="0">
        <v>41.38781</v>
      </c>
      <c r="W3498" s="0">
        <f t="shared" si="54"/>
        <v>53705.762841413096</v>
      </c>
    </row>
    <row r="3499">
      <c r="A3499" s="0">
        <v>370.4175</v>
      </c>
      <c r="B3499" s="0">
        <v>561.49054</v>
      </c>
      <c r="C3499" s="0">
        <v>-49777.574219</v>
      </c>
      <c r="D3499" s="0">
        <v>20012.044922</v>
      </c>
      <c r="E3499" s="0">
        <v>0.068795</v>
      </c>
      <c r="F3499" s="0">
        <v>9.974301</v>
      </c>
      <c r="G3499" s="0">
        <v>-0.264801</v>
      </c>
      <c r="H3499" s="0">
        <v>-0.006024</v>
      </c>
      <c r="I3499" s="0">
        <v>0.003429</v>
      </c>
      <c r="J3499" s="0">
        <v>-0.006489</v>
      </c>
      <c r="K3499" s="0">
        <v>1011.769958</v>
      </c>
      <c r="L3499" s="0">
        <v>41.38781</v>
      </c>
      <c r="W3499" s="0">
        <f t="shared" si="54"/>
        <v>53652.624434548488</v>
      </c>
    </row>
    <row r="3500">
      <c r="A3500" s="0">
        <v>370.42875</v>
      </c>
      <c r="B3500" s="0">
        <v>523.181213</v>
      </c>
      <c r="C3500" s="0">
        <v>-49795.804687</v>
      </c>
      <c r="D3500" s="0">
        <v>20139.859375</v>
      </c>
      <c r="E3500" s="0">
        <v>0.073738</v>
      </c>
      <c r="F3500" s="0">
        <v>9.970602</v>
      </c>
      <c r="G3500" s="0">
        <v>-0.258325</v>
      </c>
      <c r="H3500" s="0">
        <v>0.019478</v>
      </c>
      <c r="I3500" s="0">
        <v>0.006392</v>
      </c>
      <c r="J3500" s="0">
        <v>-0.014719</v>
      </c>
      <c r="K3500" s="0">
        <v>1011.769958</v>
      </c>
      <c r="L3500" s="0">
        <v>41.38781</v>
      </c>
      <c r="W3500" s="0">
        <f t="shared" si="54"/>
        <v>53716.941635318952</v>
      </c>
    </row>
    <row r="3501">
      <c r="A3501" s="0">
        <v>370.44</v>
      </c>
      <c r="B3501" s="0">
        <v>485.589844</v>
      </c>
      <c r="C3501" s="0">
        <v>-49763.84375</v>
      </c>
      <c r="D3501" s="0">
        <v>20233.919922</v>
      </c>
      <c r="E3501" s="0">
        <v>0.056362</v>
      </c>
      <c r="F3501" s="0">
        <v>9.958112</v>
      </c>
      <c r="G3501" s="0">
        <v>-0.256442</v>
      </c>
      <c r="H3501" s="0">
        <v>0.043403</v>
      </c>
      <c r="I3501" s="0">
        <v>0.008585</v>
      </c>
      <c r="J3501" s="0">
        <v>-0.022793</v>
      </c>
      <c r="K3501" s="0">
        <v>1011.769958</v>
      </c>
      <c r="L3501" s="0">
        <v>41.38781</v>
      </c>
      <c r="W3501" s="0">
        <f t="shared" si="54"/>
        <v>53722.318059451965</v>
      </c>
    </row>
    <row r="3502">
      <c r="A3502" s="0">
        <v>370.45125</v>
      </c>
      <c r="B3502" s="0">
        <v>523.243164</v>
      </c>
      <c r="C3502" s="0">
        <v>-49743.277344</v>
      </c>
      <c r="D3502" s="0">
        <v>20162.302734</v>
      </c>
      <c r="E3502" s="0">
        <v>0.066209</v>
      </c>
      <c r="F3502" s="0">
        <v>9.970214</v>
      </c>
      <c r="G3502" s="0">
        <v>-0.267154</v>
      </c>
      <c r="H3502" s="0">
        <v>0.060655</v>
      </c>
      <c r="I3502" s="0">
        <v>0.01119</v>
      </c>
      <c r="J3502" s="0">
        <v>-0.025599</v>
      </c>
      <c r="K3502" s="0">
        <v>1011.769958</v>
      </c>
      <c r="L3502" s="0">
        <v>41.38781</v>
      </c>
      <c r="W3502" s="0">
        <f t="shared" si="54"/>
        <v>53676.679068923782</v>
      </c>
    </row>
    <row r="3503">
      <c r="A3503" s="0">
        <v>370.4625</v>
      </c>
      <c r="B3503" s="0">
        <v>589.82666</v>
      </c>
      <c r="C3503" s="0">
        <v>-49751.703125</v>
      </c>
      <c r="D3503" s="0">
        <v>20129.314453</v>
      </c>
      <c r="E3503" s="0">
        <v>0.068655</v>
      </c>
      <c r="F3503" s="0">
        <v>9.971322</v>
      </c>
      <c r="G3503" s="0">
        <v>-0.259768</v>
      </c>
      <c r="H3503" s="0">
        <v>0.071202</v>
      </c>
      <c r="I3503" s="0">
        <v>0.012877</v>
      </c>
      <c r="J3503" s="0">
        <v>-0.0264</v>
      </c>
      <c r="K3503" s="0">
        <v>1011.769958</v>
      </c>
      <c r="L3503" s="0">
        <v>41.38781</v>
      </c>
      <c r="W3503" s="0">
        <f t="shared" si="54"/>
        <v>53672.79720374872</v>
      </c>
    </row>
    <row r="3504">
      <c r="A3504" s="0">
        <v>370.47375</v>
      </c>
      <c r="B3504" s="0">
        <v>456.118011</v>
      </c>
      <c r="C3504" s="0">
        <v>-49766.03125</v>
      </c>
      <c r="D3504" s="0">
        <v>20335.466797</v>
      </c>
      <c r="E3504" s="0">
        <v>0.07028</v>
      </c>
      <c r="F3504" s="0">
        <v>9.975978</v>
      </c>
      <c r="G3504" s="0">
        <v>-0.267461</v>
      </c>
      <c r="H3504" s="0">
        <v>0.069188</v>
      </c>
      <c r="I3504" s="0">
        <v>0.013025</v>
      </c>
      <c r="J3504" s="0">
        <v>-0.02222</v>
      </c>
      <c r="K3504" s="0">
        <v>1011.769958</v>
      </c>
      <c r="L3504" s="0">
        <v>41.38781</v>
      </c>
      <c r="W3504" s="0">
        <f t="shared" si="54"/>
        <v>53762.413635065015</v>
      </c>
    </row>
    <row r="3505">
      <c r="A3505" s="0">
        <v>370.485</v>
      </c>
      <c r="B3505" s="0">
        <v>579.213928</v>
      </c>
      <c r="C3505" s="0">
        <v>-49805.152344</v>
      </c>
      <c r="D3505" s="0">
        <v>20322.726562</v>
      </c>
      <c r="E3505" s="0">
        <v>0.068818</v>
      </c>
      <c r="F3505" s="0">
        <v>9.981849</v>
      </c>
      <c r="G3505" s="0">
        <v>-0.266083</v>
      </c>
      <c r="H3505" s="0">
        <v>0.057268</v>
      </c>
      <c r="I3505" s="0">
        <v>0.012039</v>
      </c>
      <c r="J3505" s="0">
        <v>-0.017845</v>
      </c>
      <c r="K3505" s="0">
        <v>1011.769958</v>
      </c>
      <c r="L3505" s="0">
        <v>41.38781</v>
      </c>
      <c r="W3505" s="0">
        <f t="shared" si="54"/>
        <v>53794.998872546304</v>
      </c>
    </row>
    <row r="3506">
      <c r="A3506" s="0">
        <v>370.49625</v>
      </c>
      <c r="B3506" s="0">
        <v>426.039612</v>
      </c>
      <c r="C3506" s="0">
        <v>-49799.339844</v>
      </c>
      <c r="D3506" s="0">
        <v>20077.628906</v>
      </c>
      <c r="E3506" s="0">
        <v>0.071557</v>
      </c>
      <c r="F3506" s="0">
        <v>9.9762</v>
      </c>
      <c r="G3506" s="0">
        <v>-0.272865</v>
      </c>
      <c r="H3506" s="0">
        <v>0.035073</v>
      </c>
      <c r="I3506" s="0">
        <v>0.008241</v>
      </c>
      <c r="J3506" s="0">
        <v>-0.012318</v>
      </c>
      <c r="K3506" s="0">
        <v>1011.769958</v>
      </c>
      <c r="L3506" s="0">
        <v>41.38781</v>
      </c>
      <c r="W3506" s="0">
        <f t="shared" si="54"/>
        <v>53696.060759950036</v>
      </c>
    </row>
    <row r="3507">
      <c r="A3507" s="0">
        <v>370.5075</v>
      </c>
      <c r="B3507" s="0">
        <v>504.539185</v>
      </c>
      <c r="C3507" s="0">
        <v>-49794.714844</v>
      </c>
      <c r="D3507" s="0">
        <v>20112.453125</v>
      </c>
      <c r="E3507" s="0">
        <v>0.056843</v>
      </c>
      <c r="F3507" s="0">
        <v>9.965569</v>
      </c>
      <c r="G3507" s="0">
        <v>-0.261678</v>
      </c>
      <c r="H3507" s="0">
        <v>0.010927</v>
      </c>
      <c r="I3507" s="0">
        <v>0.006567</v>
      </c>
      <c r="J3507" s="0">
        <v>-0.007552</v>
      </c>
      <c r="K3507" s="0">
        <v>1011.779968</v>
      </c>
      <c r="L3507" s="0">
        <v>41.38781</v>
      </c>
      <c r="W3507" s="0">
        <f t="shared" si="54"/>
        <v>53705.4834899547</v>
      </c>
    </row>
    <row r="3508">
      <c r="A3508" s="0">
        <v>370.51875</v>
      </c>
      <c r="B3508" s="0">
        <v>490.328918</v>
      </c>
      <c r="C3508" s="0">
        <v>-49784.015625</v>
      </c>
      <c r="D3508" s="0">
        <v>20229.019531</v>
      </c>
      <c r="E3508" s="0">
        <v>0.06282</v>
      </c>
      <c r="F3508" s="0">
        <v>9.972426</v>
      </c>
      <c r="G3508" s="0">
        <v>-0.261163</v>
      </c>
      <c r="H3508" s="0">
        <v>-0.011811</v>
      </c>
      <c r="I3508" s="0">
        <v>0.003967</v>
      </c>
      <c r="J3508" s="0">
        <v>-0.003706</v>
      </c>
      <c r="K3508" s="0">
        <v>1011.779968</v>
      </c>
      <c r="L3508" s="0">
        <v>41.38781</v>
      </c>
      <c r="W3508" s="0">
        <f t="shared" si="54"/>
        <v>53739.2023143594</v>
      </c>
    </row>
    <row r="3509">
      <c r="A3509" s="0">
        <v>370.53</v>
      </c>
      <c r="B3509" s="0">
        <v>499.391785</v>
      </c>
      <c r="C3509" s="0">
        <v>-49832.328125</v>
      </c>
      <c r="D3509" s="0">
        <v>20117.013672</v>
      </c>
      <c r="E3509" s="0">
        <v>0.066025</v>
      </c>
      <c r="F3509" s="0">
        <v>9.961681</v>
      </c>
      <c r="G3509" s="0">
        <v>-0.249937</v>
      </c>
      <c r="H3509" s="0">
        <v>-0.029921</v>
      </c>
      <c r="I3509" s="0">
        <v>0.000638</v>
      </c>
      <c r="J3509" s="0">
        <v>0.002375</v>
      </c>
      <c r="K3509" s="0">
        <v>1011.779968</v>
      </c>
      <c r="L3509" s="0">
        <v>41.38781</v>
      </c>
      <c r="W3509" s="0">
        <f t="shared" si="54"/>
        <v>53742.018547799504</v>
      </c>
    </row>
    <row r="3510">
      <c r="A3510" s="0">
        <v>370.54125</v>
      </c>
      <c r="B3510" s="0">
        <v>598.358215</v>
      </c>
      <c r="C3510" s="0">
        <v>-49782.402344</v>
      </c>
      <c r="D3510" s="0">
        <v>20063.341797</v>
      </c>
      <c r="E3510" s="0">
        <v>0.065235</v>
      </c>
      <c r="F3510" s="0">
        <v>9.967161</v>
      </c>
      <c r="G3510" s="0">
        <v>-0.246028</v>
      </c>
      <c r="H3510" s="0">
        <v>-0.037504</v>
      </c>
      <c r="I3510" s="0">
        <v>-0.000236</v>
      </c>
      <c r="J3510" s="0">
        <v>0.005393</v>
      </c>
      <c r="K3510" s="0">
        <v>1011.779968</v>
      </c>
      <c r="L3510" s="0">
        <v>41.38781</v>
      </c>
      <c r="W3510" s="0">
        <f t="shared" si="54"/>
        <v>53676.655072355265</v>
      </c>
    </row>
    <row r="3511">
      <c r="A3511" s="0">
        <v>370.5525</v>
      </c>
      <c r="B3511" s="0">
        <v>516.181152</v>
      </c>
      <c r="C3511" s="0">
        <v>-49801.683594</v>
      </c>
      <c r="D3511" s="0">
        <v>20297.824219</v>
      </c>
      <c r="E3511" s="0">
        <v>0.064684</v>
      </c>
      <c r="F3511" s="0">
        <v>9.972157</v>
      </c>
      <c r="G3511" s="0">
        <v>-0.265366</v>
      </c>
      <c r="H3511" s="0">
        <v>-0.035221</v>
      </c>
      <c r="I3511" s="0">
        <v>0.000277</v>
      </c>
      <c r="J3511" s="0">
        <v>0.00404</v>
      </c>
      <c r="K3511" s="0">
        <v>1011.779968</v>
      </c>
      <c r="L3511" s="0">
        <v>41.38781</v>
      </c>
      <c r="W3511" s="0">
        <f t="shared" si="54"/>
        <v>53781.742253333439</v>
      </c>
    </row>
    <row r="3512">
      <c r="A3512" s="0">
        <v>370.56375</v>
      </c>
      <c r="B3512" s="0">
        <v>500.157135</v>
      </c>
      <c r="C3512" s="0">
        <v>-49803.5625</v>
      </c>
      <c r="D3512" s="0">
        <v>20267.460937</v>
      </c>
      <c r="E3512" s="0">
        <v>0.064959</v>
      </c>
      <c r="F3512" s="0">
        <v>9.970044</v>
      </c>
      <c r="G3512" s="0">
        <v>-0.255586</v>
      </c>
      <c r="H3512" s="0">
        <v>-0.021572</v>
      </c>
      <c r="I3512" s="0">
        <v>0.001321</v>
      </c>
      <c r="J3512" s="0">
        <v>-0.002554</v>
      </c>
      <c r="K3512" s="0">
        <v>1011.779968</v>
      </c>
      <c r="L3512" s="0">
        <v>41.38781</v>
      </c>
      <c r="W3512" s="0">
        <f t="shared" si="54"/>
        <v>53771.8789673926</v>
      </c>
    </row>
    <row r="3513">
      <c r="A3513" s="0">
        <v>370.575</v>
      </c>
      <c r="B3513" s="0">
        <v>567.804871</v>
      </c>
      <c r="C3513" s="0">
        <v>-49771.695312</v>
      </c>
      <c r="D3513" s="0">
        <v>20254.394531</v>
      </c>
      <c r="E3513" s="0">
        <v>0.068405</v>
      </c>
      <c r="F3513" s="0">
        <v>9.971821</v>
      </c>
      <c r="G3513" s="0">
        <v>-0.2625</v>
      </c>
      <c r="H3513" s="0">
        <v>-0.000822</v>
      </c>
      <c r="I3513" s="0">
        <v>0.004036</v>
      </c>
      <c r="J3513" s="0">
        <v>-0.00865</v>
      </c>
      <c r="K3513" s="0">
        <v>1011.779968</v>
      </c>
      <c r="L3513" s="0">
        <v>41.38781</v>
      </c>
      <c r="W3513" s="0">
        <f t="shared" si="54"/>
        <v>53738.110819226771</v>
      </c>
    </row>
    <row r="3514">
      <c r="A3514" s="0">
        <v>370.58625</v>
      </c>
      <c r="B3514" s="0">
        <v>545.044312</v>
      </c>
      <c r="C3514" s="0">
        <v>-49778.851562</v>
      </c>
      <c r="D3514" s="0">
        <v>20130.779297</v>
      </c>
      <c r="E3514" s="0">
        <v>0.053126</v>
      </c>
      <c r="F3514" s="0">
        <v>9.959183</v>
      </c>
      <c r="G3514" s="0">
        <v>-0.254999</v>
      </c>
      <c r="H3514" s="0">
        <v>0.027837</v>
      </c>
      <c r="I3514" s="0">
        <v>0.007255</v>
      </c>
      <c r="J3514" s="0">
        <v>-0.018324</v>
      </c>
      <c r="K3514" s="0">
        <v>1011.779968</v>
      </c>
      <c r="L3514" s="0">
        <v>41.38781</v>
      </c>
      <c r="W3514" s="0">
        <f t="shared" si="54"/>
        <v>53698.039174984755</v>
      </c>
    </row>
    <row r="3515">
      <c r="A3515" s="0">
        <v>370.5975</v>
      </c>
      <c r="B3515" s="0">
        <v>568.567017</v>
      </c>
      <c r="C3515" s="0">
        <v>-49792.082031</v>
      </c>
      <c r="D3515" s="0">
        <v>20195.148437</v>
      </c>
      <c r="E3515" s="0">
        <v>0.050351</v>
      </c>
      <c r="F3515" s="0">
        <v>9.973218</v>
      </c>
      <c r="G3515" s="0">
        <v>-0.25868</v>
      </c>
      <c r="H3515" s="0">
        <v>0.05196</v>
      </c>
      <c r="I3515" s="0">
        <v>0.010341</v>
      </c>
      <c r="J3515" s="0">
        <v>-0.02474</v>
      </c>
      <c r="K3515" s="0">
        <v>1011.779968</v>
      </c>
      <c r="L3515" s="0">
        <v>41.38781</v>
      </c>
      <c r="W3515" s="0">
        <f t="shared" si="54"/>
        <v>53734.706864624437</v>
      </c>
    </row>
    <row r="3516">
      <c r="A3516" s="0">
        <v>370.60875</v>
      </c>
      <c r="B3516" s="0">
        <v>508.334137</v>
      </c>
      <c r="C3516" s="0">
        <v>-49778.59375</v>
      </c>
      <c r="D3516" s="0">
        <v>20148.322266</v>
      </c>
      <c r="E3516" s="0">
        <v>0.056632</v>
      </c>
      <c r="F3516" s="0">
        <v>9.964582</v>
      </c>
      <c r="G3516" s="0">
        <v>-0.257299</v>
      </c>
      <c r="H3516" s="0">
        <v>0.065958</v>
      </c>
      <c r="I3516" s="0">
        <v>0.012631</v>
      </c>
      <c r="J3516" s="0">
        <v>-0.026698</v>
      </c>
      <c r="K3516" s="0">
        <v>1011.769958</v>
      </c>
      <c r="L3516" s="0">
        <v>41.38781</v>
      </c>
      <c r="W3516" s="0">
        <f t="shared" si="54"/>
        <v>53704.019304489404</v>
      </c>
    </row>
    <row r="3517">
      <c r="A3517" s="0">
        <v>370.62</v>
      </c>
      <c r="B3517" s="0">
        <v>479.241241</v>
      </c>
      <c r="C3517" s="0">
        <v>-49790.503906</v>
      </c>
      <c r="D3517" s="0">
        <v>20162.773437</v>
      </c>
      <c r="E3517" s="0">
        <v>0.063183</v>
      </c>
      <c r="F3517" s="0">
        <v>9.963236</v>
      </c>
      <c r="G3517" s="0">
        <v>-0.260456</v>
      </c>
      <c r="H3517" s="0">
        <v>0.069869</v>
      </c>
      <c r="I3517" s="0">
        <v>0.013015</v>
      </c>
      <c r="J3517" s="0">
        <v>-0.0255</v>
      </c>
      <c r="K3517" s="0">
        <v>1011.769958</v>
      </c>
      <c r="L3517" s="0">
        <v>41.38781</v>
      </c>
      <c r="W3517" s="0">
        <f t="shared" si="54"/>
        <v>53720.21392411118</v>
      </c>
    </row>
    <row r="3518">
      <c r="A3518" s="0">
        <v>370.63125</v>
      </c>
      <c r="B3518" s="0">
        <v>538.893677</v>
      </c>
      <c r="C3518" s="0">
        <v>-49793.667969</v>
      </c>
      <c r="D3518" s="0">
        <v>20127.472656</v>
      </c>
      <c r="E3518" s="0">
        <v>0.074361</v>
      </c>
      <c r="F3518" s="0">
        <v>9.971162</v>
      </c>
      <c r="G3518" s="0">
        <v>-0.255685</v>
      </c>
      <c r="H3518" s="0">
        <v>0.063956</v>
      </c>
      <c r="I3518" s="0">
        <v>0.012636</v>
      </c>
      <c r="J3518" s="0">
        <v>-0.020916</v>
      </c>
      <c r="K3518" s="0">
        <v>1011.769958</v>
      </c>
      <c r="L3518" s="0">
        <v>41.38781</v>
      </c>
      <c r="W3518" s="0">
        <f t="shared" si="54"/>
        <v>53710.473203279034</v>
      </c>
    </row>
    <row r="3519">
      <c r="A3519" s="0">
        <v>370.6425</v>
      </c>
      <c r="B3519" s="0">
        <v>504.067444</v>
      </c>
      <c r="C3519" s="0">
        <v>-49781.609375</v>
      </c>
      <c r="D3519" s="0">
        <v>20033.275391</v>
      </c>
      <c r="E3519" s="0">
        <v>0.056998</v>
      </c>
      <c r="F3519" s="0">
        <v>9.974154</v>
      </c>
      <c r="G3519" s="0">
        <v>-0.256237</v>
      </c>
      <c r="H3519" s="0">
        <v>0.052029</v>
      </c>
      <c r="I3519" s="0">
        <v>0.011635</v>
      </c>
      <c r="J3519" s="0">
        <v>-0.016682</v>
      </c>
      <c r="K3519" s="0">
        <v>1011.769958</v>
      </c>
      <c r="L3519" s="0">
        <v>41.38781</v>
      </c>
      <c r="W3519" s="0">
        <f t="shared" si="54"/>
        <v>53663.719949746628</v>
      </c>
    </row>
    <row r="3520">
      <c r="A3520" s="0">
        <v>370.65375</v>
      </c>
      <c r="B3520" s="0">
        <v>634.328674</v>
      </c>
      <c r="C3520" s="0">
        <v>-49789.882812</v>
      </c>
      <c r="D3520" s="0">
        <v>20119.044922</v>
      </c>
      <c r="E3520" s="0">
        <v>0.063573</v>
      </c>
      <c r="F3520" s="0">
        <v>9.968921</v>
      </c>
      <c r="G3520" s="0">
        <v>-0.252653</v>
      </c>
      <c r="H3520" s="0">
        <v>0.026557</v>
      </c>
      <c r="I3520" s="0">
        <v>0.009163</v>
      </c>
      <c r="J3520" s="0">
        <v>-0.011735</v>
      </c>
      <c r="K3520" s="0">
        <v>1011.769958</v>
      </c>
      <c r="L3520" s="0">
        <v>41.38781</v>
      </c>
      <c r="W3520" s="0">
        <f t="shared" si="54"/>
        <v>53704.848681220639</v>
      </c>
    </row>
    <row r="3521">
      <c r="A3521" s="0">
        <v>370.665</v>
      </c>
      <c r="B3521" s="0">
        <v>499.070038</v>
      </c>
      <c r="C3521" s="0">
        <v>-49806.597656</v>
      </c>
      <c r="D3521" s="0">
        <v>19993.265625</v>
      </c>
      <c r="E3521" s="0">
        <v>0.063437</v>
      </c>
      <c r="F3521" s="0">
        <v>9.9672</v>
      </c>
      <c r="G3521" s="0">
        <v>-0.259934</v>
      </c>
      <c r="H3521" s="0">
        <v>0.002981</v>
      </c>
      <c r="I3521" s="0">
        <v>0.00585</v>
      </c>
      <c r="J3521" s="0">
        <v>-0.005844</v>
      </c>
      <c r="K3521" s="0">
        <v>1011.769958</v>
      </c>
      <c r="L3521" s="0">
        <v>41.38781</v>
      </c>
      <c r="W3521" s="0">
        <f t="shared" si="54"/>
        <v>53671.937838327583</v>
      </c>
    </row>
    <row r="3522">
      <c r="A3522" s="0">
        <v>370.67625</v>
      </c>
      <c r="B3522" s="0">
        <v>541.751099</v>
      </c>
      <c r="C3522" s="0">
        <v>-49791.976562</v>
      </c>
      <c r="D3522" s="0">
        <v>20117.929687</v>
      </c>
      <c r="E3522" s="0">
        <v>0.064852</v>
      </c>
      <c r="F3522" s="0">
        <v>9.966838</v>
      </c>
      <c r="G3522" s="0">
        <v>-0.259603</v>
      </c>
      <c r="H3522" s="0">
        <v>-0.016695</v>
      </c>
      <c r="I3522" s="0">
        <v>0.003218</v>
      </c>
      <c r="J3522" s="0">
        <v>-0.003172</v>
      </c>
      <c r="K3522" s="0">
        <v>1011.769958</v>
      </c>
      <c r="L3522" s="0">
        <v>41.38781</v>
      </c>
      <c r="W3522" s="0">
        <f ref="W3522:W3585" t="shared" si="55">SQRT((B3522)^2+(C3522)^2+(D3522)^2)</f>
        <v>53705.358383452774</v>
      </c>
    </row>
    <row r="3523">
      <c r="A3523" s="0">
        <v>370.6875</v>
      </c>
      <c r="B3523" s="0">
        <v>564.425232</v>
      </c>
      <c r="C3523" s="0">
        <v>-49792.21875</v>
      </c>
      <c r="D3523" s="0">
        <v>20205.96875</v>
      </c>
      <c r="E3523" s="0">
        <v>0.06721</v>
      </c>
      <c r="F3523" s="0">
        <v>9.965152</v>
      </c>
      <c r="G3523" s="0">
        <v>-0.254659</v>
      </c>
      <c r="H3523" s="0">
        <v>-0.033051</v>
      </c>
      <c r="I3523" s="0">
        <v>0.000323</v>
      </c>
      <c r="J3523" s="0">
        <v>0.001448</v>
      </c>
      <c r="K3523" s="0">
        <v>1011.769958</v>
      </c>
      <c r="L3523" s="0">
        <v>41.38781</v>
      </c>
      <c r="W3523" s="0">
        <f t="shared" si="55"/>
        <v>53738.857421946981</v>
      </c>
    </row>
    <row r="3524">
      <c r="A3524" s="0">
        <v>370.69875</v>
      </c>
      <c r="B3524" s="0">
        <v>529.180725</v>
      </c>
      <c r="C3524" s="0">
        <v>-49791.15625</v>
      </c>
      <c r="D3524" s="0">
        <v>20096.158203</v>
      </c>
      <c r="E3524" s="0">
        <v>0.080473</v>
      </c>
      <c r="F3524" s="0">
        <v>9.970907</v>
      </c>
      <c r="G3524" s="0">
        <v>-0.257771</v>
      </c>
      <c r="H3524" s="0">
        <v>-0.037379</v>
      </c>
      <c r="I3524" s="0">
        <v>-0.000705</v>
      </c>
      <c r="J3524" s="0">
        <v>0.003506</v>
      </c>
      <c r="K3524" s="0">
        <v>1011.769958</v>
      </c>
      <c r="L3524" s="0">
        <v>41.38781</v>
      </c>
      <c r="W3524" s="0">
        <f t="shared" si="55"/>
        <v>53696.320613908269</v>
      </c>
    </row>
    <row r="3525">
      <c r="A3525" s="0">
        <v>370.71</v>
      </c>
      <c r="B3525" s="0">
        <v>602.973755</v>
      </c>
      <c r="C3525" s="0">
        <v>-49796.355469</v>
      </c>
      <c r="D3525" s="0">
        <v>20166.396484</v>
      </c>
      <c r="E3525" s="0">
        <v>0.072362</v>
      </c>
      <c r="F3525" s="0">
        <v>9.969806</v>
      </c>
      <c r="G3525" s="0">
        <v>-0.261013</v>
      </c>
      <c r="H3525" s="0">
        <v>-0.026889</v>
      </c>
      <c r="I3525" s="0">
        <v>0.000532</v>
      </c>
      <c r="J3525" s="0">
        <v>-0.000986</v>
      </c>
      <c r="K3525" s="0">
        <v>1011.779968</v>
      </c>
      <c r="L3525" s="0">
        <v>41.38781</v>
      </c>
      <c r="W3525" s="0">
        <f t="shared" si="55"/>
        <v>53728.24343391577</v>
      </c>
    </row>
    <row r="3526">
      <c r="A3526" s="0">
        <v>370.72125</v>
      </c>
      <c r="B3526" s="0">
        <v>493.384247</v>
      </c>
      <c r="C3526" s="0">
        <v>-49793.011719</v>
      </c>
      <c r="D3526" s="0">
        <v>20149.230469</v>
      </c>
      <c r="E3526" s="0">
        <v>0.067785</v>
      </c>
      <c r="F3526" s="0">
        <v>9.969364</v>
      </c>
      <c r="G3526" s="0">
        <v>-0.254123</v>
      </c>
      <c r="H3526" s="0">
        <v>-0.007449</v>
      </c>
      <c r="I3526" s="0">
        <v>0.003136</v>
      </c>
      <c r="J3526" s="0">
        <v>-0.007652</v>
      </c>
      <c r="K3526" s="0">
        <v>1011.779968</v>
      </c>
      <c r="L3526" s="0">
        <v>41.38781</v>
      </c>
      <c r="W3526" s="0">
        <f t="shared" si="55"/>
        <v>53717.584947171046</v>
      </c>
    </row>
    <row r="3527">
      <c r="A3527" s="0">
        <v>370.7325</v>
      </c>
      <c r="B3527" s="0">
        <v>440.925262</v>
      </c>
      <c r="C3527" s="0">
        <v>-49792.773437</v>
      </c>
      <c r="D3527" s="0">
        <v>20164.369141</v>
      </c>
      <c r="E3527" s="0">
        <v>0.055838</v>
      </c>
      <c r="F3527" s="0">
        <v>9.96826</v>
      </c>
      <c r="G3527" s="0">
        <v>-0.261145</v>
      </c>
      <c r="H3527" s="0">
        <v>0.012437</v>
      </c>
      <c r="I3527" s="0">
        <v>0.005776</v>
      </c>
      <c r="J3527" s="0">
        <v>-0.014701</v>
      </c>
      <c r="K3527" s="0">
        <v>1011.779968</v>
      </c>
      <c r="L3527" s="0">
        <v>41.38781</v>
      </c>
      <c r="W3527" s="0">
        <f t="shared" si="55"/>
        <v>53722.58821473139</v>
      </c>
    </row>
    <row r="3528">
      <c r="A3528" s="0">
        <v>370.74375</v>
      </c>
      <c r="B3528" s="0">
        <v>630.902527</v>
      </c>
      <c r="C3528" s="0">
        <v>-49788.027344</v>
      </c>
      <c r="D3528" s="0">
        <v>20232.273437</v>
      </c>
      <c r="E3528" s="0">
        <v>0.060408</v>
      </c>
      <c r="F3528" s="0">
        <v>9.975511</v>
      </c>
      <c r="G3528" s="0">
        <v>-0.252881</v>
      </c>
      <c r="H3528" s="0">
        <v>0.040258</v>
      </c>
      <c r="I3528" s="0">
        <v>0.008379</v>
      </c>
      <c r="J3528" s="0">
        <v>-0.02174</v>
      </c>
      <c r="K3528" s="0">
        <v>1011.779968</v>
      </c>
      <c r="L3528" s="0">
        <v>41.38781</v>
      </c>
      <c r="W3528" s="0">
        <f t="shared" si="55"/>
        <v>53745.6099903518</v>
      </c>
    </row>
    <row r="3529">
      <c r="A3529" s="0">
        <v>370.755</v>
      </c>
      <c r="B3529" s="0">
        <v>565.480164</v>
      </c>
      <c r="C3529" s="0">
        <v>-49794.78125</v>
      </c>
      <c r="D3529" s="0">
        <v>20213.4375</v>
      </c>
      <c r="E3529" s="0">
        <v>0.068879</v>
      </c>
      <c r="F3529" s="0">
        <v>9.960501</v>
      </c>
      <c r="G3529" s="0">
        <v>-0.254828</v>
      </c>
      <c r="H3529" s="0">
        <v>0.059397</v>
      </c>
      <c r="I3529" s="0">
        <v>0.012012</v>
      </c>
      <c r="J3529" s="0">
        <v>-0.025219</v>
      </c>
      <c r="K3529" s="0">
        <v>1011.779968</v>
      </c>
      <c r="L3529" s="0">
        <v>41.38781</v>
      </c>
      <c r="W3529" s="0">
        <f t="shared" si="55"/>
        <v>53744.051420763164</v>
      </c>
    </row>
    <row r="3530">
      <c r="A3530" s="0">
        <v>370.76625</v>
      </c>
      <c r="B3530" s="0">
        <v>466.514587</v>
      </c>
      <c r="C3530" s="0">
        <v>-49786.390625</v>
      </c>
      <c r="D3530" s="0">
        <v>20101.851562</v>
      </c>
      <c r="E3530" s="0">
        <v>0.061724</v>
      </c>
      <c r="F3530" s="0">
        <v>9.962722</v>
      </c>
      <c r="G3530" s="0">
        <v>-0.270779</v>
      </c>
      <c r="H3530" s="0">
        <v>0.067376</v>
      </c>
      <c r="I3530" s="0">
        <v>0.01368</v>
      </c>
      <c r="J3530" s="0">
        <v>-0.026915</v>
      </c>
      <c r="K3530" s="0">
        <v>1011.779968</v>
      </c>
      <c r="L3530" s="0">
        <v>41.38781</v>
      </c>
      <c r="W3530" s="0">
        <f t="shared" si="55"/>
        <v>53693.451775292422</v>
      </c>
    </row>
    <row r="3531">
      <c r="A3531" s="0">
        <v>370.7775</v>
      </c>
      <c r="B3531" s="0">
        <v>499.710327</v>
      </c>
      <c r="C3531" s="0">
        <v>-49794.585937</v>
      </c>
      <c r="D3531" s="0">
        <v>20103.845703</v>
      </c>
      <c r="E3531" s="0">
        <v>0.056808</v>
      </c>
      <c r="F3531" s="0">
        <v>9.95209</v>
      </c>
      <c r="G3531" s="0">
        <v>-0.269148</v>
      </c>
      <c r="H3531" s="0">
        <v>0.069734</v>
      </c>
      <c r="I3531" s="0">
        <v>0.013616</v>
      </c>
      <c r="J3531" s="0">
        <v>-0.02395</v>
      </c>
      <c r="K3531" s="0">
        <v>1011.779968</v>
      </c>
      <c r="L3531" s="0">
        <v>41.38781</v>
      </c>
      <c r="W3531" s="0">
        <f t="shared" si="55"/>
        <v>53702.095965597291</v>
      </c>
    </row>
    <row r="3532">
      <c r="A3532" s="0">
        <v>370.78875</v>
      </c>
      <c r="B3532" s="0">
        <v>460.492432</v>
      </c>
      <c r="C3532" s="0">
        <v>-49748.128906</v>
      </c>
      <c r="D3532" s="0">
        <v>20096.498047</v>
      </c>
      <c r="E3532" s="0">
        <v>0.049316</v>
      </c>
      <c r="F3532" s="0">
        <v>9.972818</v>
      </c>
      <c r="G3532" s="0">
        <v>-0.263249</v>
      </c>
      <c r="H3532" s="0">
        <v>0.061562</v>
      </c>
      <c r="I3532" s="0">
        <v>0.012644</v>
      </c>
      <c r="J3532" s="0">
        <v>-0.020204</v>
      </c>
      <c r="K3532" s="0">
        <v>1011.779968</v>
      </c>
      <c r="L3532" s="0">
        <v>41.38781</v>
      </c>
      <c r="W3532" s="0">
        <f t="shared" si="55"/>
        <v>53655.918747897667</v>
      </c>
    </row>
    <row r="3533">
      <c r="A3533" s="0">
        <v>370.8</v>
      </c>
      <c r="B3533" s="0">
        <v>525.388794</v>
      </c>
      <c r="C3533" s="0">
        <v>-49788.152344</v>
      </c>
      <c r="D3533" s="0">
        <v>20085.337891</v>
      </c>
      <c r="E3533" s="0">
        <v>0.063713</v>
      </c>
      <c r="F3533" s="0">
        <v>9.976246</v>
      </c>
      <c r="G3533" s="0">
        <v>-0.2589</v>
      </c>
      <c r="H3533" s="0">
        <v>0.042555</v>
      </c>
      <c r="I3533" s="0">
        <v>0.011338</v>
      </c>
      <c r="J3533" s="0">
        <v>-0.014132</v>
      </c>
      <c r="K3533" s="0">
        <v>1011.769958</v>
      </c>
      <c r="L3533" s="0">
        <v>41.385468</v>
      </c>
      <c r="W3533" s="0">
        <f t="shared" si="55"/>
        <v>53689.449106969369</v>
      </c>
    </row>
    <row r="3534">
      <c r="A3534" s="0">
        <v>370.81125</v>
      </c>
      <c r="B3534" s="0">
        <v>580.259521</v>
      </c>
      <c r="C3534" s="0">
        <v>-49763.453125</v>
      </c>
      <c r="D3534" s="0">
        <v>20059.171875</v>
      </c>
      <c r="E3534" s="0">
        <v>0.063415</v>
      </c>
      <c r="F3534" s="0">
        <v>9.968946</v>
      </c>
      <c r="G3534" s="0">
        <v>-0.248684</v>
      </c>
      <c r="H3534" s="0">
        <v>0.014475</v>
      </c>
      <c r="I3534" s="0">
        <v>0.006817</v>
      </c>
      <c r="J3534" s="0">
        <v>-0.007999</v>
      </c>
      <c r="K3534" s="0">
        <v>1011.769958</v>
      </c>
      <c r="L3534" s="0">
        <v>41.385468</v>
      </c>
      <c r="W3534" s="0">
        <f t="shared" si="55"/>
        <v>53657.323305831931</v>
      </c>
    </row>
    <row r="3535">
      <c r="A3535" s="0">
        <v>370.8225</v>
      </c>
      <c r="B3535" s="0">
        <v>514.822021</v>
      </c>
      <c r="C3535" s="0">
        <v>-49763.476562</v>
      </c>
      <c r="D3535" s="0">
        <v>20027.091797</v>
      </c>
      <c r="E3535" s="0">
        <v>0.049868</v>
      </c>
      <c r="F3535" s="0">
        <v>9.964274</v>
      </c>
      <c r="G3535" s="0">
        <v>-0.254798</v>
      </c>
      <c r="H3535" s="0">
        <v>-0.008562</v>
      </c>
      <c r="I3535" s="0">
        <v>0.003897</v>
      </c>
      <c r="J3535" s="0">
        <v>-0.004125</v>
      </c>
      <c r="K3535" s="0">
        <v>1011.769958</v>
      </c>
      <c r="L3535" s="0">
        <v>41.385468</v>
      </c>
      <c r="W3535" s="0">
        <f t="shared" si="55"/>
        <v>53644.692627467768</v>
      </c>
    </row>
    <row r="3536">
      <c r="A3536" s="0">
        <v>370.83375</v>
      </c>
      <c r="B3536" s="0">
        <v>461.853638</v>
      </c>
      <c r="C3536" s="0">
        <v>-49766.375</v>
      </c>
      <c r="D3536" s="0">
        <v>20056.708984</v>
      </c>
      <c r="E3536" s="0">
        <v>0.061144</v>
      </c>
      <c r="F3536" s="0">
        <v>9.968414</v>
      </c>
      <c r="G3536" s="0">
        <v>-0.26629</v>
      </c>
      <c r="H3536" s="0">
        <v>-0.028884</v>
      </c>
      <c r="I3536" s="0">
        <v>0.001793</v>
      </c>
      <c r="J3536" s="0">
        <v>0.002271</v>
      </c>
      <c r="K3536" s="0">
        <v>1011.769958</v>
      </c>
      <c r="L3536" s="0">
        <v>41.385468</v>
      </c>
      <c r="W3536" s="0">
        <f t="shared" si="55"/>
        <v>53657.962733339264</v>
      </c>
    </row>
    <row r="3537">
      <c r="A3537" s="0">
        <v>370.845</v>
      </c>
      <c r="B3537" s="0">
        <v>555.720398</v>
      </c>
      <c r="C3537" s="0">
        <v>-49772.75</v>
      </c>
      <c r="D3537" s="0">
        <v>20055.117187</v>
      </c>
      <c r="E3537" s="0">
        <v>0.055106</v>
      </c>
      <c r="F3537" s="0">
        <v>9.971093</v>
      </c>
      <c r="G3537" s="0">
        <v>-0.255573</v>
      </c>
      <c r="H3537" s="0">
        <v>-0.034104</v>
      </c>
      <c r="I3537" s="0">
        <v>-0.000263</v>
      </c>
      <c r="J3537" s="0">
        <v>0.002456</v>
      </c>
      <c r="K3537" s="0">
        <v>1011.769958</v>
      </c>
      <c r="L3537" s="0">
        <v>41.385468</v>
      </c>
      <c r="W3537" s="0">
        <f t="shared" si="55"/>
        <v>53664.170478146363</v>
      </c>
    </row>
    <row r="3538">
      <c r="A3538" s="0">
        <v>370.85625</v>
      </c>
      <c r="B3538" s="0">
        <v>596.785828</v>
      </c>
      <c r="C3538" s="0">
        <v>-49798.667969</v>
      </c>
      <c r="D3538" s="0">
        <v>20135.566406</v>
      </c>
      <c r="E3538" s="0">
        <v>0.075502</v>
      </c>
      <c r="F3538" s="0">
        <v>9.967834</v>
      </c>
      <c r="G3538" s="0">
        <v>-0.25286</v>
      </c>
      <c r="H3538" s="0">
        <v>-0.030976</v>
      </c>
      <c r="I3538" s="0">
        <v>0.001067</v>
      </c>
      <c r="J3538" s="0">
        <v>0.002708</v>
      </c>
      <c r="K3538" s="0">
        <v>1011.769958</v>
      </c>
      <c r="L3538" s="0">
        <v>41.385468</v>
      </c>
      <c r="W3538" s="0">
        <f t="shared" si="55"/>
        <v>53718.753888205974</v>
      </c>
    </row>
    <row r="3539">
      <c r="A3539" s="0">
        <v>370.8675</v>
      </c>
      <c r="B3539" s="0">
        <v>413.580505</v>
      </c>
      <c r="C3539" s="0">
        <v>-49776.800781</v>
      </c>
      <c r="D3539" s="0">
        <v>20055.578125</v>
      </c>
      <c r="E3539" s="0">
        <v>0.067454</v>
      </c>
      <c r="F3539" s="0">
        <v>9.963554</v>
      </c>
      <c r="G3539" s="0">
        <v>-0.258191</v>
      </c>
      <c r="H3539" s="0">
        <v>-0.019745</v>
      </c>
      <c r="I3539" s="0">
        <v>0.001431</v>
      </c>
      <c r="J3539" s="0">
        <v>-0.003384</v>
      </c>
      <c r="K3539" s="0">
        <v>1011.769958</v>
      </c>
      <c r="L3539" s="0">
        <v>41.385468</v>
      </c>
      <c r="W3539" s="0">
        <f t="shared" si="55"/>
        <v>53666.816178654168</v>
      </c>
    </row>
    <row r="3540">
      <c r="A3540" s="0">
        <v>370.87875</v>
      </c>
      <c r="B3540" s="0">
        <v>608.885925</v>
      </c>
      <c r="C3540" s="0">
        <v>-49714.402344</v>
      </c>
      <c r="D3540" s="0">
        <v>20119.125</v>
      </c>
      <c r="E3540" s="0">
        <v>0.072504</v>
      </c>
      <c r="F3540" s="0">
        <v>9.972257</v>
      </c>
      <c r="G3540" s="0">
        <v>-0.269811</v>
      </c>
      <c r="H3540" s="0">
        <v>-0.002687</v>
      </c>
      <c r="I3540" s="0">
        <v>0.003452</v>
      </c>
      <c r="J3540" s="0">
        <v>-0.008677</v>
      </c>
      <c r="K3540" s="0">
        <v>1011.769958</v>
      </c>
      <c r="L3540" s="0">
        <v>41.385468</v>
      </c>
      <c r="W3540" s="0">
        <f t="shared" si="55"/>
        <v>53634.613201331107</v>
      </c>
    </row>
    <row r="3541">
      <c r="A3541" s="0">
        <v>370.89</v>
      </c>
      <c r="B3541" s="0">
        <v>605.924866</v>
      </c>
      <c r="C3541" s="0">
        <v>-49751.246094</v>
      </c>
      <c r="D3541" s="0">
        <v>20089.085937</v>
      </c>
      <c r="E3541" s="0">
        <v>0.070029</v>
      </c>
      <c r="F3541" s="0">
        <v>9.968497</v>
      </c>
      <c r="G3541" s="0">
        <v>-0.250971</v>
      </c>
      <c r="H3541" s="0">
        <v>0.022509</v>
      </c>
      <c r="I3541" s="0">
        <v>0.00674</v>
      </c>
      <c r="J3541" s="0">
        <v>-0.016983</v>
      </c>
      <c r="K3541" s="0">
        <v>1011.769958</v>
      </c>
      <c r="L3541" s="0">
        <v>41.385468</v>
      </c>
      <c r="W3541" s="0">
        <f t="shared" si="55"/>
        <v>53657.478571333915</v>
      </c>
    </row>
    <row r="3542">
      <c r="A3542" s="0">
        <v>370.90125</v>
      </c>
      <c r="B3542" s="0">
        <v>510.705444</v>
      </c>
      <c r="C3542" s="0">
        <v>-49787.386719</v>
      </c>
      <c r="D3542" s="0">
        <v>20161.458984</v>
      </c>
      <c r="E3542" s="0">
        <v>0.067496</v>
      </c>
      <c r="F3542" s="0">
        <v>9.966583</v>
      </c>
      <c r="G3542" s="0">
        <v>-0.252467</v>
      </c>
      <c r="H3542" s="0">
        <v>0.04731</v>
      </c>
      <c r="I3542" s="0">
        <v>0.01101</v>
      </c>
      <c r="J3542" s="0">
        <v>-0.02346</v>
      </c>
      <c r="K3542" s="0">
        <v>1011.73999</v>
      </c>
      <c r="L3542" s="0">
        <v>41.390156</v>
      </c>
      <c r="W3542" s="0">
        <f t="shared" si="55"/>
        <v>53717.121336882</v>
      </c>
    </row>
    <row r="3543">
      <c r="A3543" s="0">
        <v>370.9125</v>
      </c>
      <c r="B3543" s="0">
        <v>510.164825</v>
      </c>
      <c r="C3543" s="0">
        <v>-49783.65625</v>
      </c>
      <c r="D3543" s="0">
        <v>20197.228516</v>
      </c>
      <c r="E3543" s="0">
        <v>0.063553</v>
      </c>
      <c r="F3543" s="0">
        <v>9.971678</v>
      </c>
      <c r="G3543" s="0">
        <v>-0.269374</v>
      </c>
      <c r="H3543" s="0">
        <v>0.066531</v>
      </c>
      <c r="I3543" s="0">
        <v>0.013306</v>
      </c>
      <c r="J3543" s="0">
        <v>-0.027366</v>
      </c>
      <c r="K3543" s="0">
        <v>1011.73999</v>
      </c>
      <c r="L3543" s="0">
        <v>41.390156</v>
      </c>
      <c r="W3543" s="0">
        <f t="shared" si="55"/>
        <v>53727.0950033068</v>
      </c>
    </row>
    <row r="3544">
      <c r="A3544" s="0">
        <v>370.92375</v>
      </c>
      <c r="B3544" s="0">
        <v>517.210876</v>
      </c>
      <c r="C3544" s="0">
        <v>-49776.8125</v>
      </c>
      <c r="D3544" s="0">
        <v>20213.382812</v>
      </c>
      <c r="E3544" s="0">
        <v>0.064769</v>
      </c>
      <c r="F3544" s="0">
        <v>9.970329</v>
      </c>
      <c r="G3544" s="0">
        <v>-0.256915</v>
      </c>
      <c r="H3544" s="0">
        <v>0.070846</v>
      </c>
      <c r="I3544" s="0">
        <v>0.014135</v>
      </c>
      <c r="J3544" s="0">
        <v>-0.02485</v>
      </c>
      <c r="K3544" s="0">
        <v>1011.73999</v>
      </c>
      <c r="L3544" s="0">
        <v>41.390156</v>
      </c>
      <c r="W3544" s="0">
        <f t="shared" si="55"/>
        <v>53726.896564522191</v>
      </c>
    </row>
    <row r="3545">
      <c r="A3545" s="0">
        <v>370.935</v>
      </c>
      <c r="B3545" s="0">
        <v>492.157959</v>
      </c>
      <c r="C3545" s="0">
        <v>-49808.652344</v>
      </c>
      <c r="D3545" s="0">
        <v>20093.023437</v>
      </c>
      <c r="E3545" s="0">
        <v>0.065604</v>
      </c>
      <c r="F3545" s="0">
        <v>9.955503</v>
      </c>
      <c r="G3545" s="0">
        <v>-0.259422</v>
      </c>
      <c r="H3545" s="0">
        <v>0.068919</v>
      </c>
      <c r="I3545" s="0">
        <v>0.014449</v>
      </c>
      <c r="J3545" s="0">
        <v>-0.021803</v>
      </c>
      <c r="K3545" s="0">
        <v>1011.73999</v>
      </c>
      <c r="L3545" s="0">
        <v>41.390156</v>
      </c>
      <c r="W3545" s="0">
        <f t="shared" si="55"/>
        <v>53711.019899289713</v>
      </c>
    </row>
    <row r="3546">
      <c r="A3546" s="0">
        <v>370.94625</v>
      </c>
      <c r="B3546" s="0">
        <v>550.356079</v>
      </c>
      <c r="C3546" s="0">
        <v>-49789.1875</v>
      </c>
      <c r="D3546" s="0">
        <v>20078.125</v>
      </c>
      <c r="E3546" s="0">
        <v>0.071062</v>
      </c>
      <c r="F3546" s="0">
        <v>9.96447</v>
      </c>
      <c r="G3546" s="0">
        <v>-0.262301</v>
      </c>
      <c r="H3546" s="0">
        <v>0.052646</v>
      </c>
      <c r="I3546" s="0">
        <v>0.011727</v>
      </c>
      <c r="J3546" s="0">
        <v>-0.016662</v>
      </c>
      <c r="K3546" s="0">
        <v>1011.73999</v>
      </c>
      <c r="L3546" s="0">
        <v>41.390156</v>
      </c>
      <c r="W3546" s="0">
        <f t="shared" si="55"/>
        <v>53687.9612877922</v>
      </c>
    </row>
    <row r="3547">
      <c r="A3547" s="0">
        <v>370.9575</v>
      </c>
      <c r="B3547" s="0">
        <v>469.780609</v>
      </c>
      <c r="C3547" s="0">
        <v>-49786.859375</v>
      </c>
      <c r="D3547" s="0">
        <v>20190.419922</v>
      </c>
      <c r="E3547" s="0">
        <v>0.065168</v>
      </c>
      <c r="F3547" s="0">
        <v>9.960974</v>
      </c>
      <c r="G3547" s="0">
        <v>-0.258796</v>
      </c>
      <c r="H3547" s="0">
        <v>0.032945</v>
      </c>
      <c r="I3547" s="0">
        <v>0.010184</v>
      </c>
      <c r="J3547" s="0">
        <v>-0.012494</v>
      </c>
      <c r="K3547" s="0">
        <v>1011.73999</v>
      </c>
      <c r="L3547" s="0">
        <v>41.390156</v>
      </c>
      <c r="W3547" s="0">
        <f t="shared" si="55"/>
        <v>53727.135759067896</v>
      </c>
    </row>
    <row r="3548">
      <c r="A3548" s="0">
        <v>370.96875</v>
      </c>
      <c r="B3548" s="0">
        <v>457.984222</v>
      </c>
      <c r="C3548" s="0">
        <v>-49783.988281</v>
      </c>
      <c r="D3548" s="0">
        <v>20155.945312</v>
      </c>
      <c r="E3548" s="0">
        <v>0.057869</v>
      </c>
      <c r="F3548" s="0">
        <v>9.961012</v>
      </c>
      <c r="G3548" s="0">
        <v>-0.257365</v>
      </c>
      <c r="H3548" s="0">
        <v>0.014109</v>
      </c>
      <c r="I3548" s="0">
        <v>0.007123</v>
      </c>
      <c r="J3548" s="0">
        <v>-0.008699</v>
      </c>
      <c r="K3548" s="0">
        <v>1011.73999</v>
      </c>
      <c r="L3548" s="0">
        <v>41.390156</v>
      </c>
      <c r="W3548" s="0">
        <f t="shared" si="55"/>
        <v>53711.426811533136</v>
      </c>
    </row>
    <row r="3549">
      <c r="A3549" s="0">
        <v>370.98</v>
      </c>
      <c r="B3549" s="0">
        <v>485.325653</v>
      </c>
      <c r="C3549" s="0">
        <v>-49790.351562</v>
      </c>
      <c r="D3549" s="0">
        <v>20089.365234</v>
      </c>
      <c r="E3549" s="0">
        <v>0.070477</v>
      </c>
      <c r="F3549" s="0">
        <v>9.960521</v>
      </c>
      <c r="G3549" s="0">
        <v>-0.254106</v>
      </c>
      <c r="H3549" s="0">
        <v>-0.017872</v>
      </c>
      <c r="I3549" s="0">
        <v>0.002565</v>
      </c>
      <c r="J3549" s="0">
        <v>-0.00097</v>
      </c>
      <c r="K3549" s="0">
        <v>1011.73999</v>
      </c>
      <c r="L3549" s="0">
        <v>41.390156</v>
      </c>
      <c r="W3549" s="0">
        <f t="shared" si="55"/>
        <v>53692.618162667983</v>
      </c>
    </row>
    <row r="3550">
      <c r="A3550" s="0">
        <v>370.99125</v>
      </c>
      <c r="B3550" s="0">
        <v>448.760071</v>
      </c>
      <c r="C3550" s="0">
        <v>-49785.835937</v>
      </c>
      <c r="D3550" s="0">
        <v>20004.542969</v>
      </c>
      <c r="E3550" s="0">
        <v>0.066523</v>
      </c>
      <c r="F3550" s="0">
        <v>9.975677</v>
      </c>
      <c r="G3550" s="0">
        <v>-0.249645</v>
      </c>
      <c r="H3550" s="0">
        <v>-0.026599</v>
      </c>
      <c r="I3550" s="0">
        <v>0.00147</v>
      </c>
      <c r="J3550" s="0">
        <v>0.001949</v>
      </c>
      <c r="K3550" s="0">
        <v>1011.73999</v>
      </c>
      <c r="L3550" s="0">
        <v>41.390156</v>
      </c>
      <c r="W3550" s="0">
        <f t="shared" si="55"/>
        <v>53656.4309747282</v>
      </c>
    </row>
    <row r="3551">
      <c r="A3551" s="0">
        <v>371.0025</v>
      </c>
      <c r="B3551" s="0">
        <v>494.485992</v>
      </c>
      <c r="C3551" s="0">
        <v>-49792.773437</v>
      </c>
      <c r="D3551" s="0">
        <v>19974.570312</v>
      </c>
      <c r="E3551" s="0">
        <v>0.060118</v>
      </c>
      <c r="F3551" s="0">
        <v>9.965524</v>
      </c>
      <c r="G3551" s="0">
        <v>-0.25374</v>
      </c>
      <c r="H3551" s="0">
        <v>-0.038996</v>
      </c>
      <c r="I3551" s="0">
        <v>0.000716</v>
      </c>
      <c r="J3551" s="0">
        <v>0.004779</v>
      </c>
      <c r="K3551" s="0">
        <v>1011.759949</v>
      </c>
      <c r="L3551" s="0">
        <v>41.390156</v>
      </c>
      <c r="W3551" s="0">
        <f t="shared" si="55"/>
        <v>53652.1039857127</v>
      </c>
    </row>
    <row r="3552">
      <c r="A3552" s="0">
        <v>371.01375</v>
      </c>
      <c r="B3552" s="0">
        <v>565.257446</v>
      </c>
      <c r="C3552" s="0">
        <v>-49805.984375</v>
      </c>
      <c r="D3552" s="0">
        <v>20019.421875</v>
      </c>
      <c r="E3552" s="0">
        <v>0.072459</v>
      </c>
      <c r="F3552" s="0">
        <v>9.973014</v>
      </c>
      <c r="G3552" s="0">
        <v>-0.269317</v>
      </c>
      <c r="H3552" s="0">
        <v>-0.032361</v>
      </c>
      <c r="I3552" s="0">
        <v>-0.000158</v>
      </c>
      <c r="J3552" s="0">
        <v>0.004089</v>
      </c>
      <c r="K3552" s="0">
        <v>1011.759949</v>
      </c>
      <c r="L3552" s="0">
        <v>41.390156</v>
      </c>
      <c r="W3552" s="0">
        <f t="shared" si="55"/>
        <v>53681.773887905671</v>
      </c>
    </row>
    <row r="3553">
      <c r="A3553" s="0">
        <v>371.025</v>
      </c>
      <c r="B3553" s="0">
        <v>498.666931</v>
      </c>
      <c r="C3553" s="0">
        <v>-49800.386719</v>
      </c>
      <c r="D3553" s="0">
        <v>20126.824219</v>
      </c>
      <c r="E3553" s="0">
        <v>0.049424</v>
      </c>
      <c r="F3553" s="0">
        <v>9.971894</v>
      </c>
      <c r="G3553" s="0">
        <v>-0.255179</v>
      </c>
      <c r="H3553" s="0">
        <v>-0.013151</v>
      </c>
      <c r="I3553" s="0">
        <v>0.003465</v>
      </c>
      <c r="J3553" s="0">
        <v>-0.004278</v>
      </c>
      <c r="K3553" s="0">
        <v>1011.759949</v>
      </c>
      <c r="L3553" s="0">
        <v>41.390156</v>
      </c>
      <c r="W3553" s="0">
        <f t="shared" si="55"/>
        <v>53716.070586115566</v>
      </c>
    </row>
    <row r="3554">
      <c r="A3554" s="0">
        <v>371.03625</v>
      </c>
      <c r="B3554" s="0">
        <v>489.915009</v>
      </c>
      <c r="C3554" s="0">
        <v>-49792.542969</v>
      </c>
      <c r="D3554" s="0">
        <v>20224.972656</v>
      </c>
      <c r="E3554" s="0">
        <v>0.059859</v>
      </c>
      <c r="F3554" s="0">
        <v>9.955697</v>
      </c>
      <c r="G3554" s="0">
        <v>-0.249402</v>
      </c>
      <c r="H3554" s="0">
        <v>0.012653</v>
      </c>
      <c r="I3554" s="0">
        <v>0.005241</v>
      </c>
      <c r="J3554" s="0">
        <v>-0.012846</v>
      </c>
      <c r="K3554" s="0">
        <v>1011.759949</v>
      </c>
      <c r="L3554" s="0">
        <v>41.390156</v>
      </c>
      <c r="W3554" s="0">
        <f t="shared" si="55"/>
        <v>53745.575361807256</v>
      </c>
    </row>
    <row r="3555">
      <c r="A3555" s="0">
        <v>371.0475</v>
      </c>
      <c r="B3555" s="0">
        <v>372.295715</v>
      </c>
      <c r="C3555" s="0">
        <v>-49786.1875</v>
      </c>
      <c r="D3555" s="0">
        <v>20159.208984</v>
      </c>
      <c r="E3555" s="0">
        <v>0.066552</v>
      </c>
      <c r="F3555" s="0">
        <v>9.968669</v>
      </c>
      <c r="G3555" s="0">
        <v>-0.263121</v>
      </c>
      <c r="H3555" s="0">
        <v>0.036766</v>
      </c>
      <c r="I3555" s="0">
        <v>0.008379</v>
      </c>
      <c r="J3555" s="0">
        <v>-0.020827</v>
      </c>
      <c r="K3555" s="0">
        <v>1011.759949</v>
      </c>
      <c r="L3555" s="0">
        <v>41.390156</v>
      </c>
      <c r="W3555" s="0">
        <f t="shared" si="55"/>
        <v>53714.027746438354</v>
      </c>
    </row>
    <row r="3556">
      <c r="A3556" s="0">
        <v>371.05875</v>
      </c>
      <c r="B3556" s="0">
        <v>428.795898</v>
      </c>
      <c r="C3556" s="0">
        <v>-49784.886719</v>
      </c>
      <c r="D3556" s="0">
        <v>20251.101562</v>
      </c>
      <c r="E3556" s="0">
        <v>0.066027</v>
      </c>
      <c r="F3556" s="0">
        <v>9.975799</v>
      </c>
      <c r="G3556" s="0">
        <v>-0.272289</v>
      </c>
      <c r="H3556" s="0">
        <v>0.05605</v>
      </c>
      <c r="I3556" s="0">
        <v>0.011335</v>
      </c>
      <c r="J3556" s="0">
        <v>-0.023852</v>
      </c>
      <c r="K3556" s="0">
        <v>1011.759949</v>
      </c>
      <c r="L3556" s="0">
        <v>41.390156</v>
      </c>
      <c r="W3556" s="0">
        <f t="shared" si="55"/>
        <v>53747.799266762944</v>
      </c>
    </row>
    <row r="3557">
      <c r="A3557" s="0">
        <v>371.07</v>
      </c>
      <c r="B3557" s="0">
        <v>409.570435</v>
      </c>
      <c r="C3557" s="0">
        <v>-49773.554687</v>
      </c>
      <c r="D3557" s="0">
        <v>20134.294922</v>
      </c>
      <c r="E3557" s="0">
        <v>0.062912</v>
      </c>
      <c r="F3557" s="0">
        <v>9.965672</v>
      </c>
      <c r="G3557" s="0">
        <v>-0.252188</v>
      </c>
      <c r="H3557" s="0">
        <v>0.070121</v>
      </c>
      <c r="I3557" s="0">
        <v>0.013063</v>
      </c>
      <c r="J3557" s="0">
        <v>-0.026888</v>
      </c>
      <c r="K3557" s="0">
        <v>1011.759949</v>
      </c>
      <c r="L3557" s="0">
        <v>41.390156</v>
      </c>
      <c r="W3557" s="0">
        <f t="shared" si="55"/>
        <v>53693.242834895726</v>
      </c>
    </row>
    <row r="3558">
      <c r="A3558" s="0">
        <v>371.08125</v>
      </c>
      <c r="B3558" s="0">
        <v>563.396851</v>
      </c>
      <c r="C3558" s="0">
        <v>-49821.0625</v>
      </c>
      <c r="D3558" s="0">
        <v>20135.472656</v>
      </c>
      <c r="E3558" s="0">
        <v>0.066542</v>
      </c>
      <c r="F3558" s="0">
        <v>9.96387</v>
      </c>
      <c r="G3558" s="0">
        <v>-0.261612</v>
      </c>
      <c r="H3558" s="0">
        <v>0.067103</v>
      </c>
      <c r="I3558" s="0">
        <v>0.013446</v>
      </c>
      <c r="J3558" s="0">
        <v>-0.022186</v>
      </c>
      <c r="K3558" s="0">
        <v>1011.759949</v>
      </c>
      <c r="L3558" s="0">
        <v>41.390156</v>
      </c>
      <c r="W3558" s="0">
        <f t="shared" si="55"/>
        <v>53739.119305410532</v>
      </c>
    </row>
    <row r="3559">
      <c r="A3559" s="0">
        <v>371.0925</v>
      </c>
      <c r="B3559" s="0">
        <v>510.729156</v>
      </c>
      <c r="C3559" s="0">
        <v>-49798.109375</v>
      </c>
      <c r="D3559" s="0">
        <v>20091.128906</v>
      </c>
      <c r="E3559" s="0">
        <v>0.062423</v>
      </c>
      <c r="F3559" s="0">
        <v>9.9617</v>
      </c>
      <c r="G3559" s="0">
        <v>-0.261359</v>
      </c>
      <c r="H3559" s="0">
        <v>0.05994</v>
      </c>
      <c r="I3559" s="0">
        <v>0.013588</v>
      </c>
      <c r="J3559" s="0">
        <v>-0.018588</v>
      </c>
      <c r="K3559" s="0">
        <v>1011.759949</v>
      </c>
      <c r="L3559" s="0">
        <v>41.390156</v>
      </c>
      <c r="W3559" s="0">
        <f t="shared" si="55"/>
        <v>53700.707651880715</v>
      </c>
    </row>
    <row r="3560">
      <c r="A3560" s="0">
        <v>371.10375</v>
      </c>
      <c r="B3560" s="0">
        <v>517.98761</v>
      </c>
      <c r="C3560" s="0">
        <v>-49809.667969</v>
      </c>
      <c r="D3560" s="0">
        <v>20170.791016</v>
      </c>
      <c r="E3560" s="0">
        <v>0.061141</v>
      </c>
      <c r="F3560" s="0">
        <v>9.966834</v>
      </c>
      <c r="G3560" s="0">
        <v>-0.257763</v>
      </c>
      <c r="H3560" s="0">
        <v>0.04702</v>
      </c>
      <c r="I3560" s="0">
        <v>0.010335</v>
      </c>
      <c r="J3560" s="0">
        <v>-0.015914</v>
      </c>
      <c r="K3560" s="0">
        <v>1011.759949</v>
      </c>
      <c r="L3560" s="0">
        <v>41.392693</v>
      </c>
      <c r="W3560" s="0">
        <f t="shared" si="55"/>
        <v>53741.34483391056</v>
      </c>
    </row>
    <row r="3561">
      <c r="A3561" s="0">
        <v>371.115</v>
      </c>
      <c r="B3561" s="0">
        <v>487.685028</v>
      </c>
      <c r="C3561" s="0">
        <v>-49794.90625</v>
      </c>
      <c r="D3561" s="0">
        <v>20190.533203</v>
      </c>
      <c r="E3561" s="0">
        <v>0.056466</v>
      </c>
      <c r="F3561" s="0">
        <v>9.963817</v>
      </c>
      <c r="G3561" s="0">
        <v>-0.257165</v>
      </c>
      <c r="H3561" s="0">
        <v>0.019275</v>
      </c>
      <c r="I3561" s="0">
        <v>0.0076</v>
      </c>
      <c r="J3561" s="0">
        <v>-0.009457</v>
      </c>
      <c r="K3561" s="0">
        <v>1011.759949</v>
      </c>
      <c r="L3561" s="0">
        <v>41.392693</v>
      </c>
      <c r="W3561" s="0">
        <f t="shared" si="55"/>
        <v>53734.794650712771</v>
      </c>
    </row>
    <row r="3562">
      <c r="A3562" s="0">
        <v>371.12625</v>
      </c>
      <c r="B3562" s="0">
        <v>527.932312</v>
      </c>
      <c r="C3562" s="0">
        <v>-49776.277344</v>
      </c>
      <c r="D3562" s="0">
        <v>20120.789062</v>
      </c>
      <c r="E3562" s="0">
        <v>0.05673</v>
      </c>
      <c r="F3562" s="0">
        <v>9.973925</v>
      </c>
      <c r="G3562" s="0">
        <v>-0.264359</v>
      </c>
      <c r="H3562" s="0">
        <v>-0.003331</v>
      </c>
      <c r="I3562" s="0">
        <v>0.004929</v>
      </c>
      <c r="J3562" s="0">
        <v>-0.004457</v>
      </c>
      <c r="K3562" s="0">
        <v>1011.759949</v>
      </c>
      <c r="L3562" s="0">
        <v>41.392693</v>
      </c>
      <c r="W3562" s="0">
        <f t="shared" si="55"/>
        <v>53691.73727148676</v>
      </c>
    </row>
    <row r="3563">
      <c r="A3563" s="0">
        <v>371.1375</v>
      </c>
      <c r="B3563" s="0">
        <v>515.15332</v>
      </c>
      <c r="C3563" s="0">
        <v>-49773.339844</v>
      </c>
      <c r="D3563" s="0">
        <v>20106.966797</v>
      </c>
      <c r="E3563" s="0">
        <v>0.050125</v>
      </c>
      <c r="F3563" s="0">
        <v>9.974184</v>
      </c>
      <c r="G3563" s="0">
        <v>-0.259703</v>
      </c>
      <c r="H3563" s="0">
        <v>-0.020541</v>
      </c>
      <c r="I3563" s="0">
        <v>0.00277</v>
      </c>
      <c r="J3563" s="0">
        <v>0.000347</v>
      </c>
      <c r="K3563" s="0">
        <v>1011.759949</v>
      </c>
      <c r="L3563" s="0">
        <v>41.392693</v>
      </c>
      <c r="W3563" s="0">
        <f t="shared" si="55"/>
        <v>53683.711272089655</v>
      </c>
    </row>
    <row r="3564">
      <c r="A3564" s="0">
        <v>371.14875</v>
      </c>
      <c r="B3564" s="0">
        <v>492.24295</v>
      </c>
      <c r="C3564" s="0">
        <v>-49779.972656</v>
      </c>
      <c r="D3564" s="0">
        <v>20101.640625</v>
      </c>
      <c r="E3564" s="0">
        <v>0.059047</v>
      </c>
      <c r="F3564" s="0">
        <v>9.97725</v>
      </c>
      <c r="G3564" s="0">
        <v>-0.246571</v>
      </c>
      <c r="H3564" s="0">
        <v>-0.036329</v>
      </c>
      <c r="I3564" s="0">
        <v>0.000691</v>
      </c>
      <c r="J3564" s="0">
        <v>0.004781</v>
      </c>
      <c r="K3564" s="0">
        <v>1011.759949</v>
      </c>
      <c r="L3564" s="0">
        <v>41.392693</v>
      </c>
      <c r="W3564" s="0">
        <f t="shared" si="55"/>
        <v>53687.651620932193</v>
      </c>
    </row>
    <row r="3565">
      <c r="A3565" s="0">
        <v>371.16</v>
      </c>
      <c r="B3565" s="0">
        <v>522.011963</v>
      </c>
      <c r="C3565" s="0">
        <v>-49762.035156</v>
      </c>
      <c r="D3565" s="0">
        <v>20037.992187</v>
      </c>
      <c r="E3565" s="0">
        <v>0.070185</v>
      </c>
      <c r="F3565" s="0">
        <v>9.962111</v>
      </c>
      <c r="G3565" s="0">
        <v>-0.262275</v>
      </c>
      <c r="H3565" s="0">
        <v>-0.034354</v>
      </c>
      <c r="I3565" s="0">
        <v>-0.000526</v>
      </c>
      <c r="J3565" s="0">
        <v>0.004136</v>
      </c>
      <c r="K3565" s="0">
        <v>1011.759949</v>
      </c>
      <c r="L3565" s="0">
        <v>41.392693</v>
      </c>
      <c r="W3565" s="0">
        <f t="shared" si="55"/>
        <v>53647.495470364389</v>
      </c>
    </row>
    <row r="3566">
      <c r="A3566" s="0">
        <v>371.17125</v>
      </c>
      <c r="B3566" s="0">
        <v>677.698364</v>
      </c>
      <c r="C3566" s="0">
        <v>-49788.273437</v>
      </c>
      <c r="D3566" s="0">
        <v>20189.902344</v>
      </c>
      <c r="E3566" s="0">
        <v>0.060378</v>
      </c>
      <c r="F3566" s="0">
        <v>9.972175</v>
      </c>
      <c r="G3566" s="0">
        <v>-0.264544</v>
      </c>
      <c r="H3566" s="0">
        <v>-0.023396</v>
      </c>
      <c r="I3566" s="0">
        <v>0.000617</v>
      </c>
      <c r="J3566" s="0">
        <v>-0.000567</v>
      </c>
      <c r="K3566" s="0">
        <v>1011.759949</v>
      </c>
      <c r="L3566" s="0">
        <v>41.392693</v>
      </c>
      <c r="W3566" s="0">
        <f t="shared" si="55"/>
        <v>53730.471834614524</v>
      </c>
    </row>
    <row r="3567">
      <c r="A3567" s="0">
        <v>371.1825</v>
      </c>
      <c r="B3567" s="0">
        <v>543.732849</v>
      </c>
      <c r="C3567" s="0">
        <v>-49776.738281</v>
      </c>
      <c r="D3567" s="0">
        <v>20106.054687</v>
      </c>
      <c r="E3567" s="0">
        <v>0.063924</v>
      </c>
      <c r="F3567" s="0">
        <v>9.967499</v>
      </c>
      <c r="G3567" s="0">
        <v>-0.25207</v>
      </c>
      <c r="H3567" s="0">
        <v>0.001247</v>
      </c>
      <c r="I3567" s="0">
        <v>0.004437</v>
      </c>
      <c r="J3567" s="0">
        <v>-0.008972</v>
      </c>
      <c r="K3567" s="0">
        <v>1011.759949</v>
      </c>
      <c r="L3567" s="0">
        <v>41.392693</v>
      </c>
      <c r="W3567" s="0">
        <f t="shared" si="55"/>
        <v>53686.802422782515</v>
      </c>
    </row>
    <row r="3568">
      <c r="A3568" s="0">
        <v>371.19375</v>
      </c>
      <c r="B3568" s="0">
        <v>371.478912</v>
      </c>
      <c r="C3568" s="0">
        <v>-49792.652344</v>
      </c>
      <c r="D3568" s="0">
        <v>20237.744141</v>
      </c>
      <c r="E3568" s="0">
        <v>0.063137</v>
      </c>
      <c r="F3568" s="0">
        <v>9.977929</v>
      </c>
      <c r="G3568" s="0">
        <v>-0.260811</v>
      </c>
      <c r="H3568" s="0">
        <v>0.026248</v>
      </c>
      <c r="I3568" s="0">
        <v>0.007013</v>
      </c>
      <c r="J3568" s="0">
        <v>-0.016619</v>
      </c>
      <c r="K3568" s="0">
        <v>1011.759949</v>
      </c>
      <c r="L3568" s="0">
        <v>41.392693</v>
      </c>
      <c r="W3568" s="0">
        <f t="shared" si="55"/>
        <v>53749.534992863795</v>
      </c>
    </row>
    <row r="3569">
      <c r="A3569" s="0">
        <v>371.205</v>
      </c>
      <c r="B3569" s="0">
        <v>420.656799</v>
      </c>
      <c r="C3569" s="0">
        <v>-49773.164062</v>
      </c>
      <c r="D3569" s="0">
        <v>20129.914062</v>
      </c>
      <c r="E3569" s="0">
        <v>0.059874</v>
      </c>
      <c r="F3569" s="0">
        <v>9.981521</v>
      </c>
      <c r="G3569" s="0">
        <v>-0.260408</v>
      </c>
      <c r="H3569" s="0">
        <v>0.040307</v>
      </c>
      <c r="I3569" s="0">
        <v>0.008771</v>
      </c>
      <c r="J3569" s="0">
        <v>-0.020833</v>
      </c>
      <c r="K3569" s="0">
        <v>1011.75</v>
      </c>
      <c r="L3569" s="0">
        <v>41.390156</v>
      </c>
      <c r="W3569" s="0">
        <f t="shared" si="55"/>
        <v>53691.32381520146</v>
      </c>
    </row>
    <row r="3570">
      <c r="A3570" s="0">
        <v>371.21625</v>
      </c>
      <c r="B3570" s="0">
        <v>429.51944</v>
      </c>
      <c r="C3570" s="0">
        <v>-49783.367187</v>
      </c>
      <c r="D3570" s="0">
        <v>20191.980469</v>
      </c>
      <c r="E3570" s="0">
        <v>0.06935</v>
      </c>
      <c r="F3570" s="0">
        <v>9.969756</v>
      </c>
      <c r="G3570" s="0">
        <v>-0.269552</v>
      </c>
      <c r="H3570" s="0">
        <v>0.061948</v>
      </c>
      <c r="I3570" s="0">
        <v>0.011856</v>
      </c>
      <c r="J3570" s="0">
        <v>-0.025708</v>
      </c>
      <c r="K3570" s="0">
        <v>1011.75</v>
      </c>
      <c r="L3570" s="0">
        <v>41.390156</v>
      </c>
      <c r="W3570" s="0">
        <f t="shared" si="55"/>
        <v>53724.149231844371</v>
      </c>
    </row>
    <row r="3571">
      <c r="A3571" s="0">
        <v>371.2275</v>
      </c>
      <c r="B3571" s="0">
        <v>515.825256</v>
      </c>
      <c r="C3571" s="0">
        <v>-49786.945312</v>
      </c>
      <c r="D3571" s="0">
        <v>20293.771484</v>
      </c>
      <c r="E3571" s="0">
        <v>0.070405</v>
      </c>
      <c r="F3571" s="0">
        <v>9.975635</v>
      </c>
      <c r="G3571" s="0">
        <v>-0.262725</v>
      </c>
      <c r="H3571" s="0">
        <v>0.071948</v>
      </c>
      <c r="I3571" s="0">
        <v>0.012882</v>
      </c>
      <c r="J3571" s="0">
        <v>-0.026203</v>
      </c>
      <c r="K3571" s="0">
        <v>1011.75</v>
      </c>
      <c r="L3571" s="0">
        <v>41.390156</v>
      </c>
      <c r="W3571" s="0">
        <f t="shared" si="55"/>
        <v>53766.561729755587</v>
      </c>
    </row>
    <row r="3572">
      <c r="A3572" s="0">
        <v>371.23875</v>
      </c>
      <c r="B3572" s="0">
        <v>332.897888</v>
      </c>
      <c r="C3572" s="0">
        <v>-49771.507812</v>
      </c>
      <c r="D3572" s="0">
        <v>20186.013672</v>
      </c>
      <c r="E3572" s="0">
        <v>0.078288</v>
      </c>
      <c r="F3572" s="0">
        <v>9.96221</v>
      </c>
      <c r="G3572" s="0">
        <v>-0.254994</v>
      </c>
      <c r="H3572" s="0">
        <v>0.067699</v>
      </c>
      <c r="I3572" s="0">
        <v>0.012924</v>
      </c>
      <c r="J3572" s="0">
        <v>-0.022836</v>
      </c>
      <c r="K3572" s="0">
        <v>1011.75</v>
      </c>
      <c r="L3572" s="0">
        <v>41.390156</v>
      </c>
      <c r="W3572" s="0">
        <f t="shared" si="55"/>
        <v>53710.231416835122</v>
      </c>
    </row>
    <row r="3573">
      <c r="A3573" s="0">
        <v>371.25</v>
      </c>
      <c r="B3573" s="0">
        <v>373.16214</v>
      </c>
      <c r="C3573" s="0">
        <v>-49799.035156</v>
      </c>
      <c r="D3573" s="0">
        <v>20126.871094</v>
      </c>
      <c r="E3573" s="0">
        <v>0.073606</v>
      </c>
      <c r="F3573" s="0">
        <v>9.968616</v>
      </c>
      <c r="G3573" s="0">
        <v>-0.255438</v>
      </c>
      <c r="H3573" s="0">
        <v>0.054875</v>
      </c>
      <c r="I3573" s="0">
        <v>0.011569</v>
      </c>
      <c r="J3573" s="0">
        <v>-0.016758</v>
      </c>
      <c r="K3573" s="0">
        <v>1011.75</v>
      </c>
      <c r="L3573" s="0">
        <v>41.390156</v>
      </c>
      <c r="W3573" s="0">
        <f t="shared" si="55"/>
        <v>53713.816588339221</v>
      </c>
    </row>
    <row r="3574">
      <c r="A3574" s="0">
        <v>371.26125</v>
      </c>
      <c r="B3574" s="0">
        <v>485.911621</v>
      </c>
      <c r="C3574" s="0">
        <v>-49788.863281</v>
      </c>
      <c r="D3574" s="0">
        <v>20150.236328</v>
      </c>
      <c r="E3574" s="0">
        <v>0.066576</v>
      </c>
      <c r="F3574" s="0">
        <v>9.968603</v>
      </c>
      <c r="G3574" s="0">
        <v>-0.252435</v>
      </c>
      <c r="H3574" s="0">
        <v>0.028562</v>
      </c>
      <c r="I3574" s="0">
        <v>0.008975</v>
      </c>
      <c r="J3574" s="0">
        <v>-0.010603</v>
      </c>
      <c r="K3574" s="0">
        <v>1011.75</v>
      </c>
      <c r="L3574" s="0">
        <v>41.390156</v>
      </c>
      <c r="W3574" s="0">
        <f t="shared" si="55"/>
        <v>53714.048823299323</v>
      </c>
    </row>
    <row r="3575">
      <c r="A3575" s="0">
        <v>371.2725</v>
      </c>
      <c r="B3575" s="0">
        <v>433.530945</v>
      </c>
      <c r="C3575" s="0">
        <v>-49801.792969</v>
      </c>
      <c r="D3575" s="0">
        <v>20127.15625</v>
      </c>
      <c r="E3575" s="0">
        <v>0.053986</v>
      </c>
      <c r="F3575" s="0">
        <v>9.96329</v>
      </c>
      <c r="G3575" s="0">
        <v>-0.26006</v>
      </c>
      <c r="H3575" s="0">
        <v>0.007629</v>
      </c>
      <c r="I3575" s="0">
        <v>0.006665</v>
      </c>
      <c r="J3575" s="0">
        <v>-0.006737</v>
      </c>
      <c r="K3575" s="0">
        <v>1011.75</v>
      </c>
      <c r="L3575" s="0">
        <v>41.390156</v>
      </c>
      <c r="W3575" s="0">
        <f t="shared" si="55"/>
        <v>53716.933556554817</v>
      </c>
    </row>
    <row r="3576">
      <c r="A3576" s="0">
        <v>371.28375</v>
      </c>
      <c r="B3576" s="0">
        <v>377.612183</v>
      </c>
      <c r="C3576" s="0">
        <v>-49787.796875</v>
      </c>
      <c r="D3576" s="0">
        <v>20090.707031</v>
      </c>
      <c r="E3576" s="0">
        <v>0.060724</v>
      </c>
      <c r="F3576" s="0">
        <v>9.957287</v>
      </c>
      <c r="G3576" s="0">
        <v>-0.257706</v>
      </c>
      <c r="H3576" s="0">
        <v>-0.01216</v>
      </c>
      <c r="I3576" s="0">
        <v>0.004044</v>
      </c>
      <c r="J3576" s="0">
        <v>-0.002364</v>
      </c>
      <c r="K3576" s="0">
        <v>1011.75</v>
      </c>
      <c r="L3576" s="0">
        <v>41.390156</v>
      </c>
      <c r="W3576" s="0">
        <f t="shared" si="55"/>
        <v>53689.885617614076</v>
      </c>
    </row>
    <row r="3577">
      <c r="A3577" s="0">
        <v>371.295</v>
      </c>
      <c r="B3577" s="0">
        <v>610.130127</v>
      </c>
      <c r="C3577" s="0">
        <v>-49797.082031</v>
      </c>
      <c r="D3577" s="0">
        <v>19967.542969</v>
      </c>
      <c r="E3577" s="0">
        <v>0.049041</v>
      </c>
      <c r="F3577" s="0">
        <v>9.97262</v>
      </c>
      <c r="G3577" s="0">
        <v>-0.254028</v>
      </c>
      <c r="H3577" s="0">
        <v>-0.028023</v>
      </c>
      <c r="I3577" s="0">
        <v>0.001541</v>
      </c>
      <c r="J3577" s="0">
        <v>0.002144</v>
      </c>
      <c r="K3577" s="0">
        <v>1011.75</v>
      </c>
      <c r="L3577" s="0">
        <v>41.390156</v>
      </c>
      <c r="W3577" s="0">
        <f t="shared" si="55"/>
        <v>53654.677426976275</v>
      </c>
    </row>
    <row r="3578">
      <c r="A3578" s="0">
        <v>371.30625</v>
      </c>
      <c r="B3578" s="0">
        <v>466.564667</v>
      </c>
      <c r="C3578" s="0">
        <v>-49812.644531</v>
      </c>
      <c r="D3578" s="0">
        <v>20115.427734</v>
      </c>
      <c r="E3578" s="0">
        <v>0.076711</v>
      </c>
      <c r="F3578" s="0">
        <v>9.977467</v>
      </c>
      <c r="G3578" s="0">
        <v>-0.251415</v>
      </c>
      <c r="H3578" s="0">
        <v>-0.035525</v>
      </c>
      <c r="I3578" s="0">
        <v>0.000323</v>
      </c>
      <c r="J3578" s="0">
        <v>0.004272</v>
      </c>
      <c r="K3578" s="0">
        <v>1011.769958</v>
      </c>
      <c r="L3578" s="0">
        <v>41.395039</v>
      </c>
      <c r="W3578" s="0">
        <f t="shared" si="55"/>
        <v>53722.878466087735</v>
      </c>
    </row>
    <row r="3579">
      <c r="A3579" s="0">
        <v>371.3175</v>
      </c>
      <c r="B3579" s="0">
        <v>493.839478</v>
      </c>
      <c r="C3579" s="0">
        <v>-49793.242187</v>
      </c>
      <c r="D3579" s="0">
        <v>20185.154297</v>
      </c>
      <c r="E3579" s="0">
        <v>0.063634</v>
      </c>
      <c r="F3579" s="0">
        <v>9.971736</v>
      </c>
      <c r="G3579" s="0">
        <v>-0.269028</v>
      </c>
      <c r="H3579" s="0">
        <v>-0.03366</v>
      </c>
      <c r="I3579" s="0">
        <v>0.000659</v>
      </c>
      <c r="J3579" s="0">
        <v>0.002385</v>
      </c>
      <c r="K3579" s="0">
        <v>1011.769958</v>
      </c>
      <c r="L3579" s="0">
        <v>41.395039</v>
      </c>
      <c r="W3579" s="0">
        <f t="shared" si="55"/>
        <v>53731.28789557315</v>
      </c>
    </row>
    <row r="3580">
      <c r="A3580" s="0">
        <v>371.32875</v>
      </c>
      <c r="B3580" s="0">
        <v>478.400269</v>
      </c>
      <c r="C3580" s="0">
        <v>-49765.328125</v>
      </c>
      <c r="D3580" s="0">
        <v>20143.146484</v>
      </c>
      <c r="E3580" s="0">
        <v>0.065773</v>
      </c>
      <c r="F3580" s="0">
        <v>9.960396</v>
      </c>
      <c r="G3580" s="0">
        <v>-0.244235</v>
      </c>
      <c r="H3580" s="0">
        <v>-0.014773</v>
      </c>
      <c r="I3580" s="0">
        <v>0.00277</v>
      </c>
      <c r="J3580" s="0">
        <v>-0.003433</v>
      </c>
      <c r="K3580" s="0">
        <v>1011.769958</v>
      </c>
      <c r="L3580" s="0">
        <v>41.395039</v>
      </c>
      <c r="W3580" s="0">
        <f t="shared" si="55"/>
        <v>53689.506427999295</v>
      </c>
    </row>
    <row r="3581">
      <c r="A3581" s="0">
        <v>371.34</v>
      </c>
      <c r="B3581" s="0">
        <v>520.2229</v>
      </c>
      <c r="C3581" s="0">
        <v>-49782.199219</v>
      </c>
      <c r="D3581" s="0">
        <v>20104.699219</v>
      </c>
      <c r="E3581" s="0">
        <v>0.076514</v>
      </c>
      <c r="F3581" s="0">
        <v>9.966396</v>
      </c>
      <c r="G3581" s="0">
        <v>-0.24914</v>
      </c>
      <c r="H3581" s="0">
        <v>0.010836</v>
      </c>
      <c r="I3581" s="0">
        <v>0.005782</v>
      </c>
      <c r="J3581" s="0">
        <v>-0.012589</v>
      </c>
      <c r="K3581" s="0">
        <v>1011.769958</v>
      </c>
      <c r="L3581" s="0">
        <v>41.395039</v>
      </c>
      <c r="W3581" s="0">
        <f t="shared" si="55"/>
        <v>53691.125166384321</v>
      </c>
    </row>
    <row r="3582">
      <c r="A3582" s="0">
        <v>371.35125</v>
      </c>
      <c r="B3582" s="0">
        <v>578.949768</v>
      </c>
      <c r="C3582" s="0">
        <v>-49776.570312</v>
      </c>
      <c r="D3582" s="0">
        <v>20113.240234</v>
      </c>
      <c r="E3582" s="0">
        <v>0.068502</v>
      </c>
      <c r="F3582" s="0">
        <v>9.971821</v>
      </c>
      <c r="G3582" s="0">
        <v>-0.25882</v>
      </c>
      <c r="H3582" s="0">
        <v>0.034403</v>
      </c>
      <c r="I3582" s="0">
        <v>0.008966</v>
      </c>
      <c r="J3582" s="0">
        <v>-0.020499</v>
      </c>
      <c r="K3582" s="0">
        <v>1011.769958</v>
      </c>
      <c r="L3582" s="0">
        <v>41.395039</v>
      </c>
      <c r="W3582" s="0">
        <f t="shared" si="55"/>
        <v>53689.706346467792</v>
      </c>
    </row>
    <row r="3583">
      <c r="A3583" s="0">
        <v>371.3625</v>
      </c>
      <c r="B3583" s="0">
        <v>553.480713</v>
      </c>
      <c r="C3583" s="0">
        <v>-49765.34375</v>
      </c>
      <c r="D3583" s="0">
        <v>20041.009766</v>
      </c>
      <c r="E3583" s="0">
        <v>0.062942</v>
      </c>
      <c r="F3583" s="0">
        <v>9.964994</v>
      </c>
      <c r="G3583" s="0">
        <v>-0.253593</v>
      </c>
      <c r="H3583" s="0">
        <v>0.055761</v>
      </c>
      <c r="I3583" s="0">
        <v>0.011297</v>
      </c>
      <c r="J3583" s="0">
        <v>-0.025274</v>
      </c>
      <c r="K3583" s="0">
        <v>1011.769958</v>
      </c>
      <c r="L3583" s="0">
        <v>41.395039</v>
      </c>
      <c r="W3583" s="0">
        <f t="shared" si="55"/>
        <v>53652.0069698817</v>
      </c>
    </row>
    <row r="3584">
      <c r="A3584" s="0">
        <v>371.37375</v>
      </c>
      <c r="B3584" s="0">
        <v>518.08728</v>
      </c>
      <c r="C3584" s="0">
        <v>-49784.664062</v>
      </c>
      <c r="D3584" s="0">
        <v>20222.441406</v>
      </c>
      <c r="E3584" s="0">
        <v>0.064654</v>
      </c>
      <c r="F3584" s="0">
        <v>9.965147</v>
      </c>
      <c r="G3584" s="0">
        <v>-0.259268</v>
      </c>
      <c r="H3584" s="0">
        <v>0.067123</v>
      </c>
      <c r="I3584" s="0">
        <v>0.012018</v>
      </c>
      <c r="J3584" s="0">
        <v>-0.026632</v>
      </c>
      <c r="K3584" s="0">
        <v>1011.769958</v>
      </c>
      <c r="L3584" s="0">
        <v>41.395039</v>
      </c>
      <c r="W3584" s="0">
        <f t="shared" si="55"/>
        <v>53737.587651614915</v>
      </c>
    </row>
    <row r="3585">
      <c r="A3585" s="0">
        <v>371.385</v>
      </c>
      <c r="B3585" s="0">
        <v>478.521088</v>
      </c>
      <c r="C3585" s="0">
        <v>-49774.542969</v>
      </c>
      <c r="D3585" s="0">
        <v>20117.142578</v>
      </c>
      <c r="E3585" s="0">
        <v>0.07395</v>
      </c>
      <c r="F3585" s="0">
        <v>9.968461</v>
      </c>
      <c r="G3585" s="0">
        <v>-0.263774</v>
      </c>
      <c r="H3585" s="0">
        <v>0.07117</v>
      </c>
      <c r="I3585" s="0">
        <v>0.013804</v>
      </c>
      <c r="J3585" s="0">
        <v>-0.023983</v>
      </c>
      <c r="K3585" s="0">
        <v>1011.769958</v>
      </c>
      <c r="L3585" s="0">
        <v>41.395039</v>
      </c>
      <c r="W3585" s="0">
        <f t="shared" si="55"/>
        <v>53688.299802732334</v>
      </c>
    </row>
    <row r="3586">
      <c r="A3586" s="0">
        <v>371.39625</v>
      </c>
      <c r="B3586" s="0">
        <v>475.416504</v>
      </c>
      <c r="C3586" s="0">
        <v>-49742.867187</v>
      </c>
      <c r="D3586" s="0">
        <v>20133.021484</v>
      </c>
      <c r="E3586" s="0">
        <v>0.063757</v>
      </c>
      <c r="F3586" s="0">
        <v>9.965933</v>
      </c>
      <c r="G3586" s="0">
        <v>-0.264461</v>
      </c>
      <c r="H3586" s="0">
        <v>0.063763</v>
      </c>
      <c r="I3586" s="0">
        <v>0.013523</v>
      </c>
      <c r="J3586" s="0">
        <v>-0.019877</v>
      </c>
      <c r="K3586" s="0">
        <v>1011.769958</v>
      </c>
      <c r="L3586" s="0">
        <v>41.395039</v>
      </c>
      <c r="W3586" s="0">
        <f ref="W3586:W3649" t="shared" si="56">SQRT((B3586)^2+(C3586)^2+(D3586)^2)</f>
        <v>53664.861976073342</v>
      </c>
    </row>
    <row r="3587">
      <c r="A3587" s="0">
        <v>371.4075</v>
      </c>
      <c r="B3587" s="0">
        <v>358.636383</v>
      </c>
      <c r="C3587" s="0">
        <v>-49772.335937</v>
      </c>
      <c r="D3587" s="0">
        <v>20128.134766</v>
      </c>
      <c r="E3587" s="0">
        <v>0.062052</v>
      </c>
      <c r="F3587" s="0">
        <v>9.965449</v>
      </c>
      <c r="G3587" s="0">
        <v>-0.27298</v>
      </c>
      <c r="H3587" s="0">
        <v>0.048129</v>
      </c>
      <c r="I3587" s="0">
        <v>0.011139</v>
      </c>
      <c r="J3587" s="0">
        <v>-0.015707</v>
      </c>
      <c r="K3587" s="0">
        <v>1011.73999</v>
      </c>
      <c r="L3587" s="0">
        <v>41.390156</v>
      </c>
      <c r="W3587" s="0">
        <f t="shared" si="56"/>
        <v>53689.438941369575</v>
      </c>
    </row>
    <row r="3588">
      <c r="A3588" s="0">
        <v>371.41875</v>
      </c>
      <c r="B3588" s="0">
        <v>488.890625</v>
      </c>
      <c r="C3588" s="0">
        <v>-49795.785156</v>
      </c>
      <c r="D3588" s="0">
        <v>20078.375</v>
      </c>
      <c r="E3588" s="0">
        <v>0.061771</v>
      </c>
      <c r="F3588" s="0">
        <v>9.965645</v>
      </c>
      <c r="G3588" s="0">
        <v>-0.26024</v>
      </c>
      <c r="H3588" s="0">
        <v>0.02728</v>
      </c>
      <c r="I3588" s="0">
        <v>0.008099</v>
      </c>
      <c r="J3588" s="0">
        <v>-0.01075</v>
      </c>
      <c r="K3588" s="0">
        <v>1011.73999</v>
      </c>
      <c r="L3588" s="0">
        <v>41.390156</v>
      </c>
      <c r="W3588" s="0">
        <f t="shared" si="56"/>
        <v>53693.578535857967</v>
      </c>
    </row>
    <row r="3589">
      <c r="A3589" s="0">
        <v>371.43</v>
      </c>
      <c r="B3589" s="0">
        <v>503.220673</v>
      </c>
      <c r="C3589" s="0">
        <v>-49811.851562</v>
      </c>
      <c r="D3589" s="0">
        <v>20086.779297</v>
      </c>
      <c r="E3589" s="0">
        <v>0.054527</v>
      </c>
      <c r="F3589" s="0">
        <v>9.962371</v>
      </c>
      <c r="G3589" s="0">
        <v>-0.2552</v>
      </c>
      <c r="H3589" s="0">
        <v>-0.000313</v>
      </c>
      <c r="I3589" s="0">
        <v>0.005096</v>
      </c>
      <c r="J3589" s="0">
        <v>-0.006528</v>
      </c>
      <c r="K3589" s="0">
        <v>1011.73999</v>
      </c>
      <c r="L3589" s="0">
        <v>41.390156</v>
      </c>
      <c r="W3589" s="0">
        <f t="shared" si="56"/>
        <v>53711.753737956133</v>
      </c>
    </row>
    <row r="3590">
      <c r="A3590" s="0">
        <v>371.44125</v>
      </c>
      <c r="B3590" s="0">
        <v>441.846283</v>
      </c>
      <c r="C3590" s="0">
        <v>-49763.585937</v>
      </c>
      <c r="D3590" s="0">
        <v>20115.916016</v>
      </c>
      <c r="E3590" s="0">
        <v>0.057291</v>
      </c>
      <c r="F3590" s="0">
        <v>9.975988</v>
      </c>
      <c r="G3590" s="0">
        <v>-0.262376</v>
      </c>
      <c r="H3590" s="0">
        <v>-0.020468</v>
      </c>
      <c r="I3590" s="0">
        <v>0.002619</v>
      </c>
      <c r="J3590" s="0">
        <v>-0.002271</v>
      </c>
      <c r="K3590" s="0">
        <v>1011.73999</v>
      </c>
      <c r="L3590" s="0">
        <v>41.390156</v>
      </c>
      <c r="W3590" s="0">
        <f t="shared" si="56"/>
        <v>53677.367582713581</v>
      </c>
    </row>
    <row r="3591">
      <c r="A3591" s="0">
        <v>371.4525</v>
      </c>
      <c r="B3591" s="0">
        <v>470.769043</v>
      </c>
      <c r="C3591" s="0">
        <v>-49783.003906</v>
      </c>
      <c r="D3591" s="0">
        <v>20150.296875</v>
      </c>
      <c r="E3591" s="0">
        <v>0.064484</v>
      </c>
      <c r="F3591" s="0">
        <v>9.970818</v>
      </c>
      <c r="G3591" s="0">
        <v>-0.252849</v>
      </c>
      <c r="H3591" s="0">
        <v>-0.035551</v>
      </c>
      <c r="I3591" s="0">
        <v>0.000611</v>
      </c>
      <c r="J3591" s="0">
        <v>0.003247</v>
      </c>
      <c r="K3591" s="0">
        <v>1011.73999</v>
      </c>
      <c r="L3591" s="0">
        <v>41.390156</v>
      </c>
      <c r="W3591" s="0">
        <f t="shared" si="56"/>
        <v>53708.505523308806</v>
      </c>
    </row>
    <row r="3592">
      <c r="A3592" s="0">
        <v>371.46375</v>
      </c>
      <c r="B3592" s="0">
        <v>543.57605</v>
      </c>
      <c r="C3592" s="0">
        <v>-49771.378906</v>
      </c>
      <c r="D3592" s="0">
        <v>20187.841797</v>
      </c>
      <c r="E3592" s="0">
        <v>0.066755</v>
      </c>
      <c r="F3592" s="0">
        <v>9.965019</v>
      </c>
      <c r="G3592" s="0">
        <v>-0.256922</v>
      </c>
      <c r="H3592" s="0">
        <v>-0.0359</v>
      </c>
      <c r="I3592" s="0">
        <v>-0.000619</v>
      </c>
      <c r="J3592" s="0">
        <v>0.003406</v>
      </c>
      <c r="K3592" s="0">
        <v>1011.73999</v>
      </c>
      <c r="L3592" s="0">
        <v>41.390156</v>
      </c>
      <c r="W3592" s="0">
        <f t="shared" si="56"/>
        <v>53712.517996715207</v>
      </c>
    </row>
    <row r="3593">
      <c r="A3593" s="0">
        <v>371.475</v>
      </c>
      <c r="B3593" s="0">
        <v>583.243042</v>
      </c>
      <c r="C3593" s="0">
        <v>-49800.621094</v>
      </c>
      <c r="D3593" s="0">
        <v>20118.484375</v>
      </c>
      <c r="E3593" s="0">
        <v>0.064071</v>
      </c>
      <c r="F3593" s="0">
        <v>9.976753</v>
      </c>
      <c r="G3593" s="0">
        <v>-0.257741</v>
      </c>
      <c r="H3593" s="0">
        <v>-0.029333</v>
      </c>
      <c r="I3593" s="0">
        <v>-0.000959</v>
      </c>
      <c r="J3593" s="0">
        <v>-0.000207</v>
      </c>
      <c r="K3593" s="0">
        <v>1011.73999</v>
      </c>
      <c r="L3593" s="0">
        <v>41.390156</v>
      </c>
      <c r="W3593" s="0">
        <f t="shared" si="56"/>
        <v>53714.0153716078</v>
      </c>
    </row>
    <row r="3594">
      <c r="A3594" s="0">
        <v>371.48625</v>
      </c>
      <c r="B3594" s="0">
        <v>527.824646</v>
      </c>
      <c r="C3594" s="0">
        <v>-49746.539062</v>
      </c>
      <c r="D3594" s="0">
        <v>19997.324219</v>
      </c>
      <c r="E3594" s="0">
        <v>0.062866</v>
      </c>
      <c r="F3594" s="0">
        <v>9.971332</v>
      </c>
      <c r="G3594" s="0">
        <v>-0.260588</v>
      </c>
      <c r="H3594" s="0">
        <v>-0.008987</v>
      </c>
      <c r="I3594" s="0">
        <v>0.001986</v>
      </c>
      <c r="J3594" s="0">
        <v>-0.007273</v>
      </c>
      <c r="K3594" s="0">
        <v>1011.73999</v>
      </c>
      <c r="L3594" s="0">
        <v>41.390156</v>
      </c>
      <c r="W3594" s="0">
        <f t="shared" si="56"/>
        <v>53617.998129581654</v>
      </c>
    </row>
    <row r="3595">
      <c r="A3595" s="0">
        <v>371.4975</v>
      </c>
      <c r="B3595" s="0">
        <v>485.400726</v>
      </c>
      <c r="C3595" s="0">
        <v>-49758.167969</v>
      </c>
      <c r="D3595" s="0">
        <v>20155.900391</v>
      </c>
      <c r="E3595" s="0">
        <v>0.068686</v>
      </c>
      <c r="F3595" s="0">
        <v>9.974125</v>
      </c>
      <c r="G3595" s="0">
        <v>-0.263169</v>
      </c>
      <c r="H3595" s="0">
        <v>0.014441</v>
      </c>
      <c r="I3595" s="0">
        <v>0.005225</v>
      </c>
      <c r="J3595" s="0">
        <v>-0.014438</v>
      </c>
      <c r="K3595" s="0">
        <v>1011.73999</v>
      </c>
      <c r="L3595" s="0">
        <v>41.390156</v>
      </c>
      <c r="W3595" s="0">
        <f t="shared" si="56"/>
        <v>53687.719397157605</v>
      </c>
    </row>
    <row r="3596">
      <c r="A3596" s="0">
        <v>371.50875</v>
      </c>
      <c r="B3596" s="0">
        <v>583.752625</v>
      </c>
      <c r="C3596" s="0">
        <v>-49788.246094</v>
      </c>
      <c r="D3596" s="0">
        <v>20206.619141</v>
      </c>
      <c r="E3596" s="0">
        <v>0.076846</v>
      </c>
      <c r="F3596" s="0">
        <v>9.961601</v>
      </c>
      <c r="G3596" s="0">
        <v>-0.243626</v>
      </c>
      <c r="H3596" s="0">
        <v>0.042649</v>
      </c>
      <c r="I3596" s="0">
        <v>0.009568</v>
      </c>
      <c r="J3596" s="0">
        <v>-0.022729</v>
      </c>
      <c r="K3596" s="0">
        <v>1011.779968</v>
      </c>
      <c r="L3596" s="0">
        <v>41.392693</v>
      </c>
      <c r="W3596" s="0">
        <f t="shared" si="56"/>
        <v>53735.627598022227</v>
      </c>
    </row>
    <row r="3597">
      <c r="A3597" s="0">
        <v>371.52</v>
      </c>
      <c r="B3597" s="0">
        <v>561.554993</v>
      </c>
      <c r="C3597" s="0">
        <v>-49770.875</v>
      </c>
      <c r="D3597" s="0">
        <v>20204.638672</v>
      </c>
      <c r="E3597" s="0">
        <v>0.065188</v>
      </c>
      <c r="F3597" s="0">
        <v>9.969592</v>
      </c>
      <c r="G3597" s="0">
        <v>-0.252412</v>
      </c>
      <c r="H3597" s="0">
        <v>0.064511</v>
      </c>
      <c r="I3597" s="0">
        <v>0.012302</v>
      </c>
      <c r="J3597" s="0">
        <v>-0.028096</v>
      </c>
      <c r="K3597" s="0">
        <v>1011.779968</v>
      </c>
      <c r="L3597" s="0">
        <v>41.392693</v>
      </c>
      <c r="W3597" s="0">
        <f t="shared" si="56"/>
        <v>53718.5514151477</v>
      </c>
    </row>
    <row r="3598">
      <c r="A3598" s="0">
        <v>371.53125</v>
      </c>
      <c r="B3598" s="0">
        <v>569.571716</v>
      </c>
      <c r="C3598" s="0">
        <v>-49752.058594</v>
      </c>
      <c r="D3598" s="0">
        <v>20261.677734</v>
      </c>
      <c r="E3598" s="0">
        <v>0.068003</v>
      </c>
      <c r="F3598" s="0">
        <v>9.975898</v>
      </c>
      <c r="G3598" s="0">
        <v>-0.259371</v>
      </c>
      <c r="H3598" s="0">
        <v>0.074469</v>
      </c>
      <c r="I3598" s="0">
        <v>0.014497</v>
      </c>
      <c r="J3598" s="0">
        <v>-0.028036</v>
      </c>
      <c r="K3598" s="0">
        <v>1011.779968</v>
      </c>
      <c r="L3598" s="0">
        <v>41.392693</v>
      </c>
      <c r="W3598" s="0">
        <f t="shared" si="56"/>
        <v>53722.689162745271</v>
      </c>
    </row>
    <row r="3599">
      <c r="A3599" s="0">
        <v>371.5425</v>
      </c>
      <c r="B3599" s="0">
        <v>494.573303</v>
      </c>
      <c r="C3599" s="0">
        <v>-49772.378906</v>
      </c>
      <c r="D3599" s="0">
        <v>20046.830078</v>
      </c>
      <c r="E3599" s="0">
        <v>0.052403</v>
      </c>
      <c r="F3599" s="0">
        <v>9.977453</v>
      </c>
      <c r="G3599" s="0">
        <v>-0.266752</v>
      </c>
      <c r="H3599" s="0">
        <v>0.067049</v>
      </c>
      <c r="I3599" s="0">
        <v>0.012923</v>
      </c>
      <c r="J3599" s="0">
        <v>-0.022955</v>
      </c>
      <c r="K3599" s="0">
        <v>1011.779968</v>
      </c>
      <c r="L3599" s="0">
        <v>41.392693</v>
      </c>
      <c r="W3599" s="0">
        <f t="shared" si="56"/>
        <v>53660.1313909189</v>
      </c>
    </row>
    <row r="3600">
      <c r="A3600" s="0">
        <v>371.55375</v>
      </c>
      <c r="B3600" s="0">
        <v>555.393494</v>
      </c>
      <c r="C3600" s="0">
        <v>-49753.945312</v>
      </c>
      <c r="D3600" s="0">
        <v>20205.390625</v>
      </c>
      <c r="E3600" s="0">
        <v>0.064957</v>
      </c>
      <c r="F3600" s="0">
        <v>9.965742</v>
      </c>
      <c r="G3600" s="0">
        <v>-0.265173</v>
      </c>
      <c r="H3600" s="0">
        <v>0.059507</v>
      </c>
      <c r="I3600" s="0">
        <v>0.012624</v>
      </c>
      <c r="J3600" s="0">
        <v>-0.019065</v>
      </c>
      <c r="K3600" s="0">
        <v>1011.779968</v>
      </c>
      <c r="L3600" s="0">
        <v>41.392693</v>
      </c>
      <c r="W3600" s="0">
        <f t="shared" si="56"/>
        <v>53703.085072940667</v>
      </c>
    </row>
    <row r="3601">
      <c r="A3601" s="0">
        <v>371.565</v>
      </c>
      <c r="B3601" s="0">
        <v>492.79715</v>
      </c>
      <c r="C3601" s="0">
        <v>-49774.90625</v>
      </c>
      <c r="D3601" s="0">
        <v>20172.431641</v>
      </c>
      <c r="E3601" s="0">
        <v>0.059874</v>
      </c>
      <c r="F3601" s="0">
        <v>9.962207</v>
      </c>
      <c r="G3601" s="0">
        <v>-0.250756</v>
      </c>
      <c r="H3601" s="0">
        <v>0.039964</v>
      </c>
      <c r="I3601" s="0">
        <v>0.010071</v>
      </c>
      <c r="J3601" s="0">
        <v>-0.014132</v>
      </c>
      <c r="K3601" s="0">
        <v>1011.779968</v>
      </c>
      <c r="L3601" s="0">
        <v>41.392693</v>
      </c>
      <c r="W3601" s="0">
        <f t="shared" si="56"/>
        <v>53709.506975377786</v>
      </c>
    </row>
    <row r="3602">
      <c r="A3602" s="0">
        <v>371.57625</v>
      </c>
      <c r="B3602" s="0">
        <v>501.990021</v>
      </c>
      <c r="C3602" s="0">
        <v>-49779.679687</v>
      </c>
      <c r="D3602" s="0">
        <v>20182.890625</v>
      </c>
      <c r="E3602" s="0">
        <v>0.058938</v>
      </c>
      <c r="F3602" s="0">
        <v>9.972739</v>
      </c>
      <c r="G3602" s="0">
        <v>-0.259953</v>
      </c>
      <c r="H3602" s="0">
        <v>0.015884</v>
      </c>
      <c r="I3602" s="0">
        <v>0.008014</v>
      </c>
      <c r="J3602" s="0">
        <v>-0.008785</v>
      </c>
      <c r="K3602" s="0">
        <v>1011.779968</v>
      </c>
      <c r="L3602" s="0">
        <v>41.392693</v>
      </c>
      <c r="W3602" s="0">
        <f t="shared" si="56"/>
        <v>53717.944652622529</v>
      </c>
    </row>
    <row r="3603">
      <c r="A3603" s="0">
        <v>371.5875</v>
      </c>
      <c r="B3603" s="0">
        <v>522.569031</v>
      </c>
      <c r="C3603" s="0">
        <v>-49774.820312</v>
      </c>
      <c r="D3603" s="0">
        <v>20096.597656</v>
      </c>
      <c r="E3603" s="0">
        <v>0.072802</v>
      </c>
      <c r="F3603" s="0">
        <v>9.966929</v>
      </c>
      <c r="G3603" s="0">
        <v>-0.260232</v>
      </c>
      <c r="H3603" s="0">
        <v>-0.014299</v>
      </c>
      <c r="I3603" s="0">
        <v>0.003436</v>
      </c>
      <c r="J3603" s="0">
        <v>-0.001788</v>
      </c>
      <c r="K3603" s="0">
        <v>1011.779968</v>
      </c>
      <c r="L3603" s="0">
        <v>41.392693</v>
      </c>
      <c r="W3603" s="0">
        <f t="shared" si="56"/>
        <v>53681.272831697956</v>
      </c>
    </row>
    <row r="3604">
      <c r="A3604" s="0">
        <v>371.59875</v>
      </c>
      <c r="B3604" s="0">
        <v>518.961243</v>
      </c>
      <c r="C3604" s="0">
        <v>-49766.621094</v>
      </c>
      <c r="D3604" s="0">
        <v>20097.322266</v>
      </c>
      <c r="E3604" s="0">
        <v>0.072058</v>
      </c>
      <c r="F3604" s="0">
        <v>9.975586</v>
      </c>
      <c r="G3604" s="0">
        <v>-0.264845</v>
      </c>
      <c r="H3604" s="0">
        <v>-0.0295</v>
      </c>
      <c r="I3604" s="0">
        <v>0.00087</v>
      </c>
      <c r="J3604" s="0">
        <v>0.001331</v>
      </c>
      <c r="K3604" s="0">
        <v>1011.779968</v>
      </c>
      <c r="L3604" s="0">
        <v>41.392693</v>
      </c>
      <c r="W3604" s="0">
        <f t="shared" si="56"/>
        <v>53673.906678654959</v>
      </c>
    </row>
    <row r="3605">
      <c r="A3605" s="0">
        <v>371.61</v>
      </c>
      <c r="B3605" s="0">
        <v>605.376099</v>
      </c>
      <c r="C3605" s="0">
        <v>-49768.425781</v>
      </c>
      <c r="D3605" s="0">
        <v>20167.058594</v>
      </c>
      <c r="E3605" s="0">
        <v>0.066294</v>
      </c>
      <c r="F3605" s="0">
        <v>9.971918</v>
      </c>
      <c r="G3605" s="0">
        <v>-0.261025</v>
      </c>
      <c r="H3605" s="0">
        <v>-0.039309</v>
      </c>
      <c r="I3605" s="0">
        <v>-0.000431</v>
      </c>
      <c r="J3605" s="0">
        <v>0.00452</v>
      </c>
      <c r="K3605" s="0">
        <v>1011.779968</v>
      </c>
      <c r="L3605" s="0">
        <v>41.392693</v>
      </c>
      <c r="W3605" s="0">
        <f t="shared" si="56"/>
        <v>53702.634360652883</v>
      </c>
    </row>
    <row r="3606">
      <c r="A3606" s="0">
        <v>371.62125</v>
      </c>
      <c r="B3606" s="0">
        <v>589.537964</v>
      </c>
      <c r="C3606" s="0">
        <v>-49780.960937</v>
      </c>
      <c r="D3606" s="0">
        <v>20226.769531</v>
      </c>
      <c r="E3606" s="0">
        <v>0.071839</v>
      </c>
      <c r="F3606" s="0">
        <v>9.965973</v>
      </c>
      <c r="G3606" s="0">
        <v>-0.260818</v>
      </c>
      <c r="H3606" s="0">
        <v>-0.035135</v>
      </c>
      <c r="I3606" s="0">
        <v>-0.000595</v>
      </c>
      <c r="J3606" s="0">
        <v>0.001922</v>
      </c>
      <c r="K3606" s="0">
        <v>1011.779968</v>
      </c>
      <c r="L3606" s="0">
        <v>41.392693</v>
      </c>
      <c r="W3606" s="0">
        <f t="shared" si="56"/>
        <v>53736.522333347064</v>
      </c>
    </row>
    <row r="3607">
      <c r="A3607" s="0">
        <v>371.6325</v>
      </c>
      <c r="B3607" s="0">
        <v>512.544006</v>
      </c>
      <c r="C3607" s="0">
        <v>-49766.464844</v>
      </c>
      <c r="D3607" s="0">
        <v>20176.871094</v>
      </c>
      <c r="E3607" s="0">
        <v>0.058391</v>
      </c>
      <c r="F3607" s="0">
        <v>9.969031</v>
      </c>
      <c r="G3607" s="0">
        <v>-0.274432</v>
      </c>
      <c r="H3607" s="0">
        <v>-0.021599</v>
      </c>
      <c r="I3607" s="0">
        <v>0.001874</v>
      </c>
      <c r="J3607" s="0">
        <v>-0.002389</v>
      </c>
      <c r="K3607" s="0">
        <v>1011.779968</v>
      </c>
      <c r="L3607" s="0">
        <v>41.392693</v>
      </c>
      <c r="W3607" s="0">
        <f t="shared" si="56"/>
        <v>53703.536676564116</v>
      </c>
    </row>
    <row r="3608">
      <c r="A3608" s="0">
        <v>371.64375</v>
      </c>
      <c r="B3608" s="0">
        <v>512.042114</v>
      </c>
      <c r="C3608" s="0">
        <v>-49785.726562</v>
      </c>
      <c r="D3608" s="0">
        <v>20125.980469</v>
      </c>
      <c r="E3608" s="0">
        <v>0.064626</v>
      </c>
      <c r="F3608" s="0">
        <v>9.960221</v>
      </c>
      <c r="G3608" s="0">
        <v>-0.258716</v>
      </c>
      <c r="H3608" s="0">
        <v>0.000797</v>
      </c>
      <c r="I3608" s="0">
        <v>0.004932</v>
      </c>
      <c r="J3608" s="0">
        <v>-0.010512</v>
      </c>
      <c r="K3608" s="0">
        <v>1011.779968</v>
      </c>
      <c r="L3608" s="0">
        <v>41.392693</v>
      </c>
      <c r="W3608" s="0">
        <f t="shared" si="56"/>
        <v>53702.289022641409</v>
      </c>
    </row>
    <row r="3609">
      <c r="A3609" s="0">
        <v>371.655</v>
      </c>
      <c r="B3609" s="0">
        <v>656.155334</v>
      </c>
      <c r="C3609" s="0">
        <v>-49782.054687</v>
      </c>
      <c r="D3609" s="0">
        <v>20101.070312</v>
      </c>
      <c r="E3609" s="0">
        <v>0.077125</v>
      </c>
      <c r="F3609" s="0">
        <v>9.967527</v>
      </c>
      <c r="G3609" s="0">
        <v>-0.256676</v>
      </c>
      <c r="H3609" s="0">
        <v>0.027647</v>
      </c>
      <c r="I3609" s="0">
        <v>0.007227</v>
      </c>
      <c r="J3609" s="0">
        <v>-0.01911</v>
      </c>
      <c r="K3609" s="0">
        <v>1011.779968</v>
      </c>
      <c r="L3609" s="0">
        <v>41.392693</v>
      </c>
      <c r="W3609" s="0">
        <f t="shared" si="56"/>
        <v>53691.121578616359</v>
      </c>
    </row>
    <row r="3610">
      <c r="A3610" s="0">
        <v>371.66625</v>
      </c>
      <c r="B3610" s="0">
        <v>638.025085</v>
      </c>
      <c r="C3610" s="0">
        <v>-49791.242187</v>
      </c>
      <c r="D3610" s="0">
        <v>20069.400391</v>
      </c>
      <c r="E3610" s="0">
        <v>0.066118</v>
      </c>
      <c r="F3610" s="0">
        <v>9.968529</v>
      </c>
      <c r="G3610" s="0">
        <v>-0.266911</v>
      </c>
      <c r="H3610" s="0">
        <v>0.050264</v>
      </c>
      <c r="I3610" s="0">
        <v>0.010307</v>
      </c>
      <c r="J3610" s="0">
        <v>-0.02453</v>
      </c>
      <c r="K3610" s="0">
        <v>1011.779968</v>
      </c>
      <c r="L3610" s="0">
        <v>41.392693</v>
      </c>
      <c r="W3610" s="0">
        <f t="shared" si="56"/>
        <v>53687.574973990486</v>
      </c>
    </row>
    <row r="3611">
      <c r="A3611" s="0">
        <v>371.6775</v>
      </c>
      <c r="B3611" s="0">
        <v>473.955139</v>
      </c>
      <c r="C3611" s="0">
        <v>-49774.660156</v>
      </c>
      <c r="D3611" s="0">
        <v>19936.167969</v>
      </c>
      <c r="E3611" s="0">
        <v>0.063341</v>
      </c>
      <c r="F3611" s="0">
        <v>9.968882</v>
      </c>
      <c r="G3611" s="0">
        <v>-0.247964</v>
      </c>
      <c r="H3611" s="0">
        <v>0.068266</v>
      </c>
      <c r="I3611" s="0">
        <v>0.013697</v>
      </c>
      <c r="J3611" s="0">
        <v>-0.026892</v>
      </c>
      <c r="K3611" s="0">
        <v>1011.779968</v>
      </c>
      <c r="L3611" s="0">
        <v>41.392693</v>
      </c>
      <c r="W3611" s="0">
        <f t="shared" si="56"/>
        <v>53620.81890839844</v>
      </c>
    </row>
    <row r="3612">
      <c r="A3612" s="0">
        <v>371.68875</v>
      </c>
      <c r="B3612" s="0">
        <v>464.49176</v>
      </c>
      <c r="C3612" s="0">
        <v>-49775.097656</v>
      </c>
      <c r="D3612" s="0">
        <v>20145.148437</v>
      </c>
      <c r="E3612" s="0">
        <v>0.061395</v>
      </c>
      <c r="F3612" s="0">
        <v>9.957444</v>
      </c>
      <c r="G3612" s="0">
        <v>-0.262106</v>
      </c>
      <c r="H3612" s="0">
        <v>0.070078</v>
      </c>
      <c r="I3612" s="0">
        <v>0.014466</v>
      </c>
      <c r="J3612" s="0">
        <v>-0.024669</v>
      </c>
      <c r="K3612" s="0">
        <v>1011.779968</v>
      </c>
      <c r="L3612" s="0">
        <v>41.392693</v>
      </c>
      <c r="W3612" s="0">
        <f t="shared" si="56"/>
        <v>53699.190913906779</v>
      </c>
    </row>
    <row r="3613">
      <c r="A3613" s="0">
        <v>371.7</v>
      </c>
      <c r="B3613" s="0">
        <v>464.584412</v>
      </c>
      <c r="C3613" s="0">
        <v>-49779.332031</v>
      </c>
      <c r="D3613" s="0">
        <v>20192.242187</v>
      </c>
      <c r="E3613" s="0">
        <v>0.063817</v>
      </c>
      <c r="F3613" s="0">
        <v>9.970186</v>
      </c>
      <c r="G3613" s="0">
        <v>-0.26029</v>
      </c>
      <c r="H3613" s="0">
        <v>0.062163</v>
      </c>
      <c r="I3613" s="0">
        <v>0.013391</v>
      </c>
      <c r="J3613" s="0">
        <v>-0.021376</v>
      </c>
      <c r="K3613" s="0">
        <v>1011.779968</v>
      </c>
      <c r="L3613" s="0">
        <v>41.397575</v>
      </c>
      <c r="W3613" s="0">
        <f t="shared" si="56"/>
        <v>53720.800260856857</v>
      </c>
    </row>
    <row r="3614">
      <c r="A3614" s="0">
        <v>371.71125</v>
      </c>
      <c r="B3614" s="0">
        <v>523.411438</v>
      </c>
      <c r="C3614" s="0">
        <v>-49781.277344</v>
      </c>
      <c r="D3614" s="0">
        <v>20211.958984</v>
      </c>
      <c r="E3614" s="0">
        <v>0.066983</v>
      </c>
      <c r="F3614" s="0">
        <v>9.969063</v>
      </c>
      <c r="G3614" s="0">
        <v>-0.279508</v>
      </c>
      <c r="H3614" s="0">
        <v>0.047603</v>
      </c>
      <c r="I3614" s="0">
        <v>0.01105</v>
      </c>
      <c r="J3614" s="0">
        <v>-0.016196</v>
      </c>
      <c r="K3614" s="0">
        <v>1011.779968</v>
      </c>
      <c r="L3614" s="0">
        <v>41.397575</v>
      </c>
      <c r="W3614" s="0">
        <f t="shared" si="56"/>
        <v>53730.557595325357</v>
      </c>
    </row>
    <row r="3615">
      <c r="A3615" s="0">
        <v>371.7225</v>
      </c>
      <c r="B3615" s="0">
        <v>480.420197</v>
      </c>
      <c r="C3615" s="0">
        <v>-49760.539062</v>
      </c>
      <c r="D3615" s="0">
        <v>20237.505859</v>
      </c>
      <c r="E3615" s="0">
        <v>0.063515</v>
      </c>
      <c r="F3615" s="0">
        <v>9.970902</v>
      </c>
      <c r="G3615" s="0">
        <v>-0.252416</v>
      </c>
      <c r="H3615" s="0">
        <v>0.025778</v>
      </c>
      <c r="I3615" s="0">
        <v>0.00948</v>
      </c>
      <c r="J3615" s="0">
        <v>-0.010132</v>
      </c>
      <c r="K3615" s="0">
        <v>1011.779968</v>
      </c>
      <c r="L3615" s="0">
        <v>41.397575</v>
      </c>
      <c r="W3615" s="0">
        <f t="shared" si="56"/>
        <v>53720.561191219633</v>
      </c>
    </row>
    <row r="3616">
      <c r="A3616" s="0">
        <v>371.73375</v>
      </c>
      <c r="B3616" s="0">
        <v>516.459839</v>
      </c>
      <c r="C3616" s="0">
        <v>-49782.175781</v>
      </c>
      <c r="D3616" s="0">
        <v>20130.191406</v>
      </c>
      <c r="E3616" s="0">
        <v>0.064349</v>
      </c>
      <c r="F3616" s="0">
        <v>9.961084</v>
      </c>
      <c r="G3616" s="0">
        <v>-0.247991</v>
      </c>
      <c r="H3616" s="0">
        <v>0.006114</v>
      </c>
      <c r="I3616" s="0">
        <v>0.0064</v>
      </c>
      <c r="J3616" s="0">
        <v>-0.007105</v>
      </c>
      <c r="K3616" s="0">
        <v>1011.779968</v>
      </c>
      <c r="L3616" s="0">
        <v>41.397575</v>
      </c>
      <c r="W3616" s="0">
        <f t="shared" si="56"/>
        <v>53700.617894935611</v>
      </c>
    </row>
    <row r="3617">
      <c r="A3617" s="0">
        <v>371.745</v>
      </c>
      <c r="B3617" s="0">
        <v>485.307495</v>
      </c>
      <c r="C3617" s="0">
        <v>-49827.222656</v>
      </c>
      <c r="D3617" s="0">
        <v>20161.113281</v>
      </c>
      <c r="E3617" s="0">
        <v>0.060958</v>
      </c>
      <c r="F3617" s="0">
        <v>9.967846</v>
      </c>
      <c r="G3617" s="0">
        <v>-0.252514</v>
      </c>
      <c r="H3617" s="0">
        <v>-0.021076</v>
      </c>
      <c r="I3617" s="0">
        <v>0.003303</v>
      </c>
      <c r="J3617" s="0">
        <v>-7.231842E-05</v>
      </c>
      <c r="K3617" s="0">
        <v>1011.779968</v>
      </c>
      <c r="L3617" s="0">
        <v>41.397575</v>
      </c>
      <c r="W3617" s="0">
        <f t="shared" si="56"/>
        <v>53753.680150335917</v>
      </c>
    </row>
    <row r="3618">
      <c r="A3618" s="0">
        <v>371.75625</v>
      </c>
      <c r="B3618" s="0">
        <v>458.823334</v>
      </c>
      <c r="C3618" s="0">
        <v>-49787.125</v>
      </c>
      <c r="D3618" s="0">
        <v>20178.982422</v>
      </c>
      <c r="E3618" s="0">
        <v>0.055541</v>
      </c>
      <c r="F3618" s="0">
        <v>9.958968</v>
      </c>
      <c r="G3618" s="0">
        <v>-0.250324</v>
      </c>
      <c r="H3618" s="0">
        <v>-0.030781</v>
      </c>
      <c r="I3618" s="0">
        <v>0.000479</v>
      </c>
      <c r="J3618" s="0">
        <v>0.001974</v>
      </c>
      <c r="K3618" s="0">
        <v>1011.779968</v>
      </c>
      <c r="L3618" s="0">
        <v>41.397575</v>
      </c>
      <c r="W3618" s="0">
        <f t="shared" si="56"/>
        <v>53722.990108563696</v>
      </c>
    </row>
    <row r="3619">
      <c r="A3619" s="0">
        <v>371.7675</v>
      </c>
      <c r="B3619" s="0">
        <v>431.995087</v>
      </c>
      <c r="C3619" s="0">
        <v>-49786.816406</v>
      </c>
      <c r="D3619" s="0">
        <v>20067.386719</v>
      </c>
      <c r="E3619" s="0">
        <v>0.061311</v>
      </c>
      <c r="F3619" s="0">
        <v>9.966866</v>
      </c>
      <c r="G3619" s="0">
        <v>-0.265359</v>
      </c>
      <c r="H3619" s="0">
        <v>-0.037411</v>
      </c>
      <c r="I3619" s="0">
        <v>-0.000924</v>
      </c>
      <c r="J3619" s="0">
        <v>0.003566</v>
      </c>
      <c r="K3619" s="0">
        <v>1011.779968</v>
      </c>
      <c r="L3619" s="0">
        <v>41.397575</v>
      </c>
      <c r="W3619" s="0">
        <f t="shared" si="56"/>
        <v>53680.664278023236</v>
      </c>
    </row>
    <row r="3620">
      <c r="A3620" s="0">
        <v>371.77875</v>
      </c>
      <c r="B3620" s="0">
        <v>464.046997</v>
      </c>
      <c r="C3620" s="0">
        <v>-49800.851562</v>
      </c>
      <c r="D3620" s="0">
        <v>20158.236328</v>
      </c>
      <c r="E3620" s="0">
        <v>0.058429</v>
      </c>
      <c r="F3620" s="0">
        <v>9.965301</v>
      </c>
      <c r="G3620" s="0">
        <v>-0.255541</v>
      </c>
      <c r="H3620" s="0">
        <v>-0.025948</v>
      </c>
      <c r="I3620" s="0">
        <v>0.001352</v>
      </c>
      <c r="J3620" s="0">
        <v>0.000832</v>
      </c>
      <c r="K3620" s="0">
        <v>1011.779968</v>
      </c>
      <c r="L3620" s="0">
        <v>41.397575</v>
      </c>
      <c r="W3620" s="0">
        <f t="shared" si="56"/>
        <v>53727.968952597505</v>
      </c>
    </row>
    <row r="3621">
      <c r="A3621" s="0">
        <v>371.79</v>
      </c>
      <c r="B3621" s="0">
        <v>602.484802</v>
      </c>
      <c r="C3621" s="0">
        <v>-49775.316406</v>
      </c>
      <c r="D3621" s="0">
        <v>20160.681641</v>
      </c>
      <c r="E3621" s="0">
        <v>0.05536</v>
      </c>
      <c r="F3621" s="0">
        <v>9.975962</v>
      </c>
      <c r="G3621" s="0">
        <v>-0.263882</v>
      </c>
      <c r="H3621" s="0">
        <v>-0.015295</v>
      </c>
      <c r="I3621" s="0">
        <v>0.002149</v>
      </c>
      <c r="J3621" s="0">
        <v>-0.005481</v>
      </c>
      <c r="K3621" s="0">
        <v>1011.779968</v>
      </c>
      <c r="L3621" s="0">
        <v>41.397575</v>
      </c>
      <c r="W3621" s="0">
        <f t="shared" si="56"/>
        <v>53706.59359411848</v>
      </c>
    </row>
    <row r="3622">
      <c r="A3622" s="0">
        <v>371.80125</v>
      </c>
      <c r="B3622" s="0">
        <v>497.998047</v>
      </c>
      <c r="C3622" s="0">
        <v>-49793.121094</v>
      </c>
      <c r="D3622" s="0">
        <v>20042.78125</v>
      </c>
      <c r="E3622" s="0">
        <v>0.065038</v>
      </c>
      <c r="F3622" s="0">
        <v>9.974251</v>
      </c>
      <c r="G3622" s="0">
        <v>-0.256381</v>
      </c>
      <c r="H3622" s="0">
        <v>0.012707</v>
      </c>
      <c r="I3622" s="0">
        <v>0.005179</v>
      </c>
      <c r="J3622" s="0">
        <v>-0.014218</v>
      </c>
      <c r="K3622" s="0">
        <v>1011.769958</v>
      </c>
      <c r="L3622" s="0">
        <v>41.395039</v>
      </c>
      <c r="W3622" s="0">
        <f t="shared" si="56"/>
        <v>53677.891077909488</v>
      </c>
    </row>
    <row r="3623">
      <c r="A3623" s="0">
        <v>371.8125</v>
      </c>
      <c r="B3623" s="0">
        <v>458.604828</v>
      </c>
      <c r="C3623" s="0">
        <v>-49783.496094</v>
      </c>
      <c r="D3623" s="0">
        <v>20070.527344</v>
      </c>
      <c r="E3623" s="0">
        <v>0.062412</v>
      </c>
      <c r="F3623" s="0">
        <v>9.968046</v>
      </c>
      <c r="G3623" s="0">
        <v>-0.256827</v>
      </c>
      <c r="H3623" s="0">
        <v>0.039698</v>
      </c>
      <c r="I3623" s="0">
        <v>0.008926</v>
      </c>
      <c r="J3623" s="0">
        <v>-0.022073</v>
      </c>
      <c r="K3623" s="0">
        <v>1011.769958</v>
      </c>
      <c r="L3623" s="0">
        <v>41.395039</v>
      </c>
      <c r="W3623" s="0">
        <f t="shared" si="56"/>
        <v>53678.97977417073</v>
      </c>
    </row>
    <row r="3624">
      <c r="A3624" s="0">
        <v>371.82375</v>
      </c>
      <c r="B3624" s="0">
        <v>565.355408</v>
      </c>
      <c r="C3624" s="0">
        <v>-49805.980469</v>
      </c>
      <c r="D3624" s="0">
        <v>20085.054687</v>
      </c>
      <c r="E3624" s="0">
        <v>0.067996</v>
      </c>
      <c r="F3624" s="0">
        <v>9.977864</v>
      </c>
      <c r="G3624" s="0">
        <v>-0.269091</v>
      </c>
      <c r="H3624" s="0">
        <v>0.057167</v>
      </c>
      <c r="I3624" s="0">
        <v>0.01167</v>
      </c>
      <c r="J3624" s="0">
        <v>-0.026618</v>
      </c>
      <c r="K3624" s="0">
        <v>1011.769958</v>
      </c>
      <c r="L3624" s="0">
        <v>41.395039</v>
      </c>
      <c r="W3624" s="0">
        <f t="shared" si="56"/>
        <v>53706.282118533818</v>
      </c>
    </row>
    <row r="3625">
      <c r="A3625" s="0">
        <v>371.835</v>
      </c>
      <c r="B3625" s="0">
        <v>630.407898</v>
      </c>
      <c r="C3625" s="0">
        <v>-49794.972656</v>
      </c>
      <c r="D3625" s="0">
        <v>20067.808594</v>
      </c>
      <c r="E3625" s="0">
        <v>0.053062</v>
      </c>
      <c r="F3625" s="0">
        <v>9.967322</v>
      </c>
      <c r="G3625" s="0">
        <v>-0.241761</v>
      </c>
      <c r="H3625" s="0">
        <v>0.070058</v>
      </c>
      <c r="I3625" s="0">
        <v>0.01331</v>
      </c>
      <c r="J3625" s="0">
        <v>-0.027165</v>
      </c>
      <c r="K3625" s="0">
        <v>1011.769958</v>
      </c>
      <c r="L3625" s="0">
        <v>41.395039</v>
      </c>
      <c r="W3625" s="0">
        <f t="shared" si="56"/>
        <v>53690.349763202961</v>
      </c>
    </row>
    <row r="3626">
      <c r="A3626" s="0">
        <v>371.84625</v>
      </c>
      <c r="B3626" s="0">
        <v>568.206909</v>
      </c>
      <c r="C3626" s="0">
        <v>-49791.445312</v>
      </c>
      <c r="D3626" s="0">
        <v>20045.40625</v>
      </c>
      <c r="E3626" s="0">
        <v>0.066571</v>
      </c>
      <c r="F3626" s="0">
        <v>9.969855</v>
      </c>
      <c r="G3626" s="0">
        <v>-0.253768</v>
      </c>
      <c r="H3626" s="0">
        <v>0.069126</v>
      </c>
      <c r="I3626" s="0">
        <v>0.012539</v>
      </c>
      <c r="J3626" s="0">
        <v>-0.023517</v>
      </c>
      <c r="K3626" s="0">
        <v>1011.769958</v>
      </c>
      <c r="L3626" s="0">
        <v>41.395039</v>
      </c>
      <c r="W3626" s="0">
        <f t="shared" si="56"/>
        <v>53678.014094011167</v>
      </c>
    </row>
    <row r="3627">
      <c r="A3627" s="0">
        <v>371.8575</v>
      </c>
      <c r="B3627" s="0">
        <v>414.369019</v>
      </c>
      <c r="C3627" s="0">
        <v>-49777.351562</v>
      </c>
      <c r="D3627" s="0">
        <v>20160.867187</v>
      </c>
      <c r="E3627" s="0">
        <v>0.069273</v>
      </c>
      <c r="F3627" s="0">
        <v>9.964382</v>
      </c>
      <c r="G3627" s="0">
        <v>-0.278973</v>
      </c>
      <c r="H3627" s="0">
        <v>0.060863</v>
      </c>
      <c r="I3627" s="0">
        <v>0.012875</v>
      </c>
      <c r="J3627" s="0">
        <v>-0.019404</v>
      </c>
      <c r="K3627" s="0">
        <v>1011.769958</v>
      </c>
      <c r="L3627" s="0">
        <v>41.395039</v>
      </c>
      <c r="W3627" s="0">
        <f t="shared" si="56"/>
        <v>53706.768623169883</v>
      </c>
    </row>
    <row r="3628">
      <c r="A3628" s="0">
        <v>371.86875</v>
      </c>
      <c r="B3628" s="0">
        <v>569.958557</v>
      </c>
      <c r="C3628" s="0">
        <v>-49763.078125</v>
      </c>
      <c r="D3628" s="0">
        <v>20040.039062</v>
      </c>
      <c r="E3628" s="0">
        <v>0.055577</v>
      </c>
      <c r="F3628" s="0">
        <v>9.966617</v>
      </c>
      <c r="G3628" s="0">
        <v>-0.258429</v>
      </c>
      <c r="H3628" s="0">
        <v>0.040924</v>
      </c>
      <c r="I3628" s="0">
        <v>0.01079</v>
      </c>
      <c r="J3628" s="0">
        <v>-0.014305</v>
      </c>
      <c r="K3628" s="0">
        <v>1011.769958</v>
      </c>
      <c r="L3628" s="0">
        <v>41.395039</v>
      </c>
      <c r="W3628" s="0">
        <f t="shared" si="56"/>
        <v>53649.715403141112</v>
      </c>
    </row>
    <row r="3629">
      <c r="A3629" s="0">
        <v>371.88</v>
      </c>
      <c r="B3629" s="0">
        <v>592.769287</v>
      </c>
      <c r="C3629" s="0">
        <v>-49751.34375</v>
      </c>
      <c r="D3629" s="0">
        <v>20089.380859</v>
      </c>
      <c r="E3629" s="0">
        <v>0.078291</v>
      </c>
      <c r="F3629" s="0">
        <v>9.975607</v>
      </c>
      <c r="G3629" s="0">
        <v>-0.269096</v>
      </c>
      <c r="H3629" s="0">
        <v>0.015956</v>
      </c>
      <c r="I3629" s="0">
        <v>0.008149</v>
      </c>
      <c r="J3629" s="0">
        <v>-0.007399</v>
      </c>
      <c r="K3629" s="0">
        <v>1011.769958</v>
      </c>
      <c r="L3629" s="0">
        <v>41.395039</v>
      </c>
      <c r="W3629" s="0">
        <f t="shared" si="56"/>
        <v>53657.532590086827</v>
      </c>
    </row>
    <row r="3630">
      <c r="A3630" s="0">
        <v>371.89125</v>
      </c>
      <c r="B3630" s="0">
        <v>488.741211</v>
      </c>
      <c r="C3630" s="0">
        <v>-49764.230469</v>
      </c>
      <c r="D3630" s="0">
        <v>20090.585937</v>
      </c>
      <c r="E3630" s="0">
        <v>0.059194</v>
      </c>
      <c r="F3630" s="0">
        <v>9.955216</v>
      </c>
      <c r="G3630" s="0">
        <v>-0.238682</v>
      </c>
      <c r="H3630" s="0">
        <v>-0.008614</v>
      </c>
      <c r="I3630" s="0">
        <v>0.005401</v>
      </c>
      <c r="J3630" s="0">
        <v>-0.001702</v>
      </c>
      <c r="K3630" s="0">
        <v>1011.769958</v>
      </c>
      <c r="L3630" s="0">
        <v>41.395039</v>
      </c>
      <c r="W3630" s="0">
        <f t="shared" si="56"/>
        <v>53668.884331939116</v>
      </c>
    </row>
    <row r="3631">
      <c r="A3631" s="0">
        <v>371.9025</v>
      </c>
      <c r="B3631" s="0">
        <v>507.741669</v>
      </c>
      <c r="C3631" s="0">
        <v>-49762.855469</v>
      </c>
      <c r="D3631" s="0">
        <v>20112.128906</v>
      </c>
      <c r="E3631" s="0">
        <v>0.079152</v>
      </c>
      <c r="F3631" s="0">
        <v>9.945184</v>
      </c>
      <c r="G3631" s="0">
        <v>-0.245329</v>
      </c>
      <c r="H3631" s="0">
        <v>-0.027683</v>
      </c>
      <c r="I3631" s="0">
        <v>0.001615</v>
      </c>
      <c r="J3631" s="0">
        <v>0.002024</v>
      </c>
      <c r="K3631" s="0">
        <v>1011.759949</v>
      </c>
      <c r="L3631" s="0">
        <v>41.395039</v>
      </c>
      <c r="W3631" s="0">
        <f t="shared" si="56"/>
        <v>53675.854116749586</v>
      </c>
    </row>
    <row r="3632">
      <c r="A3632" s="0">
        <v>371.91375</v>
      </c>
      <c r="B3632" s="0">
        <v>498.471344</v>
      </c>
      <c r="C3632" s="0">
        <v>-49782.699219</v>
      </c>
      <c r="D3632" s="0">
        <v>20042.773437</v>
      </c>
      <c r="E3632" s="0">
        <v>0.06023</v>
      </c>
      <c r="F3632" s="0">
        <v>9.963013</v>
      </c>
      <c r="G3632" s="0">
        <v>-0.256142</v>
      </c>
      <c r="H3632" s="0">
        <v>-0.035539</v>
      </c>
      <c r="I3632" s="0">
        <v>0.00032</v>
      </c>
      <c r="J3632" s="0">
        <v>0.002771</v>
      </c>
      <c r="K3632" s="0">
        <v>1011.759949</v>
      </c>
      <c r="L3632" s="0">
        <v>41.395039</v>
      </c>
      <c r="W3632" s="0">
        <f t="shared" si="56"/>
        <v>53668.225070865956</v>
      </c>
    </row>
    <row r="3633">
      <c r="A3633" s="0">
        <v>371.925</v>
      </c>
      <c r="B3633" s="0">
        <v>548.806335</v>
      </c>
      <c r="C3633" s="0">
        <v>-49805.339844</v>
      </c>
      <c r="D3633" s="0">
        <v>20182.900391</v>
      </c>
      <c r="E3633" s="0">
        <v>0.076967</v>
      </c>
      <c r="F3633" s="0">
        <v>9.977914</v>
      </c>
      <c r="G3633" s="0">
        <v>-0.253975</v>
      </c>
      <c r="H3633" s="0">
        <v>-0.034449</v>
      </c>
      <c r="I3633" s="0">
        <v>-0.000241</v>
      </c>
      <c r="J3633" s="0">
        <v>0.002385</v>
      </c>
      <c r="K3633" s="0">
        <v>1011.759949</v>
      </c>
      <c r="L3633" s="0">
        <v>41.395039</v>
      </c>
      <c r="W3633" s="0">
        <f t="shared" si="56"/>
        <v>53742.185790705407</v>
      </c>
    </row>
    <row r="3634">
      <c r="A3634" s="0">
        <v>371.93625</v>
      </c>
      <c r="B3634" s="0">
        <v>355.249237</v>
      </c>
      <c r="C3634" s="0">
        <v>-49777.265625</v>
      </c>
      <c r="D3634" s="0">
        <v>20066.837891</v>
      </c>
      <c r="E3634" s="0">
        <v>0.064401</v>
      </c>
      <c r="F3634" s="0">
        <v>9.985814</v>
      </c>
      <c r="G3634" s="0">
        <v>-0.25119</v>
      </c>
      <c r="H3634" s="0">
        <v>-0.019535</v>
      </c>
      <c r="I3634" s="0">
        <v>0.001596</v>
      </c>
      <c r="J3634" s="0">
        <v>-0.000447</v>
      </c>
      <c r="K3634" s="0">
        <v>1011.759949</v>
      </c>
      <c r="L3634" s="0">
        <v>41.395039</v>
      </c>
      <c r="W3634" s="0">
        <f t="shared" si="56"/>
        <v>53671.038354645876</v>
      </c>
    </row>
    <row r="3635">
      <c r="A3635" s="0">
        <v>371.9475</v>
      </c>
      <c r="B3635" s="0">
        <v>464.99054</v>
      </c>
      <c r="C3635" s="0">
        <v>-49783.519531</v>
      </c>
      <c r="D3635" s="0">
        <v>20153.271484</v>
      </c>
      <c r="E3635" s="0">
        <v>0.074846</v>
      </c>
      <c r="F3635" s="0">
        <v>9.972372</v>
      </c>
      <c r="G3635" s="0">
        <v>-0.24513</v>
      </c>
      <c r="H3635" s="0">
        <v>0.008724</v>
      </c>
      <c r="I3635" s="0">
        <v>0.004382</v>
      </c>
      <c r="J3635" s="0">
        <v>-0.008334</v>
      </c>
      <c r="K3635" s="0">
        <v>1011.759949</v>
      </c>
      <c r="L3635" s="0">
        <v>41.395039</v>
      </c>
      <c r="W3635" s="0">
        <f t="shared" si="56"/>
        <v>53710.049195691077</v>
      </c>
    </row>
    <row r="3636">
      <c r="A3636" s="0">
        <v>371.95875</v>
      </c>
      <c r="B3636" s="0">
        <v>485.915375</v>
      </c>
      <c r="C3636" s="0">
        <v>-49757.890625</v>
      </c>
      <c r="D3636" s="0">
        <v>20110.25</v>
      </c>
      <c r="E3636" s="0">
        <v>0.08061</v>
      </c>
      <c r="F3636" s="0">
        <v>9.957124</v>
      </c>
      <c r="G3636" s="0">
        <v>-0.262087</v>
      </c>
      <c r="H3636" s="0">
        <v>0.028834</v>
      </c>
      <c r="I3636" s="0">
        <v>0.005945</v>
      </c>
      <c r="J3636" s="0">
        <v>-0.018738</v>
      </c>
      <c r="K3636" s="0">
        <v>1011.759949</v>
      </c>
      <c r="L3636" s="0">
        <v>41.395039</v>
      </c>
      <c r="W3636" s="0">
        <f t="shared" si="56"/>
        <v>53670.345147610373</v>
      </c>
    </row>
    <row r="3637">
      <c r="A3637" s="0">
        <v>371.97</v>
      </c>
      <c r="B3637" s="0">
        <v>495.381195</v>
      </c>
      <c r="C3637" s="0">
        <v>-49780.710937</v>
      </c>
      <c r="D3637" s="0">
        <v>20023.634766</v>
      </c>
      <c r="E3637" s="0">
        <v>0.069525</v>
      </c>
      <c r="F3637" s="0">
        <v>9.965428</v>
      </c>
      <c r="G3637" s="0">
        <v>-0.257952</v>
      </c>
      <c r="H3637" s="0">
        <v>0.050204</v>
      </c>
      <c r="I3637" s="0">
        <v>0.008808</v>
      </c>
      <c r="J3637" s="0">
        <v>-0.024302</v>
      </c>
      <c r="K3637" s="0">
        <v>1011.759949</v>
      </c>
      <c r="L3637" s="0">
        <v>41.395039</v>
      </c>
      <c r="W3637" s="0">
        <f t="shared" si="56"/>
        <v>53659.207347515628</v>
      </c>
    </row>
    <row r="3638">
      <c r="A3638" s="0">
        <v>371.98125</v>
      </c>
      <c r="B3638" s="0">
        <v>521.874695</v>
      </c>
      <c r="C3638" s="0">
        <v>-49768.207031</v>
      </c>
      <c r="D3638" s="0">
        <v>20049.619141</v>
      </c>
      <c r="E3638" s="0">
        <v>0.068007</v>
      </c>
      <c r="F3638" s="0">
        <v>9.950385</v>
      </c>
      <c r="G3638" s="0">
        <v>-0.261274</v>
      </c>
      <c r="H3638" s="0">
        <v>0.063428</v>
      </c>
      <c r="I3638" s="0">
        <v>0.012304</v>
      </c>
      <c r="J3638" s="0">
        <v>-0.027407</v>
      </c>
      <c r="K3638" s="0">
        <v>1011.759949</v>
      </c>
      <c r="L3638" s="0">
        <v>41.395039</v>
      </c>
      <c r="W3638" s="0">
        <f t="shared" si="56"/>
        <v>53657.56248635333</v>
      </c>
    </row>
    <row r="3639">
      <c r="A3639" s="0">
        <v>371.9925</v>
      </c>
      <c r="B3639" s="0">
        <v>623.680786</v>
      </c>
      <c r="C3639" s="0">
        <v>-49773.742187</v>
      </c>
      <c r="D3639" s="0">
        <v>20158.767578</v>
      </c>
      <c r="E3639" s="0">
        <v>0.048565</v>
      </c>
      <c r="F3639" s="0">
        <v>9.95544</v>
      </c>
      <c r="G3639" s="0">
        <v>-0.270309</v>
      </c>
      <c r="H3639" s="0">
        <v>0.070428</v>
      </c>
      <c r="I3639" s="0">
        <v>0.014857</v>
      </c>
      <c r="J3639" s="0">
        <v>-0.027067</v>
      </c>
      <c r="K3639" s="0">
        <v>1011.759949</v>
      </c>
      <c r="L3639" s="0">
        <v>41.395039</v>
      </c>
      <c r="W3639" s="0">
        <f t="shared" si="56"/>
        <v>53704.658078090339</v>
      </c>
    </row>
    <row r="3640">
      <c r="A3640" s="0">
        <v>372.00375</v>
      </c>
      <c r="B3640" s="0">
        <v>561.065979</v>
      </c>
      <c r="C3640" s="0">
        <v>-49779.84375</v>
      </c>
      <c r="D3640" s="0">
        <v>20172.058594</v>
      </c>
      <c r="E3640" s="0">
        <v>0.04558</v>
      </c>
      <c r="F3640" s="0">
        <v>9.981724</v>
      </c>
      <c r="G3640" s="0">
        <v>-0.250162</v>
      </c>
      <c r="H3640" s="0">
        <v>0.065086</v>
      </c>
      <c r="I3640" s="0">
        <v>0.014202</v>
      </c>
      <c r="J3640" s="0">
        <v>-0.020197</v>
      </c>
      <c r="K3640" s="0">
        <v>1011.799988</v>
      </c>
      <c r="L3640" s="0">
        <v>41.399921</v>
      </c>
      <c r="W3640" s="0">
        <f t="shared" si="56"/>
        <v>53714.6124134483</v>
      </c>
    </row>
    <row r="3641">
      <c r="A3641" s="0">
        <v>372.015</v>
      </c>
      <c r="B3641" s="0">
        <v>568.799133</v>
      </c>
      <c r="C3641" s="0">
        <v>-49775.566406</v>
      </c>
      <c r="D3641" s="0">
        <v>20176.509766</v>
      </c>
      <c r="E3641" s="0">
        <v>0.080717</v>
      </c>
      <c r="F3641" s="0">
        <v>9.990819</v>
      </c>
      <c r="G3641" s="0">
        <v>-0.239702</v>
      </c>
      <c r="H3641" s="0">
        <v>0.052729</v>
      </c>
      <c r="I3641" s="0">
        <v>0.011958</v>
      </c>
      <c r="J3641" s="0">
        <v>-0.012623</v>
      </c>
      <c r="K3641" s="0">
        <v>1011.799988</v>
      </c>
      <c r="L3641" s="0">
        <v>41.399921</v>
      </c>
      <c r="W3641" s="0">
        <f t="shared" si="56"/>
        <v>53712.401639000564</v>
      </c>
    </row>
    <row r="3642">
      <c r="A3642" s="0">
        <v>372.02625</v>
      </c>
      <c r="B3642" s="0">
        <v>596.739258</v>
      </c>
      <c r="C3642" s="0">
        <v>-49758.585937</v>
      </c>
      <c r="D3642" s="0">
        <v>20113.458984</v>
      </c>
      <c r="E3642" s="0">
        <v>0.085361</v>
      </c>
      <c r="F3642" s="0">
        <v>9.968568</v>
      </c>
      <c r="G3642" s="0">
        <v>-0.254022</v>
      </c>
      <c r="H3642" s="0">
        <v>0.02796</v>
      </c>
      <c r="I3642" s="0">
        <v>0.008162</v>
      </c>
      <c r="J3642" s="0">
        <v>-0.008364</v>
      </c>
      <c r="K3642" s="0">
        <v>1011.799988</v>
      </c>
      <c r="L3642" s="0">
        <v>41.399921</v>
      </c>
      <c r="W3642" s="0">
        <f t="shared" si="56"/>
        <v>53673.309982643172</v>
      </c>
    </row>
    <row r="3643">
      <c r="A3643" s="0">
        <v>372.0375</v>
      </c>
      <c r="B3643" s="0">
        <v>637.606506</v>
      </c>
      <c r="C3643" s="0">
        <v>-49772.914062</v>
      </c>
      <c r="D3643" s="0">
        <v>20161.666016</v>
      </c>
      <c r="E3643" s="0">
        <v>0.091994</v>
      </c>
      <c r="F3643" s="0">
        <v>9.939726</v>
      </c>
      <c r="G3643" s="0">
        <v>-0.257383</v>
      </c>
      <c r="H3643" s="0">
        <v>0.006425</v>
      </c>
      <c r="I3643" s="0">
        <v>0.00488</v>
      </c>
      <c r="J3643" s="0">
        <v>-0.007178</v>
      </c>
      <c r="K3643" s="0">
        <v>1011.799988</v>
      </c>
      <c r="L3643" s="0">
        <v>41.399921</v>
      </c>
      <c r="W3643" s="0">
        <f t="shared" si="56"/>
        <v>53705.142145054044</v>
      </c>
    </row>
    <row r="3644">
      <c r="A3644" s="0">
        <v>372.04875</v>
      </c>
      <c r="B3644" s="0">
        <v>629.111206</v>
      </c>
      <c r="C3644" s="0">
        <v>-49774.277344</v>
      </c>
      <c r="D3644" s="0">
        <v>20097.189453</v>
      </c>
      <c r="E3644" s="0">
        <v>0.059222</v>
      </c>
      <c r="F3644" s="0">
        <v>9.928205</v>
      </c>
      <c r="G3644" s="0">
        <v>-0.286101</v>
      </c>
      <c r="H3644" s="0">
        <v>-0.014085</v>
      </c>
      <c r="I3644" s="0">
        <v>0.002673</v>
      </c>
      <c r="J3644" s="0">
        <v>-0.00447</v>
      </c>
      <c r="K3644" s="0">
        <v>1011.799988</v>
      </c>
      <c r="L3644" s="0">
        <v>41.399921</v>
      </c>
      <c r="W3644" s="0">
        <f t="shared" si="56"/>
        <v>53682.133805733924</v>
      </c>
    </row>
    <row r="3645">
      <c r="A3645" s="0">
        <v>372.06</v>
      </c>
      <c r="B3645" s="0">
        <v>566.88324</v>
      </c>
      <c r="C3645" s="0">
        <v>-49766.324219</v>
      </c>
      <c r="D3645" s="0">
        <v>19969.964844</v>
      </c>
      <c r="E3645" s="0">
        <v>0.042662</v>
      </c>
      <c r="F3645" s="0">
        <v>9.976061</v>
      </c>
      <c r="G3645" s="0">
        <v>-0.270463</v>
      </c>
      <c r="H3645" s="0">
        <v>-0.031298</v>
      </c>
      <c r="I3645" s="0">
        <v>0.000798</v>
      </c>
      <c r="J3645" s="0">
        <v>0.000478</v>
      </c>
      <c r="K3645" s="0">
        <v>1011.799988</v>
      </c>
      <c r="L3645" s="0">
        <v>41.399921</v>
      </c>
      <c r="W3645" s="0">
        <f t="shared" si="56"/>
        <v>53626.559452840294</v>
      </c>
    </row>
    <row r="3646">
      <c r="A3646" s="0">
        <v>372.07125</v>
      </c>
      <c r="B3646" s="0">
        <v>403.058807</v>
      </c>
      <c r="C3646" s="0">
        <v>-49776.894531</v>
      </c>
      <c r="D3646" s="0">
        <v>20238.380859</v>
      </c>
      <c r="E3646" s="0">
        <v>0.039122</v>
      </c>
      <c r="F3646" s="0">
        <v>9.978221</v>
      </c>
      <c r="G3646" s="0">
        <v>-0.264324</v>
      </c>
      <c r="H3646" s="0">
        <v>-0.034222</v>
      </c>
      <c r="I3646" s="0">
        <v>0.000409</v>
      </c>
      <c r="J3646" s="0">
        <v>0.004817</v>
      </c>
      <c r="K3646" s="0">
        <v>1011.799988</v>
      </c>
      <c r="L3646" s="0">
        <v>41.399921</v>
      </c>
      <c r="W3646" s="0">
        <f t="shared" si="56"/>
        <v>53735.404951913551</v>
      </c>
    </row>
    <row r="3647">
      <c r="A3647" s="0">
        <v>372.0825</v>
      </c>
      <c r="B3647" s="0">
        <v>445.258667</v>
      </c>
      <c r="C3647" s="0">
        <v>-49758.757812</v>
      </c>
      <c r="D3647" s="0">
        <v>20251.880859</v>
      </c>
      <c r="E3647" s="0">
        <v>0.065359</v>
      </c>
      <c r="F3647" s="0">
        <v>9.971454</v>
      </c>
      <c r="G3647" s="0">
        <v>-0.240108</v>
      </c>
      <c r="H3647" s="0">
        <v>-0.030811</v>
      </c>
      <c r="I3647" s="0">
        <v>0.001123</v>
      </c>
      <c r="J3647" s="0">
        <v>0.004574</v>
      </c>
      <c r="K3647" s="0">
        <v>1011.799988</v>
      </c>
      <c r="L3647" s="0">
        <v>41.399921</v>
      </c>
      <c r="W3647" s="0">
        <f t="shared" si="56"/>
        <v>53724.025469066823</v>
      </c>
    </row>
    <row r="3648">
      <c r="A3648" s="0">
        <v>372.09375</v>
      </c>
      <c r="B3648" s="0">
        <v>510.700989</v>
      </c>
      <c r="C3648" s="0">
        <v>-49764.460937</v>
      </c>
      <c r="D3648" s="0">
        <v>20255.527344</v>
      </c>
      <c r="E3648" s="0">
        <v>0.070971</v>
      </c>
      <c r="F3648" s="0">
        <v>9.950377</v>
      </c>
      <c r="G3648" s="0">
        <v>-0.256405</v>
      </c>
      <c r="H3648" s="0">
        <v>-0.01165</v>
      </c>
      <c r="I3648" s="0">
        <v>0.002847</v>
      </c>
      <c r="J3648" s="0">
        <v>-0.002778</v>
      </c>
      <c r="K3648" s="0">
        <v>1011.799988</v>
      </c>
      <c r="L3648" s="0">
        <v>41.399921</v>
      </c>
      <c r="W3648" s="0">
        <f t="shared" si="56"/>
        <v>53731.264416854145</v>
      </c>
    </row>
    <row r="3649">
      <c r="A3649" s="0">
        <v>372.105</v>
      </c>
      <c r="B3649" s="0">
        <v>469.676331</v>
      </c>
      <c r="C3649" s="0">
        <v>-49782.636719</v>
      </c>
      <c r="D3649" s="0">
        <v>20243.84375</v>
      </c>
      <c r="E3649" s="0">
        <v>0.076963</v>
      </c>
      <c r="F3649" s="0">
        <v>9.949421</v>
      </c>
      <c r="G3649" s="0">
        <v>-0.247789</v>
      </c>
      <c r="H3649" s="0">
        <v>0.010127</v>
      </c>
      <c r="I3649" s="0">
        <v>0.005547</v>
      </c>
      <c r="J3649" s="0">
        <v>-0.014336</v>
      </c>
      <c r="K3649" s="0">
        <v>1011.799988</v>
      </c>
      <c r="L3649" s="0">
        <v>41.399921</v>
      </c>
      <c r="W3649" s="0">
        <f t="shared" si="56"/>
        <v>53743.322602219552</v>
      </c>
    </row>
    <row r="3650">
      <c r="A3650" s="0">
        <v>372.11625</v>
      </c>
      <c r="B3650" s="0">
        <v>604.805298</v>
      </c>
      <c r="C3650" s="0">
        <v>-49771.367187</v>
      </c>
      <c r="D3650" s="0">
        <v>20157.771484</v>
      </c>
      <c r="E3650" s="0">
        <v>0.055536</v>
      </c>
      <c r="F3650" s="0">
        <v>9.966593</v>
      </c>
      <c r="G3650" s="0">
        <v>-0.257418</v>
      </c>
      <c r="H3650" s="0">
        <v>0.035215</v>
      </c>
      <c r="I3650" s="0">
        <v>0.00902</v>
      </c>
      <c r="J3650" s="0">
        <v>-0.023867</v>
      </c>
      <c r="K3650" s="0">
        <v>1011.799988</v>
      </c>
      <c r="L3650" s="0">
        <v>41.399921</v>
      </c>
      <c r="W3650" s="0">
        <f ref="W3650:W3713" t="shared" si="57">SQRT((B3650)^2+(C3650)^2+(D3650)^2)</f>
        <v>53701.867121291354</v>
      </c>
    </row>
    <row r="3651">
      <c r="A3651" s="0">
        <v>372.1275</v>
      </c>
      <c r="B3651" s="0">
        <v>551.11554</v>
      </c>
      <c r="C3651" s="0">
        <v>-49799.769531</v>
      </c>
      <c r="D3651" s="0">
        <v>20199.707031</v>
      </c>
      <c r="E3651" s="0">
        <v>0.051262</v>
      </c>
      <c r="F3651" s="0">
        <v>9.993912</v>
      </c>
      <c r="G3651" s="0">
        <v>-0.267095</v>
      </c>
      <c r="H3651" s="0">
        <v>0.054494</v>
      </c>
      <c r="I3651" s="0">
        <v>0.010336</v>
      </c>
      <c r="J3651" s="0">
        <v>-0.025371</v>
      </c>
      <c r="K3651" s="0">
        <v>1011.799988</v>
      </c>
      <c r="L3651" s="0">
        <v>41.399921</v>
      </c>
      <c r="W3651" s="0">
        <f t="shared" si="57"/>
        <v>53743.361802341467</v>
      </c>
    </row>
    <row r="3652">
      <c r="A3652" s="0">
        <v>372.13875</v>
      </c>
      <c r="B3652" s="0">
        <v>610.262207</v>
      </c>
      <c r="C3652" s="0">
        <v>-49781.898437</v>
      </c>
      <c r="D3652" s="0">
        <v>20071.439453</v>
      </c>
      <c r="E3652" s="0">
        <v>0.053361</v>
      </c>
      <c r="F3652" s="0">
        <v>9.978392</v>
      </c>
      <c r="G3652" s="0">
        <v>-0.269348</v>
      </c>
      <c r="H3652" s="0">
        <v>0.066231</v>
      </c>
      <c r="I3652" s="0">
        <v>0.012728</v>
      </c>
      <c r="J3652" s="0">
        <v>-0.023932</v>
      </c>
      <c r="K3652" s="0">
        <v>1011.799988</v>
      </c>
      <c r="L3652" s="0">
        <v>41.399921</v>
      </c>
      <c r="W3652" s="0">
        <f t="shared" si="57"/>
        <v>53679.349042890986</v>
      </c>
    </row>
    <row r="3653">
      <c r="A3653" s="0">
        <v>372.15</v>
      </c>
      <c r="B3653" s="0">
        <v>545.438354</v>
      </c>
      <c r="C3653" s="0">
        <v>-49783.785156</v>
      </c>
      <c r="D3653" s="0">
        <v>20136.275391</v>
      </c>
      <c r="E3653" s="0">
        <v>0.066641</v>
      </c>
      <c r="F3653" s="0">
        <v>9.959758</v>
      </c>
      <c r="G3653" s="0">
        <v>-0.266757</v>
      </c>
      <c r="H3653" s="0">
        <v>0.071881</v>
      </c>
      <c r="I3653" s="0">
        <v>0.013825</v>
      </c>
      <c r="J3653" s="0">
        <v>-0.021426</v>
      </c>
      <c r="K3653" s="0">
        <v>1011.799988</v>
      </c>
      <c r="L3653" s="0">
        <v>41.399921</v>
      </c>
      <c r="W3653" s="0">
        <f t="shared" si="57"/>
        <v>53704.67720859118</v>
      </c>
    </row>
    <row r="3654">
      <c r="A3654" s="0">
        <v>372.16125</v>
      </c>
      <c r="B3654" s="0">
        <v>626.046021</v>
      </c>
      <c r="C3654" s="0">
        <v>-49781.59375</v>
      </c>
      <c r="D3654" s="0">
        <v>20077.773437</v>
      </c>
      <c r="E3654" s="0">
        <v>0.070797</v>
      </c>
      <c r="F3654" s="0">
        <v>9.963365</v>
      </c>
      <c r="G3654" s="0">
        <v>-0.266984</v>
      </c>
      <c r="H3654" s="0">
        <v>0.065968</v>
      </c>
      <c r="I3654" s="0">
        <v>0.012964</v>
      </c>
      <c r="J3654" s="0">
        <v>-0.021512</v>
      </c>
      <c r="K3654" s="0">
        <v>1011.799988</v>
      </c>
      <c r="L3654" s="0">
        <v>41.399921</v>
      </c>
      <c r="W3654" s="0">
        <f t="shared" si="57"/>
        <v>53681.616928870091</v>
      </c>
    </row>
    <row r="3655">
      <c r="A3655" s="0">
        <v>372.1725</v>
      </c>
      <c r="B3655" s="0">
        <v>656.941223</v>
      </c>
      <c r="C3655" s="0">
        <v>-49777.375</v>
      </c>
      <c r="D3655" s="0">
        <v>20007.695312</v>
      </c>
      <c r="E3655" s="0">
        <v>0.061825</v>
      </c>
      <c r="F3655" s="0">
        <v>9.970849</v>
      </c>
      <c r="G3655" s="0">
        <v>-0.267232</v>
      </c>
      <c r="H3655" s="0">
        <v>0.04404</v>
      </c>
      <c r="I3655" s="0">
        <v>0.010126</v>
      </c>
      <c r="J3655" s="0">
        <v>-0.01735</v>
      </c>
      <c r="K3655" s="0">
        <v>1011.799988</v>
      </c>
      <c r="L3655" s="0">
        <v>41.399921</v>
      </c>
      <c r="W3655" s="0">
        <f t="shared" si="57"/>
        <v>53651.901227812319</v>
      </c>
    </row>
    <row r="3656">
      <c r="A3656" s="0">
        <v>372.18375</v>
      </c>
      <c r="B3656" s="0">
        <v>573.178223</v>
      </c>
      <c r="C3656" s="0">
        <v>-49776.691406</v>
      </c>
      <c r="D3656" s="0">
        <v>20224.099609</v>
      </c>
      <c r="E3656" s="0">
        <v>0.056434</v>
      </c>
      <c r="F3656" s="0">
        <v>9.987175</v>
      </c>
      <c r="G3656" s="0">
        <v>-0.259795</v>
      </c>
      <c r="H3656" s="0">
        <v>0.019229</v>
      </c>
      <c r="I3656" s="0">
        <v>0.007702</v>
      </c>
      <c r="J3656" s="0">
        <v>-0.011583</v>
      </c>
      <c r="K3656" s="0">
        <v>1011.799988</v>
      </c>
      <c r="L3656" s="0">
        <v>41.399921</v>
      </c>
      <c r="W3656" s="0">
        <f t="shared" si="57"/>
        <v>53731.385107758288</v>
      </c>
    </row>
    <row r="3657">
      <c r="A3657" s="0">
        <v>372.195</v>
      </c>
      <c r="B3657" s="0">
        <v>510.607819</v>
      </c>
      <c r="C3657" s="0">
        <v>-49765.203125</v>
      </c>
      <c r="D3657" s="0">
        <v>20076.179687</v>
      </c>
      <c r="E3657" s="0">
        <v>0.065151</v>
      </c>
      <c r="F3657" s="0">
        <v>9.980939</v>
      </c>
      <c r="G3657" s="0">
        <v>-0.253868</v>
      </c>
      <c r="H3657" s="0">
        <v>-0.009432</v>
      </c>
      <c r="I3657" s="0">
        <v>0.004225</v>
      </c>
      <c r="J3657" s="0">
        <v>-0.003114</v>
      </c>
      <c r="K3657" s="0">
        <v>1011.799988</v>
      </c>
      <c r="L3657" s="0">
        <v>41.399921</v>
      </c>
      <c r="W3657" s="0">
        <f t="shared" si="57"/>
        <v>53664.598696366353</v>
      </c>
    </row>
    <row r="3658">
      <c r="A3658" s="0">
        <v>372.20625</v>
      </c>
      <c r="B3658" s="0">
        <v>597.731689</v>
      </c>
      <c r="C3658" s="0">
        <v>-49780.578125</v>
      </c>
      <c r="D3658" s="0">
        <v>20089.804687</v>
      </c>
      <c r="E3658" s="0">
        <v>0.066722</v>
      </c>
      <c r="F3658" s="0">
        <v>9.953768</v>
      </c>
      <c r="G3658" s="0">
        <v>-0.266785</v>
      </c>
      <c r="H3658" s="0">
        <v>-0.022428</v>
      </c>
      <c r="I3658" s="0">
        <v>0.002385</v>
      </c>
      <c r="J3658" s="0">
        <v>0.001746</v>
      </c>
      <c r="K3658" s="0">
        <v>1011.759949</v>
      </c>
      <c r="L3658" s="0">
        <v>41.397575</v>
      </c>
      <c r="W3658" s="0">
        <f t="shared" si="57"/>
        <v>53684.853487674438</v>
      </c>
    </row>
    <row r="3659">
      <c r="A3659" s="0">
        <v>372.2175</v>
      </c>
      <c r="B3659" s="0">
        <v>594.46344</v>
      </c>
      <c r="C3659" s="0">
        <v>-49763.050781</v>
      </c>
      <c r="D3659" s="0">
        <v>20096.205078</v>
      </c>
      <c r="E3659" s="0">
        <v>0.081518</v>
      </c>
      <c r="F3659" s="0">
        <v>9.959812</v>
      </c>
      <c r="G3659" s="0">
        <v>-0.252008</v>
      </c>
      <c r="H3659" s="0">
        <v>-0.035697</v>
      </c>
      <c r="I3659" s="0">
        <v>-0.000455</v>
      </c>
      <c r="J3659" s="0">
        <v>0.005522</v>
      </c>
      <c r="K3659" s="0">
        <v>1011.759949</v>
      </c>
      <c r="L3659" s="0">
        <v>41.397575</v>
      </c>
      <c r="W3659" s="0">
        <f t="shared" si="57"/>
        <v>53670.961127512091</v>
      </c>
    </row>
    <row r="3660">
      <c r="A3660" s="0">
        <v>372.22875</v>
      </c>
      <c r="B3660" s="0">
        <v>580.157532</v>
      </c>
      <c r="C3660" s="0">
        <v>-49786.964844</v>
      </c>
      <c r="D3660" s="0">
        <v>20069.263672</v>
      </c>
      <c r="E3660" s="0">
        <v>0.06472</v>
      </c>
      <c r="F3660" s="0">
        <v>9.971107</v>
      </c>
      <c r="G3660" s="0">
        <v>-0.260091</v>
      </c>
      <c r="H3660" s="0">
        <v>-0.036041</v>
      </c>
      <c r="I3660" s="0">
        <v>-0.000305</v>
      </c>
      <c r="J3660" s="0">
        <v>0.003713</v>
      </c>
      <c r="K3660" s="0">
        <v>1011.759949</v>
      </c>
      <c r="L3660" s="0">
        <v>41.397575</v>
      </c>
      <c r="W3660" s="0">
        <f t="shared" si="57"/>
        <v>53682.900401113642</v>
      </c>
    </row>
    <row r="3661">
      <c r="A3661" s="0">
        <v>372.24</v>
      </c>
      <c r="B3661" s="0">
        <v>623.94812</v>
      </c>
      <c r="C3661" s="0">
        <v>-49783.402344</v>
      </c>
      <c r="D3661" s="0">
        <v>20197.882812</v>
      </c>
      <c r="E3661" s="0">
        <v>0.060994</v>
      </c>
      <c r="F3661" s="0">
        <v>9.981996</v>
      </c>
      <c r="G3661" s="0">
        <v>-0.269132</v>
      </c>
      <c r="H3661" s="0">
        <v>-0.028088</v>
      </c>
      <c r="I3661" s="0">
        <v>0.000387</v>
      </c>
      <c r="J3661" s="0">
        <v>-0.001327</v>
      </c>
      <c r="K3661" s="0">
        <v>1011.759949</v>
      </c>
      <c r="L3661" s="0">
        <v>41.397575</v>
      </c>
      <c r="W3661" s="0">
        <f t="shared" si="57"/>
        <v>53728.306601719</v>
      </c>
    </row>
    <row r="3662">
      <c r="A3662" s="0">
        <v>372.25125</v>
      </c>
      <c r="B3662" s="0">
        <v>534.437561</v>
      </c>
      <c r="C3662" s="0">
        <v>-49758.917969</v>
      </c>
      <c r="D3662" s="0">
        <v>20160.173828</v>
      </c>
      <c r="E3662" s="0">
        <v>0.071357</v>
      </c>
      <c r="F3662" s="0">
        <v>9.99072</v>
      </c>
      <c r="G3662" s="0">
        <v>-0.26034</v>
      </c>
      <c r="H3662" s="0">
        <v>-0.00165</v>
      </c>
      <c r="I3662" s="0">
        <v>0.003644</v>
      </c>
      <c r="J3662" s="0">
        <v>-0.009116</v>
      </c>
      <c r="K3662" s="0">
        <v>1011.759949</v>
      </c>
      <c r="L3662" s="0">
        <v>41.397575</v>
      </c>
      <c r="W3662" s="0">
        <f t="shared" si="57"/>
        <v>53690.484722411056</v>
      </c>
    </row>
    <row r="3663">
      <c r="A3663" s="0">
        <v>372.2625</v>
      </c>
      <c r="B3663" s="0">
        <v>511.45977800000003</v>
      </c>
      <c r="C3663" s="0">
        <v>-49786.347656</v>
      </c>
      <c r="D3663" s="0">
        <v>20199.765625</v>
      </c>
      <c r="E3663" s="0">
        <v>0.055419</v>
      </c>
      <c r="F3663" s="0">
        <v>9.966298</v>
      </c>
      <c r="G3663" s="0">
        <v>-0.264857</v>
      </c>
      <c r="H3663" s="0">
        <v>0.023841</v>
      </c>
      <c r="I3663" s="0">
        <v>0.006288</v>
      </c>
      <c r="J3663" s="0">
        <v>-0.017202</v>
      </c>
      <c r="K3663" s="0">
        <v>1011.759949</v>
      </c>
      <c r="L3663" s="0">
        <v>41.397575</v>
      </c>
      <c r="W3663" s="0">
        <f t="shared" si="57"/>
        <v>53730.554950917263</v>
      </c>
    </row>
    <row r="3664">
      <c r="A3664" s="0">
        <v>372.27375</v>
      </c>
      <c r="B3664" s="0">
        <v>600.572205</v>
      </c>
      <c r="C3664" s="0">
        <v>-49812.53125</v>
      </c>
      <c r="D3664" s="0">
        <v>20059.1875</v>
      </c>
      <c r="E3664" s="0">
        <v>0.060872</v>
      </c>
      <c r="F3664" s="0">
        <v>9.946126</v>
      </c>
      <c r="G3664" s="0">
        <v>-0.246346</v>
      </c>
      <c r="H3664" s="0">
        <v>0.043997</v>
      </c>
      <c r="I3664" s="0">
        <v>0.009208</v>
      </c>
      <c r="J3664" s="0">
        <v>-0.021957</v>
      </c>
      <c r="K3664" s="0">
        <v>1011.759949</v>
      </c>
      <c r="L3664" s="0">
        <v>41.397575</v>
      </c>
      <c r="W3664" s="0">
        <f t="shared" si="57"/>
        <v>53703.072162268349</v>
      </c>
    </row>
    <row r="3665">
      <c r="A3665" s="0">
        <v>372.285</v>
      </c>
      <c r="B3665" s="0">
        <v>528.297913</v>
      </c>
      <c r="C3665" s="0">
        <v>-49813.257812</v>
      </c>
      <c r="D3665" s="0">
        <v>20023.339844</v>
      </c>
      <c r="E3665" s="0">
        <v>0.056332</v>
      </c>
      <c r="F3665" s="0">
        <v>9.960628</v>
      </c>
      <c r="G3665" s="0">
        <v>-0.248878</v>
      </c>
      <c r="H3665" s="0">
        <v>0.067422</v>
      </c>
      <c r="I3665" s="0">
        <v>0.012615</v>
      </c>
      <c r="J3665" s="0">
        <v>-0.027146</v>
      </c>
      <c r="K3665" s="0">
        <v>1011.759949</v>
      </c>
      <c r="L3665" s="0">
        <v>41.397575</v>
      </c>
      <c r="W3665" s="0">
        <f t="shared" si="57"/>
        <v>53689.606918266574</v>
      </c>
    </row>
    <row r="3666">
      <c r="A3666" s="0">
        <v>372.29625</v>
      </c>
      <c r="B3666" s="0">
        <v>555.300476</v>
      </c>
      <c r="C3666" s="0">
        <v>-49780.953125</v>
      </c>
      <c r="D3666" s="0">
        <v>20180.353516</v>
      </c>
      <c r="E3666" s="0">
        <v>0.063486</v>
      </c>
      <c r="F3666" s="0">
        <v>9.965284</v>
      </c>
      <c r="G3666" s="0">
        <v>-0.256412</v>
      </c>
      <c r="H3666" s="0">
        <v>0.071692</v>
      </c>
      <c r="I3666" s="0">
        <v>0.014014</v>
      </c>
      <c r="J3666" s="0">
        <v>-0.026874</v>
      </c>
      <c r="K3666" s="0">
        <v>1011.759949</v>
      </c>
      <c r="L3666" s="0">
        <v>41.397575</v>
      </c>
      <c r="W3666" s="0">
        <f t="shared" si="57"/>
        <v>53718.696193065094</v>
      </c>
    </row>
    <row r="3667">
      <c r="A3667" s="0">
        <v>372.3075</v>
      </c>
      <c r="B3667" s="0">
        <v>427.826965</v>
      </c>
      <c r="C3667" s="0">
        <v>-49805.878906</v>
      </c>
      <c r="D3667" s="0">
        <v>20107.039062</v>
      </c>
      <c r="E3667" s="0">
        <v>0.052776</v>
      </c>
      <c r="F3667" s="0">
        <v>9.97294</v>
      </c>
      <c r="G3667" s="0">
        <v>-0.256277</v>
      </c>
      <c r="H3667" s="0">
        <v>0.071768</v>
      </c>
      <c r="I3667" s="0">
        <v>0.014085</v>
      </c>
      <c r="J3667" s="0">
        <v>-0.023277</v>
      </c>
      <c r="K3667" s="0">
        <v>1011.789978</v>
      </c>
      <c r="L3667" s="0">
        <v>41.402458</v>
      </c>
      <c r="W3667" s="0">
        <f t="shared" si="57"/>
        <v>53713.1420543605</v>
      </c>
    </row>
    <row r="3668">
      <c r="A3668" s="0">
        <v>372.31875</v>
      </c>
      <c r="B3668" s="0">
        <v>588.195435</v>
      </c>
      <c r="C3668" s="0">
        <v>-49782.65625</v>
      </c>
      <c r="D3668" s="0">
        <v>20163.267578</v>
      </c>
      <c r="E3668" s="0">
        <v>0.055218</v>
      </c>
      <c r="F3668" s="0">
        <v>9.972109</v>
      </c>
      <c r="G3668" s="0">
        <v>-0.248475</v>
      </c>
      <c r="H3668" s="0">
        <v>0.053032</v>
      </c>
      <c r="I3668" s="0">
        <v>0.011902</v>
      </c>
      <c r="J3668" s="0">
        <v>-0.017866</v>
      </c>
      <c r="K3668" s="0">
        <v>1011.789978</v>
      </c>
      <c r="L3668" s="0">
        <v>41.402458</v>
      </c>
      <c r="W3668" s="0">
        <f t="shared" si="57"/>
        <v>53714.208516904022</v>
      </c>
    </row>
    <row r="3669">
      <c r="A3669" s="0">
        <v>372.33</v>
      </c>
      <c r="B3669" s="0">
        <v>550.292542</v>
      </c>
      <c r="C3669" s="0">
        <v>-49791.992187</v>
      </c>
      <c r="D3669" s="0">
        <v>20115.076172</v>
      </c>
      <c r="E3669" s="0">
        <v>0.068898</v>
      </c>
      <c r="F3669" s="0">
        <v>9.951159</v>
      </c>
      <c r="G3669" s="0">
        <v>-0.254475</v>
      </c>
      <c r="H3669" s="0">
        <v>0.029827</v>
      </c>
      <c r="I3669" s="0">
        <v>0.008044</v>
      </c>
      <c r="J3669" s="0">
        <v>-0.011107</v>
      </c>
      <c r="K3669" s="0">
        <v>1011.789978</v>
      </c>
      <c r="L3669" s="0">
        <v>41.402458</v>
      </c>
      <c r="W3669" s="0">
        <f t="shared" si="57"/>
        <v>53704.390856217819</v>
      </c>
    </row>
    <row r="3670">
      <c r="A3670" s="0">
        <v>372.34125</v>
      </c>
      <c r="B3670" s="0">
        <v>536.945984</v>
      </c>
      <c r="C3670" s="0">
        <v>-49812.378906</v>
      </c>
      <c r="D3670" s="0">
        <v>20079.716797</v>
      </c>
      <c r="E3670" s="0">
        <v>0.063178</v>
      </c>
      <c r="F3670" s="0">
        <v>9.959189</v>
      </c>
      <c r="G3670" s="0">
        <v>-0.252734</v>
      </c>
      <c r="H3670" s="0">
        <v>0.004132</v>
      </c>
      <c r="I3670" s="0">
        <v>0.005537</v>
      </c>
      <c r="J3670" s="0">
        <v>-0.007017</v>
      </c>
      <c r="K3670" s="0">
        <v>1011.789978</v>
      </c>
      <c r="L3670" s="0">
        <v>41.402458</v>
      </c>
      <c r="W3670" s="0">
        <f t="shared" si="57"/>
        <v>53709.92859716322</v>
      </c>
    </row>
    <row r="3671">
      <c r="A3671" s="0">
        <v>372.3525</v>
      </c>
      <c r="B3671" s="0">
        <v>567.54364</v>
      </c>
      <c r="C3671" s="0">
        <v>-49792.378906</v>
      </c>
      <c r="D3671" s="0">
        <v>20117.46875</v>
      </c>
      <c r="E3671" s="0">
        <v>0.071456</v>
      </c>
      <c r="F3671" s="0">
        <v>9.955983</v>
      </c>
      <c r="G3671" s="0">
        <v>-0.265409</v>
      </c>
      <c r="H3671" s="0">
        <v>-0.016274</v>
      </c>
      <c r="I3671" s="0">
        <v>0.002656</v>
      </c>
      <c r="J3671" s="0">
        <v>-0.001141</v>
      </c>
      <c r="K3671" s="0">
        <v>1011.789978</v>
      </c>
      <c r="L3671" s="0">
        <v>41.402458</v>
      </c>
      <c r="W3671" s="0">
        <f t="shared" si="57"/>
        <v>53705.82511989928</v>
      </c>
    </row>
    <row r="3672">
      <c r="A3672" s="0">
        <v>372.36375</v>
      </c>
      <c r="B3672" s="0">
        <v>475.781311</v>
      </c>
      <c r="C3672" s="0">
        <v>-49807.066406</v>
      </c>
      <c r="D3672" s="0">
        <v>20080.730469</v>
      </c>
      <c r="E3672" s="0">
        <v>0.063654</v>
      </c>
      <c r="F3672" s="0">
        <v>9.961418</v>
      </c>
      <c r="G3672" s="0">
        <v>-0.259036</v>
      </c>
      <c r="H3672" s="0">
        <v>-0.029605</v>
      </c>
      <c r="I3672" s="0">
        <v>0.000704</v>
      </c>
      <c r="J3672" s="0">
        <v>0.00089</v>
      </c>
      <c r="K3672" s="0">
        <v>1011.789978</v>
      </c>
      <c r="L3672" s="0">
        <v>41.402458</v>
      </c>
      <c r="W3672" s="0">
        <f t="shared" si="57"/>
        <v>53704.803956407988</v>
      </c>
    </row>
    <row r="3673">
      <c r="A3673" s="0">
        <v>372.375</v>
      </c>
      <c r="B3673" s="0">
        <v>380.715515</v>
      </c>
      <c r="C3673" s="0">
        <v>-49786.097656</v>
      </c>
      <c r="D3673" s="0">
        <v>20263.658203</v>
      </c>
      <c r="E3673" s="0">
        <v>0.064865</v>
      </c>
      <c r="F3673" s="0">
        <v>9.962</v>
      </c>
      <c r="G3673" s="0">
        <v>-0.262019</v>
      </c>
      <c r="H3673" s="0">
        <v>-0.033497</v>
      </c>
      <c r="I3673" s="0">
        <v>-0.000625</v>
      </c>
      <c r="J3673" s="0">
        <v>0.001443</v>
      </c>
      <c r="K3673" s="0">
        <v>1011.789978</v>
      </c>
      <c r="L3673" s="0">
        <v>41.402458</v>
      </c>
      <c r="W3673" s="0">
        <f t="shared" si="57"/>
        <v>53753.291135372718</v>
      </c>
    </row>
    <row r="3674">
      <c r="A3674" s="0">
        <v>372.38625</v>
      </c>
      <c r="B3674" s="0">
        <v>561.146545</v>
      </c>
      <c r="C3674" s="0">
        <v>-49776.949219</v>
      </c>
      <c r="D3674" s="0">
        <v>20152.994141</v>
      </c>
      <c r="E3674" s="0">
        <v>0.068028</v>
      </c>
      <c r="F3674" s="0">
        <v>9.966251</v>
      </c>
      <c r="G3674" s="0">
        <v>-0.261834</v>
      </c>
      <c r="H3674" s="0">
        <v>-0.029089</v>
      </c>
      <c r="I3674" s="0">
        <v>0.000103</v>
      </c>
      <c r="J3674" s="0">
        <v>-0.000237</v>
      </c>
      <c r="K3674" s="0">
        <v>1011.789978</v>
      </c>
      <c r="L3674" s="0">
        <v>41.402458</v>
      </c>
      <c r="W3674" s="0">
        <f t="shared" si="57"/>
        <v>53704.77382731493</v>
      </c>
    </row>
    <row r="3675">
      <c r="A3675" s="0">
        <v>372.3975</v>
      </c>
      <c r="B3675" s="0">
        <v>574.023315</v>
      </c>
      <c r="C3675" s="0">
        <v>-49767.164062</v>
      </c>
      <c r="D3675" s="0">
        <v>20270.326172</v>
      </c>
      <c r="E3675" s="0">
        <v>0.064462</v>
      </c>
      <c r="F3675" s="0">
        <v>9.967155</v>
      </c>
      <c r="G3675" s="0">
        <v>-0.255524</v>
      </c>
      <c r="H3675" s="0">
        <v>-0.018668</v>
      </c>
      <c r="I3675" s="0">
        <v>0.001628</v>
      </c>
      <c r="J3675" s="0">
        <v>-0.003921</v>
      </c>
      <c r="K3675" s="0">
        <v>1011.789978</v>
      </c>
      <c r="L3675" s="0">
        <v>41.402458</v>
      </c>
      <c r="W3675" s="0">
        <f t="shared" si="57"/>
        <v>53739.987389833434</v>
      </c>
    </row>
    <row r="3676">
      <c r="A3676" s="0">
        <v>372.40875</v>
      </c>
      <c r="B3676" s="0">
        <v>706.597412</v>
      </c>
      <c r="C3676" s="0">
        <v>-49773.9375</v>
      </c>
      <c r="D3676" s="0">
        <v>20300.101562</v>
      </c>
      <c r="E3676" s="0">
        <v>0.070936</v>
      </c>
      <c r="F3676" s="0">
        <v>9.954953</v>
      </c>
      <c r="G3676" s="0">
        <v>-0.254997</v>
      </c>
      <c r="H3676" s="0">
        <v>0.008121</v>
      </c>
      <c r="I3676" s="0">
        <v>0.005734</v>
      </c>
      <c r="J3676" s="0">
        <v>-0.012123</v>
      </c>
      <c r="K3676" s="0">
        <v>1011.769958</v>
      </c>
      <c r="L3676" s="0">
        <v>41.402458</v>
      </c>
      <c r="W3676" s="0">
        <f t="shared" si="57"/>
        <v>53759.076048459632</v>
      </c>
    </row>
    <row r="3677">
      <c r="A3677" s="0">
        <v>372.42</v>
      </c>
      <c r="B3677" s="0">
        <v>700.147522</v>
      </c>
      <c r="C3677" s="0">
        <v>-49786.515625</v>
      </c>
      <c r="D3677" s="0">
        <v>20227.783203</v>
      </c>
      <c r="E3677" s="0">
        <v>0.06222</v>
      </c>
      <c r="F3677" s="0">
        <v>9.966671</v>
      </c>
      <c r="G3677" s="0">
        <v>-0.255747</v>
      </c>
      <c r="H3677" s="0">
        <v>0.03941</v>
      </c>
      <c r="I3677" s="0">
        <v>0.009358</v>
      </c>
      <c r="J3677" s="0">
        <v>-0.021157</v>
      </c>
      <c r="K3677" s="0">
        <v>1011.769958</v>
      </c>
      <c r="L3677" s="0">
        <v>41.402458</v>
      </c>
      <c r="W3677" s="0">
        <f t="shared" si="57"/>
        <v>53743.376875095048</v>
      </c>
    </row>
    <row r="3678">
      <c r="A3678" s="0">
        <v>372.43125</v>
      </c>
      <c r="B3678" s="0">
        <v>582.767822</v>
      </c>
      <c r="C3678" s="0">
        <v>-49770.167969</v>
      </c>
      <c r="D3678" s="0">
        <v>20254.308594</v>
      </c>
      <c r="E3678" s="0">
        <v>0.068238</v>
      </c>
      <c r="F3678" s="0">
        <v>9.966423</v>
      </c>
      <c r="G3678" s="0">
        <v>-0.261567</v>
      </c>
      <c r="H3678" s="0">
        <v>0.053329</v>
      </c>
      <c r="I3678" s="0">
        <v>0.011805</v>
      </c>
      <c r="J3678" s="0">
        <v>-0.024785</v>
      </c>
      <c r="K3678" s="0">
        <v>1011.769958</v>
      </c>
      <c r="L3678" s="0">
        <v>41.402458</v>
      </c>
      <c r="W3678" s="0">
        <f t="shared" si="57"/>
        <v>53736.824009405456</v>
      </c>
    </row>
    <row r="3679">
      <c r="A3679" s="0">
        <v>372.4425</v>
      </c>
      <c r="B3679" s="0">
        <v>629.973511</v>
      </c>
      <c r="C3679" s="0">
        <v>-49773.785156</v>
      </c>
      <c r="D3679" s="0">
        <v>20193.130859</v>
      </c>
      <c r="E3679" s="0">
        <v>0.063664</v>
      </c>
      <c r="F3679" s="0">
        <v>9.968694</v>
      </c>
      <c r="G3679" s="0">
        <v>-0.252881</v>
      </c>
      <c r="H3679" s="0">
        <v>0.069467</v>
      </c>
      <c r="I3679" s="0">
        <v>0.014208</v>
      </c>
      <c r="J3679" s="0">
        <v>-0.027142</v>
      </c>
      <c r="K3679" s="0">
        <v>1011.769958</v>
      </c>
      <c r="L3679" s="0">
        <v>41.402458</v>
      </c>
      <c r="W3679" s="0">
        <f t="shared" si="57"/>
        <v>53717.679485146284</v>
      </c>
    </row>
    <row r="3680">
      <c r="A3680" s="0">
        <v>372.45375</v>
      </c>
      <c r="B3680" s="0">
        <v>542.655518</v>
      </c>
      <c r="C3680" s="0">
        <v>-49759.765625</v>
      </c>
      <c r="D3680" s="0">
        <v>20265.746094</v>
      </c>
      <c r="E3680" s="0">
        <v>0.068741</v>
      </c>
      <c r="F3680" s="0">
        <v>9.960518</v>
      </c>
      <c r="G3680" s="0">
        <v>-0.255226</v>
      </c>
      <c r="H3680" s="0">
        <v>0.070088</v>
      </c>
      <c r="I3680" s="0">
        <v>0.013779</v>
      </c>
      <c r="J3680" s="0">
        <v>-0.0231</v>
      </c>
      <c r="K3680" s="0">
        <v>1011.769958</v>
      </c>
      <c r="L3680" s="0">
        <v>41.402458</v>
      </c>
      <c r="W3680" s="0">
        <f t="shared" si="57"/>
        <v>53731.082390108459</v>
      </c>
    </row>
    <row r="3681">
      <c r="A3681" s="0">
        <v>372.465</v>
      </c>
      <c r="B3681" s="0">
        <v>522.536072</v>
      </c>
      <c r="C3681" s="0">
        <v>-49795.070312</v>
      </c>
      <c r="D3681" s="0">
        <v>20188.289062</v>
      </c>
      <c r="E3681" s="0">
        <v>0.06961</v>
      </c>
      <c r="F3681" s="0">
        <v>9.97024</v>
      </c>
      <c r="G3681" s="0">
        <v>-0.259809</v>
      </c>
      <c r="H3681" s="0">
        <v>0.062813</v>
      </c>
      <c r="I3681" s="0">
        <v>0.011821</v>
      </c>
      <c r="J3681" s="0">
        <v>-0.020507</v>
      </c>
      <c r="K3681" s="0">
        <v>1011.769958</v>
      </c>
      <c r="L3681" s="0">
        <v>41.402458</v>
      </c>
      <c r="W3681" s="0">
        <f t="shared" si="57"/>
        <v>53734.431108688907</v>
      </c>
    </row>
    <row r="3682">
      <c r="A3682" s="0">
        <v>372.47625</v>
      </c>
      <c r="B3682" s="0">
        <v>571.159485</v>
      </c>
      <c r="C3682" s="0">
        <v>-49766.664062</v>
      </c>
      <c r="D3682" s="0">
        <v>20209.535156</v>
      </c>
      <c r="E3682" s="0">
        <v>0.074224</v>
      </c>
      <c r="F3682" s="0">
        <v>9.969196</v>
      </c>
      <c r="G3682" s="0">
        <v>-0.257503</v>
      </c>
      <c r="H3682" s="0">
        <v>0.047664</v>
      </c>
      <c r="I3682" s="0">
        <v>0.01046</v>
      </c>
      <c r="J3682" s="0">
        <v>-0.016332</v>
      </c>
      <c r="K3682" s="0">
        <v>1011.769958</v>
      </c>
      <c r="L3682" s="0">
        <v>41.402458</v>
      </c>
      <c r="W3682" s="0">
        <f t="shared" si="57"/>
        <v>53716.59321139854</v>
      </c>
    </row>
    <row r="3683">
      <c r="A3683" s="0">
        <v>372.4875</v>
      </c>
      <c r="B3683" s="0">
        <v>635.853699</v>
      </c>
      <c r="C3683" s="0">
        <v>-49793.847656</v>
      </c>
      <c r="D3683" s="0">
        <v>20306.351562</v>
      </c>
      <c r="E3683" s="0">
        <v>0.065425</v>
      </c>
      <c r="F3683" s="0">
        <v>9.967404</v>
      </c>
      <c r="G3683" s="0">
        <v>-0.243056</v>
      </c>
      <c r="H3683" s="0">
        <v>0.021123</v>
      </c>
      <c r="I3683" s="0">
        <v>0.008414</v>
      </c>
      <c r="J3683" s="0">
        <v>-0.010739</v>
      </c>
      <c r="K3683" s="0">
        <v>1011.769958</v>
      </c>
      <c r="L3683" s="0">
        <v>41.402458</v>
      </c>
      <c r="W3683" s="0">
        <f t="shared" si="57"/>
        <v>53778.987421436344</v>
      </c>
    </row>
    <row r="3684">
      <c r="A3684" s="0">
        <v>372.49875</v>
      </c>
      <c r="B3684" s="0">
        <v>571.072388</v>
      </c>
      <c r="C3684" s="0">
        <v>-49805.714844</v>
      </c>
      <c r="D3684" s="0">
        <v>20261.130859</v>
      </c>
      <c r="E3684" s="0">
        <v>0.060681</v>
      </c>
      <c r="F3684" s="0">
        <v>9.974004</v>
      </c>
      <c r="G3684" s="0">
        <v>-0.241748</v>
      </c>
      <c r="H3684" s="0">
        <v>-0.005093</v>
      </c>
      <c r="I3684" s="0">
        <v>0.004535</v>
      </c>
      <c r="J3684" s="0">
        <v>-0.004747</v>
      </c>
      <c r="K3684" s="0">
        <v>1011.769958</v>
      </c>
      <c r="L3684" s="0">
        <v>41.402458</v>
      </c>
      <c r="W3684" s="0">
        <f t="shared" si="57"/>
        <v>53772.193357530989</v>
      </c>
    </row>
    <row r="3685">
      <c r="A3685" s="0">
        <v>372.51</v>
      </c>
      <c r="B3685" s="0">
        <v>532.421448</v>
      </c>
      <c r="C3685" s="0">
        <v>-49785.132812</v>
      </c>
      <c r="D3685" s="0">
        <v>20194.160156</v>
      </c>
      <c r="E3685" s="0">
        <v>0.062789</v>
      </c>
      <c r="F3685" s="0">
        <v>9.966609</v>
      </c>
      <c r="G3685" s="0">
        <v>-0.258257</v>
      </c>
      <c r="H3685" s="0">
        <v>-0.023002</v>
      </c>
      <c r="I3685" s="0">
        <v>0.002934</v>
      </c>
      <c r="J3685" s="0">
        <v>0.000476</v>
      </c>
      <c r="K3685" s="0">
        <v>1011.769958</v>
      </c>
      <c r="L3685" s="0">
        <v>41.399921</v>
      </c>
      <c r="W3685" s="0">
        <f t="shared" si="57"/>
        <v>53727.52577695113</v>
      </c>
    </row>
    <row r="3686">
      <c r="A3686" s="0">
        <v>372.52125</v>
      </c>
      <c r="B3686" s="0">
        <v>559.774841</v>
      </c>
      <c r="C3686" s="0">
        <v>-49776.296875</v>
      </c>
      <c r="D3686" s="0">
        <v>20172.056641</v>
      </c>
      <c r="E3686" s="0">
        <v>0.055319</v>
      </c>
      <c r="F3686" s="0">
        <v>9.968462</v>
      </c>
      <c r="G3686" s="0">
        <v>-0.251264</v>
      </c>
      <c r="H3686" s="0">
        <v>-0.032195</v>
      </c>
      <c r="I3686" s="0">
        <v>0.000108</v>
      </c>
      <c r="J3686" s="0">
        <v>0.002495</v>
      </c>
      <c r="K3686" s="0">
        <v>1011.769958</v>
      </c>
      <c r="L3686" s="0">
        <v>41.399921</v>
      </c>
      <c r="W3686" s="0">
        <f t="shared" si="57"/>
        <v>53711.311169887333</v>
      </c>
    </row>
    <row r="3687">
      <c r="A3687" s="0">
        <v>372.5325</v>
      </c>
      <c r="B3687" s="0">
        <v>615.640686</v>
      </c>
      <c r="C3687" s="0">
        <v>-49806.90625</v>
      </c>
      <c r="D3687" s="0">
        <v>20141.664062</v>
      </c>
      <c r="E3687" s="0">
        <v>0.064242</v>
      </c>
      <c r="F3687" s="0">
        <v>9.968314</v>
      </c>
      <c r="G3687" s="0">
        <v>-0.248452</v>
      </c>
      <c r="H3687" s="0">
        <v>-0.033782</v>
      </c>
      <c r="I3687" s="0">
        <v>-4.975769E-05</v>
      </c>
      <c r="J3687" s="0">
        <v>0.003051</v>
      </c>
      <c r="K3687" s="0">
        <v>1011.769958</v>
      </c>
      <c r="L3687" s="0">
        <v>41.399921</v>
      </c>
      <c r="W3687" s="0">
        <f t="shared" si="57"/>
        <v>53728.889387712174</v>
      </c>
    </row>
    <row r="3688">
      <c r="A3688" s="0">
        <v>372.54375</v>
      </c>
      <c r="B3688" s="0">
        <v>581.751526</v>
      </c>
      <c r="C3688" s="0">
        <v>-49810.125</v>
      </c>
      <c r="D3688" s="0">
        <v>20081.792969</v>
      </c>
      <c r="E3688" s="0">
        <v>0.053198</v>
      </c>
      <c r="F3688" s="0">
        <v>9.961108</v>
      </c>
      <c r="G3688" s="0">
        <v>-0.250106</v>
      </c>
      <c r="H3688" s="0">
        <v>-0.02369</v>
      </c>
      <c r="I3688" s="0">
        <v>0.001418</v>
      </c>
      <c r="J3688" s="0">
        <v>-0.001452</v>
      </c>
      <c r="K3688" s="0">
        <v>1011.769958</v>
      </c>
      <c r="L3688" s="0">
        <v>41.399921</v>
      </c>
      <c r="W3688" s="0">
        <f t="shared" si="57"/>
        <v>53709.081133486223</v>
      </c>
    </row>
    <row r="3689">
      <c r="A3689" s="0">
        <v>372.555</v>
      </c>
      <c r="B3689" s="0">
        <v>538.655396</v>
      </c>
      <c r="C3689" s="0">
        <v>-49771.632812</v>
      </c>
      <c r="D3689" s="0">
        <v>20146.884766</v>
      </c>
      <c r="E3689" s="0">
        <v>0.059197</v>
      </c>
      <c r="F3689" s="0">
        <v>9.965061</v>
      </c>
      <c r="G3689" s="0">
        <v>-0.256894</v>
      </c>
      <c r="H3689" s="0">
        <v>-0.005701</v>
      </c>
      <c r="I3689" s="0">
        <v>0.003206</v>
      </c>
      <c r="J3689" s="0">
        <v>-0.008071</v>
      </c>
      <c r="K3689" s="0">
        <v>1011.769958</v>
      </c>
      <c r="L3689" s="0">
        <v>41.399921</v>
      </c>
      <c r="W3689" s="0">
        <f t="shared" si="57"/>
        <v>53697.32347317395</v>
      </c>
    </row>
    <row r="3690">
      <c r="A3690" s="0">
        <v>372.56625</v>
      </c>
      <c r="B3690" s="0">
        <v>544.075989</v>
      </c>
      <c r="C3690" s="0">
        <v>-49739.5625</v>
      </c>
      <c r="D3690" s="0">
        <v>20209.298828</v>
      </c>
      <c r="E3690" s="0">
        <v>0.054117</v>
      </c>
      <c r="F3690" s="0">
        <v>9.961889</v>
      </c>
      <c r="G3690" s="0">
        <v>-0.267385</v>
      </c>
      <c r="H3690" s="0">
        <v>0.019591</v>
      </c>
      <c r="I3690" s="0">
        <v>0.006233</v>
      </c>
      <c r="J3690" s="0">
        <v>-0.016134</v>
      </c>
      <c r="K3690" s="0">
        <v>1011.769958</v>
      </c>
      <c r="L3690" s="0">
        <v>41.399921</v>
      </c>
      <c r="W3690" s="0">
        <f t="shared" si="57"/>
        <v>53691.1152379294</v>
      </c>
    </row>
    <row r="3691">
      <c r="A3691" s="0">
        <v>372.5775</v>
      </c>
      <c r="B3691" s="0">
        <v>587.551941</v>
      </c>
      <c r="C3691" s="0">
        <v>-49756.972656</v>
      </c>
      <c r="D3691" s="0">
        <v>20073.679687</v>
      </c>
      <c r="E3691" s="0">
        <v>0.060383</v>
      </c>
      <c r="F3691" s="0">
        <v>9.967884</v>
      </c>
      <c r="G3691" s="0">
        <v>-0.260363</v>
      </c>
      <c r="H3691" s="0">
        <v>0.039656</v>
      </c>
      <c r="I3691" s="0">
        <v>0.009103</v>
      </c>
      <c r="J3691" s="0">
        <v>-0.021752</v>
      </c>
      <c r="K3691" s="0">
        <v>1011.769958</v>
      </c>
      <c r="L3691" s="0">
        <v>41.399921</v>
      </c>
      <c r="W3691" s="0">
        <f t="shared" si="57"/>
        <v>53656.818405022685</v>
      </c>
    </row>
    <row r="3692">
      <c r="A3692" s="0">
        <v>372.58875</v>
      </c>
      <c r="B3692" s="0">
        <v>532.244202</v>
      </c>
      <c r="C3692" s="0">
        <v>-49773.863281</v>
      </c>
      <c r="D3692" s="0">
        <v>20164.666016</v>
      </c>
      <c r="E3692" s="0">
        <v>0.054751</v>
      </c>
      <c r="F3692" s="0">
        <v>9.970757</v>
      </c>
      <c r="G3692" s="0">
        <v>-0.25441</v>
      </c>
      <c r="H3692" s="0">
        <v>0.057628</v>
      </c>
      <c r="I3692" s="0">
        <v>0.01193</v>
      </c>
      <c r="J3692" s="0">
        <v>-0.025489</v>
      </c>
      <c r="K3692" s="0">
        <v>1011.769958</v>
      </c>
      <c r="L3692" s="0">
        <v>41.399921</v>
      </c>
      <c r="W3692" s="0">
        <f t="shared" si="57"/>
        <v>53706.000645580265</v>
      </c>
    </row>
    <row r="3693">
      <c r="A3693" s="0">
        <v>372.6</v>
      </c>
      <c r="B3693" s="0">
        <v>581.783386</v>
      </c>
      <c r="C3693" s="0">
        <v>-49790.535156</v>
      </c>
      <c r="D3693" s="0">
        <v>20164.951172</v>
      </c>
      <c r="E3693" s="0">
        <v>0.058026</v>
      </c>
      <c r="F3693" s="0">
        <v>9.965051</v>
      </c>
      <c r="G3693" s="0">
        <v>-0.250476</v>
      </c>
      <c r="H3693" s="0">
        <v>0.071143</v>
      </c>
      <c r="I3693" s="0">
        <v>0.013874</v>
      </c>
      <c r="J3693" s="0">
        <v>-0.025867</v>
      </c>
      <c r="K3693" s="0">
        <v>1011.769958</v>
      </c>
      <c r="L3693" s="0">
        <v>41.399921</v>
      </c>
      <c r="W3693" s="0">
        <f t="shared" si="57"/>
        <v>53722.07291978076</v>
      </c>
    </row>
    <row r="3694">
      <c r="A3694" s="0">
        <v>372.61125</v>
      </c>
      <c r="B3694" s="0">
        <v>639.328003</v>
      </c>
      <c r="C3694" s="0">
        <v>-49791.988281</v>
      </c>
      <c r="D3694" s="0">
        <v>20124.984375</v>
      </c>
      <c r="E3694" s="0">
        <v>0.065005</v>
      </c>
      <c r="F3694" s="0">
        <v>9.967228</v>
      </c>
      <c r="G3694" s="0">
        <v>-0.251736</v>
      </c>
      <c r="H3694" s="0">
        <v>0.065874</v>
      </c>
      <c r="I3694" s="0">
        <v>0.012999</v>
      </c>
      <c r="J3694" s="0">
        <v>-0.021303</v>
      </c>
      <c r="K3694" s="0">
        <v>1011.769958</v>
      </c>
      <c r="L3694" s="0">
        <v>41.399921</v>
      </c>
      <c r="W3694" s="0">
        <f t="shared" si="57"/>
        <v>53709.085203200542</v>
      </c>
    </row>
    <row r="3695">
      <c r="A3695" s="0">
        <v>372.6225</v>
      </c>
      <c r="B3695" s="0">
        <v>578.551453</v>
      </c>
      <c r="C3695" s="0">
        <v>-49803.929687</v>
      </c>
      <c r="D3695" s="0">
        <v>20034.173828</v>
      </c>
      <c r="E3695" s="0">
        <v>0.070754</v>
      </c>
      <c r="F3695" s="0">
        <v>9.969269</v>
      </c>
      <c r="G3695" s="0">
        <v>-0.259025</v>
      </c>
      <c r="H3695" s="0">
        <v>0.056297</v>
      </c>
      <c r="I3695" s="0">
        <v>0.012094</v>
      </c>
      <c r="J3695" s="0">
        <v>-0.017785</v>
      </c>
      <c r="K3695" s="0">
        <v>1011.769958</v>
      </c>
      <c r="L3695" s="0">
        <v>41.399921</v>
      </c>
      <c r="W3695" s="0">
        <f t="shared" si="57"/>
        <v>53685.512524534293</v>
      </c>
    </row>
    <row r="3696">
      <c r="A3696" s="0">
        <v>372.63375</v>
      </c>
      <c r="B3696" s="0">
        <v>428.940552</v>
      </c>
      <c r="C3696" s="0">
        <v>-49775.128906</v>
      </c>
      <c r="D3696" s="0">
        <v>20003.501953</v>
      </c>
      <c r="E3696" s="0">
        <v>0.064219</v>
      </c>
      <c r="F3696" s="0">
        <v>9.976406</v>
      </c>
      <c r="G3696" s="0">
        <v>-0.261433</v>
      </c>
      <c r="H3696" s="0">
        <v>0.032238</v>
      </c>
      <c r="I3696" s="0">
        <v>0.01042</v>
      </c>
      <c r="J3696" s="0">
        <v>-0.011789</v>
      </c>
      <c r="K3696" s="0">
        <v>1011.769958</v>
      </c>
      <c r="L3696" s="0">
        <v>41.399921</v>
      </c>
      <c r="W3696" s="0">
        <f t="shared" si="57"/>
        <v>53645.946146840783</v>
      </c>
    </row>
    <row r="3697">
      <c r="A3697" s="0">
        <v>372.645</v>
      </c>
      <c r="B3697" s="0">
        <v>486.072144</v>
      </c>
      <c r="C3697" s="0">
        <v>-49778.050781</v>
      </c>
      <c r="D3697" s="0">
        <v>20125.742187</v>
      </c>
      <c r="E3697" s="0">
        <v>0.065715</v>
      </c>
      <c r="F3697" s="0">
        <v>9.966208</v>
      </c>
      <c r="G3697" s="0">
        <v>-0.254755</v>
      </c>
      <c r="H3697" s="0">
        <v>0.010067</v>
      </c>
      <c r="I3697" s="0">
        <v>0.007934</v>
      </c>
      <c r="J3697" s="0">
        <v>-0.00783</v>
      </c>
      <c r="K3697" s="0">
        <v>1011.769958</v>
      </c>
      <c r="L3697" s="0">
        <v>41.399921</v>
      </c>
      <c r="W3697" s="0">
        <f t="shared" si="57"/>
        <v>53694.842436332554</v>
      </c>
    </row>
    <row r="3698">
      <c r="A3698" s="0">
        <v>372.65625</v>
      </c>
      <c r="B3698" s="0">
        <v>587.375671</v>
      </c>
      <c r="C3698" s="0">
        <v>-49793.976562</v>
      </c>
      <c r="D3698" s="0">
        <v>20195.300781</v>
      </c>
      <c r="E3698" s="0">
        <v>0.056096</v>
      </c>
      <c r="F3698" s="0">
        <v>9.965621</v>
      </c>
      <c r="G3698" s="0">
        <v>-0.25865</v>
      </c>
      <c r="H3698" s="0">
        <v>-0.011964</v>
      </c>
      <c r="I3698" s="0">
        <v>0.00393</v>
      </c>
      <c r="J3698" s="0">
        <v>-0.003304</v>
      </c>
      <c r="K3698" s="0">
        <v>1011.769958</v>
      </c>
      <c r="L3698" s="0">
        <v>41.399921</v>
      </c>
      <c r="W3698" s="0">
        <f t="shared" si="57"/>
        <v>53736.721947574617</v>
      </c>
    </row>
    <row r="3699">
      <c r="A3699" s="0">
        <v>372.6675</v>
      </c>
      <c r="B3699" s="0">
        <v>529.392151</v>
      </c>
      <c r="C3699" s="0">
        <v>-49795.648437</v>
      </c>
      <c r="D3699" s="0">
        <v>20048.101562</v>
      </c>
      <c r="E3699" s="0">
        <v>0.065892</v>
      </c>
      <c r="F3699" s="0">
        <v>9.965426</v>
      </c>
      <c r="G3699" s="0">
        <v>-0.258992</v>
      </c>
      <c r="H3699" s="0">
        <v>-0.02887</v>
      </c>
      <c r="I3699" s="0">
        <v>0.001275</v>
      </c>
      <c r="J3699" s="0">
        <v>0.001693</v>
      </c>
      <c r="K3699" s="0">
        <v>1011.769958</v>
      </c>
      <c r="L3699" s="0">
        <v>41.399921</v>
      </c>
      <c r="W3699" s="0">
        <f t="shared" si="57"/>
        <v>53682.522626559832</v>
      </c>
    </row>
    <row r="3700">
      <c r="A3700" s="0">
        <v>372.67875</v>
      </c>
      <c r="B3700" s="0">
        <v>570.984558</v>
      </c>
      <c r="C3700" s="0">
        <v>-49774.113281</v>
      </c>
      <c r="D3700" s="0">
        <v>20136.791016</v>
      </c>
      <c r="E3700" s="0">
        <v>0.06882</v>
      </c>
      <c r="F3700" s="0">
        <v>9.964661</v>
      </c>
      <c r="G3700" s="0">
        <v>-0.259104</v>
      </c>
      <c r="H3700" s="0">
        <v>-0.036226</v>
      </c>
      <c r="I3700" s="0">
        <v>-0.000231</v>
      </c>
      <c r="J3700" s="0">
        <v>0.003346</v>
      </c>
      <c r="K3700" s="0">
        <v>1011.769958</v>
      </c>
      <c r="L3700" s="0">
        <v>41.399921</v>
      </c>
      <c r="W3700" s="0">
        <f t="shared" si="57"/>
        <v>53696.1705217174</v>
      </c>
    </row>
    <row r="3701">
      <c r="A3701" s="0">
        <v>372.69</v>
      </c>
      <c r="B3701" s="0">
        <v>485.406189</v>
      </c>
      <c r="C3701" s="0">
        <v>-49777.707031</v>
      </c>
      <c r="D3701" s="0">
        <v>20271.652344</v>
      </c>
      <c r="E3701" s="0">
        <v>0.07188</v>
      </c>
      <c r="F3701" s="0">
        <v>9.970468</v>
      </c>
      <c r="G3701" s="0">
        <v>-0.268083</v>
      </c>
      <c r="H3701" s="0">
        <v>-0.031368</v>
      </c>
      <c r="I3701" s="0">
        <v>0.000548</v>
      </c>
      <c r="J3701" s="0">
        <v>0.001839</v>
      </c>
      <c r="K3701" s="0">
        <v>1011.769958</v>
      </c>
      <c r="L3701" s="0">
        <v>41.399921</v>
      </c>
      <c r="W3701" s="0">
        <f t="shared" si="57"/>
        <v>53749.377905129164</v>
      </c>
    </row>
    <row r="3702">
      <c r="A3702" s="0">
        <v>372.70125</v>
      </c>
      <c r="B3702" s="0">
        <v>522.970032</v>
      </c>
      <c r="C3702" s="0">
        <v>-49800.605469</v>
      </c>
      <c r="D3702" s="0">
        <v>20209.472656</v>
      </c>
      <c r="E3702" s="0">
        <v>0.084339</v>
      </c>
      <c r="F3702" s="0">
        <v>9.967812</v>
      </c>
      <c r="G3702" s="0">
        <v>-0.249234</v>
      </c>
      <c r="H3702" s="0">
        <v>-0.014162</v>
      </c>
      <c r="I3702" s="0">
        <v>0.002285</v>
      </c>
      <c r="J3702" s="0">
        <v>-0.003428</v>
      </c>
      <c r="K3702" s="0">
        <v>1011.759949</v>
      </c>
      <c r="L3702" s="0">
        <v>41.402458</v>
      </c>
      <c r="W3702" s="0">
        <f t="shared" si="57"/>
        <v>53747.526340911492</v>
      </c>
    </row>
    <row r="3703">
      <c r="A3703" s="0">
        <v>372.7125</v>
      </c>
      <c r="B3703" s="0">
        <v>475.149292</v>
      </c>
      <c r="C3703" s="0">
        <v>-49799.621094</v>
      </c>
      <c r="D3703" s="0">
        <v>20207.976562</v>
      </c>
      <c r="E3703" s="0">
        <v>0.065196</v>
      </c>
      <c r="F3703" s="0">
        <v>9.966019</v>
      </c>
      <c r="G3703" s="0">
        <v>-0.252598</v>
      </c>
      <c r="H3703" s="0">
        <v>0.003903</v>
      </c>
      <c r="I3703" s="0">
        <v>0.003075</v>
      </c>
      <c r="J3703" s="0">
        <v>-0.010807</v>
      </c>
      <c r="K3703" s="0">
        <v>1011.759949</v>
      </c>
      <c r="L3703" s="0">
        <v>41.402458</v>
      </c>
      <c r="W3703" s="0">
        <f t="shared" si="57"/>
        <v>53745.607678079141</v>
      </c>
    </row>
    <row r="3704">
      <c r="A3704" s="0">
        <v>372.72375</v>
      </c>
      <c r="B3704" s="0">
        <v>467.464142</v>
      </c>
      <c r="C3704" s="0">
        <v>-49802.664062</v>
      </c>
      <c r="D3704" s="0">
        <v>20043.457031</v>
      </c>
      <c r="E3704" s="0">
        <v>0.062057</v>
      </c>
      <c r="F3704" s="0">
        <v>9.961956</v>
      </c>
      <c r="G3704" s="0">
        <v>-0.271854</v>
      </c>
      <c r="H3704" s="0">
        <v>0.034329</v>
      </c>
      <c r="I3704" s="0">
        <v>0.008377</v>
      </c>
      <c r="J3704" s="0">
        <v>-0.021194</v>
      </c>
      <c r="K3704" s="0">
        <v>1011.759949</v>
      </c>
      <c r="L3704" s="0">
        <v>41.402458</v>
      </c>
      <c r="W3704" s="0">
        <f t="shared" si="57"/>
        <v>53686.7212646668</v>
      </c>
    </row>
    <row r="3705">
      <c r="A3705" s="0">
        <v>372.735</v>
      </c>
      <c r="B3705" s="0">
        <v>629.314392</v>
      </c>
      <c r="C3705" s="0">
        <v>-49761.34375</v>
      </c>
      <c r="D3705" s="0">
        <v>20073.585937</v>
      </c>
      <c r="E3705" s="0">
        <v>0.057643</v>
      </c>
      <c r="F3705" s="0">
        <v>9.964538</v>
      </c>
      <c r="G3705" s="0">
        <v>-0.259465</v>
      </c>
      <c r="H3705" s="0">
        <v>0.055371</v>
      </c>
      <c r="I3705" s="0">
        <v>0.011069</v>
      </c>
      <c r="J3705" s="0">
        <v>-0.023947</v>
      </c>
      <c r="K3705" s="0">
        <v>1011.759949</v>
      </c>
      <c r="L3705" s="0">
        <v>41.402458</v>
      </c>
      <c r="W3705" s="0">
        <f t="shared" si="57"/>
        <v>53661.310278260695</v>
      </c>
    </row>
    <row r="3706">
      <c r="A3706" s="0">
        <v>372.74625</v>
      </c>
      <c r="B3706" s="0">
        <v>518.35376</v>
      </c>
      <c r="C3706" s="0">
        <v>-49765.621094</v>
      </c>
      <c r="D3706" s="0">
        <v>20272.119141</v>
      </c>
      <c r="E3706" s="0">
        <v>0.063574</v>
      </c>
      <c r="F3706" s="0">
        <v>9.963629</v>
      </c>
      <c r="G3706" s="0">
        <v>-0.250028</v>
      </c>
      <c r="H3706" s="0">
        <v>0.066081</v>
      </c>
      <c r="I3706" s="0">
        <v>0.013166</v>
      </c>
      <c r="J3706" s="0">
        <v>-0.024927</v>
      </c>
      <c r="K3706" s="0">
        <v>1011.759949</v>
      </c>
      <c r="L3706" s="0">
        <v>41.402458</v>
      </c>
      <c r="W3706" s="0">
        <f t="shared" si="57"/>
        <v>53738.66901923588</v>
      </c>
    </row>
    <row r="3707">
      <c r="A3707" s="0">
        <v>372.7575</v>
      </c>
      <c r="B3707" s="0">
        <v>536.576965</v>
      </c>
      <c r="C3707" s="0">
        <v>-49773.511719</v>
      </c>
      <c r="D3707" s="0">
        <v>20152.814453</v>
      </c>
      <c r="E3707" s="0">
        <v>0.072639</v>
      </c>
      <c r="F3707" s="0">
        <v>9.958108</v>
      </c>
      <c r="G3707" s="0">
        <v>-0.25841</v>
      </c>
      <c r="H3707" s="0">
        <v>0.072902</v>
      </c>
      <c r="I3707" s="0">
        <v>0.01392</v>
      </c>
      <c r="J3707" s="0">
        <v>-0.023419</v>
      </c>
      <c r="K3707" s="0">
        <v>1011.759949</v>
      </c>
      <c r="L3707" s="0">
        <v>41.402458</v>
      </c>
      <c r="W3707" s="0">
        <f t="shared" si="57"/>
        <v>53701.269203416836</v>
      </c>
    </row>
    <row r="3708">
      <c r="A3708" s="0">
        <v>372.76875</v>
      </c>
      <c r="B3708" s="0">
        <v>363.328674</v>
      </c>
      <c r="C3708" s="0">
        <v>-49748.148437</v>
      </c>
      <c r="D3708" s="0">
        <v>20247.003906</v>
      </c>
      <c r="E3708" s="0">
        <v>0.063776</v>
      </c>
      <c r="F3708" s="0">
        <v>9.967973</v>
      </c>
      <c r="G3708" s="0">
        <v>-0.272966</v>
      </c>
      <c r="H3708" s="0">
        <v>0.062362</v>
      </c>
      <c r="I3708" s="0">
        <v>0.012549</v>
      </c>
      <c r="J3708" s="0">
        <v>-0.019352</v>
      </c>
      <c r="K3708" s="0">
        <v>1011.759949</v>
      </c>
      <c r="L3708" s="0">
        <v>41.402458</v>
      </c>
      <c r="W3708" s="0">
        <f t="shared" si="57"/>
        <v>53711.744039871912</v>
      </c>
    </row>
    <row r="3709">
      <c r="A3709" s="0">
        <v>372.78</v>
      </c>
      <c r="B3709" s="0">
        <v>476.43512</v>
      </c>
      <c r="C3709" s="0">
        <v>-49768.03125</v>
      </c>
      <c r="D3709" s="0">
        <v>20098.09375</v>
      </c>
      <c r="E3709" s="0">
        <v>0.062422</v>
      </c>
      <c r="F3709" s="0">
        <v>9.972207</v>
      </c>
      <c r="G3709" s="0">
        <v>-0.251239</v>
      </c>
      <c r="H3709" s="0">
        <v>0.044437</v>
      </c>
      <c r="I3709" s="0">
        <v>0.010525</v>
      </c>
      <c r="J3709" s="0">
        <v>-0.014866</v>
      </c>
      <c r="K3709" s="0">
        <v>1011.759949</v>
      </c>
      <c r="L3709" s="0">
        <v>41.402458</v>
      </c>
      <c r="W3709" s="0">
        <f t="shared" si="57"/>
        <v>53675.108731220425</v>
      </c>
    </row>
    <row r="3710">
      <c r="A3710" s="0">
        <v>372.79125</v>
      </c>
      <c r="B3710" s="0">
        <v>514.944885</v>
      </c>
      <c r="C3710" s="0">
        <v>-49775.972656</v>
      </c>
      <c r="D3710" s="0">
        <v>20078.876953</v>
      </c>
      <c r="E3710" s="0">
        <v>0.066445</v>
      </c>
      <c r="F3710" s="0">
        <v>9.975328</v>
      </c>
      <c r="G3710" s="0">
        <v>-0.251774</v>
      </c>
      <c r="H3710" s="0">
        <v>0.022046</v>
      </c>
      <c r="I3710" s="0">
        <v>0.008771</v>
      </c>
      <c r="J3710" s="0">
        <v>-0.009749</v>
      </c>
      <c r="K3710" s="0">
        <v>1011.759949</v>
      </c>
      <c r="L3710" s="0">
        <v>41.402458</v>
      </c>
      <c r="W3710" s="0">
        <f t="shared" si="57"/>
        <v>53675.63620283566</v>
      </c>
    </row>
    <row r="3711">
      <c r="A3711" s="0">
        <v>372.8025</v>
      </c>
      <c r="B3711" s="0">
        <v>687.168457</v>
      </c>
      <c r="C3711" s="0">
        <v>-49781.914062</v>
      </c>
      <c r="D3711" s="0">
        <v>20180.152344</v>
      </c>
      <c r="E3711" s="0">
        <v>0.059216</v>
      </c>
      <c r="F3711" s="0">
        <v>9.964839</v>
      </c>
      <c r="G3711" s="0">
        <v>-0.247312</v>
      </c>
      <c r="H3711" s="0">
        <v>-0.000907</v>
      </c>
      <c r="I3711" s="0">
        <v>0.005007</v>
      </c>
      <c r="J3711" s="0">
        <v>-0.004391</v>
      </c>
      <c r="K3711" s="0">
        <v>1011.779968</v>
      </c>
      <c r="L3711" s="0">
        <v>41.404804</v>
      </c>
      <c r="W3711" s="0">
        <f t="shared" si="57"/>
        <v>53721.03607332697</v>
      </c>
    </row>
    <row r="3712">
      <c r="A3712" s="0">
        <v>372.81375</v>
      </c>
      <c r="B3712" s="0">
        <v>434.088928</v>
      </c>
      <c r="C3712" s="0">
        <v>-49780.355469</v>
      </c>
      <c r="D3712" s="0">
        <v>20060.621094</v>
      </c>
      <c r="E3712" s="0">
        <v>0.064028</v>
      </c>
      <c r="F3712" s="0">
        <v>9.958737</v>
      </c>
      <c r="G3712" s="0">
        <v>-0.251744</v>
      </c>
      <c r="H3712" s="0">
        <v>-0.020595</v>
      </c>
      <c r="I3712" s="0">
        <v>0.002588</v>
      </c>
      <c r="J3712" s="0">
        <v>-0.000183</v>
      </c>
      <c r="K3712" s="0">
        <v>1011.779968</v>
      </c>
      <c r="L3712" s="0">
        <v>41.404804</v>
      </c>
      <c r="W3712" s="0">
        <f t="shared" si="57"/>
        <v>53672.159845626185</v>
      </c>
    </row>
    <row r="3713">
      <c r="A3713" s="0">
        <v>372.825</v>
      </c>
      <c r="B3713" s="0">
        <v>437.742401</v>
      </c>
      <c r="C3713" s="0">
        <v>-49793.113281</v>
      </c>
      <c r="D3713" s="0">
        <v>20212.847656</v>
      </c>
      <c r="E3713" s="0">
        <v>0.077521</v>
      </c>
      <c r="F3713" s="0">
        <v>9.972851</v>
      </c>
      <c r="G3713" s="0">
        <v>-0.261183</v>
      </c>
      <c r="H3713" s="0">
        <v>-0.032819</v>
      </c>
      <c r="I3713" s="0">
        <v>0.000638</v>
      </c>
      <c r="J3713" s="0">
        <v>0.004504</v>
      </c>
      <c r="K3713" s="0">
        <v>1011.779968</v>
      </c>
      <c r="L3713" s="0">
        <v>41.404804</v>
      </c>
      <c r="W3713" s="0">
        <f t="shared" si="57"/>
        <v>53741.091903577806</v>
      </c>
    </row>
    <row r="3714">
      <c r="A3714" s="0">
        <v>372.83625</v>
      </c>
      <c r="B3714" s="0">
        <v>494.883942</v>
      </c>
      <c r="C3714" s="0">
        <v>-49798.832031</v>
      </c>
      <c r="D3714" s="0">
        <v>20096.871094</v>
      </c>
      <c r="E3714" s="0">
        <v>0.059625</v>
      </c>
      <c r="F3714" s="0">
        <v>9.975882</v>
      </c>
      <c r="G3714" s="0">
        <v>-0.263397</v>
      </c>
      <c r="H3714" s="0">
        <v>-0.03655</v>
      </c>
      <c r="I3714" s="0">
        <v>-0.000164</v>
      </c>
      <c r="J3714" s="0">
        <v>0.002963</v>
      </c>
      <c r="K3714" s="0">
        <v>1011.779968</v>
      </c>
      <c r="L3714" s="0">
        <v>41.404804</v>
      </c>
      <c r="W3714" s="0">
        <f ref="W3714:W3777" t="shared" si="58">SQRT((B3714)^2+(C3714)^2+(D3714)^2)</f>
        <v>53703.378008619286</v>
      </c>
    </row>
    <row r="3715">
      <c r="A3715" s="0">
        <v>372.8475</v>
      </c>
      <c r="B3715" s="0">
        <v>580.940796</v>
      </c>
      <c r="C3715" s="0">
        <v>-49791.335937</v>
      </c>
      <c r="D3715" s="0">
        <v>20194.841797</v>
      </c>
      <c r="E3715" s="0">
        <v>0.044243</v>
      </c>
      <c r="F3715" s="0">
        <v>9.986711</v>
      </c>
      <c r="G3715" s="0">
        <v>-0.265703</v>
      </c>
      <c r="H3715" s="0">
        <v>-0.026753</v>
      </c>
      <c r="I3715" s="0">
        <v>0.001499</v>
      </c>
      <c r="J3715" s="0">
        <v>-0.000297</v>
      </c>
      <c r="K3715" s="0">
        <v>1011.779968</v>
      </c>
      <c r="L3715" s="0">
        <v>41.404804</v>
      </c>
      <c r="W3715" s="0">
        <f t="shared" si="58"/>
        <v>53734.032621845006</v>
      </c>
    </row>
    <row r="3716">
      <c r="A3716" s="0">
        <v>372.85875</v>
      </c>
      <c r="B3716" s="0">
        <v>504.357819</v>
      </c>
      <c r="C3716" s="0">
        <v>-49802.460937</v>
      </c>
      <c r="D3716" s="0">
        <v>20187.625</v>
      </c>
      <c r="E3716" s="0">
        <v>0.056785</v>
      </c>
      <c r="F3716" s="0">
        <v>9.968232</v>
      </c>
      <c r="G3716" s="0">
        <v>-0.270084</v>
      </c>
      <c r="H3716" s="0">
        <v>-0.004267</v>
      </c>
      <c r="I3716" s="0">
        <v>0.003494</v>
      </c>
      <c r="J3716" s="0">
        <v>-0.007124</v>
      </c>
      <c r="K3716" s="0">
        <v>1011.779968</v>
      </c>
      <c r="L3716" s="0">
        <v>41.404804</v>
      </c>
      <c r="W3716" s="0">
        <f t="shared" si="58"/>
        <v>53740.856853344107</v>
      </c>
    </row>
    <row r="3717">
      <c r="A3717" s="0">
        <v>372.87</v>
      </c>
      <c r="B3717" s="0">
        <v>559.80481</v>
      </c>
      <c r="C3717" s="0">
        <v>-49769.527344</v>
      </c>
      <c r="D3717" s="0">
        <v>20246.242187</v>
      </c>
      <c r="E3717" s="0">
        <v>0.061891</v>
      </c>
      <c r="F3717" s="0">
        <v>9.962979</v>
      </c>
      <c r="G3717" s="0">
        <v>-0.250681</v>
      </c>
      <c r="H3717" s="0">
        <v>0.022555</v>
      </c>
      <c r="I3717" s="0">
        <v>0.006707</v>
      </c>
      <c r="J3717" s="0">
        <v>-0.015221</v>
      </c>
      <c r="K3717" s="0">
        <v>1011.779968</v>
      </c>
      <c r="L3717" s="0">
        <v>41.404804</v>
      </c>
      <c r="W3717" s="0">
        <f t="shared" si="58"/>
        <v>53732.946654404892</v>
      </c>
    </row>
    <row r="3718">
      <c r="A3718" s="0">
        <v>372.88125</v>
      </c>
      <c r="B3718" s="0">
        <v>378.125214</v>
      </c>
      <c r="C3718" s="0">
        <v>-49815.371094</v>
      </c>
      <c r="D3718" s="0">
        <v>20163.226562</v>
      </c>
      <c r="E3718" s="0">
        <v>0.065851</v>
      </c>
      <c r="F3718" s="0">
        <v>9.965169</v>
      </c>
      <c r="G3718" s="0">
        <v>-0.261015</v>
      </c>
      <c r="H3718" s="0">
        <v>0.041654</v>
      </c>
      <c r="I3718" s="0">
        <v>0.009063</v>
      </c>
      <c r="J3718" s="0">
        <v>-0.02199</v>
      </c>
      <c r="K3718" s="0">
        <v>1011.779968</v>
      </c>
      <c r="L3718" s="0">
        <v>41.404804</v>
      </c>
      <c r="W3718" s="0">
        <f t="shared" si="58"/>
        <v>53742.626297018054</v>
      </c>
    </row>
    <row r="3719">
      <c r="A3719" s="0">
        <v>372.8925</v>
      </c>
      <c r="B3719" s="0">
        <v>503.916229</v>
      </c>
      <c r="C3719" s="0">
        <v>-49812.210937</v>
      </c>
      <c r="D3719" s="0">
        <v>20041.679687</v>
      </c>
      <c r="E3719" s="0">
        <v>0.066538</v>
      </c>
      <c r="F3719" s="0">
        <v>9.973972</v>
      </c>
      <c r="G3719" s="0">
        <v>-0.283412</v>
      </c>
      <c r="H3719" s="0">
        <v>0.061618</v>
      </c>
      <c r="I3719" s="0">
        <v>0.012181</v>
      </c>
      <c r="J3719" s="0">
        <v>-0.025377</v>
      </c>
      <c r="K3719" s="0">
        <v>1011.779968</v>
      </c>
      <c r="L3719" s="0">
        <v>41.404804</v>
      </c>
      <c r="W3719" s="0">
        <f t="shared" si="58"/>
        <v>53695.243873869695</v>
      </c>
    </row>
    <row r="3720">
      <c r="A3720" s="0">
        <v>372.90375</v>
      </c>
      <c r="B3720" s="0">
        <v>440.133301</v>
      </c>
      <c r="C3720" s="0">
        <v>-49798.257812</v>
      </c>
      <c r="D3720" s="0">
        <v>20112.658203</v>
      </c>
      <c r="E3720" s="0">
        <v>0.064003</v>
      </c>
      <c r="F3720" s="0">
        <v>9.964411</v>
      </c>
      <c r="G3720" s="0">
        <v>-0.275643</v>
      </c>
      <c r="H3720" s="0">
        <v>0.069945</v>
      </c>
      <c r="I3720" s="0">
        <v>0.01384</v>
      </c>
      <c r="J3720" s="0">
        <v>-0.025936</v>
      </c>
      <c r="K3720" s="0">
        <v>1011.799988</v>
      </c>
      <c r="L3720" s="0">
        <v>41.402458</v>
      </c>
      <c r="W3720" s="0">
        <f t="shared" si="58"/>
        <v>53708.278862981373</v>
      </c>
    </row>
    <row r="3721">
      <c r="A3721" s="0">
        <v>372.915</v>
      </c>
      <c r="B3721" s="0">
        <v>476.258789</v>
      </c>
      <c r="C3721" s="0">
        <v>-49829.828125</v>
      </c>
      <c r="D3721" s="0">
        <v>20098.232422</v>
      </c>
      <c r="E3721" s="0">
        <v>0.074518</v>
      </c>
      <c r="F3721" s="0">
        <v>9.966631</v>
      </c>
      <c r="G3721" s="0">
        <v>-0.259018</v>
      </c>
      <c r="H3721" s="0">
        <v>0.068435</v>
      </c>
      <c r="I3721" s="0">
        <v>0.014028</v>
      </c>
      <c r="J3721" s="0">
        <v>-0.023427</v>
      </c>
      <c r="K3721" s="0">
        <v>1011.799988</v>
      </c>
      <c r="L3721" s="0">
        <v>41.402458</v>
      </c>
      <c r="W3721" s="0">
        <f t="shared" si="58"/>
        <v>53732.462626329274</v>
      </c>
    </row>
    <row r="3722">
      <c r="A3722" s="0">
        <v>372.92625</v>
      </c>
      <c r="B3722" s="0">
        <v>493.165588</v>
      </c>
      <c r="C3722" s="0">
        <v>-49784.558594</v>
      </c>
      <c r="D3722" s="0">
        <v>20213.988281</v>
      </c>
      <c r="E3722" s="0">
        <v>0.046357</v>
      </c>
      <c r="F3722" s="0">
        <v>9.961039</v>
      </c>
      <c r="G3722" s="0">
        <v>-0.238885</v>
      </c>
      <c r="H3722" s="0">
        <v>0.057477</v>
      </c>
      <c r="I3722" s="0">
        <v>0.011973</v>
      </c>
      <c r="J3722" s="0">
        <v>-0.018317</v>
      </c>
      <c r="K3722" s="0">
        <v>1011.799988</v>
      </c>
      <c r="L3722" s="0">
        <v>41.402458</v>
      </c>
      <c r="W3722" s="0">
        <f t="shared" si="58"/>
        <v>53734.074933146585</v>
      </c>
    </row>
    <row r="3723">
      <c r="A3723" s="0">
        <v>372.9375</v>
      </c>
      <c r="B3723" s="0">
        <v>415.024292</v>
      </c>
      <c r="C3723" s="0">
        <v>-49784.964844</v>
      </c>
      <c r="D3723" s="0">
        <v>20082.806641</v>
      </c>
      <c r="E3723" s="0">
        <v>0.059191</v>
      </c>
      <c r="F3723" s="0">
        <v>9.964532</v>
      </c>
      <c r="G3723" s="0">
        <v>-0.263391</v>
      </c>
      <c r="H3723" s="0">
        <v>0.034628</v>
      </c>
      <c r="I3723" s="0">
        <v>0.008839</v>
      </c>
      <c r="J3723" s="0">
        <v>-0.012877</v>
      </c>
      <c r="K3723" s="0">
        <v>1011.799988</v>
      </c>
      <c r="L3723" s="0">
        <v>41.402458</v>
      </c>
      <c r="W3723" s="0">
        <f t="shared" si="58"/>
        <v>53684.579650594824</v>
      </c>
    </row>
    <row r="3724">
      <c r="A3724" s="0">
        <v>372.94875</v>
      </c>
      <c r="B3724" s="0">
        <v>684.646484</v>
      </c>
      <c r="C3724" s="0">
        <v>-49796.113281</v>
      </c>
      <c r="D3724" s="0">
        <v>20011.173828</v>
      </c>
      <c r="E3724" s="0">
        <v>0.062796</v>
      </c>
      <c r="F3724" s="0">
        <v>9.970448</v>
      </c>
      <c r="G3724" s="0">
        <v>-0.264602</v>
      </c>
      <c r="H3724" s="0">
        <v>0.009433</v>
      </c>
      <c r="I3724" s="0">
        <v>0.006797</v>
      </c>
      <c r="J3724" s="0">
        <v>-0.008818</v>
      </c>
      <c r="K3724" s="0">
        <v>1011.799988</v>
      </c>
      <c r="L3724" s="0">
        <v>41.402458</v>
      </c>
      <c r="W3724" s="0">
        <f t="shared" si="58"/>
        <v>53670.929903222939</v>
      </c>
    </row>
    <row r="3725">
      <c r="A3725" s="0">
        <v>372.96</v>
      </c>
      <c r="B3725" s="0">
        <v>593.607971</v>
      </c>
      <c r="C3725" s="0">
        <v>-49798.4375</v>
      </c>
      <c r="D3725" s="0">
        <v>20220.738281</v>
      </c>
      <c r="E3725" s="0">
        <v>0.060463</v>
      </c>
      <c r="F3725" s="0">
        <v>9.974051</v>
      </c>
      <c r="G3725" s="0">
        <v>-0.26907</v>
      </c>
      <c r="H3725" s="0">
        <v>-0.010795</v>
      </c>
      <c r="I3725" s="0">
        <v>0.003859</v>
      </c>
      <c r="J3725" s="0">
        <v>-0.001786</v>
      </c>
      <c r="K3725" s="0">
        <v>1011.799988</v>
      </c>
      <c r="L3725" s="0">
        <v>41.402458</v>
      </c>
      <c r="W3725" s="0">
        <f t="shared" si="58"/>
        <v>53750.4884116725</v>
      </c>
    </row>
    <row r="3726">
      <c r="A3726" s="0">
        <v>372.97125</v>
      </c>
      <c r="B3726" s="0">
        <v>619.637939</v>
      </c>
      <c r="C3726" s="0">
        <v>-49781.472656</v>
      </c>
      <c r="D3726" s="0">
        <v>20116.792969</v>
      </c>
      <c r="E3726" s="0">
        <v>0.063646</v>
      </c>
      <c r="F3726" s="0">
        <v>9.961056</v>
      </c>
      <c r="G3726" s="0">
        <v>-0.263182</v>
      </c>
      <c r="H3726" s="0">
        <v>-0.026416</v>
      </c>
      <c r="I3726" s="0">
        <v>0.002055</v>
      </c>
      <c r="J3726" s="0">
        <v>0.002811</v>
      </c>
      <c r="K3726" s="0">
        <v>1011.799988</v>
      </c>
      <c r="L3726" s="0">
        <v>41.402458</v>
      </c>
      <c r="W3726" s="0">
        <f t="shared" si="58"/>
        <v>53696.0364490074</v>
      </c>
    </row>
    <row r="3727">
      <c r="A3727" s="0">
        <v>372.9825</v>
      </c>
      <c r="B3727" s="0">
        <v>421.091217</v>
      </c>
      <c r="C3727" s="0">
        <v>-49817.207031</v>
      </c>
      <c r="D3727" s="0">
        <v>20136.626953</v>
      </c>
      <c r="E3727" s="0">
        <v>0.056263</v>
      </c>
      <c r="F3727" s="0">
        <v>9.966677</v>
      </c>
      <c r="G3727" s="0">
        <v>-0.254044</v>
      </c>
      <c r="H3727" s="0">
        <v>-0.035794</v>
      </c>
      <c r="I3727" s="0">
        <v>0.000604</v>
      </c>
      <c r="J3727" s="0">
        <v>0.004745</v>
      </c>
      <c r="K3727" s="0">
        <v>1011.799988</v>
      </c>
      <c r="L3727" s="0">
        <v>41.402458</v>
      </c>
      <c r="W3727" s="0">
        <f t="shared" si="58"/>
        <v>53734.673900814138</v>
      </c>
    </row>
    <row r="3728">
      <c r="A3728" s="0">
        <v>372.99375</v>
      </c>
      <c r="B3728" s="0">
        <v>413.713531</v>
      </c>
      <c r="C3728" s="0">
        <v>-49775.609375</v>
      </c>
      <c r="D3728" s="0">
        <v>20055.775391</v>
      </c>
      <c r="E3728" s="0">
        <v>0.063996</v>
      </c>
      <c r="F3728" s="0">
        <v>9.958829</v>
      </c>
      <c r="G3728" s="0">
        <v>-0.257047</v>
      </c>
      <c r="H3728" s="0">
        <v>-0.028569</v>
      </c>
      <c r="I3728" s="0">
        <v>0.000417</v>
      </c>
      <c r="J3728" s="0">
        <v>0.001491</v>
      </c>
      <c r="K3728" s="0">
        <v>1011.799988</v>
      </c>
      <c r="L3728" s="0">
        <v>41.402458</v>
      </c>
      <c r="W3728" s="0">
        <f t="shared" si="58"/>
        <v>53665.785879576586</v>
      </c>
    </row>
    <row r="3729">
      <c r="A3729" s="0">
        <v>373.005</v>
      </c>
      <c r="B3729" s="0">
        <v>468.01828</v>
      </c>
      <c r="C3729" s="0">
        <v>-49768.484375</v>
      </c>
      <c r="D3729" s="0">
        <v>20129.136719</v>
      </c>
      <c r="E3729" s="0">
        <v>0.057524</v>
      </c>
      <c r="F3729" s="0">
        <v>9.97054</v>
      </c>
      <c r="G3729" s="0">
        <v>-0.254948</v>
      </c>
      <c r="H3729" s="0">
        <v>-0.017957</v>
      </c>
      <c r="I3729" s="0">
        <v>0.001527</v>
      </c>
      <c r="J3729" s="0">
        <v>-0.002788</v>
      </c>
      <c r="K3729" s="0">
        <v>1011.779968</v>
      </c>
      <c r="L3729" s="0">
        <v>41.399921</v>
      </c>
      <c r="W3729" s="0">
        <f t="shared" si="58"/>
        <v>53687.086186039443</v>
      </c>
    </row>
    <row r="3730">
      <c r="A3730" s="0">
        <v>373.01625</v>
      </c>
      <c r="B3730" s="0">
        <v>465.547668</v>
      </c>
      <c r="C3730" s="0">
        <v>-49753.648437</v>
      </c>
      <c r="D3730" s="0">
        <v>20084.517578</v>
      </c>
      <c r="E3730" s="0">
        <v>0.066096</v>
      </c>
      <c r="F3730" s="0">
        <v>9.969647</v>
      </c>
      <c r="G3730" s="0">
        <v>-0.262079</v>
      </c>
      <c r="H3730" s="0">
        <v>0.006238</v>
      </c>
      <c r="I3730" s="0">
        <v>0.004192</v>
      </c>
      <c r="J3730" s="0">
        <v>-0.010201</v>
      </c>
      <c r="K3730" s="0">
        <v>1011.779968</v>
      </c>
      <c r="L3730" s="0">
        <v>41.399921</v>
      </c>
      <c r="W3730" s="0">
        <f t="shared" si="58"/>
        <v>53656.594317611736</v>
      </c>
    </row>
    <row r="3731">
      <c r="A3731" s="0">
        <v>373.0275</v>
      </c>
      <c r="B3731" s="0">
        <v>445.591156</v>
      </c>
      <c r="C3731" s="0">
        <v>-49766.738281</v>
      </c>
      <c r="D3731" s="0">
        <v>20204.105469</v>
      </c>
      <c r="E3731" s="0">
        <v>0.071488</v>
      </c>
      <c r="F3731" s="0">
        <v>9.965863</v>
      </c>
      <c r="G3731" s="0">
        <v>-0.244341</v>
      </c>
      <c r="H3731" s="0">
        <v>0.03229</v>
      </c>
      <c r="I3731" s="0">
        <v>0.007059</v>
      </c>
      <c r="J3731" s="0">
        <v>-0.01923</v>
      </c>
      <c r="K3731" s="0">
        <v>1011.779968</v>
      </c>
      <c r="L3731" s="0">
        <v>41.399921</v>
      </c>
      <c r="W3731" s="0">
        <f t="shared" si="58"/>
        <v>53713.430987140739</v>
      </c>
    </row>
    <row r="3732">
      <c r="A3732" s="0">
        <v>373.03875</v>
      </c>
      <c r="B3732" s="0">
        <v>537.453674</v>
      </c>
      <c r="C3732" s="0">
        <v>-49786.378906</v>
      </c>
      <c r="D3732" s="0">
        <v>20127.1875</v>
      </c>
      <c r="E3732" s="0">
        <v>0.064446</v>
      </c>
      <c r="F3732" s="0">
        <v>9.97121</v>
      </c>
      <c r="G3732" s="0">
        <v>-0.261716</v>
      </c>
      <c r="H3732" s="0">
        <v>0.055462</v>
      </c>
      <c r="I3732" s="0">
        <v>0.011199</v>
      </c>
      <c r="J3732" s="0">
        <v>-0.025109</v>
      </c>
      <c r="K3732" s="0">
        <v>1011.779968</v>
      </c>
      <c r="L3732" s="0">
        <v>41.399921</v>
      </c>
      <c r="W3732" s="0">
        <f t="shared" si="58"/>
        <v>53703.594457760963</v>
      </c>
    </row>
    <row r="3733">
      <c r="A3733" s="0">
        <v>373.05</v>
      </c>
      <c r="B3733" s="0">
        <v>536.106201</v>
      </c>
      <c r="C3733" s="0">
        <v>-49797.617187</v>
      </c>
      <c r="D3733" s="0">
        <v>20019.128906</v>
      </c>
      <c r="E3733" s="0">
        <v>0.073729</v>
      </c>
      <c r="F3733" s="0">
        <v>9.974653</v>
      </c>
      <c r="G3733" s="0">
        <v>-0.256862</v>
      </c>
      <c r="H3733" s="0">
        <v>0.064329</v>
      </c>
      <c r="I3733" s="0">
        <v>0.012515</v>
      </c>
      <c r="J3733" s="0">
        <v>-0.027051</v>
      </c>
      <c r="K3733" s="0">
        <v>1011.779968</v>
      </c>
      <c r="L3733" s="0">
        <v>41.399921</v>
      </c>
      <c r="W3733" s="0">
        <f t="shared" si="58"/>
        <v>53673.602539020932</v>
      </c>
    </row>
    <row r="3734">
      <c r="A3734" s="0">
        <v>373.06125</v>
      </c>
      <c r="B3734" s="0">
        <v>344.059326</v>
      </c>
      <c r="C3734" s="0">
        <v>-49780.40625</v>
      </c>
      <c r="D3734" s="0">
        <v>20078.855469</v>
      </c>
      <c r="E3734" s="0">
        <v>0.067275</v>
      </c>
      <c r="F3734" s="0">
        <v>9.973741</v>
      </c>
      <c r="G3734" s="0">
        <v>-0.254306</v>
      </c>
      <c r="H3734" s="0">
        <v>0.066835</v>
      </c>
      <c r="I3734" s="0">
        <v>0.014269</v>
      </c>
      <c r="J3734" s="0">
        <v>-0.024472</v>
      </c>
      <c r="K3734" s="0">
        <v>1011.779968</v>
      </c>
      <c r="L3734" s="0">
        <v>41.399921</v>
      </c>
      <c r="W3734" s="0">
        <f t="shared" si="58"/>
        <v>53678.372368951706</v>
      </c>
    </row>
    <row r="3735">
      <c r="A3735" s="0">
        <v>373.0725</v>
      </c>
      <c r="B3735" s="0">
        <v>390.771576</v>
      </c>
      <c r="C3735" s="0">
        <v>-49787.820312</v>
      </c>
      <c r="D3735" s="0">
        <v>20139.318359</v>
      </c>
      <c r="E3735" s="0">
        <v>0.06153</v>
      </c>
      <c r="F3735" s="0">
        <v>9.964906</v>
      </c>
      <c r="G3735" s="0">
        <v>-0.262706</v>
      </c>
      <c r="H3735" s="0">
        <v>0.064845</v>
      </c>
      <c r="I3735" s="0">
        <v>0.013517</v>
      </c>
      <c r="J3735" s="0">
        <v>-0.020915</v>
      </c>
      <c r="K3735" s="0">
        <v>1011.779968</v>
      </c>
      <c r="L3735" s="0">
        <v>41.399921</v>
      </c>
      <c r="W3735" s="0">
        <f t="shared" si="58"/>
        <v>53708.210711303393</v>
      </c>
    </row>
    <row r="3736">
      <c r="A3736" s="0">
        <v>373.08375</v>
      </c>
      <c r="B3736" s="0">
        <v>506.488342</v>
      </c>
      <c r="C3736" s="0">
        <v>-49770.03125</v>
      </c>
      <c r="D3736" s="0">
        <v>20098.791016</v>
      </c>
      <c r="E3736" s="0">
        <v>0.065848</v>
      </c>
      <c r="F3736" s="0">
        <v>9.968574</v>
      </c>
      <c r="G3736" s="0">
        <v>-0.257905</v>
      </c>
      <c r="H3736" s="0">
        <v>0.051057</v>
      </c>
      <c r="I3736" s="0">
        <v>0.011459</v>
      </c>
      <c r="J3736" s="0">
        <v>-0.016434</v>
      </c>
      <c r="K3736" s="0">
        <v>1011.779968</v>
      </c>
      <c r="L3736" s="0">
        <v>41.399921</v>
      </c>
      <c r="W3736" s="0">
        <f t="shared" si="58"/>
        <v>53677.499395662991</v>
      </c>
    </row>
    <row r="3737">
      <c r="A3737" s="0">
        <v>373.095</v>
      </c>
      <c r="B3737" s="0">
        <v>624.073303</v>
      </c>
      <c r="C3737" s="0">
        <v>-49780.800781</v>
      </c>
      <c r="D3737" s="0">
        <v>20088.167969</v>
      </c>
      <c r="E3737" s="0">
        <v>0.071763</v>
      </c>
      <c r="F3737" s="0">
        <v>9.964824</v>
      </c>
      <c r="G3737" s="0">
        <v>-0.240179</v>
      </c>
      <c r="H3737" s="0">
        <v>0.024101</v>
      </c>
      <c r="I3737" s="0">
        <v>0.008167</v>
      </c>
      <c r="J3737" s="0">
        <v>-0.010256</v>
      </c>
      <c r="K3737" s="0">
        <v>1011.779968</v>
      </c>
      <c r="L3737" s="0">
        <v>41.399921</v>
      </c>
      <c r="W3737" s="0">
        <f t="shared" si="58"/>
        <v>53684.747240122917</v>
      </c>
    </row>
    <row r="3738">
      <c r="A3738" s="0">
        <v>373.10625</v>
      </c>
      <c r="B3738" s="0">
        <v>538.574097</v>
      </c>
      <c r="C3738" s="0">
        <v>-49789.542969</v>
      </c>
      <c r="D3738" s="0">
        <v>20208.111328</v>
      </c>
      <c r="E3738" s="0">
        <v>0.069844</v>
      </c>
      <c r="F3738" s="0">
        <v>9.967416</v>
      </c>
      <c r="G3738" s="0">
        <v>-0.249083</v>
      </c>
      <c r="H3738" s="0">
        <v>-0.001353</v>
      </c>
      <c r="I3738" s="0">
        <v>0.005348</v>
      </c>
      <c r="J3738" s="0">
        <v>-0.005917</v>
      </c>
      <c r="K3738" s="0">
        <v>1011.759949</v>
      </c>
      <c r="L3738" s="0">
        <v>41.402458</v>
      </c>
      <c r="W3738" s="0">
        <f t="shared" si="58"/>
        <v>53736.918543629756</v>
      </c>
    </row>
    <row r="3739">
      <c r="A3739" s="0">
        <v>373.1175</v>
      </c>
      <c r="B3739" s="0">
        <v>556.186279</v>
      </c>
      <c r="C3739" s="0">
        <v>-49794.792969</v>
      </c>
      <c r="D3739" s="0">
        <v>20192.478516</v>
      </c>
      <c r="E3739" s="0">
        <v>0.061008</v>
      </c>
      <c r="F3739" s="0">
        <v>9.954308</v>
      </c>
      <c r="G3739" s="0">
        <v>-0.2646</v>
      </c>
      <c r="H3739" s="0">
        <v>-0.024457</v>
      </c>
      <c r="I3739" s="0">
        <v>0.001307</v>
      </c>
      <c r="J3739" s="0">
        <v>-0.000967</v>
      </c>
      <c r="K3739" s="0">
        <v>1011.759949</v>
      </c>
      <c r="L3739" s="0">
        <v>41.402458</v>
      </c>
      <c r="W3739" s="0">
        <f t="shared" si="58"/>
        <v>53736.086000206989</v>
      </c>
    </row>
    <row r="3740">
      <c r="A3740" s="0">
        <v>373.12875</v>
      </c>
      <c r="B3740" s="0">
        <v>521.909119</v>
      </c>
      <c r="C3740" s="0">
        <v>-49769.285156</v>
      </c>
      <c r="D3740" s="0">
        <v>20081.753906</v>
      </c>
      <c r="E3740" s="0">
        <v>0.051732</v>
      </c>
      <c r="F3740" s="0">
        <v>9.962623</v>
      </c>
      <c r="G3740" s="0">
        <v>-0.256363</v>
      </c>
      <c r="H3740" s="0">
        <v>-0.034472</v>
      </c>
      <c r="I3740" s="0">
        <v>9.49294E-05</v>
      </c>
      <c r="J3740" s="0">
        <v>0.002873</v>
      </c>
      <c r="K3740" s="0">
        <v>1011.759949</v>
      </c>
      <c r="L3740" s="0">
        <v>41.402458</v>
      </c>
      <c r="W3740" s="0">
        <f t="shared" si="58"/>
        <v>53670.578290240956</v>
      </c>
    </row>
    <row r="3741">
      <c r="A3741" s="0">
        <v>373.14</v>
      </c>
      <c r="B3741" s="0">
        <v>559.877625</v>
      </c>
      <c r="C3741" s="0">
        <v>-49755.644531</v>
      </c>
      <c r="D3741" s="0">
        <v>20109.751953</v>
      </c>
      <c r="E3741" s="0">
        <v>0.059451</v>
      </c>
      <c r="F3741" s="0">
        <v>9.964992</v>
      </c>
      <c r="G3741" s="0">
        <v>-0.250515</v>
      </c>
      <c r="H3741" s="0">
        <v>-0.035987</v>
      </c>
      <c r="I3741" s="0">
        <v>-0.000283</v>
      </c>
      <c r="J3741" s="0">
        <v>0.00411</v>
      </c>
      <c r="K3741" s="0">
        <v>1011.759949</v>
      </c>
      <c r="L3741" s="0">
        <v>41.402458</v>
      </c>
      <c r="W3741" s="0">
        <f t="shared" si="58"/>
        <v>53668.796793494381</v>
      </c>
    </row>
    <row r="3742">
      <c r="A3742" s="0">
        <v>373.15125</v>
      </c>
      <c r="B3742" s="0">
        <v>576.450928</v>
      </c>
      <c r="C3742" s="0">
        <v>-49774.902344</v>
      </c>
      <c r="D3742" s="0">
        <v>20288.089844</v>
      </c>
      <c r="E3742" s="0">
        <v>0.061148</v>
      </c>
      <c r="F3742" s="0">
        <v>9.954947</v>
      </c>
      <c r="G3742" s="0">
        <v>-0.254368</v>
      </c>
      <c r="H3742" s="0">
        <v>-0.024429</v>
      </c>
      <c r="I3742" s="0">
        <v>0.000314</v>
      </c>
      <c r="J3742" s="0">
        <v>-0.001587</v>
      </c>
      <c r="K3742" s="0">
        <v>1011.759949</v>
      </c>
      <c r="L3742" s="0">
        <v>41.402458</v>
      </c>
      <c r="W3742" s="0">
        <f t="shared" si="58"/>
        <v>53753.881613752732</v>
      </c>
    </row>
    <row r="3743">
      <c r="A3743" s="0">
        <v>373.1625</v>
      </c>
      <c r="B3743" s="0">
        <v>555.906921</v>
      </c>
      <c r="C3743" s="0">
        <v>-49760.96875</v>
      </c>
      <c r="D3743" s="0">
        <v>20213.902344</v>
      </c>
      <c r="E3743" s="0">
        <v>0.057616</v>
      </c>
      <c r="F3743" s="0">
        <v>9.971911</v>
      </c>
      <c r="G3743" s="0">
        <v>-0.261371</v>
      </c>
      <c r="H3743" s="0">
        <v>-0.011758</v>
      </c>
      <c r="I3743" s="0">
        <v>0.002815</v>
      </c>
      <c r="J3743" s="0">
        <v>-0.005394</v>
      </c>
      <c r="K3743" s="0">
        <v>1011.759949</v>
      </c>
      <c r="L3743" s="0">
        <v>41.402458</v>
      </c>
      <c r="W3743" s="0">
        <f t="shared" si="58"/>
        <v>53712.800070523794</v>
      </c>
    </row>
    <row r="3744">
      <c r="A3744" s="0">
        <v>373.17375</v>
      </c>
      <c r="B3744" s="0">
        <v>502.995911</v>
      </c>
      <c r="C3744" s="0">
        <v>-49771.316406</v>
      </c>
      <c r="D3744" s="0">
        <v>20237.171875</v>
      </c>
      <c r="E3744" s="0">
        <v>0.064755</v>
      </c>
      <c r="F3744" s="0">
        <v>9.975571</v>
      </c>
      <c r="G3744" s="0">
        <v>-0.268521</v>
      </c>
      <c r="H3744" s="0">
        <v>0.014169</v>
      </c>
      <c r="I3744" s="0">
        <v>0.005487</v>
      </c>
      <c r="J3744" s="0">
        <v>-0.014236</v>
      </c>
      <c r="K3744" s="0">
        <v>1011.759949</v>
      </c>
      <c r="L3744" s="0">
        <v>41.402458</v>
      </c>
      <c r="W3744" s="0">
        <f t="shared" si="58"/>
        <v>53730.625039831226</v>
      </c>
    </row>
    <row r="3745">
      <c r="A3745" s="0">
        <v>373.185</v>
      </c>
      <c r="B3745" s="0">
        <v>540.733398</v>
      </c>
      <c r="C3745" s="0">
        <v>-49798.730469</v>
      </c>
      <c r="D3745" s="0">
        <v>20205.400391</v>
      </c>
      <c r="E3745" s="0">
        <v>0.067945</v>
      </c>
      <c r="F3745" s="0">
        <v>9.965494</v>
      </c>
      <c r="G3745" s="0">
        <v>-0.268754</v>
      </c>
      <c r="H3745" s="0">
        <v>0.038992</v>
      </c>
      <c r="I3745" s="0">
        <v>0.008849</v>
      </c>
      <c r="J3745" s="0">
        <v>-0.021988</v>
      </c>
      <c r="K3745" s="0">
        <v>1011.759949</v>
      </c>
      <c r="L3745" s="0">
        <v>41.402458</v>
      </c>
      <c r="W3745" s="0">
        <f t="shared" si="58"/>
        <v>53744.43370147689</v>
      </c>
    </row>
    <row r="3746">
      <c r="A3746" s="0">
        <v>373.19625</v>
      </c>
      <c r="B3746" s="0">
        <v>535.302368</v>
      </c>
      <c r="C3746" s="0">
        <v>-49792.308594</v>
      </c>
      <c r="D3746" s="0">
        <v>20270.03125</v>
      </c>
      <c r="E3746" s="0">
        <v>0.079063</v>
      </c>
      <c r="F3746" s="0">
        <v>9.965838</v>
      </c>
      <c r="G3746" s="0">
        <v>-0.261521</v>
      </c>
      <c r="H3746" s="0">
        <v>0.059732</v>
      </c>
      <c r="I3746" s="0">
        <v>0.012059</v>
      </c>
      <c r="J3746" s="0">
        <v>-0.026076</v>
      </c>
      <c r="K3746" s="0">
        <v>1011.759949</v>
      </c>
      <c r="L3746" s="0">
        <v>41.402458</v>
      </c>
      <c r="W3746" s="0">
        <f t="shared" si="58"/>
        <v>53762.763234615173</v>
      </c>
    </row>
    <row r="3747">
      <c r="A3747" s="0">
        <v>373.2075</v>
      </c>
      <c r="B3747" s="0">
        <v>568.822632</v>
      </c>
      <c r="C3747" s="0">
        <v>-49805.542969</v>
      </c>
      <c r="D3747" s="0">
        <v>20213.189453</v>
      </c>
      <c r="E3747" s="0">
        <v>0.054233</v>
      </c>
      <c r="F3747" s="0">
        <v>9.966689</v>
      </c>
      <c r="G3747" s="0">
        <v>-0.251576</v>
      </c>
      <c r="H3747" s="0">
        <v>0.068253</v>
      </c>
      <c r="I3747" s="0">
        <v>0.013793</v>
      </c>
      <c r="J3747" s="0">
        <v>-0.026067</v>
      </c>
      <c r="K3747" s="0">
        <v>1011.759949</v>
      </c>
      <c r="L3747" s="0">
        <v>41.404804</v>
      </c>
      <c r="W3747" s="0">
        <f t="shared" si="58"/>
        <v>53753.964481575225</v>
      </c>
    </row>
    <row r="3748">
      <c r="A3748" s="0">
        <v>373.21875</v>
      </c>
      <c r="B3748" s="0">
        <v>422.48999</v>
      </c>
      <c r="C3748" s="0">
        <v>-49771.429687</v>
      </c>
      <c r="D3748" s="0">
        <v>20262.732422</v>
      </c>
      <c r="E3748" s="0">
        <v>0.065132</v>
      </c>
      <c r="F3748" s="0">
        <v>9.962076</v>
      </c>
      <c r="G3748" s="0">
        <v>-0.262684</v>
      </c>
      <c r="H3748" s="0">
        <v>0.063038</v>
      </c>
      <c r="I3748" s="0">
        <v>0.013021</v>
      </c>
      <c r="J3748" s="0">
        <v>-0.022335</v>
      </c>
      <c r="K3748" s="0">
        <v>1011.759949</v>
      </c>
      <c r="L3748" s="0">
        <v>41.404804</v>
      </c>
      <c r="W3748" s="0">
        <f t="shared" si="58"/>
        <v>53739.669110306269</v>
      </c>
    </row>
    <row r="3749">
      <c r="A3749" s="0">
        <v>373.23</v>
      </c>
      <c r="B3749" s="0">
        <v>529.8396</v>
      </c>
      <c r="C3749" s="0">
        <v>-49777.058594</v>
      </c>
      <c r="D3749" s="0">
        <v>20124.173828</v>
      </c>
      <c r="E3749" s="0">
        <v>0.059797</v>
      </c>
      <c r="F3749" s="0">
        <v>9.957769</v>
      </c>
      <c r="G3749" s="0">
        <v>-0.260043</v>
      </c>
      <c r="H3749" s="0">
        <v>0.058749</v>
      </c>
      <c r="I3749" s="0">
        <v>0.011879</v>
      </c>
      <c r="J3749" s="0">
        <v>-0.020147</v>
      </c>
      <c r="K3749" s="0">
        <v>1011.759949</v>
      </c>
      <c r="L3749" s="0">
        <v>41.404804</v>
      </c>
      <c r="W3749" s="0">
        <f t="shared" si="58"/>
        <v>53693.748840361273</v>
      </c>
    </row>
    <row r="3750">
      <c r="A3750" s="0">
        <v>373.24125</v>
      </c>
      <c r="B3750" s="0">
        <v>486.361633</v>
      </c>
      <c r="C3750" s="0">
        <v>-49786.171875</v>
      </c>
      <c r="D3750" s="0">
        <v>20131.392578</v>
      </c>
      <c r="E3750" s="0">
        <v>0.070915</v>
      </c>
      <c r="F3750" s="0">
        <v>9.993433</v>
      </c>
      <c r="G3750" s="0">
        <v>-0.258728</v>
      </c>
      <c r="H3750" s="0">
        <v>0.034091</v>
      </c>
      <c r="I3750" s="0">
        <v>0.010121</v>
      </c>
      <c r="J3750" s="0">
        <v>-0.010954</v>
      </c>
      <c r="K3750" s="0">
        <v>1011.759949</v>
      </c>
      <c r="L3750" s="0">
        <v>41.404804</v>
      </c>
      <c r="W3750" s="0">
        <f t="shared" si="58"/>
        <v>53704.491662566259</v>
      </c>
    </row>
    <row r="3751">
      <c r="A3751" s="0">
        <v>373.2525</v>
      </c>
      <c r="B3751" s="0">
        <v>582.866577</v>
      </c>
      <c r="C3751" s="0">
        <v>-49778.597656</v>
      </c>
      <c r="D3751" s="0">
        <v>20121.767578</v>
      </c>
      <c r="E3751" s="0">
        <v>0.058357</v>
      </c>
      <c r="F3751" s="0">
        <v>9.943611</v>
      </c>
      <c r="G3751" s="0">
        <v>-0.259235</v>
      </c>
      <c r="H3751" s="0">
        <v>0.012494</v>
      </c>
      <c r="I3751" s="0">
        <v>0.007803</v>
      </c>
      <c r="J3751" s="0">
        <v>-0.007999</v>
      </c>
      <c r="K3751" s="0">
        <v>1011.759949</v>
      </c>
      <c r="L3751" s="0">
        <v>41.404804</v>
      </c>
      <c r="W3751" s="0">
        <f t="shared" si="58"/>
        <v>53694.823293382426</v>
      </c>
    </row>
    <row r="3752">
      <c r="A3752" s="0">
        <v>373.26375</v>
      </c>
      <c r="B3752" s="0">
        <v>577.514404</v>
      </c>
      <c r="C3752" s="0">
        <v>-49753.265625</v>
      </c>
      <c r="D3752" s="0">
        <v>20092.501953</v>
      </c>
      <c r="E3752" s="0">
        <v>0.074738</v>
      </c>
      <c r="F3752" s="0">
        <v>9.985442</v>
      </c>
      <c r="G3752" s="0">
        <v>-0.272582</v>
      </c>
      <c r="H3752" s="0">
        <v>-0.015762</v>
      </c>
      <c r="I3752" s="0">
        <v>0.003365</v>
      </c>
      <c r="J3752" s="0">
        <v>-0.002892</v>
      </c>
      <c r="K3752" s="0">
        <v>1011.759949</v>
      </c>
      <c r="L3752" s="0">
        <v>41.404804</v>
      </c>
      <c r="W3752" s="0">
        <f t="shared" si="58"/>
        <v>53660.316789690529</v>
      </c>
    </row>
    <row r="3753">
      <c r="A3753" s="0">
        <v>373.275</v>
      </c>
      <c r="B3753" s="0">
        <v>416.170593</v>
      </c>
      <c r="C3753" s="0">
        <v>-49771.035156</v>
      </c>
      <c r="D3753" s="0">
        <v>20100.984375</v>
      </c>
      <c r="E3753" s="0">
        <v>0.052583</v>
      </c>
      <c r="F3753" s="0">
        <v>9.962736</v>
      </c>
      <c r="G3753" s="0">
        <v>-0.255905</v>
      </c>
      <c r="H3753" s="0">
        <v>-0.028802</v>
      </c>
      <c r="I3753" s="0">
        <v>0.001536</v>
      </c>
      <c r="J3753" s="0">
        <v>-5.202793E-05</v>
      </c>
      <c r="K3753" s="0">
        <v>1011.759949</v>
      </c>
      <c r="L3753" s="0">
        <v>41.404804</v>
      </c>
      <c r="W3753" s="0">
        <f t="shared" si="58"/>
        <v>53678.4753072054</v>
      </c>
    </row>
    <row r="3754">
      <c r="A3754" s="0">
        <v>373.28625</v>
      </c>
      <c r="B3754" s="0">
        <v>604.646118</v>
      </c>
      <c r="C3754" s="0">
        <v>-49746.132812</v>
      </c>
      <c r="D3754" s="0">
        <v>20172.070312</v>
      </c>
      <c r="E3754" s="0">
        <v>0.05852</v>
      </c>
      <c r="F3754" s="0">
        <v>9.993548</v>
      </c>
      <c r="G3754" s="0">
        <v>-0.264484</v>
      </c>
      <c r="H3754" s="0">
        <v>-0.033164</v>
      </c>
      <c r="I3754" s="0">
        <v>-0.000658</v>
      </c>
      <c r="J3754" s="0">
        <v>0.001301</v>
      </c>
      <c r="K3754" s="0">
        <v>1011.759949</v>
      </c>
      <c r="L3754" s="0">
        <v>41.404804</v>
      </c>
      <c r="W3754" s="0">
        <f t="shared" si="58"/>
        <v>53683.849967652539</v>
      </c>
    </row>
    <row r="3755">
      <c r="A3755" s="0">
        <v>373.2975</v>
      </c>
      <c r="B3755" s="0">
        <v>460.256866</v>
      </c>
      <c r="C3755" s="0">
        <v>-49783.082031</v>
      </c>
      <c r="D3755" s="0">
        <v>20114.513672</v>
      </c>
      <c r="E3755" s="0">
        <v>0.071087</v>
      </c>
      <c r="F3755" s="0">
        <v>9.991291</v>
      </c>
      <c r="G3755" s="0">
        <v>-0.254914</v>
      </c>
      <c r="H3755" s="0">
        <v>-0.033471</v>
      </c>
      <c r="I3755" s="0">
        <v>-3.32587E-05</v>
      </c>
      <c r="J3755" s="0">
        <v>0.003182</v>
      </c>
      <c r="K3755" s="0">
        <v>1011.759949</v>
      </c>
      <c r="L3755" s="0">
        <v>41.404804</v>
      </c>
      <c r="W3755" s="0">
        <f t="shared" si="58"/>
        <v>53695.071963347342</v>
      </c>
    </row>
    <row r="3756">
      <c r="A3756" s="0">
        <v>373.30875</v>
      </c>
      <c r="B3756" s="0">
        <v>484.578186</v>
      </c>
      <c r="C3756" s="0">
        <v>-49809.117187</v>
      </c>
      <c r="D3756" s="0">
        <v>20041.609375</v>
      </c>
      <c r="E3756" s="0">
        <v>0.071448</v>
      </c>
      <c r="F3756" s="0">
        <v>9.971833</v>
      </c>
      <c r="G3756" s="0">
        <v>-0.259683</v>
      </c>
      <c r="H3756" s="0">
        <v>-0.021485</v>
      </c>
      <c r="I3756" s="0">
        <v>0.001119</v>
      </c>
      <c r="J3756" s="0">
        <v>-0.001658</v>
      </c>
      <c r="K3756" s="0">
        <v>1011.759949</v>
      </c>
      <c r="L3756" s="0">
        <v>41.404804</v>
      </c>
      <c r="W3756" s="0">
        <f t="shared" si="58"/>
        <v>53692.169608861346</v>
      </c>
    </row>
    <row r="3757">
      <c r="A3757" s="0">
        <v>373.32</v>
      </c>
      <c r="B3757" s="0">
        <v>560.438354</v>
      </c>
      <c r="C3757" s="0">
        <v>-49803.21875</v>
      </c>
      <c r="D3757" s="0">
        <v>20111.261719</v>
      </c>
      <c r="E3757" s="0">
        <v>0.069575</v>
      </c>
      <c r="F3757" s="0">
        <v>9.967357</v>
      </c>
      <c r="G3757" s="0">
        <v>-0.254633</v>
      </c>
      <c r="H3757" s="0">
        <v>0.00163</v>
      </c>
      <c r="I3757" s="0">
        <v>0.004327</v>
      </c>
      <c r="J3757" s="0">
        <v>-0.010733</v>
      </c>
      <c r="K3757" s="0">
        <v>1011.759949</v>
      </c>
      <c r="L3757" s="0">
        <v>41.404804</v>
      </c>
      <c r="W3757" s="0">
        <f t="shared" si="58"/>
        <v>53713.47630659461</v>
      </c>
    </row>
    <row r="3758">
      <c r="A3758" s="0">
        <v>373.33125</v>
      </c>
      <c r="B3758" s="0">
        <v>513.591064</v>
      </c>
      <c r="C3758" s="0">
        <v>-49822.003906</v>
      </c>
      <c r="D3758" s="0">
        <v>20147.742187</v>
      </c>
      <c r="E3758" s="0">
        <v>0.058864</v>
      </c>
      <c r="F3758" s="0">
        <v>9.947733</v>
      </c>
      <c r="G3758" s="0">
        <v>-0.2488</v>
      </c>
      <c r="H3758" s="0">
        <v>0.024802</v>
      </c>
      <c r="I3758" s="0">
        <v>0.007043</v>
      </c>
      <c r="J3758" s="0">
        <v>-0.019222</v>
      </c>
      <c r="K3758" s="0">
        <v>1011.759949</v>
      </c>
      <c r="L3758" s="0">
        <v>41.404804</v>
      </c>
      <c r="W3758" s="0">
        <f t="shared" si="58"/>
        <v>53744.091435471484</v>
      </c>
    </row>
    <row r="3759">
      <c r="A3759" s="0">
        <v>373.3425</v>
      </c>
      <c r="B3759" s="0">
        <v>506.891663</v>
      </c>
      <c r="C3759" s="0">
        <v>-49801.808594</v>
      </c>
      <c r="D3759" s="0">
        <v>20153.425781</v>
      </c>
      <c r="E3759" s="0">
        <v>0.054431</v>
      </c>
      <c r="F3759" s="0">
        <v>9.958705</v>
      </c>
      <c r="G3759" s="0">
        <v>-0.252842</v>
      </c>
      <c r="H3759" s="0">
        <v>0.05139</v>
      </c>
      <c r="I3759" s="0">
        <v>0.010406</v>
      </c>
      <c r="J3759" s="0">
        <v>-0.025311</v>
      </c>
      <c r="K3759" s="0">
        <v>1011.759949</v>
      </c>
      <c r="L3759" s="0">
        <v>41.404804</v>
      </c>
      <c r="W3759" s="0">
        <f t="shared" si="58"/>
        <v>53727.438512381239</v>
      </c>
    </row>
    <row r="3760">
      <c r="A3760" s="0">
        <v>373.35375</v>
      </c>
      <c r="B3760" s="0">
        <v>453.392914</v>
      </c>
      <c r="C3760" s="0">
        <v>-49794.742187</v>
      </c>
      <c r="D3760" s="0">
        <v>20100.390625</v>
      </c>
      <c r="E3760" s="0">
        <v>0.057044</v>
      </c>
      <c r="F3760" s="0">
        <v>9.989573</v>
      </c>
      <c r="G3760" s="0">
        <v>-0.25172</v>
      </c>
      <c r="H3760" s="0">
        <v>0.066943</v>
      </c>
      <c r="I3760" s="0">
        <v>0.012108</v>
      </c>
      <c r="J3760" s="0">
        <v>-0.025626</v>
      </c>
      <c r="K3760" s="0">
        <v>1011.759949</v>
      </c>
      <c r="L3760" s="0">
        <v>41.404804</v>
      </c>
      <c r="W3760" s="0">
        <f t="shared" si="58"/>
        <v>53700.536476667075</v>
      </c>
    </row>
    <row r="3761">
      <c r="A3761" s="0">
        <v>373.365</v>
      </c>
      <c r="B3761" s="0">
        <v>458.412933</v>
      </c>
      <c r="C3761" s="0">
        <v>-49809.03125</v>
      </c>
      <c r="D3761" s="0">
        <v>20066.650391</v>
      </c>
      <c r="E3761" s="0">
        <v>0.070566</v>
      </c>
      <c r="F3761" s="0">
        <v>9.978488</v>
      </c>
      <c r="G3761" s="0">
        <v>-0.261775</v>
      </c>
      <c r="H3761" s="0">
        <v>0.072701</v>
      </c>
      <c r="I3761" s="0">
        <v>0.013957</v>
      </c>
      <c r="J3761" s="0">
        <v>-0.023577</v>
      </c>
      <c r="K3761" s="0">
        <v>1011.759949</v>
      </c>
      <c r="L3761" s="0">
        <v>41.404804</v>
      </c>
      <c r="W3761" s="0">
        <f t="shared" si="58"/>
        <v>53701.212224634539</v>
      </c>
    </row>
    <row r="3762">
      <c r="A3762" s="0">
        <v>373.37625</v>
      </c>
      <c r="B3762" s="0">
        <v>477.787781</v>
      </c>
      <c r="C3762" s="0">
        <v>-49806.710937</v>
      </c>
      <c r="D3762" s="0">
        <v>20229.296875</v>
      </c>
      <c r="E3762" s="0">
        <v>0.061489</v>
      </c>
      <c r="F3762" s="0">
        <v>9.969465</v>
      </c>
      <c r="G3762" s="0">
        <v>-0.267131</v>
      </c>
      <c r="H3762" s="0">
        <v>0.063966</v>
      </c>
      <c r="I3762" s="0">
        <v>0.011695</v>
      </c>
      <c r="J3762" s="0">
        <v>-0.019119</v>
      </c>
      <c r="K3762" s="0">
        <v>1011.759949</v>
      </c>
      <c r="L3762" s="0">
        <v>41.404804</v>
      </c>
      <c r="W3762" s="0">
        <f t="shared" si="58"/>
        <v>53760.21937810925</v>
      </c>
    </row>
    <row r="3763">
      <c r="A3763" s="0">
        <v>373.3875</v>
      </c>
      <c r="B3763" s="0">
        <v>545.4422</v>
      </c>
      <c r="C3763" s="0">
        <v>-49786.636719</v>
      </c>
      <c r="D3763" s="0">
        <v>20051.884766</v>
      </c>
      <c r="E3763" s="0">
        <v>0.065317</v>
      </c>
      <c r="F3763" s="0">
        <v>9.958122</v>
      </c>
      <c r="G3763" s="0">
        <v>-0.267571</v>
      </c>
      <c r="H3763" s="0">
        <v>0.048393</v>
      </c>
      <c r="I3763" s="0">
        <v>0.011087</v>
      </c>
      <c r="J3763" s="0">
        <v>-0.016173</v>
      </c>
      <c r="K3763" s="0">
        <v>1011.759949</v>
      </c>
      <c r="L3763" s="0">
        <v>41.404804</v>
      </c>
      <c r="W3763" s="0">
        <f t="shared" si="58"/>
        <v>53675.73740203448</v>
      </c>
    </row>
    <row r="3764">
      <c r="A3764" s="0">
        <v>373.39875</v>
      </c>
      <c r="B3764" s="0">
        <v>506.614838</v>
      </c>
      <c r="C3764" s="0">
        <v>-49773.371094</v>
      </c>
      <c r="D3764" s="0">
        <v>20111.761719</v>
      </c>
      <c r="E3764" s="0">
        <v>0.056938</v>
      </c>
      <c r="F3764" s="0">
        <v>9.95904</v>
      </c>
      <c r="G3764" s="0">
        <v>-0.259214</v>
      </c>
      <c r="H3764" s="0">
        <v>0.032423</v>
      </c>
      <c r="I3764" s="0">
        <v>0.009241</v>
      </c>
      <c r="J3764" s="0">
        <v>-0.013555</v>
      </c>
      <c r="K3764" s="0">
        <v>1011.759949</v>
      </c>
      <c r="L3764" s="0">
        <v>41.404804</v>
      </c>
      <c r="W3764" s="0">
        <f t="shared" si="58"/>
        <v>53685.455088850191</v>
      </c>
    </row>
    <row r="3765">
      <c r="A3765" s="0">
        <v>373.41</v>
      </c>
      <c r="B3765" s="0">
        <v>601.697571</v>
      </c>
      <c r="C3765" s="0">
        <v>-49798.054687</v>
      </c>
      <c r="D3765" s="0">
        <v>20116.003906</v>
      </c>
      <c r="E3765" s="0">
        <v>0.057874</v>
      </c>
      <c r="F3765" s="0">
        <v>9.968097</v>
      </c>
      <c r="G3765" s="0">
        <v>-0.255035</v>
      </c>
      <c r="H3765" s="0">
        <v>0.004853</v>
      </c>
      <c r="I3765" s="0">
        <v>0.005675</v>
      </c>
      <c r="J3765" s="0">
        <v>-0.007171</v>
      </c>
      <c r="K3765" s="0">
        <v>1011.759949</v>
      </c>
      <c r="L3765" s="0">
        <v>41.404804</v>
      </c>
      <c r="W3765" s="0">
        <f t="shared" si="58"/>
        <v>53710.910471919924</v>
      </c>
    </row>
    <row r="3766">
      <c r="A3766" s="0">
        <v>373.42125</v>
      </c>
      <c r="B3766" s="0">
        <v>616.911194</v>
      </c>
      <c r="C3766" s="0">
        <v>-49796.21875</v>
      </c>
      <c r="D3766" s="0">
        <v>20248.007812</v>
      </c>
      <c r="E3766" s="0">
        <v>0.064343</v>
      </c>
      <c r="F3766" s="0">
        <v>9.978691</v>
      </c>
      <c r="G3766" s="0">
        <v>-0.262263</v>
      </c>
      <c r="H3766" s="0">
        <v>-0.016695</v>
      </c>
      <c r="I3766" s="0">
        <v>0.002814</v>
      </c>
      <c r="J3766" s="0">
        <v>-0.001047</v>
      </c>
      <c r="K3766" s="0">
        <v>1011.759949</v>
      </c>
      <c r="L3766" s="0">
        <v>41.404804</v>
      </c>
      <c r="W3766" s="0">
        <f t="shared" si="58"/>
        <v>53758.960198035333</v>
      </c>
    </row>
    <row r="3767">
      <c r="A3767" s="0">
        <v>373.4325</v>
      </c>
      <c r="B3767" s="0">
        <v>679.42926</v>
      </c>
      <c r="C3767" s="0">
        <v>-49809.871094</v>
      </c>
      <c r="D3767" s="0">
        <v>20228.748047</v>
      </c>
      <c r="E3767" s="0">
        <v>0.055466</v>
      </c>
      <c r="F3767" s="0">
        <v>9.980326</v>
      </c>
      <c r="G3767" s="0">
        <v>-0.271374</v>
      </c>
      <c r="H3767" s="0">
        <v>-0.035931</v>
      </c>
      <c r="I3767" s="0">
        <v>6.141691E-05</v>
      </c>
      <c r="J3767" s="0">
        <v>0.004653</v>
      </c>
      <c r="K3767" s="0">
        <v>1011.759949</v>
      </c>
      <c r="L3767" s="0">
        <v>41.404804</v>
      </c>
      <c r="W3767" s="0">
        <f t="shared" si="58"/>
        <v>53765.110713819311</v>
      </c>
    </row>
    <row r="3768">
      <c r="A3768" s="0">
        <v>373.44375</v>
      </c>
      <c r="B3768" s="0">
        <v>540.99884</v>
      </c>
      <c r="C3768" s="0">
        <v>-49806.933594</v>
      </c>
      <c r="D3768" s="0">
        <v>20181.697266</v>
      </c>
      <c r="E3768" s="0">
        <v>0.055051</v>
      </c>
      <c r="F3768" s="0">
        <v>9.976522</v>
      </c>
      <c r="G3768" s="0">
        <v>-0.275515</v>
      </c>
      <c r="H3768" s="0">
        <v>-0.032169</v>
      </c>
      <c r="I3768" s="0">
        <v>0.000425</v>
      </c>
      <c r="J3768" s="0">
        <v>0.003263</v>
      </c>
      <c r="K3768" s="0">
        <v>1011.759949</v>
      </c>
      <c r="L3768" s="0">
        <v>41.404804</v>
      </c>
      <c r="W3768" s="0">
        <f t="shared" si="58"/>
        <v>53743.131824619966</v>
      </c>
    </row>
    <row r="3769">
      <c r="A3769" s="0">
        <v>373.455</v>
      </c>
      <c r="B3769" s="0">
        <v>545.5047</v>
      </c>
      <c r="C3769" s="0">
        <v>-49737.125</v>
      </c>
      <c r="D3769" s="0">
        <v>20169.984375</v>
      </c>
      <c r="E3769" s="0">
        <v>0.066426</v>
      </c>
      <c r="F3769" s="0">
        <v>9.959076</v>
      </c>
      <c r="G3769" s="0">
        <v>-0.257362</v>
      </c>
      <c r="H3769" s="0">
        <v>-0.028093</v>
      </c>
      <c r="I3769" s="0">
        <v>0.001203</v>
      </c>
      <c r="J3769" s="0">
        <v>0.001123</v>
      </c>
      <c r="K3769" s="0">
        <v>1011.759949</v>
      </c>
      <c r="L3769" s="0">
        <v>41.404804</v>
      </c>
      <c r="W3769" s="0">
        <f t="shared" si="58"/>
        <v>53674.085444757147</v>
      </c>
    </row>
    <row r="3770">
      <c r="A3770" s="0">
        <v>373.46625</v>
      </c>
      <c r="B3770" s="0">
        <v>649.21228</v>
      </c>
      <c r="C3770" s="0">
        <v>-49751.921875</v>
      </c>
      <c r="D3770" s="0">
        <v>20072.396484</v>
      </c>
      <c r="E3770" s="0">
        <v>0.04884</v>
      </c>
      <c r="F3770" s="0">
        <v>9.96937</v>
      </c>
      <c r="G3770" s="0">
        <v>-0.244541</v>
      </c>
      <c r="H3770" s="0">
        <v>-0.01246</v>
      </c>
      <c r="I3770" s="0">
        <v>0.002145</v>
      </c>
      <c r="J3770" s="0">
        <v>-0.006987</v>
      </c>
      <c r="K3770" s="0">
        <v>1011.759949</v>
      </c>
      <c r="L3770" s="0">
        <v>41.404804</v>
      </c>
      <c r="W3770" s="0">
        <f t="shared" si="58"/>
        <v>53652.365348151259</v>
      </c>
    </row>
    <row r="3771">
      <c r="A3771" s="0">
        <v>373.4775</v>
      </c>
      <c r="B3771" s="0">
        <v>611.007202</v>
      </c>
      <c r="C3771" s="0">
        <v>-49778.851562</v>
      </c>
      <c r="D3771" s="0">
        <v>20065.701172</v>
      </c>
      <c r="E3771" s="0">
        <v>0.063373</v>
      </c>
      <c r="F3771" s="0">
        <v>9.961303</v>
      </c>
      <c r="G3771" s="0">
        <v>-0.253706</v>
      </c>
      <c r="H3771" s="0">
        <v>0.016515</v>
      </c>
      <c r="I3771" s="0">
        <v>0.004294</v>
      </c>
      <c r="J3771" s="0">
        <v>-0.014817</v>
      </c>
      <c r="K3771" s="0">
        <v>1011.759949</v>
      </c>
      <c r="L3771" s="0">
        <v>41.404804</v>
      </c>
      <c r="W3771" s="0">
        <f t="shared" si="58"/>
        <v>53674.386406893631</v>
      </c>
    </row>
    <row r="3772">
      <c r="A3772" s="0">
        <v>373.48875</v>
      </c>
      <c r="B3772" s="0">
        <v>481.539001</v>
      </c>
      <c r="C3772" s="0">
        <v>-49765.066406</v>
      </c>
      <c r="D3772" s="0">
        <v>20105.009766</v>
      </c>
      <c r="E3772" s="0">
        <v>0.05883</v>
      </c>
      <c r="F3772" s="0">
        <v>9.970922</v>
      </c>
      <c r="G3772" s="0">
        <v>-0.26215</v>
      </c>
      <c r="H3772" s="0">
        <v>0.034074</v>
      </c>
      <c r="I3772" s="0">
        <v>0.008918</v>
      </c>
      <c r="J3772" s="0">
        <v>-0.019363</v>
      </c>
      <c r="K3772" s="0">
        <v>1011.759949</v>
      </c>
      <c r="L3772" s="0">
        <v>41.404804</v>
      </c>
      <c r="W3772" s="0">
        <f t="shared" si="58"/>
        <v>53674.99540655806</v>
      </c>
    </row>
    <row r="3773">
      <c r="A3773" s="0">
        <v>373.5</v>
      </c>
      <c r="B3773" s="0">
        <v>547.761902</v>
      </c>
      <c r="C3773" s="0">
        <v>-49751.082031</v>
      </c>
      <c r="D3773" s="0">
        <v>20034.587891</v>
      </c>
      <c r="E3773" s="0">
        <v>0.064408</v>
      </c>
      <c r="F3773" s="0">
        <v>9.967124</v>
      </c>
      <c r="G3773" s="0">
        <v>-0.272607</v>
      </c>
      <c r="H3773" s="0">
        <v>0.056457</v>
      </c>
      <c r="I3773" s="0">
        <v>0.011612</v>
      </c>
      <c r="J3773" s="0">
        <v>-0.023909</v>
      </c>
      <c r="K3773" s="0">
        <v>1011.769958</v>
      </c>
      <c r="L3773" s="0">
        <v>41.404804</v>
      </c>
      <c r="W3773" s="0">
        <f t="shared" si="58"/>
        <v>53636.320887238129</v>
      </c>
    </row>
    <row r="3774">
      <c r="A3774" s="0">
        <v>373.51125</v>
      </c>
      <c r="B3774" s="0">
        <v>571.688049</v>
      </c>
      <c r="C3774" s="0">
        <v>-49779.878906</v>
      </c>
      <c r="D3774" s="0">
        <v>20146.957031</v>
      </c>
      <c r="E3774" s="0">
        <v>0.072267</v>
      </c>
      <c r="F3774" s="0">
        <v>9.96818</v>
      </c>
      <c r="G3774" s="0">
        <v>-0.270291</v>
      </c>
      <c r="H3774" s="0">
        <v>0.067766</v>
      </c>
      <c r="I3774" s="0">
        <v>0.014075</v>
      </c>
      <c r="J3774" s="0">
        <v>-0.025326</v>
      </c>
      <c r="K3774" s="0">
        <v>1011.769958</v>
      </c>
      <c r="L3774" s="0">
        <v>41.404804</v>
      </c>
      <c r="W3774" s="0">
        <f t="shared" si="58"/>
        <v>53705.335384208833</v>
      </c>
    </row>
    <row r="3775">
      <c r="A3775" s="0">
        <v>373.5225</v>
      </c>
      <c r="B3775" s="0">
        <v>564.084595</v>
      </c>
      <c r="C3775" s="0">
        <v>-49755.167969</v>
      </c>
      <c r="D3775" s="0">
        <v>20149.556641</v>
      </c>
      <c r="E3775" s="0">
        <v>0.061182</v>
      </c>
      <c r="F3775" s="0">
        <v>9.968832</v>
      </c>
      <c r="G3775" s="0">
        <v>-0.234544</v>
      </c>
      <c r="H3775" s="0">
        <v>0.069164</v>
      </c>
      <c r="I3775" s="0">
        <v>0.01394</v>
      </c>
      <c r="J3775" s="0">
        <v>-0.022947</v>
      </c>
      <c r="K3775" s="0">
        <v>1011.769958</v>
      </c>
      <c r="L3775" s="0">
        <v>41.404804</v>
      </c>
      <c r="W3775" s="0">
        <f t="shared" si="58"/>
        <v>53683.326684200445</v>
      </c>
    </row>
    <row r="3776">
      <c r="A3776" s="0">
        <v>373.53375</v>
      </c>
      <c r="B3776" s="0">
        <v>480.066803</v>
      </c>
      <c r="C3776" s="0">
        <v>-49779.378906</v>
      </c>
      <c r="D3776" s="0">
        <v>20226.615234</v>
      </c>
      <c r="E3776" s="0">
        <v>0.066382</v>
      </c>
      <c r="F3776" s="0">
        <v>9.982956</v>
      </c>
      <c r="G3776" s="0">
        <v>-0.240273</v>
      </c>
      <c r="H3776" s="0">
        <v>0.060791</v>
      </c>
      <c r="I3776" s="0">
        <v>0.01253</v>
      </c>
      <c r="J3776" s="0">
        <v>-0.018478</v>
      </c>
      <c r="K3776" s="0">
        <v>1011.769958</v>
      </c>
      <c r="L3776" s="0">
        <v>41.404804</v>
      </c>
      <c r="W3776" s="0">
        <f t="shared" si="58"/>
        <v>53733.909147080863</v>
      </c>
    </row>
    <row r="3777">
      <c r="A3777" s="0">
        <v>373.545</v>
      </c>
      <c r="B3777" s="0">
        <v>551.8349</v>
      </c>
      <c r="C3777" s="0">
        <v>-49769.410156</v>
      </c>
      <c r="D3777" s="0">
        <v>20263.482422</v>
      </c>
      <c r="E3777" s="0">
        <v>0.057809</v>
      </c>
      <c r="F3777" s="0">
        <v>9.971141</v>
      </c>
      <c r="G3777" s="0">
        <v>-0.260835</v>
      </c>
      <c r="H3777" s="0">
        <v>0.041734</v>
      </c>
      <c r="I3777" s="0">
        <v>0.010638</v>
      </c>
      <c r="J3777" s="0">
        <v>-0.013554</v>
      </c>
      <c r="K3777" s="0">
        <v>1011.769958</v>
      </c>
      <c r="L3777" s="0">
        <v>41.404804</v>
      </c>
      <c r="W3777" s="0">
        <f t="shared" si="58"/>
        <v>53739.254078371028</v>
      </c>
    </row>
    <row r="3778">
      <c r="A3778" s="0">
        <v>373.55625</v>
      </c>
      <c r="B3778" s="0">
        <v>590.453491</v>
      </c>
      <c r="C3778" s="0">
        <v>-49825.214844</v>
      </c>
      <c r="D3778" s="0">
        <v>20169.154297</v>
      </c>
      <c r="E3778" s="0">
        <v>0.062003</v>
      </c>
      <c r="F3778" s="0">
        <v>9.967294</v>
      </c>
      <c r="G3778" s="0">
        <v>-0.264972</v>
      </c>
      <c r="H3778" s="0">
        <v>0.014392</v>
      </c>
      <c r="I3778" s="0">
        <v>0.007348</v>
      </c>
      <c r="J3778" s="0">
        <v>-0.007059</v>
      </c>
      <c r="K3778" s="0">
        <v>1011.769958</v>
      </c>
      <c r="L3778" s="0">
        <v>41.404804</v>
      </c>
      <c r="W3778" s="0">
        <f ref="W3778:W3841" t="shared" si="59">SQRT((B3778)^2+(C3778)^2+(D3778)^2)</f>
        <v>53755.887627607692</v>
      </c>
    </row>
    <row r="3779">
      <c r="A3779" s="0">
        <v>373.5675</v>
      </c>
      <c r="B3779" s="0">
        <v>468.908722</v>
      </c>
      <c r="C3779" s="0">
        <v>-49786.777344</v>
      </c>
      <c r="D3779" s="0">
        <v>20160.970703</v>
      </c>
      <c r="E3779" s="0">
        <v>0.070018</v>
      </c>
      <c r="F3779" s="0">
        <v>9.962662</v>
      </c>
      <c r="G3779" s="0">
        <v>-0.25907</v>
      </c>
      <c r="H3779" s="0">
        <v>-0.004383</v>
      </c>
      <c r="I3779" s="0">
        <v>0.005305</v>
      </c>
      <c r="J3779" s="0">
        <v>-0.003181</v>
      </c>
      <c r="K3779" s="0">
        <v>1011.769958</v>
      </c>
      <c r="L3779" s="0">
        <v>41.404804</v>
      </c>
      <c r="W3779" s="0">
        <f t="shared" si="59"/>
        <v>53715.992156692257</v>
      </c>
    </row>
    <row r="3780">
      <c r="A3780" s="0">
        <v>373.57875</v>
      </c>
      <c r="B3780" s="0">
        <v>482.233002</v>
      </c>
      <c r="C3780" s="0">
        <v>-49773.757812</v>
      </c>
      <c r="D3780" s="0">
        <v>20107.171875</v>
      </c>
      <c r="E3780" s="0">
        <v>0.057085</v>
      </c>
      <c r="F3780" s="0">
        <v>9.963219</v>
      </c>
      <c r="G3780" s="0">
        <v>-0.256243</v>
      </c>
      <c r="H3780" s="0">
        <v>-0.025653</v>
      </c>
      <c r="I3780" s="0">
        <v>0.001583</v>
      </c>
      <c r="J3780" s="0">
        <v>0.001677</v>
      </c>
      <c r="K3780" s="0">
        <v>1011.769958</v>
      </c>
      <c r="L3780" s="0">
        <v>41.404804</v>
      </c>
      <c r="W3780" s="0">
        <f t="shared" si="59"/>
        <v>53683.869795373736</v>
      </c>
    </row>
    <row r="3781">
      <c r="A3781" s="0">
        <v>373.59</v>
      </c>
      <c r="B3781" s="0">
        <v>532.928284</v>
      </c>
      <c r="C3781" s="0">
        <v>-49764.644531</v>
      </c>
      <c r="D3781" s="0">
        <v>20210.09375</v>
      </c>
      <c r="E3781" s="0">
        <v>0.054668</v>
      </c>
      <c r="F3781" s="0">
        <v>9.967539</v>
      </c>
      <c r="G3781" s="0">
        <v>-0.251142</v>
      </c>
      <c r="H3781" s="0">
        <v>-0.033025</v>
      </c>
      <c r="I3781" s="0">
        <v>0.000126</v>
      </c>
      <c r="J3781" s="0">
        <v>0.002102</v>
      </c>
      <c r="K3781" s="0">
        <v>1011.769958</v>
      </c>
      <c r="L3781" s="0">
        <v>41.404804</v>
      </c>
      <c r="W3781" s="0">
        <f t="shared" si="59"/>
        <v>53714.539439861757</v>
      </c>
    </row>
    <row r="3782">
      <c r="A3782" s="0">
        <v>373.60125</v>
      </c>
      <c r="B3782" s="0">
        <v>480.009552</v>
      </c>
      <c r="C3782" s="0">
        <v>-49782.609375</v>
      </c>
      <c r="D3782" s="0">
        <v>20164.199219</v>
      </c>
      <c r="E3782" s="0">
        <v>0.062663</v>
      </c>
      <c r="F3782" s="0">
        <v>9.966191</v>
      </c>
      <c r="G3782" s="0">
        <v>-0.259054</v>
      </c>
      <c r="H3782" s="0">
        <v>-0.030163</v>
      </c>
      <c r="I3782" s="0">
        <v>-0.000119</v>
      </c>
      <c r="J3782" s="0">
        <v>0.001869</v>
      </c>
      <c r="K3782" s="0">
        <v>1011.75</v>
      </c>
      <c r="L3782" s="0">
        <v>41.404804</v>
      </c>
      <c r="W3782" s="0">
        <f t="shared" si="59"/>
        <v>53713.439058557487</v>
      </c>
    </row>
    <row r="3783">
      <c r="A3783" s="0">
        <v>373.6125</v>
      </c>
      <c r="B3783" s="0">
        <v>528.814636</v>
      </c>
      <c r="C3783" s="0">
        <v>-49771.421875</v>
      </c>
      <c r="D3783" s="0">
        <v>20102.183594</v>
      </c>
      <c r="E3783" s="0">
        <v>0.051807</v>
      </c>
      <c r="F3783" s="0">
        <v>9.981971</v>
      </c>
      <c r="G3783" s="0">
        <v>-0.261362</v>
      </c>
      <c r="H3783" s="0">
        <v>-0.020039</v>
      </c>
      <c r="I3783" s="0">
        <v>0.000577</v>
      </c>
      <c r="J3783" s="0">
        <v>-0.001105</v>
      </c>
      <c r="K3783" s="0">
        <v>1011.75</v>
      </c>
      <c r="L3783" s="0">
        <v>41.404804</v>
      </c>
      <c r="W3783" s="0">
        <f t="shared" si="59"/>
        <v>53680.274455570347</v>
      </c>
    </row>
    <row r="3784">
      <c r="A3784" s="0">
        <v>373.62375</v>
      </c>
      <c r="B3784" s="0">
        <v>555.685791</v>
      </c>
      <c r="C3784" s="0">
        <v>-49784.746094</v>
      </c>
      <c r="D3784" s="0">
        <v>20068.507812</v>
      </c>
      <c r="E3784" s="0">
        <v>0.063987</v>
      </c>
      <c r="F3784" s="0">
        <v>9.963399</v>
      </c>
      <c r="G3784" s="0">
        <v>-0.256764</v>
      </c>
      <c r="H3784" s="0">
        <v>0.001259</v>
      </c>
      <c r="I3784" s="0">
        <v>0.004768</v>
      </c>
      <c r="J3784" s="0">
        <v>-0.008059</v>
      </c>
      <c r="K3784" s="0">
        <v>1011.75</v>
      </c>
      <c r="L3784" s="0">
        <v>41.404804</v>
      </c>
      <c r="W3784" s="0">
        <f t="shared" si="59"/>
        <v>53680.30119273431</v>
      </c>
    </row>
    <row r="3785">
      <c r="A3785" s="0">
        <v>373.635</v>
      </c>
      <c r="B3785" s="0">
        <v>497.712219</v>
      </c>
      <c r="C3785" s="0">
        <v>-49802.078125</v>
      </c>
      <c r="D3785" s="0">
        <v>20027.382812</v>
      </c>
      <c r="E3785" s="0">
        <v>0.062279</v>
      </c>
      <c r="F3785" s="0">
        <v>9.968382</v>
      </c>
      <c r="G3785" s="0">
        <v>-0.248475</v>
      </c>
      <c r="H3785" s="0">
        <v>0.024755</v>
      </c>
      <c r="I3785" s="0">
        <v>0.007087</v>
      </c>
      <c r="J3785" s="0">
        <v>-0.016937</v>
      </c>
      <c r="K3785" s="0">
        <v>1011.75</v>
      </c>
      <c r="L3785" s="0">
        <v>41.404804</v>
      </c>
      <c r="W3785" s="0">
        <f t="shared" si="59"/>
        <v>53680.450494755896</v>
      </c>
    </row>
    <row r="3786">
      <c r="A3786" s="0">
        <v>373.64625</v>
      </c>
      <c r="B3786" s="0">
        <v>428.827606</v>
      </c>
      <c r="C3786" s="0">
        <v>-49790.664062</v>
      </c>
      <c r="D3786" s="0">
        <v>20065.578125</v>
      </c>
      <c r="E3786" s="0">
        <v>0.068852</v>
      </c>
      <c r="F3786" s="0">
        <v>9.966371</v>
      </c>
      <c r="G3786" s="0">
        <v>-0.253897</v>
      </c>
      <c r="H3786" s="0">
        <v>0.047733</v>
      </c>
      <c r="I3786" s="0">
        <v>0.009528</v>
      </c>
      <c r="J3786" s="0">
        <v>-0.024279</v>
      </c>
      <c r="K3786" s="0">
        <v>1011.75</v>
      </c>
      <c r="L3786" s="0">
        <v>41.404804</v>
      </c>
      <c r="W3786" s="0">
        <f t="shared" si="59"/>
        <v>53683.531425764879</v>
      </c>
    </row>
    <row r="3787">
      <c r="A3787" s="0">
        <v>373.6575</v>
      </c>
      <c r="B3787" s="0">
        <v>484.838654</v>
      </c>
      <c r="C3787" s="0">
        <v>-49787.664062</v>
      </c>
      <c r="D3787" s="0">
        <v>20056.921875</v>
      </c>
      <c r="E3787" s="0">
        <v>0.075175</v>
      </c>
      <c r="F3787" s="0">
        <v>9.970318</v>
      </c>
      <c r="G3787" s="0">
        <v>-0.270209</v>
      </c>
      <c r="H3787" s="0">
        <v>0.064757</v>
      </c>
      <c r="I3787" s="0">
        <v>0.013042</v>
      </c>
      <c r="J3787" s="0">
        <v>-0.025952</v>
      </c>
      <c r="K3787" s="0">
        <v>1011.75</v>
      </c>
      <c r="L3787" s="0">
        <v>41.404804</v>
      </c>
      <c r="W3787" s="0">
        <f t="shared" si="59"/>
        <v>53677.9906141319</v>
      </c>
    </row>
    <row r="3788">
      <c r="A3788" s="0">
        <v>373.66875</v>
      </c>
      <c r="B3788" s="0">
        <v>564.614685</v>
      </c>
      <c r="C3788" s="0">
        <v>-49780.445312</v>
      </c>
      <c r="D3788" s="0">
        <v>20177.451172</v>
      </c>
      <c r="E3788" s="0">
        <v>0.068277</v>
      </c>
      <c r="F3788" s="0">
        <v>9.970775</v>
      </c>
      <c r="G3788" s="0">
        <v>-0.259104</v>
      </c>
      <c r="H3788" s="0">
        <v>0.069158</v>
      </c>
      <c r="I3788" s="0">
        <v>0.014058</v>
      </c>
      <c r="J3788" s="0">
        <v>-0.025613</v>
      </c>
      <c r="K3788" s="0">
        <v>1011.75</v>
      </c>
      <c r="L3788" s="0">
        <v>41.404804</v>
      </c>
      <c r="W3788" s="0">
        <f t="shared" si="59"/>
        <v>53717.232439897583</v>
      </c>
    </row>
    <row r="3789">
      <c r="A3789" s="0">
        <v>373.68</v>
      </c>
      <c r="B3789" s="0">
        <v>529.360291</v>
      </c>
      <c r="C3789" s="0">
        <v>-49805.765625</v>
      </c>
      <c r="D3789" s="0">
        <v>20184.308594</v>
      </c>
      <c r="E3789" s="0">
        <v>0.053819</v>
      </c>
      <c r="F3789" s="0">
        <v>9.964725</v>
      </c>
      <c r="G3789" s="0">
        <v>-0.259224</v>
      </c>
      <c r="H3789" s="0">
        <v>0.06719</v>
      </c>
      <c r="I3789" s="0">
        <v>0.013611</v>
      </c>
      <c r="J3789" s="0">
        <v>-0.020446</v>
      </c>
      <c r="K3789" s="0">
        <v>1011.75</v>
      </c>
      <c r="L3789" s="0">
        <v>41.404804</v>
      </c>
      <c r="W3789" s="0">
        <f t="shared" si="59"/>
        <v>53742.914186224974</v>
      </c>
    </row>
    <row r="3790">
      <c r="A3790" s="0">
        <v>373.69125</v>
      </c>
      <c r="B3790" s="0">
        <v>547.309875</v>
      </c>
      <c r="C3790" s="0">
        <v>-49790.207031</v>
      </c>
      <c r="D3790" s="0">
        <v>20183.025391</v>
      </c>
      <c r="E3790" s="0">
        <v>0.059132</v>
      </c>
      <c r="F3790" s="0">
        <v>9.966492</v>
      </c>
      <c r="G3790" s="0">
        <v>-0.261256</v>
      </c>
      <c r="H3790" s="0">
        <v>0.04861</v>
      </c>
      <c r="I3790" s="0">
        <v>0.011417</v>
      </c>
      <c r="J3790" s="0">
        <v>-0.015469</v>
      </c>
      <c r="K3790" s="0">
        <v>1011.75</v>
      </c>
      <c r="L3790" s="0">
        <v>41.404804</v>
      </c>
      <c r="W3790" s="0">
        <f t="shared" si="59"/>
        <v>53728.193513488477</v>
      </c>
    </row>
    <row r="3791">
      <c r="A3791" s="0">
        <v>373.7025</v>
      </c>
      <c r="B3791" s="0">
        <v>501.262848</v>
      </c>
      <c r="C3791" s="0">
        <v>-49795.261719</v>
      </c>
      <c r="D3791" s="0">
        <v>20206.683594</v>
      </c>
      <c r="E3791" s="0">
        <v>0.075936</v>
      </c>
      <c r="F3791" s="0">
        <v>9.970296</v>
      </c>
      <c r="G3791" s="0">
        <v>-0.253915</v>
      </c>
      <c r="H3791" s="0">
        <v>0.027211</v>
      </c>
      <c r="I3791" s="0">
        <v>0.008434</v>
      </c>
      <c r="J3791" s="0">
        <v>-0.008703</v>
      </c>
      <c r="K3791" s="0">
        <v>1011.75</v>
      </c>
      <c r="L3791" s="0">
        <v>41.412224</v>
      </c>
      <c r="W3791" s="0">
        <f t="shared" si="59"/>
        <v>53741.319447651462</v>
      </c>
    </row>
    <row r="3792">
      <c r="A3792" s="0">
        <v>373.71375</v>
      </c>
      <c r="B3792" s="0">
        <v>463.99115</v>
      </c>
      <c r="C3792" s="0">
        <v>-49800.359375</v>
      </c>
      <c r="D3792" s="0">
        <v>20301.851562</v>
      </c>
      <c r="E3792" s="0">
        <v>0.067319</v>
      </c>
      <c r="F3792" s="0">
        <v>9.963705</v>
      </c>
      <c r="G3792" s="0">
        <v>-0.271566</v>
      </c>
      <c r="H3792" s="0">
        <v>0.005814</v>
      </c>
      <c r="I3792" s="0">
        <v>0.005621</v>
      </c>
      <c r="J3792" s="0">
        <v>-0.0069</v>
      </c>
      <c r="K3792" s="0">
        <v>1011.75</v>
      </c>
      <c r="L3792" s="0">
        <v>41.412224</v>
      </c>
      <c r="W3792" s="0">
        <f t="shared" si="59"/>
        <v>53781.560580852529</v>
      </c>
    </row>
    <row r="3793">
      <c r="A3793" s="0">
        <v>373.725</v>
      </c>
      <c r="B3793" s="0">
        <v>416.974121</v>
      </c>
      <c r="C3793" s="0">
        <v>-49777.394531</v>
      </c>
      <c r="D3793" s="0">
        <v>20318.130859</v>
      </c>
      <c r="E3793" s="0">
        <v>0.063396</v>
      </c>
      <c r="F3793" s="0">
        <v>9.963014</v>
      </c>
      <c r="G3793" s="0">
        <v>-0.261603</v>
      </c>
      <c r="H3793" s="0">
        <v>-0.018683</v>
      </c>
      <c r="I3793" s="0">
        <v>0.003355</v>
      </c>
      <c r="J3793" s="0">
        <v>0.001019</v>
      </c>
      <c r="K3793" s="0">
        <v>1011.75</v>
      </c>
      <c r="L3793" s="0">
        <v>41.412224</v>
      </c>
      <c r="W3793" s="0">
        <f t="shared" si="59"/>
        <v>53766.060998699359</v>
      </c>
    </row>
    <row r="3794">
      <c r="A3794" s="0">
        <v>373.73625</v>
      </c>
      <c r="B3794" s="0">
        <v>515.971985</v>
      </c>
      <c r="C3794" s="0">
        <v>-49798.128906</v>
      </c>
      <c r="D3794" s="0">
        <v>20192.609375</v>
      </c>
      <c r="E3794" s="0">
        <v>0.066037</v>
      </c>
      <c r="F3794" s="0">
        <v>9.955387</v>
      </c>
      <c r="G3794" s="0">
        <v>-0.259993</v>
      </c>
      <c r="H3794" s="0">
        <v>-0.029338</v>
      </c>
      <c r="I3794" s="0">
        <v>0.001152</v>
      </c>
      <c r="J3794" s="0">
        <v>0.002593</v>
      </c>
      <c r="K3794" s="0">
        <v>1011.75</v>
      </c>
      <c r="L3794" s="0">
        <v>41.412224</v>
      </c>
      <c r="W3794" s="0">
        <f t="shared" si="59"/>
        <v>53738.825284883511</v>
      </c>
    </row>
    <row r="3795">
      <c r="A3795" s="0">
        <v>373.7475</v>
      </c>
      <c r="B3795" s="0">
        <v>566.697937</v>
      </c>
      <c r="C3795" s="0">
        <v>-49793.203125</v>
      </c>
      <c r="D3795" s="0">
        <v>20245.480469</v>
      </c>
      <c r="E3795" s="0">
        <v>0.062537</v>
      </c>
      <c r="F3795" s="0">
        <v>9.961985</v>
      </c>
      <c r="G3795" s="0">
        <v>-0.256008</v>
      </c>
      <c r="H3795" s="0">
        <v>-0.035557</v>
      </c>
      <c r="I3795" s="0">
        <v>-0.000214</v>
      </c>
      <c r="J3795" s="0">
        <v>0.003717</v>
      </c>
      <c r="K3795" s="0">
        <v>1011.75</v>
      </c>
      <c r="L3795" s="0">
        <v>41.412224</v>
      </c>
      <c r="W3795" s="0">
        <f t="shared" si="59"/>
        <v>53754.6621552026</v>
      </c>
    </row>
    <row r="3796">
      <c r="A3796" s="0">
        <v>373.75875</v>
      </c>
      <c r="B3796" s="0">
        <v>604.364502</v>
      </c>
      <c r="C3796" s="0">
        <v>-49767.359375</v>
      </c>
      <c r="D3796" s="0">
        <v>20231.080078</v>
      </c>
      <c r="E3796" s="0">
        <v>0.05321</v>
      </c>
      <c r="F3796" s="0">
        <v>9.967488</v>
      </c>
      <c r="G3796" s="0">
        <v>-0.265228</v>
      </c>
      <c r="H3796" s="0">
        <v>-0.029838</v>
      </c>
      <c r="I3796" s="0">
        <v>0.000102</v>
      </c>
      <c r="J3796" s="0">
        <v>0.000659</v>
      </c>
      <c r="K3796" s="0">
        <v>1011.75</v>
      </c>
      <c r="L3796" s="0">
        <v>41.412224</v>
      </c>
      <c r="W3796" s="0">
        <f t="shared" si="59"/>
        <v>53725.710016100544</v>
      </c>
    </row>
    <row r="3797">
      <c r="A3797" s="0">
        <v>373.77</v>
      </c>
      <c r="B3797" s="0">
        <v>538.288269</v>
      </c>
      <c r="C3797" s="0">
        <v>-49776.347656</v>
      </c>
      <c r="D3797" s="0">
        <v>20142.304687</v>
      </c>
      <c r="E3797" s="0">
        <v>0.062404</v>
      </c>
      <c r="F3797" s="0">
        <v>9.967017</v>
      </c>
      <c r="G3797" s="0">
        <v>-0.258555</v>
      </c>
      <c r="H3797" s="0">
        <v>-0.012817</v>
      </c>
      <c r="I3797" s="0">
        <v>0.0019</v>
      </c>
      <c r="J3797" s="0">
        <v>-0.005039</v>
      </c>
      <c r="K3797" s="0">
        <v>1011.75</v>
      </c>
      <c r="L3797" s="0">
        <v>41.412224</v>
      </c>
      <c r="W3797" s="0">
        <f t="shared" si="59"/>
        <v>53699.9718653135</v>
      </c>
    </row>
    <row r="3798">
      <c r="A3798" s="0">
        <v>373.78125</v>
      </c>
      <c r="B3798" s="0">
        <v>520.519958</v>
      </c>
      <c r="C3798" s="0">
        <v>-49799.125</v>
      </c>
      <c r="D3798" s="0">
        <v>20066.378906</v>
      </c>
      <c r="E3798" s="0">
        <v>0.058089</v>
      </c>
      <c r="F3798" s="0">
        <v>9.963874</v>
      </c>
      <c r="G3798" s="0">
        <v>-0.251369</v>
      </c>
      <c r="H3798" s="0">
        <v>0.013944</v>
      </c>
      <c r="I3798" s="0">
        <v>0.006074</v>
      </c>
      <c r="J3798" s="0">
        <v>-0.01356</v>
      </c>
      <c r="K3798" s="0">
        <v>1011.75</v>
      </c>
      <c r="L3798" s="0">
        <v>41.412224</v>
      </c>
      <c r="W3798" s="0">
        <f t="shared" si="59"/>
        <v>53692.488806084068</v>
      </c>
    </row>
    <row r="3799">
      <c r="A3799" s="0">
        <v>373.7925</v>
      </c>
      <c r="B3799" s="0">
        <v>504.071564</v>
      </c>
      <c r="C3799" s="0">
        <v>-49812.882812</v>
      </c>
      <c r="D3799" s="0">
        <v>20178.207031</v>
      </c>
      <c r="E3799" s="0">
        <v>0.065076</v>
      </c>
      <c r="F3799" s="0">
        <v>9.965104</v>
      </c>
      <c r="G3799" s="0">
        <v>-0.255568</v>
      </c>
      <c r="H3799" s="0">
        <v>0.040282</v>
      </c>
      <c r="I3799" s="0">
        <v>0.009457</v>
      </c>
      <c r="J3799" s="0">
        <v>-0.022426</v>
      </c>
      <c r="K3799" s="0">
        <v>1011.75</v>
      </c>
      <c r="L3799" s="0">
        <v>41.412224</v>
      </c>
      <c r="W3799" s="0">
        <f t="shared" si="59"/>
        <v>53746.975925809791</v>
      </c>
    </row>
    <row r="3800">
      <c r="A3800" s="0">
        <v>373.80375</v>
      </c>
      <c r="B3800" s="0">
        <v>504.626282</v>
      </c>
      <c r="C3800" s="0">
        <v>-49816.355469</v>
      </c>
      <c r="D3800" s="0">
        <v>20173.996094</v>
      </c>
      <c r="E3800" s="0">
        <v>0.064337</v>
      </c>
      <c r="F3800" s="0">
        <v>9.973331</v>
      </c>
      <c r="G3800" s="0">
        <v>-0.266343</v>
      </c>
      <c r="H3800" s="0">
        <v>0.055681</v>
      </c>
      <c r="I3800" s="0">
        <v>0.011242</v>
      </c>
      <c r="J3800" s="0">
        <v>-0.024394</v>
      </c>
      <c r="K3800" s="0">
        <v>1011.75</v>
      </c>
      <c r="L3800" s="0">
        <v>41.409687</v>
      </c>
      <c r="W3800" s="0">
        <f t="shared" si="59"/>
        <v>53748.61894317824</v>
      </c>
    </row>
    <row r="3801">
      <c r="A3801" s="0">
        <v>373.815</v>
      </c>
      <c r="B3801" s="0">
        <v>540.174438</v>
      </c>
      <c r="C3801" s="0">
        <v>-49782.941406</v>
      </c>
      <c r="D3801" s="0">
        <v>20167.998047</v>
      </c>
      <c r="E3801" s="0">
        <v>0.058773</v>
      </c>
      <c r="F3801" s="0">
        <v>9.965228</v>
      </c>
      <c r="G3801" s="0">
        <v>-0.270126</v>
      </c>
      <c r="H3801" s="0">
        <v>0.067274</v>
      </c>
      <c r="I3801" s="0">
        <v>0.014083</v>
      </c>
      <c r="J3801" s="0">
        <v>-0.02689</v>
      </c>
      <c r="K3801" s="0">
        <v>1011.75</v>
      </c>
      <c r="L3801" s="0">
        <v>41.409687</v>
      </c>
      <c r="W3801" s="0">
        <f t="shared" si="59"/>
        <v>53715.744327715438</v>
      </c>
    </row>
    <row r="3802">
      <c r="A3802" s="0">
        <v>373.82625</v>
      </c>
      <c r="B3802" s="0">
        <v>440.307007</v>
      </c>
      <c r="C3802" s="0">
        <v>-49813.46875</v>
      </c>
      <c r="D3802" s="0">
        <v>20114.015625</v>
      </c>
      <c r="E3802" s="0">
        <v>0.059056</v>
      </c>
      <c r="F3802" s="0">
        <v>9.967911</v>
      </c>
      <c r="G3802" s="0">
        <v>-0.263</v>
      </c>
      <c r="H3802" s="0">
        <v>0.069121</v>
      </c>
      <c r="I3802" s="0">
        <v>0.013973</v>
      </c>
      <c r="J3802" s="0">
        <v>-0.024227</v>
      </c>
      <c r="K3802" s="0">
        <v>1011.75</v>
      </c>
      <c r="L3802" s="0">
        <v>41.409687</v>
      </c>
      <c r="W3802" s="0">
        <f t="shared" si="59"/>
        <v>53722.892361919454</v>
      </c>
    </row>
    <row r="3803">
      <c r="A3803" s="0">
        <v>373.8375</v>
      </c>
      <c r="B3803" s="0">
        <v>463.233276</v>
      </c>
      <c r="C3803" s="0">
        <v>-49798.734375</v>
      </c>
      <c r="D3803" s="0">
        <v>20255.416016</v>
      </c>
      <c r="E3803" s="0">
        <v>0.060528</v>
      </c>
      <c r="F3803" s="0">
        <v>9.973042</v>
      </c>
      <c r="G3803" s="0">
        <v>-0.267332</v>
      </c>
      <c r="H3803" s="0">
        <v>0.062895</v>
      </c>
      <c r="I3803" s="0">
        <v>0.013068</v>
      </c>
      <c r="J3803" s="0">
        <v>-0.020249</v>
      </c>
      <c r="K3803" s="0">
        <v>1011.75</v>
      </c>
      <c r="L3803" s="0">
        <v>41.409687</v>
      </c>
      <c r="W3803" s="0">
        <f t="shared" si="59"/>
        <v>53762.537220643055</v>
      </c>
    </row>
    <row r="3804">
      <c r="A3804" s="0">
        <v>373.84875</v>
      </c>
      <c r="B3804" s="0">
        <v>614.276489</v>
      </c>
      <c r="C3804" s="0">
        <v>-49781.625</v>
      </c>
      <c r="D3804" s="0">
        <v>20194.552734</v>
      </c>
      <c r="E3804" s="0">
        <v>0.072098</v>
      </c>
      <c r="F3804" s="0">
        <v>9.967983</v>
      </c>
      <c r="G3804" s="0">
        <v>-0.241954</v>
      </c>
      <c r="H3804" s="0">
        <v>0.044264</v>
      </c>
      <c r="I3804" s="0">
        <v>0.011258</v>
      </c>
      <c r="J3804" s="0">
        <v>-0.015423</v>
      </c>
      <c r="K3804" s="0">
        <v>1011.75</v>
      </c>
      <c r="L3804" s="0">
        <v>41.409687</v>
      </c>
      <c r="W3804" s="0">
        <f t="shared" si="59"/>
        <v>53725.296494034075</v>
      </c>
    </row>
    <row r="3805">
      <c r="A3805" s="0">
        <v>373.86</v>
      </c>
      <c r="B3805" s="0">
        <v>528.78363</v>
      </c>
      <c r="C3805" s="0">
        <v>-49769.503906</v>
      </c>
      <c r="D3805" s="0">
        <v>20099.138672</v>
      </c>
      <c r="E3805" s="0">
        <v>0.066458</v>
      </c>
      <c r="F3805" s="0">
        <v>9.968637</v>
      </c>
      <c r="G3805" s="0">
        <v>-0.250515</v>
      </c>
      <c r="H3805" s="0">
        <v>0.016303</v>
      </c>
      <c r="I3805" s="0">
        <v>0.007079</v>
      </c>
      <c r="J3805" s="0">
        <v>-0.009501</v>
      </c>
      <c r="K3805" s="0">
        <v>1011.75</v>
      </c>
      <c r="L3805" s="0">
        <v>41.409687</v>
      </c>
      <c r="W3805" s="0">
        <f t="shared" si="59"/>
        <v>53677.355621649163</v>
      </c>
    </row>
    <row r="3806">
      <c r="A3806" s="0">
        <v>373.87125</v>
      </c>
      <c r="B3806" s="0">
        <v>595.205688</v>
      </c>
      <c r="C3806" s="0">
        <v>-49760.28125</v>
      </c>
      <c r="D3806" s="0">
        <v>20146.21875</v>
      </c>
      <c r="E3806" s="0">
        <v>0.059535</v>
      </c>
      <c r="F3806" s="0">
        <v>9.970698</v>
      </c>
      <c r="G3806" s="0">
        <v>-0.259011</v>
      </c>
      <c r="H3806" s="0">
        <v>-0.008302</v>
      </c>
      <c r="I3806" s="0">
        <v>0.003462</v>
      </c>
      <c r="J3806" s="0">
        <v>-0.004122</v>
      </c>
      <c r="K3806" s="0">
        <v>1011.75</v>
      </c>
      <c r="L3806" s="0">
        <v>41.409687</v>
      </c>
      <c r="W3806" s="0">
        <f t="shared" si="59"/>
        <v>53687.149205494054</v>
      </c>
    </row>
    <row r="3807">
      <c r="A3807" s="0">
        <v>373.8825</v>
      </c>
      <c r="B3807" s="0">
        <v>559.187317</v>
      </c>
      <c r="C3807" s="0">
        <v>-49804.003906</v>
      </c>
      <c r="D3807" s="0">
        <v>20153.507812</v>
      </c>
      <c r="E3807" s="0">
        <v>0.072112</v>
      </c>
      <c r="F3807" s="0">
        <v>9.970889</v>
      </c>
      <c r="G3807" s="0">
        <v>-0.264897</v>
      </c>
      <c r="H3807" s="0">
        <v>-0.0266</v>
      </c>
      <c r="I3807" s="0">
        <v>0.001629</v>
      </c>
      <c r="J3807" s="0">
        <v>0.001521</v>
      </c>
      <c r="K3807" s="0">
        <v>1011.75</v>
      </c>
      <c r="L3807" s="0">
        <v>41.409687</v>
      </c>
      <c r="W3807" s="0">
        <f t="shared" si="59"/>
        <v>53730.023009977405</v>
      </c>
    </row>
    <row r="3808">
      <c r="A3808" s="0">
        <v>373.89375</v>
      </c>
      <c r="B3808" s="0">
        <v>590.073181</v>
      </c>
      <c r="C3808" s="0">
        <v>-49774.386719</v>
      </c>
      <c r="D3808" s="0">
        <v>20216.923828</v>
      </c>
      <c r="E3808" s="0">
        <v>0.067814</v>
      </c>
      <c r="F3808" s="0">
        <v>9.960482</v>
      </c>
      <c r="G3808" s="0">
        <v>-0.261037</v>
      </c>
      <c r="H3808" s="0">
        <v>-0.028467</v>
      </c>
      <c r="I3808" s="0">
        <v>0.000728</v>
      </c>
      <c r="J3808" s="0">
        <v>0.001504</v>
      </c>
      <c r="K3808" s="0">
        <v>1011.75</v>
      </c>
      <c r="L3808" s="0">
        <v>41.409687</v>
      </c>
      <c r="W3808" s="0">
        <f t="shared" si="59"/>
        <v>53726.732346929988</v>
      </c>
    </row>
    <row r="3809">
      <c r="A3809" s="0">
        <v>373.905</v>
      </c>
      <c r="B3809" s="0">
        <v>488.765503</v>
      </c>
      <c r="C3809" s="0">
        <v>-49754.882812</v>
      </c>
      <c r="D3809" s="0">
        <v>20240.183594</v>
      </c>
      <c r="E3809" s="0">
        <v>0.055586</v>
      </c>
      <c r="F3809" s="0">
        <v>9.973551</v>
      </c>
      <c r="G3809" s="0">
        <v>-0.25455</v>
      </c>
      <c r="H3809" s="0">
        <v>-0.032252</v>
      </c>
      <c r="I3809" s="0">
        <v>-7.008971E-05</v>
      </c>
      <c r="J3809" s="0">
        <v>0.002382</v>
      </c>
      <c r="K3809" s="0">
        <v>1011.759949</v>
      </c>
      <c r="L3809" s="0">
        <v>41.409687</v>
      </c>
      <c r="W3809" s="0">
        <f t="shared" si="59"/>
        <v>53716.406127659015</v>
      </c>
    </row>
    <row r="3810">
      <c r="A3810" s="0">
        <v>373.91625</v>
      </c>
      <c r="B3810" s="0">
        <v>586.861023</v>
      </c>
      <c r="C3810" s="0">
        <v>-49773.152344</v>
      </c>
      <c r="D3810" s="0">
        <v>20194.662109</v>
      </c>
      <c r="E3810" s="0">
        <v>0.047195</v>
      </c>
      <c r="F3810" s="0">
        <v>9.969249</v>
      </c>
      <c r="G3810" s="0">
        <v>-0.251574</v>
      </c>
      <c r="H3810" s="0">
        <v>-0.018612</v>
      </c>
      <c r="I3810" s="0">
        <v>0.001465</v>
      </c>
      <c r="J3810" s="0">
        <v>-0.002382</v>
      </c>
      <c r="K3810" s="0">
        <v>1011.759949</v>
      </c>
      <c r="L3810" s="0">
        <v>41.409687</v>
      </c>
      <c r="W3810" s="0">
        <f t="shared" si="59"/>
        <v>53717.180471577529</v>
      </c>
    </row>
    <row r="3811">
      <c r="A3811" s="0">
        <v>373.9275</v>
      </c>
      <c r="B3811" s="0">
        <v>503.944977</v>
      </c>
      <c r="C3811" s="0">
        <v>-49783.851562</v>
      </c>
      <c r="D3811" s="0">
        <v>20174.996094</v>
      </c>
      <c r="E3811" s="0">
        <v>0.048065</v>
      </c>
      <c r="F3811" s="0">
        <v>9.963191</v>
      </c>
      <c r="G3811" s="0">
        <v>-0.258575</v>
      </c>
      <c r="H3811" s="0">
        <v>0.004915</v>
      </c>
      <c r="I3811" s="0">
        <v>0.004529</v>
      </c>
      <c r="J3811" s="0">
        <v>-0.010765</v>
      </c>
      <c r="K3811" s="0">
        <v>1011.759949</v>
      </c>
      <c r="L3811" s="0">
        <v>41.409687</v>
      </c>
      <c r="W3811" s="0">
        <f t="shared" si="59"/>
        <v>53718.86357956587</v>
      </c>
    </row>
    <row r="3812">
      <c r="A3812" s="0">
        <v>373.93875</v>
      </c>
      <c r="B3812" s="0">
        <v>568.449585</v>
      </c>
      <c r="C3812" s="0">
        <v>-49802.394531</v>
      </c>
      <c r="D3812" s="0">
        <v>20105.423828</v>
      </c>
      <c r="E3812" s="0">
        <v>0.062387</v>
      </c>
      <c r="F3812" s="0">
        <v>9.967841</v>
      </c>
      <c r="G3812" s="0">
        <v>-0.259877</v>
      </c>
      <c r="H3812" s="0">
        <v>0.025771</v>
      </c>
      <c r="I3812" s="0">
        <v>0.006481</v>
      </c>
      <c r="J3812" s="0">
        <v>-0.017351</v>
      </c>
      <c r="K3812" s="0">
        <v>1011.759949</v>
      </c>
      <c r="L3812" s="0">
        <v>41.409687</v>
      </c>
      <c r="W3812" s="0">
        <f t="shared" si="59"/>
        <v>53710.610713857786</v>
      </c>
    </row>
    <row r="3813">
      <c r="A3813" s="0">
        <v>373.95</v>
      </c>
      <c r="B3813" s="0">
        <v>569.96875</v>
      </c>
      <c r="C3813" s="0">
        <v>-49810.46875</v>
      </c>
      <c r="D3813" s="0">
        <v>20267.722656</v>
      </c>
      <c r="E3813" s="0">
        <v>0.061267</v>
      </c>
      <c r="F3813" s="0">
        <v>9.963049</v>
      </c>
      <c r="G3813" s="0">
        <v>-0.259941</v>
      </c>
      <c r="H3813" s="0">
        <v>0.050056</v>
      </c>
      <c r="I3813" s="0">
        <v>0.011255</v>
      </c>
      <c r="J3813" s="0">
        <v>-0.025315</v>
      </c>
      <c r="K3813" s="0">
        <v>1011.759949</v>
      </c>
      <c r="L3813" s="0">
        <v>41.409687</v>
      </c>
      <c r="W3813" s="0">
        <f t="shared" si="59"/>
        <v>53779.068819860011</v>
      </c>
    </row>
    <row r="3814">
      <c r="A3814" s="0">
        <v>373.96125</v>
      </c>
      <c r="B3814" s="0">
        <v>464.471619</v>
      </c>
      <c r="C3814" s="0">
        <v>-49787.308594</v>
      </c>
      <c r="D3814" s="0">
        <v>20154.998047</v>
      </c>
      <c r="E3814" s="0">
        <v>0.063236</v>
      </c>
      <c r="F3814" s="0">
        <v>9.970481</v>
      </c>
      <c r="G3814" s="0">
        <v>-0.259363</v>
      </c>
      <c r="H3814" s="0">
        <v>0.064324</v>
      </c>
      <c r="I3814" s="0">
        <v>0.013158</v>
      </c>
      <c r="J3814" s="0">
        <v>-0.02762</v>
      </c>
      <c r="K3814" s="0">
        <v>1011.759949</v>
      </c>
      <c r="L3814" s="0">
        <v>41.409687</v>
      </c>
      <c r="W3814" s="0">
        <f t="shared" si="59"/>
        <v>53714.204612873276</v>
      </c>
    </row>
    <row r="3815">
      <c r="A3815" s="0">
        <v>373.9725</v>
      </c>
      <c r="B3815" s="0">
        <v>559.842651</v>
      </c>
      <c r="C3815" s="0">
        <v>-49780.539062</v>
      </c>
      <c r="D3815" s="0">
        <v>20144.433594</v>
      </c>
      <c r="E3815" s="0">
        <v>0.064163</v>
      </c>
      <c r="F3815" s="0">
        <v>9.96457</v>
      </c>
      <c r="G3815" s="0">
        <v>-0.249603</v>
      </c>
      <c r="H3815" s="0">
        <v>0.069091</v>
      </c>
      <c r="I3815" s="0">
        <v>0.013699</v>
      </c>
      <c r="J3815" s="0">
        <v>-0.025024</v>
      </c>
      <c r="K3815" s="0">
        <v>1011.759949</v>
      </c>
      <c r="L3815" s="0">
        <v>41.409687</v>
      </c>
      <c r="W3815" s="0">
        <f t="shared" si="59"/>
        <v>53704.875923143722</v>
      </c>
    </row>
    <row r="3816">
      <c r="A3816" s="0">
        <v>373.98375</v>
      </c>
      <c r="B3816" s="0">
        <v>442.301636</v>
      </c>
      <c r="C3816" s="0">
        <v>-49808.402344</v>
      </c>
      <c r="D3816" s="0">
        <v>20127.021484</v>
      </c>
      <c r="E3816" s="0">
        <v>0.066751</v>
      </c>
      <c r="F3816" s="0">
        <v>9.972029</v>
      </c>
      <c r="G3816" s="0">
        <v>-0.25475</v>
      </c>
      <c r="H3816" s="0">
        <v>0.06309</v>
      </c>
      <c r="I3816" s="0">
        <v>0.013391</v>
      </c>
      <c r="J3816" s="0">
        <v>-0.02055</v>
      </c>
      <c r="K3816" s="0">
        <v>1011.759949</v>
      </c>
      <c r="L3816" s="0">
        <v>41.409687</v>
      </c>
      <c r="W3816" s="0">
        <f t="shared" si="59"/>
        <v>53723.082270253173</v>
      </c>
    </row>
    <row r="3817">
      <c r="A3817" s="0">
        <v>373.995</v>
      </c>
      <c r="B3817" s="0">
        <v>493.826569</v>
      </c>
      <c r="C3817" s="0">
        <v>-49788.273437</v>
      </c>
      <c r="D3817" s="0">
        <v>20099.203125</v>
      </c>
      <c r="E3817" s="0">
        <v>0.052951</v>
      </c>
      <c r="F3817" s="0">
        <v>9.960154</v>
      </c>
      <c r="G3817" s="0">
        <v>-0.268937</v>
      </c>
      <c r="H3817" s="0">
        <v>0.054961</v>
      </c>
      <c r="I3817" s="0">
        <v>0.01161</v>
      </c>
      <c r="J3817" s="0">
        <v>-0.017875</v>
      </c>
      <c r="K3817" s="0">
        <v>1011.759949</v>
      </c>
      <c r="L3817" s="0">
        <v>41.409687</v>
      </c>
      <c r="W3817" s="0">
        <f t="shared" si="59"/>
        <v>53694.450390871309</v>
      </c>
    </row>
    <row r="3818">
      <c r="A3818" s="0">
        <v>374.00625</v>
      </c>
      <c r="B3818" s="0">
        <v>382.450378</v>
      </c>
      <c r="C3818" s="0">
        <v>-49797.945312</v>
      </c>
      <c r="D3818" s="0">
        <v>20101.208984</v>
      </c>
      <c r="E3818" s="0">
        <v>0.070825</v>
      </c>
      <c r="F3818" s="0">
        <v>9.961102</v>
      </c>
      <c r="G3818" s="0">
        <v>-0.259163</v>
      </c>
      <c r="H3818" s="0">
        <v>0.031595</v>
      </c>
      <c r="I3818" s="0">
        <v>0.009048</v>
      </c>
      <c r="J3818" s="0">
        <v>-0.012634</v>
      </c>
      <c r="K3818" s="0">
        <v>1011.75</v>
      </c>
      <c r="L3818" s="0">
        <v>41.407341</v>
      </c>
      <c r="W3818" s="0">
        <f t="shared" si="59"/>
        <v>53703.260871263839</v>
      </c>
    </row>
    <row r="3819">
      <c r="A3819" s="0">
        <v>374.0175</v>
      </c>
      <c r="B3819" s="0">
        <v>529.242676</v>
      </c>
      <c r="C3819" s="0">
        <v>-49797.042969</v>
      </c>
      <c r="D3819" s="0">
        <v>20022.765625</v>
      </c>
      <c r="E3819" s="0">
        <v>0.068908</v>
      </c>
      <c r="F3819" s="0">
        <v>9.961496</v>
      </c>
      <c r="G3819" s="0">
        <v>-0.254411</v>
      </c>
      <c r="H3819" s="0">
        <v>0.007243</v>
      </c>
      <c r="I3819" s="0">
        <v>0.006637</v>
      </c>
      <c r="J3819" s="0">
        <v>-0.006985</v>
      </c>
      <c r="K3819" s="0">
        <v>1011.75</v>
      </c>
      <c r="L3819" s="0">
        <v>41.407341</v>
      </c>
      <c r="W3819" s="0">
        <f t="shared" si="59"/>
        <v>53674.358212653213</v>
      </c>
    </row>
    <row r="3820">
      <c r="A3820" s="0">
        <v>374.02875</v>
      </c>
      <c r="B3820" s="0">
        <v>570.697266</v>
      </c>
      <c r="C3820" s="0">
        <v>-49771.621094</v>
      </c>
      <c r="D3820" s="0">
        <v>20139.052734</v>
      </c>
      <c r="E3820" s="0">
        <v>0.065331</v>
      </c>
      <c r="F3820" s="0">
        <v>9.968863</v>
      </c>
      <c r="G3820" s="0">
        <v>-0.247524</v>
      </c>
      <c r="H3820" s="0">
        <v>-0.017457</v>
      </c>
      <c r="I3820" s="0">
        <v>0.003417</v>
      </c>
      <c r="J3820" s="0">
        <v>-0.001374</v>
      </c>
      <c r="K3820" s="0">
        <v>1011.75</v>
      </c>
      <c r="L3820" s="0">
        <v>41.407341</v>
      </c>
      <c r="W3820" s="0">
        <f t="shared" si="59"/>
        <v>53694.705574357693</v>
      </c>
    </row>
    <row r="3821">
      <c r="A3821" s="0">
        <v>374.04</v>
      </c>
      <c r="B3821" s="0">
        <v>548.52179</v>
      </c>
      <c r="C3821" s="0">
        <v>-49772.75</v>
      </c>
      <c r="D3821" s="0">
        <v>20215.078125</v>
      </c>
      <c r="E3821" s="0">
        <v>0.063002</v>
      </c>
      <c r="F3821" s="0">
        <v>9.963765</v>
      </c>
      <c r="G3821" s="0">
        <v>-0.250879</v>
      </c>
      <c r="H3821" s="0">
        <v>-0.034595</v>
      </c>
      <c r="I3821" s="0">
        <v>-0.000138</v>
      </c>
      <c r="J3821" s="0">
        <v>0.002969</v>
      </c>
      <c r="K3821" s="0">
        <v>1011.75</v>
      </c>
      <c r="L3821" s="0">
        <v>41.407341</v>
      </c>
      <c r="W3821" s="0">
        <f t="shared" si="59"/>
        <v>53724.0812142605</v>
      </c>
    </row>
    <row r="3822">
      <c r="A3822" s="0">
        <v>374.05125</v>
      </c>
      <c r="B3822" s="0">
        <v>536.370239</v>
      </c>
      <c r="C3822" s="0">
        <v>-49756.148437</v>
      </c>
      <c r="D3822" s="0">
        <v>20106.929687</v>
      </c>
      <c r="E3822" s="0">
        <v>0.057134</v>
      </c>
      <c r="F3822" s="0">
        <v>9.957035</v>
      </c>
      <c r="G3822" s="0">
        <v>-0.266755</v>
      </c>
      <c r="H3822" s="0">
        <v>-0.03116</v>
      </c>
      <c r="I3822" s="0">
        <v>0.00063</v>
      </c>
      <c r="J3822" s="0">
        <v>0.002752</v>
      </c>
      <c r="K3822" s="0">
        <v>1011.75</v>
      </c>
      <c r="L3822" s="0">
        <v>41.407341</v>
      </c>
      <c r="W3822" s="0">
        <f t="shared" si="59"/>
        <v>53667.966439544041</v>
      </c>
    </row>
    <row r="3823">
      <c r="A3823" s="0">
        <v>374.0625</v>
      </c>
      <c r="B3823" s="0">
        <v>460.864471</v>
      </c>
      <c r="C3823" s="0">
        <v>-49769.773437</v>
      </c>
      <c r="D3823" s="0">
        <v>20209.783203</v>
      </c>
      <c r="E3823" s="0">
        <v>0.057611</v>
      </c>
      <c r="F3823" s="0">
        <v>9.969672</v>
      </c>
      <c r="G3823" s="0">
        <v>-0.258907</v>
      </c>
      <c r="H3823" s="0">
        <v>-0.034331</v>
      </c>
      <c r="I3823" s="0">
        <v>0.000769</v>
      </c>
      <c r="J3823" s="0">
        <v>0.001107</v>
      </c>
      <c r="K3823" s="0">
        <v>1011.75</v>
      </c>
      <c r="L3823" s="0">
        <v>41.407341</v>
      </c>
      <c r="W3823" s="0">
        <f t="shared" si="59"/>
        <v>53718.507808233117</v>
      </c>
    </row>
    <row r="3824">
      <c r="A3824" s="0">
        <v>374.07375</v>
      </c>
      <c r="B3824" s="0">
        <v>438.872833</v>
      </c>
      <c r="C3824" s="0">
        <v>-49803.628906</v>
      </c>
      <c r="D3824" s="0">
        <v>20216.933594</v>
      </c>
      <c r="E3824" s="0">
        <v>0.062405</v>
      </c>
      <c r="F3824" s="0">
        <v>9.959123</v>
      </c>
      <c r="G3824" s="0">
        <v>-0.264475</v>
      </c>
      <c r="H3824" s="0">
        <v>-0.014486</v>
      </c>
      <c r="I3824" s="0">
        <v>0.002685</v>
      </c>
      <c r="J3824" s="0">
        <v>-0.005857</v>
      </c>
      <c r="K3824" s="0">
        <v>1011.75</v>
      </c>
      <c r="L3824" s="0">
        <v>41.407341</v>
      </c>
      <c r="W3824" s="0">
        <f t="shared" si="59"/>
        <v>53752.38102181437</v>
      </c>
    </row>
    <row r="3825">
      <c r="A3825" s="0">
        <v>374.085</v>
      </c>
      <c r="B3825" s="0">
        <v>510.271423</v>
      </c>
      <c r="C3825" s="0">
        <v>-49771.398437</v>
      </c>
      <c r="D3825" s="0">
        <v>20202.328125</v>
      </c>
      <c r="E3825" s="0">
        <v>0.067816</v>
      </c>
      <c r="F3825" s="0">
        <v>9.965741</v>
      </c>
      <c r="G3825" s="0">
        <v>-0.258666</v>
      </c>
      <c r="H3825" s="0">
        <v>0.009063</v>
      </c>
      <c r="I3825" s="0">
        <v>0.004958</v>
      </c>
      <c r="J3825" s="0">
        <v>-0.013875</v>
      </c>
      <c r="K3825" s="0">
        <v>1011.75</v>
      </c>
      <c r="L3825" s="0">
        <v>41.407341</v>
      </c>
      <c r="W3825" s="0">
        <f t="shared" si="59"/>
        <v>53717.655765771306</v>
      </c>
    </row>
    <row r="3826">
      <c r="A3826" s="0">
        <v>374.09625</v>
      </c>
      <c r="B3826" s="0">
        <v>482.943634</v>
      </c>
      <c r="C3826" s="0">
        <v>-49780.324219</v>
      </c>
      <c r="D3826" s="0">
        <v>20054.462891</v>
      </c>
      <c r="E3826" s="0">
        <v>0.058392</v>
      </c>
      <c r="F3826" s="0">
        <v>9.970616</v>
      </c>
      <c r="G3826" s="0">
        <v>-0.26065</v>
      </c>
      <c r="H3826" s="0">
        <v>0.038685</v>
      </c>
      <c r="I3826" s="0">
        <v>0.008476</v>
      </c>
      <c r="J3826" s="0">
        <v>-0.022856</v>
      </c>
      <c r="K3826" s="0">
        <v>1011.75</v>
      </c>
      <c r="L3826" s="0">
        <v>41.407341</v>
      </c>
      <c r="W3826" s="0">
        <f t="shared" si="59"/>
        <v>53670.246838903913</v>
      </c>
    </row>
    <row r="3827">
      <c r="A3827" s="0">
        <v>374.1075</v>
      </c>
      <c r="B3827" s="0">
        <v>490.488342</v>
      </c>
      <c r="C3827" s="0">
        <v>-49803.382812</v>
      </c>
      <c r="D3827" s="0">
        <v>20046.134766</v>
      </c>
      <c r="E3827" s="0">
        <v>0.058635</v>
      </c>
      <c r="F3827" s="0">
        <v>9.96055</v>
      </c>
      <c r="G3827" s="0">
        <v>-0.257865</v>
      </c>
      <c r="H3827" s="0">
        <v>0.056924</v>
      </c>
      <c r="I3827" s="0">
        <v>0.012316</v>
      </c>
      <c r="J3827" s="0">
        <v>-0.025939</v>
      </c>
      <c r="K3827" s="0">
        <v>1011.769958</v>
      </c>
      <c r="L3827" s="0">
        <v>41.407341</v>
      </c>
      <c r="W3827" s="0">
        <f t="shared" si="59"/>
        <v>53688.593177591167</v>
      </c>
    </row>
    <row r="3828">
      <c r="A3828" s="0">
        <v>374.11875</v>
      </c>
      <c r="B3828" s="0">
        <v>472.994476</v>
      </c>
      <c r="C3828" s="0">
        <v>-49792.886719</v>
      </c>
      <c r="D3828" s="0">
        <v>20224.716797</v>
      </c>
      <c r="E3828" s="0">
        <v>0.068179</v>
      </c>
      <c r="F3828" s="0">
        <v>9.963284</v>
      </c>
      <c r="G3828" s="0">
        <v>-0.255467</v>
      </c>
      <c r="H3828" s="0">
        <v>0.06812</v>
      </c>
      <c r="I3828" s="0">
        <v>0.013527</v>
      </c>
      <c r="J3828" s="0">
        <v>-0.02718</v>
      </c>
      <c r="K3828" s="0">
        <v>1011.769958</v>
      </c>
      <c r="L3828" s="0">
        <v>41.407341</v>
      </c>
      <c r="W3828" s="0">
        <f t="shared" si="59"/>
        <v>53745.6459734586</v>
      </c>
    </row>
    <row r="3829">
      <c r="A3829" s="0">
        <v>374.13</v>
      </c>
      <c r="B3829" s="0">
        <v>455.499908</v>
      </c>
      <c r="C3829" s="0">
        <v>-49806.621094</v>
      </c>
      <c r="D3829" s="0">
        <v>20266.339844</v>
      </c>
      <c r="E3829" s="0">
        <v>0.05745</v>
      </c>
      <c r="F3829" s="0">
        <v>9.96859</v>
      </c>
      <c r="G3829" s="0">
        <v>-0.255684</v>
      </c>
      <c r="H3829" s="0">
        <v>0.069437</v>
      </c>
      <c r="I3829" s="0">
        <v>0.013603</v>
      </c>
      <c r="J3829" s="0">
        <v>-0.0253</v>
      </c>
      <c r="K3829" s="0">
        <v>1011.769958</v>
      </c>
      <c r="L3829" s="0">
        <v>41.407341</v>
      </c>
      <c r="W3829" s="0">
        <f t="shared" si="59"/>
        <v>53773.89250965543</v>
      </c>
    </row>
    <row r="3830">
      <c r="A3830" s="0">
        <v>374.14125</v>
      </c>
      <c r="B3830" s="0">
        <v>604.894287</v>
      </c>
      <c r="C3830" s="0">
        <v>-49804.699219</v>
      </c>
      <c r="D3830" s="0">
        <v>20082.066406</v>
      </c>
      <c r="E3830" s="0">
        <v>0.051207</v>
      </c>
      <c r="F3830" s="0">
        <v>9.966753</v>
      </c>
      <c r="G3830" s="0">
        <v>-0.252314</v>
      </c>
      <c r="H3830" s="0">
        <v>0.059241</v>
      </c>
      <c r="I3830" s="0">
        <v>0.011995</v>
      </c>
      <c r="J3830" s="0">
        <v>-0.019824</v>
      </c>
      <c r="K3830" s="0">
        <v>1011.769958</v>
      </c>
      <c r="L3830" s="0">
        <v>41.407341</v>
      </c>
      <c r="W3830" s="0">
        <f t="shared" si="59"/>
        <v>53704.407198371518</v>
      </c>
    </row>
    <row r="3831">
      <c r="A3831" s="0">
        <v>374.1525</v>
      </c>
      <c r="B3831" s="0">
        <v>524.460205</v>
      </c>
      <c r="C3831" s="0">
        <v>-49791.363281</v>
      </c>
      <c r="D3831" s="0">
        <v>20145.853516</v>
      </c>
      <c r="E3831" s="0">
        <v>0.066568</v>
      </c>
      <c r="F3831" s="0">
        <v>9.962837</v>
      </c>
      <c r="G3831" s="0">
        <v>-0.261048</v>
      </c>
      <c r="H3831" s="0">
        <v>0.044396</v>
      </c>
      <c r="I3831" s="0">
        <v>0.011281</v>
      </c>
      <c r="J3831" s="0">
        <v>-0.015607</v>
      </c>
      <c r="K3831" s="0">
        <v>1011.769958</v>
      </c>
      <c r="L3831" s="0">
        <v>41.407341</v>
      </c>
      <c r="W3831" s="0">
        <f t="shared" si="59"/>
        <v>53715.084750703631</v>
      </c>
    </row>
    <row r="3832">
      <c r="A3832" s="0">
        <v>374.16375</v>
      </c>
      <c r="B3832" s="0">
        <v>479.181091</v>
      </c>
      <c r="C3832" s="0">
        <v>-49800.160156</v>
      </c>
      <c r="D3832" s="0">
        <v>20152.275391</v>
      </c>
      <c r="E3832" s="0">
        <v>0.054247</v>
      </c>
      <c r="F3832" s="0">
        <v>9.974933</v>
      </c>
      <c r="G3832" s="0">
        <v>-0.266182</v>
      </c>
      <c r="H3832" s="0">
        <v>0.018799</v>
      </c>
      <c r="I3832" s="0">
        <v>0.00869</v>
      </c>
      <c r="J3832" s="0">
        <v>-0.009401</v>
      </c>
      <c r="K3832" s="0">
        <v>1011.769958</v>
      </c>
      <c r="L3832" s="0">
        <v>41.407341</v>
      </c>
      <c r="W3832" s="0">
        <f t="shared" si="59"/>
        <v>53725.224704192035</v>
      </c>
    </row>
    <row r="3833">
      <c r="A3833" s="0">
        <v>374.175</v>
      </c>
      <c r="B3833" s="0">
        <v>529.335999</v>
      </c>
      <c r="C3833" s="0">
        <v>-49791.402344</v>
      </c>
      <c r="D3833" s="0">
        <v>20144.890625</v>
      </c>
      <c r="E3833" s="0">
        <v>0.056197</v>
      </c>
      <c r="F3833" s="0">
        <v>9.967835</v>
      </c>
      <c r="G3833" s="0">
        <v>-0.266229</v>
      </c>
      <c r="H3833" s="0">
        <v>-0.004654</v>
      </c>
      <c r="I3833" s="0">
        <v>0.005043</v>
      </c>
      <c r="J3833" s="0">
        <v>-0.003591</v>
      </c>
      <c r="K3833" s="0">
        <v>1011.769958</v>
      </c>
      <c r="L3833" s="0">
        <v>41.407341</v>
      </c>
      <c r="W3833" s="0">
        <f t="shared" si="59"/>
        <v>53714.807663019135</v>
      </c>
    </row>
    <row r="3834">
      <c r="A3834" s="0">
        <v>374.18625</v>
      </c>
      <c r="B3834" s="0">
        <v>556.82782</v>
      </c>
      <c r="C3834" s="0">
        <v>-49762.285156</v>
      </c>
      <c r="D3834" s="0">
        <v>20092.310547</v>
      </c>
      <c r="E3834" s="0">
        <v>0.057589</v>
      </c>
      <c r="F3834" s="0">
        <v>9.968927</v>
      </c>
      <c r="G3834" s="0">
        <v>-0.259836</v>
      </c>
      <c r="H3834" s="0">
        <v>-0.022846</v>
      </c>
      <c r="I3834" s="0">
        <v>0.001956</v>
      </c>
      <c r="J3834" s="0">
        <v>-0.000122</v>
      </c>
      <c r="K3834" s="0">
        <v>1011.769958</v>
      </c>
      <c r="L3834" s="0">
        <v>41.407341</v>
      </c>
      <c r="W3834" s="0">
        <f t="shared" si="59"/>
        <v>53668.389432563294</v>
      </c>
    </row>
    <row r="3835">
      <c r="A3835" s="0">
        <v>374.1975</v>
      </c>
      <c r="B3835" s="0">
        <v>448.458527</v>
      </c>
      <c r="C3835" s="0">
        <v>-49790.652344</v>
      </c>
      <c r="D3835" s="0">
        <v>20029.912109</v>
      </c>
      <c r="E3835" s="0">
        <v>0.054588</v>
      </c>
      <c r="F3835" s="0">
        <v>9.969568</v>
      </c>
      <c r="G3835" s="0">
        <v>-0.25719</v>
      </c>
      <c r="H3835" s="0">
        <v>-0.037463</v>
      </c>
      <c r="I3835" s="0">
        <v>-0.000257</v>
      </c>
      <c r="J3835" s="0">
        <v>0.003535</v>
      </c>
      <c r="K3835" s="0">
        <v>1011.769958</v>
      </c>
      <c r="L3835" s="0">
        <v>41.407341</v>
      </c>
      <c r="W3835" s="0">
        <f t="shared" si="59"/>
        <v>53670.360116043354</v>
      </c>
    </row>
    <row r="3836">
      <c r="A3836" s="0">
        <v>374.20875</v>
      </c>
      <c r="B3836" s="0">
        <v>661.094727</v>
      </c>
      <c r="C3836" s="0">
        <v>-49781.488281</v>
      </c>
      <c r="D3836" s="0">
        <v>20175.988281</v>
      </c>
      <c r="E3836" s="0">
        <v>0.071573</v>
      </c>
      <c r="F3836" s="0">
        <v>9.962211</v>
      </c>
      <c r="G3836" s="0">
        <v>-0.258983</v>
      </c>
      <c r="H3836" s="0">
        <v>-0.033997</v>
      </c>
      <c r="I3836" s="0">
        <v>-0.000408</v>
      </c>
      <c r="J3836" s="0">
        <v>0.003192</v>
      </c>
      <c r="K3836" s="0">
        <v>1011.72998</v>
      </c>
      <c r="L3836" s="0">
        <v>41.409687</v>
      </c>
      <c r="W3836" s="0">
        <f t="shared" si="59"/>
        <v>53718.750216516179</v>
      </c>
    </row>
    <row r="3837">
      <c r="A3837" s="0">
        <v>374.22</v>
      </c>
      <c r="B3837" s="0">
        <v>597.066101</v>
      </c>
      <c r="C3837" s="0">
        <v>-49779.796875</v>
      </c>
      <c r="D3837" s="0">
        <v>20036.306641</v>
      </c>
      <c r="E3837" s="0">
        <v>0.062189</v>
      </c>
      <c r="F3837" s="0">
        <v>9.973885</v>
      </c>
      <c r="G3837" s="0">
        <v>-0.264757</v>
      </c>
      <c r="H3837" s="0">
        <v>-0.027436</v>
      </c>
      <c r="I3837" s="0">
        <v>-3.683972E-05</v>
      </c>
      <c r="J3837" s="0">
        <v>-0.001</v>
      </c>
      <c r="K3837" s="0">
        <v>1011.72998</v>
      </c>
      <c r="L3837" s="0">
        <v>41.409687</v>
      </c>
      <c r="W3837" s="0">
        <f t="shared" si="59"/>
        <v>53664.12440967805</v>
      </c>
    </row>
    <row r="3838">
      <c r="A3838" s="0">
        <v>374.23125</v>
      </c>
      <c r="B3838" s="0">
        <v>596.417969</v>
      </c>
      <c r="C3838" s="0">
        <v>-49788.980469</v>
      </c>
      <c r="D3838" s="0">
        <v>20102.560547</v>
      </c>
      <c r="E3838" s="0">
        <v>0.055798</v>
      </c>
      <c r="F3838" s="0">
        <v>9.981113</v>
      </c>
      <c r="G3838" s="0">
        <v>-0.25007</v>
      </c>
      <c r="H3838" s="0">
        <v>-0.00334</v>
      </c>
      <c r="I3838" s="0">
        <v>0.002816</v>
      </c>
      <c r="J3838" s="0">
        <v>-0.008776</v>
      </c>
      <c r="K3838" s="0">
        <v>1011.72998</v>
      </c>
      <c r="L3838" s="0">
        <v>41.409687</v>
      </c>
      <c r="W3838" s="0">
        <f t="shared" si="59"/>
        <v>53697.404323505347</v>
      </c>
    </row>
    <row r="3839">
      <c r="A3839" s="0">
        <v>374.2425</v>
      </c>
      <c r="B3839" s="0">
        <v>503.530487</v>
      </c>
      <c r="C3839" s="0">
        <v>-49769.804687</v>
      </c>
      <c r="D3839" s="0">
        <v>20277.445312</v>
      </c>
      <c r="E3839" s="0">
        <v>0.057933</v>
      </c>
      <c r="F3839" s="0">
        <v>9.97529</v>
      </c>
      <c r="G3839" s="0">
        <v>-0.248989</v>
      </c>
      <c r="H3839" s="0">
        <v>0.020913</v>
      </c>
      <c r="I3839" s="0">
        <v>0.006147</v>
      </c>
      <c r="J3839" s="0">
        <v>-0.015464</v>
      </c>
      <c r="K3839" s="0">
        <v>1011.72998</v>
      </c>
      <c r="L3839" s="0">
        <v>41.409687</v>
      </c>
      <c r="W3839" s="0">
        <f t="shared" si="59"/>
        <v>53744.41170870341</v>
      </c>
    </row>
    <row r="3840">
      <c r="A3840" s="0">
        <v>374.25375</v>
      </c>
      <c r="B3840" s="0">
        <v>593.003845</v>
      </c>
      <c r="C3840" s="0">
        <v>-49816.75</v>
      </c>
      <c r="D3840" s="0">
        <v>20125.816406</v>
      </c>
      <c r="E3840" s="0">
        <v>0.071636</v>
      </c>
      <c r="F3840" s="0">
        <v>9.968999</v>
      </c>
      <c r="G3840" s="0">
        <v>-0.262096</v>
      </c>
      <c r="H3840" s="0">
        <v>0.043092</v>
      </c>
      <c r="I3840" s="0">
        <v>0.009479</v>
      </c>
      <c r="J3840" s="0">
        <v>-0.021695</v>
      </c>
      <c r="K3840" s="0">
        <v>1011.72998</v>
      </c>
      <c r="L3840" s="0">
        <v>41.409687</v>
      </c>
      <c r="W3840" s="0">
        <f t="shared" si="59"/>
        <v>53731.822229761608</v>
      </c>
    </row>
    <row r="3841">
      <c r="A3841" s="0">
        <v>374.265</v>
      </c>
      <c r="B3841" s="0">
        <v>437.147766</v>
      </c>
      <c r="C3841" s="0">
        <v>-49777.058594</v>
      </c>
      <c r="D3841" s="0">
        <v>20163.861328</v>
      </c>
      <c r="E3841" s="0">
        <v>0.061631</v>
      </c>
      <c r="F3841" s="0">
        <v>9.972771</v>
      </c>
      <c r="G3841" s="0">
        <v>-0.271442</v>
      </c>
      <c r="H3841" s="0">
        <v>0.06426</v>
      </c>
      <c r="I3841" s="0">
        <v>0.012989</v>
      </c>
      <c r="J3841" s="0">
        <v>-0.027319</v>
      </c>
      <c r="K3841" s="0">
        <v>1011.72998</v>
      </c>
      <c r="L3841" s="0">
        <v>41.409687</v>
      </c>
      <c r="W3841" s="0">
        <f t="shared" si="59"/>
        <v>53707.801706033752</v>
      </c>
    </row>
    <row r="3842">
      <c r="A3842" s="0">
        <v>374.27625</v>
      </c>
      <c r="B3842" s="0">
        <v>566.526062</v>
      </c>
      <c r="C3842" s="0">
        <v>-49785.234375</v>
      </c>
      <c r="D3842" s="0">
        <v>20225.023437</v>
      </c>
      <c r="E3842" s="0">
        <v>0.068788</v>
      </c>
      <c r="F3842" s="0">
        <v>9.959354</v>
      </c>
      <c r="G3842" s="0">
        <v>-0.265424</v>
      </c>
      <c r="H3842" s="0">
        <v>0.070643</v>
      </c>
      <c r="I3842" s="0">
        <v>0.013695</v>
      </c>
      <c r="J3842" s="0">
        <v>-0.025856</v>
      </c>
      <c r="K3842" s="0">
        <v>1011.72998</v>
      </c>
      <c r="L3842" s="0">
        <v>41.409687</v>
      </c>
      <c r="W3842" s="0">
        <f ref="W3842:W3905" t="shared" si="60">SQRT((B3842)^2+(C3842)^2+(D3842)^2)</f>
        <v>53739.57653889549</v>
      </c>
    </row>
    <row r="3843">
      <c r="A3843" s="0">
        <v>374.2875</v>
      </c>
      <c r="B3843" s="0">
        <v>450.091553</v>
      </c>
      <c r="C3843" s="0">
        <v>-49810.96875</v>
      </c>
      <c r="D3843" s="0">
        <v>20174.394531</v>
      </c>
      <c r="E3843" s="0">
        <v>0.065917</v>
      </c>
      <c r="F3843" s="0">
        <v>9.977464</v>
      </c>
      <c r="G3843" s="0">
        <v>-0.258879</v>
      </c>
      <c r="H3843" s="0">
        <v>0.068218</v>
      </c>
      <c r="I3843" s="0">
        <v>0.013606</v>
      </c>
      <c r="J3843" s="0">
        <v>-0.022081</v>
      </c>
      <c r="K3843" s="0">
        <v>1011.72998</v>
      </c>
      <c r="L3843" s="0">
        <v>41.409687</v>
      </c>
      <c r="W3843" s="0">
        <f t="shared" si="60"/>
        <v>53743.291534032425</v>
      </c>
    </row>
    <row r="3844">
      <c r="A3844" s="0">
        <v>374.29875</v>
      </c>
      <c r="B3844" s="0">
        <v>703.277649</v>
      </c>
      <c r="C3844" s="0">
        <v>-49783.503906</v>
      </c>
      <c r="D3844" s="0">
        <v>20196.443359</v>
      </c>
      <c r="E3844" s="0">
        <v>0.061506</v>
      </c>
      <c r="F3844" s="0">
        <v>9.972389</v>
      </c>
      <c r="G3844" s="0">
        <v>-0.261852</v>
      </c>
      <c r="H3844" s="0">
        <v>0.054032</v>
      </c>
      <c r="I3844" s="0">
        <v>0.011617</v>
      </c>
      <c r="J3844" s="0">
        <v>-0.016822</v>
      </c>
      <c r="K3844" s="0">
        <v>1011.72998</v>
      </c>
      <c r="L3844" s="0">
        <v>41.409687</v>
      </c>
      <c r="W3844" s="0">
        <f t="shared" si="60"/>
        <v>53728.839415751347</v>
      </c>
    </row>
    <row r="3845">
      <c r="A3845" s="0">
        <v>374.31</v>
      </c>
      <c r="B3845" s="0">
        <v>630.769531</v>
      </c>
      <c r="C3845" s="0">
        <v>-49800.316406</v>
      </c>
      <c r="D3845" s="0">
        <v>20087.261719</v>
      </c>
      <c r="E3845" s="0">
        <v>0.064749</v>
      </c>
      <c r="F3845" s="0">
        <v>9.970543</v>
      </c>
      <c r="G3845" s="0">
        <v>-0.264391</v>
      </c>
      <c r="H3845" s="0">
        <v>0.03551</v>
      </c>
      <c r="I3845" s="0">
        <v>0.009885</v>
      </c>
      <c r="J3845" s="0">
        <v>-0.012324</v>
      </c>
      <c r="K3845" s="0">
        <v>1011.769958</v>
      </c>
      <c r="L3845" s="0">
        <v>41.409687</v>
      </c>
      <c r="W3845" s="0">
        <f t="shared" si="60"/>
        <v>53702.583436055975</v>
      </c>
    </row>
    <row r="3846">
      <c r="A3846" s="0">
        <v>374.32125</v>
      </c>
      <c r="B3846" s="0">
        <v>548.977112</v>
      </c>
      <c r="C3846" s="0">
        <v>-49804.441406</v>
      </c>
      <c r="D3846" s="0">
        <v>20120.199219</v>
      </c>
      <c r="E3846" s="0">
        <v>0.06139</v>
      </c>
      <c r="F3846" s="0">
        <v>9.960517</v>
      </c>
      <c r="G3846" s="0">
        <v>-0.266585</v>
      </c>
      <c r="H3846" s="0">
        <v>0.01095</v>
      </c>
      <c r="I3846" s="0">
        <v>0.006804</v>
      </c>
      <c r="J3846" s="0">
        <v>-0.0074</v>
      </c>
      <c r="K3846" s="0">
        <v>1011.769958</v>
      </c>
      <c r="L3846" s="0">
        <v>41.409687</v>
      </c>
      <c r="W3846" s="0">
        <f t="shared" si="60"/>
        <v>53717.838529164917</v>
      </c>
    </row>
    <row r="3847">
      <c r="A3847" s="0">
        <v>374.3325</v>
      </c>
      <c r="B3847" s="0">
        <v>446.236877</v>
      </c>
      <c r="C3847" s="0">
        <v>-49782.316406</v>
      </c>
      <c r="D3847" s="0">
        <v>20150.041016</v>
      </c>
      <c r="E3847" s="0">
        <v>0.067088</v>
      </c>
      <c r="F3847" s="0">
        <v>9.968683</v>
      </c>
      <c r="G3847" s="0">
        <v>-0.253952</v>
      </c>
      <c r="H3847" s="0">
        <v>-0.015586</v>
      </c>
      <c r="I3847" s="0">
        <v>0.003262</v>
      </c>
      <c r="J3847" s="0">
        <v>-0.000638</v>
      </c>
      <c r="K3847" s="0">
        <v>1011.769958</v>
      </c>
      <c r="L3847" s="0">
        <v>41.409687</v>
      </c>
      <c r="W3847" s="0">
        <f t="shared" si="60"/>
        <v>53707.562847740293</v>
      </c>
    </row>
    <row r="3848">
      <c r="A3848" s="0">
        <v>374.34375</v>
      </c>
      <c r="B3848" s="0">
        <v>523.057007</v>
      </c>
      <c r="C3848" s="0">
        <v>-49813.261719</v>
      </c>
      <c r="D3848" s="0">
        <v>20238.955078</v>
      </c>
      <c r="E3848" s="0">
        <v>0.062294</v>
      </c>
      <c r="F3848" s="0">
        <v>9.972161</v>
      </c>
      <c r="G3848" s="0">
        <v>-0.266105</v>
      </c>
      <c r="H3848" s="0">
        <v>-0.028302</v>
      </c>
      <c r="I3848" s="0">
        <v>0.001185</v>
      </c>
      <c r="J3848" s="0">
        <v>0.002222</v>
      </c>
      <c r="K3848" s="0">
        <v>1011.769958</v>
      </c>
      <c r="L3848" s="0">
        <v>41.409687</v>
      </c>
      <c r="W3848" s="0">
        <f t="shared" si="60"/>
        <v>53770.34437650055</v>
      </c>
    </row>
    <row r="3849">
      <c r="A3849" s="0">
        <v>374.355</v>
      </c>
      <c r="B3849" s="0">
        <v>599.100037</v>
      </c>
      <c r="C3849" s="0">
        <v>-49780.320312</v>
      </c>
      <c r="D3849" s="0">
        <v>20175.519531</v>
      </c>
      <c r="E3849" s="0">
        <v>0.05517</v>
      </c>
      <c r="F3849" s="0">
        <v>9.975615</v>
      </c>
      <c r="G3849" s="0">
        <v>-0.254397</v>
      </c>
      <c r="H3849" s="0">
        <v>-0.035619</v>
      </c>
      <c r="I3849" s="0">
        <v>-0.000173</v>
      </c>
      <c r="J3849" s="0">
        <v>0.004254</v>
      </c>
      <c r="K3849" s="0">
        <v>1011.769958</v>
      </c>
      <c r="L3849" s="0">
        <v>41.409687</v>
      </c>
      <c r="W3849" s="0">
        <f t="shared" si="60"/>
        <v>53716.764604408338</v>
      </c>
    </row>
    <row r="3850">
      <c r="A3850" s="0">
        <v>374.36625</v>
      </c>
      <c r="B3850" s="0">
        <v>566.69751</v>
      </c>
      <c r="C3850" s="0">
        <v>-49754.699219</v>
      </c>
      <c r="D3850" s="0">
        <v>20213.033203</v>
      </c>
      <c r="E3850" s="0">
        <v>0.060276</v>
      </c>
      <c r="F3850" s="0">
        <v>9.974697</v>
      </c>
      <c r="G3850" s="0">
        <v>-0.265565</v>
      </c>
      <c r="H3850" s="0">
        <v>-0.026382</v>
      </c>
      <c r="I3850" s="0">
        <v>-0.000127</v>
      </c>
      <c r="J3850" s="0">
        <v>0.001945</v>
      </c>
      <c r="K3850" s="0">
        <v>1011.769958</v>
      </c>
      <c r="L3850" s="0">
        <v>41.409687</v>
      </c>
      <c r="W3850" s="0">
        <f t="shared" si="60"/>
        <v>53706.77752115258</v>
      </c>
    </row>
    <row r="3851">
      <c r="A3851" s="0">
        <v>374.3775</v>
      </c>
      <c r="B3851" s="0">
        <v>694.03479</v>
      </c>
      <c r="C3851" s="0">
        <v>-49749.140625</v>
      </c>
      <c r="D3851" s="0">
        <v>20101.160156</v>
      </c>
      <c r="E3851" s="0">
        <v>0.065334</v>
      </c>
      <c r="F3851" s="0">
        <v>9.969895</v>
      </c>
      <c r="G3851" s="0">
        <v>-0.273035</v>
      </c>
      <c r="H3851" s="0">
        <v>-0.015711</v>
      </c>
      <c r="I3851" s="0">
        <v>0.002195</v>
      </c>
      <c r="J3851" s="0">
        <v>-0.003085</v>
      </c>
      <c r="K3851" s="0">
        <v>1011.769958</v>
      </c>
      <c r="L3851" s="0">
        <v>41.409687</v>
      </c>
      <c r="W3851" s="0">
        <f t="shared" si="60"/>
        <v>53661.115501198052</v>
      </c>
    </row>
    <row r="3852">
      <c r="A3852" s="0">
        <v>374.38875</v>
      </c>
      <c r="B3852" s="0">
        <v>532.587036</v>
      </c>
      <c r="C3852" s="0">
        <v>-49738.695312</v>
      </c>
      <c r="D3852" s="0">
        <v>20068.117187</v>
      </c>
      <c r="E3852" s="0">
        <v>0.061497</v>
      </c>
      <c r="F3852" s="0">
        <v>9.968668</v>
      </c>
      <c r="G3852" s="0">
        <v>-0.262741</v>
      </c>
      <c r="H3852" s="0">
        <v>0.010395</v>
      </c>
      <c r="I3852" s="0">
        <v>0.005275</v>
      </c>
      <c r="J3852" s="0">
        <v>-0.01189</v>
      </c>
      <c r="K3852" s="0">
        <v>1011.769958</v>
      </c>
      <c r="L3852" s="0">
        <v>41.409687</v>
      </c>
      <c r="W3852" s="0">
        <f t="shared" si="60"/>
        <v>53637.21457833219</v>
      </c>
    </row>
    <row r="3853">
      <c r="A3853" s="0">
        <v>374.4</v>
      </c>
      <c r="B3853" s="0">
        <v>441.45282</v>
      </c>
      <c r="C3853" s="0">
        <v>-49777.488281</v>
      </c>
      <c r="D3853" s="0">
        <v>20212.9375</v>
      </c>
      <c r="E3853" s="0">
        <v>0.060428</v>
      </c>
      <c r="F3853" s="0">
        <v>9.975522</v>
      </c>
      <c r="G3853" s="0">
        <v>-0.260772</v>
      </c>
      <c r="H3853" s="0">
        <v>0.031493</v>
      </c>
      <c r="I3853" s="0">
        <v>0.007632</v>
      </c>
      <c r="J3853" s="0">
        <v>-0.018416</v>
      </c>
      <c r="K3853" s="0">
        <v>1011.759949</v>
      </c>
      <c r="L3853" s="0">
        <v>41.412224</v>
      </c>
      <c r="W3853" s="0">
        <f t="shared" si="60"/>
        <v>53726.679243521874</v>
      </c>
    </row>
    <row r="3854">
      <c r="A3854" s="0">
        <v>374.41125</v>
      </c>
      <c r="B3854" s="0">
        <v>498.135284</v>
      </c>
      <c r="C3854" s="0">
        <v>-49776.703125</v>
      </c>
      <c r="D3854" s="0">
        <v>20214.882812</v>
      </c>
      <c r="E3854" s="0">
        <v>0.071626</v>
      </c>
      <c r="F3854" s="0">
        <v>9.969572</v>
      </c>
      <c r="G3854" s="0">
        <v>-0.258259</v>
      </c>
      <c r="H3854" s="0">
        <v>0.055962</v>
      </c>
      <c r="I3854" s="0">
        <v>0.010678</v>
      </c>
      <c r="J3854" s="0">
        <v>-0.024312</v>
      </c>
      <c r="K3854" s="0">
        <v>1011.759949</v>
      </c>
      <c r="L3854" s="0">
        <v>41.412224</v>
      </c>
      <c r="W3854" s="0">
        <f t="shared" si="60"/>
        <v>53727.179340241222</v>
      </c>
    </row>
    <row r="3855">
      <c r="A3855" s="0">
        <v>374.4225</v>
      </c>
      <c r="B3855" s="0">
        <v>478.243561</v>
      </c>
      <c r="C3855" s="0">
        <v>-49765.675781</v>
      </c>
      <c r="D3855" s="0">
        <v>20179.789062</v>
      </c>
      <c r="E3855" s="0">
        <v>0.059807</v>
      </c>
      <c r="F3855" s="0">
        <v>9.964064</v>
      </c>
      <c r="G3855" s="0">
        <v>-0.261489</v>
      </c>
      <c r="H3855" s="0">
        <v>0.067228</v>
      </c>
      <c r="I3855" s="0">
        <v>0.01273</v>
      </c>
      <c r="J3855" s="0">
        <v>-0.02564</v>
      </c>
      <c r="K3855" s="0">
        <v>1011.759949</v>
      </c>
      <c r="L3855" s="0">
        <v>41.412224</v>
      </c>
      <c r="W3855" s="0">
        <f t="shared" si="60"/>
        <v>53703.585442967051</v>
      </c>
    </row>
    <row r="3856">
      <c r="A3856" s="0">
        <v>374.43375</v>
      </c>
      <c r="B3856" s="0">
        <v>498.917023</v>
      </c>
      <c r="C3856" s="0">
        <v>-49773.789062</v>
      </c>
      <c r="D3856" s="0">
        <v>20086.890625</v>
      </c>
      <c r="E3856" s="0">
        <v>0.068805</v>
      </c>
      <c r="F3856" s="0">
        <v>9.962252</v>
      </c>
      <c r="G3856" s="0">
        <v>-0.267232</v>
      </c>
      <c r="H3856" s="0">
        <v>0.070655</v>
      </c>
      <c r="I3856" s="0">
        <v>0.013759</v>
      </c>
      <c r="J3856" s="0">
        <v>-0.023903</v>
      </c>
      <c r="K3856" s="0">
        <v>1011.759949</v>
      </c>
      <c r="L3856" s="0">
        <v>41.412224</v>
      </c>
      <c r="W3856" s="0">
        <f t="shared" si="60"/>
        <v>53676.458254667137</v>
      </c>
    </row>
    <row r="3857">
      <c r="A3857" s="0">
        <v>374.445</v>
      </c>
      <c r="B3857" s="0">
        <v>519.332642</v>
      </c>
      <c r="C3857" s="0">
        <v>-49778.722656</v>
      </c>
      <c r="D3857" s="0">
        <v>20160.894531</v>
      </c>
      <c r="E3857" s="0">
        <v>0.063601</v>
      </c>
      <c r="F3857" s="0">
        <v>9.959546</v>
      </c>
      <c r="G3857" s="0">
        <v>-0.268573</v>
      </c>
      <c r="H3857" s="0">
        <v>0.063794</v>
      </c>
      <c r="I3857" s="0">
        <v>0.01273</v>
      </c>
      <c r="J3857" s="0">
        <v>-0.019258</v>
      </c>
      <c r="K3857" s="0">
        <v>1011.759949</v>
      </c>
      <c r="L3857" s="0">
        <v>41.412224</v>
      </c>
      <c r="W3857" s="0">
        <f t="shared" si="60"/>
        <v>53708.962044952241</v>
      </c>
    </row>
    <row r="3858">
      <c r="A3858" s="0">
        <v>374.45625</v>
      </c>
      <c r="B3858" s="0">
        <v>496.687408</v>
      </c>
      <c r="C3858" s="0">
        <v>-49774.074219</v>
      </c>
      <c r="D3858" s="0">
        <v>20217.564453</v>
      </c>
      <c r="E3858" s="0">
        <v>0.063761</v>
      </c>
      <c r="F3858" s="0">
        <v>9.967455</v>
      </c>
      <c r="G3858" s="0">
        <v>-0.260876</v>
      </c>
      <c r="H3858" s="0">
        <v>0.045152</v>
      </c>
      <c r="I3858" s="0">
        <v>0.010594</v>
      </c>
      <c r="J3858" s="0">
        <v>-0.015288</v>
      </c>
      <c r="K3858" s="0">
        <v>1011.759949</v>
      </c>
      <c r="L3858" s="0">
        <v>41.412224</v>
      </c>
      <c r="W3858" s="0">
        <f t="shared" si="60"/>
        <v>53725.739409997841</v>
      </c>
    </row>
    <row r="3859">
      <c r="A3859" s="0">
        <v>374.4675</v>
      </c>
      <c r="B3859" s="0">
        <v>565.395935</v>
      </c>
      <c r="C3859" s="0">
        <v>-49776.414062</v>
      </c>
      <c r="D3859" s="0">
        <v>20155.783203</v>
      </c>
      <c r="E3859" s="0">
        <v>0.059594</v>
      </c>
      <c r="F3859" s="0">
        <v>9.959692</v>
      </c>
      <c r="G3859" s="0">
        <v>-0.248791</v>
      </c>
      <c r="H3859" s="0">
        <v>0.01754</v>
      </c>
      <c r="I3859" s="0">
        <v>0.007744</v>
      </c>
      <c r="J3859" s="0">
        <v>-0.007538</v>
      </c>
      <c r="K3859" s="0">
        <v>1011.759949</v>
      </c>
      <c r="L3859" s="0">
        <v>41.412224</v>
      </c>
      <c r="W3859" s="0">
        <f t="shared" si="60"/>
        <v>53705.36906084272</v>
      </c>
    </row>
    <row r="3860">
      <c r="A3860" s="0">
        <v>374.47875</v>
      </c>
      <c r="B3860" s="0">
        <v>549.256836</v>
      </c>
      <c r="C3860" s="0">
        <v>-49781.015625</v>
      </c>
      <c r="D3860" s="0">
        <v>20047.982422</v>
      </c>
      <c r="E3860" s="0">
        <v>0.048952</v>
      </c>
      <c r="F3860" s="0">
        <v>9.977287</v>
      </c>
      <c r="G3860" s="0">
        <v>-0.267697</v>
      </c>
      <c r="H3860" s="0">
        <v>-0.008226</v>
      </c>
      <c r="I3860" s="0">
        <v>0.00507</v>
      </c>
      <c r="J3860" s="0">
        <v>-0.001708</v>
      </c>
      <c r="K3860" s="0">
        <v>1011.759949</v>
      </c>
      <c r="L3860" s="0">
        <v>41.412224</v>
      </c>
      <c r="W3860" s="0">
        <f t="shared" si="60"/>
        <v>53669.104696475122</v>
      </c>
    </row>
    <row r="3861">
      <c r="A3861" s="0">
        <v>374.49</v>
      </c>
      <c r="B3861" s="0">
        <v>519.040344</v>
      </c>
      <c r="C3861" s="0">
        <v>-49792.640625</v>
      </c>
      <c r="D3861" s="0">
        <v>19999.300781</v>
      </c>
      <c r="E3861" s="0">
        <v>0.063652</v>
      </c>
      <c r="F3861" s="0">
        <v>9.968092</v>
      </c>
      <c r="G3861" s="0">
        <v>-0.260254</v>
      </c>
      <c r="H3861" s="0">
        <v>-0.021967</v>
      </c>
      <c r="I3861" s="0">
        <v>0.002724</v>
      </c>
      <c r="J3861" s="0">
        <v>0.000946</v>
      </c>
      <c r="K3861" s="0">
        <v>1011.759949</v>
      </c>
      <c r="L3861" s="0">
        <v>41.412224</v>
      </c>
      <c r="W3861" s="0">
        <f t="shared" si="60"/>
        <v>53661.424645810584</v>
      </c>
    </row>
    <row r="3862">
      <c r="A3862" s="0">
        <v>374.50125</v>
      </c>
      <c r="B3862" s="0">
        <v>506.752228</v>
      </c>
      <c r="C3862" s="0">
        <v>-49819.800781</v>
      </c>
      <c r="D3862" s="0">
        <v>20162.972656</v>
      </c>
      <c r="E3862" s="0">
        <v>0.072102</v>
      </c>
      <c r="F3862" s="0">
        <v>9.969974</v>
      </c>
      <c r="G3862" s="0">
        <v>-0.262038</v>
      </c>
      <c r="H3862" s="0">
        <v>-0.03478</v>
      </c>
      <c r="I3862" s="0">
        <v>0.000651</v>
      </c>
      <c r="J3862" s="0">
        <v>0.003646</v>
      </c>
      <c r="K3862" s="0">
        <v>1011.759949</v>
      </c>
      <c r="L3862" s="0">
        <v>41.409687</v>
      </c>
      <c r="W3862" s="0">
        <f t="shared" si="60"/>
        <v>53747.695894854085</v>
      </c>
    </row>
    <row r="3863">
      <c r="A3863" s="0">
        <v>374.5125</v>
      </c>
      <c r="B3863" s="0">
        <v>534.899231</v>
      </c>
      <c r="C3863" s="0">
        <v>-49791.898437</v>
      </c>
      <c r="D3863" s="0">
        <v>20080.630859</v>
      </c>
      <c r="E3863" s="0">
        <v>0.067575</v>
      </c>
      <c r="F3863" s="0">
        <v>9.978274</v>
      </c>
      <c r="G3863" s="0">
        <v>-0.254681</v>
      </c>
      <c r="H3863" s="0">
        <v>-0.036843</v>
      </c>
      <c r="I3863" s="0">
        <v>0.00021</v>
      </c>
      <c r="J3863" s="0">
        <v>0.003374</v>
      </c>
      <c r="K3863" s="0">
        <v>1011.759949</v>
      </c>
      <c r="L3863" s="0">
        <v>41.409687</v>
      </c>
      <c r="W3863" s="0">
        <f t="shared" si="60"/>
        <v>53691.256297867265</v>
      </c>
    </row>
    <row r="3864">
      <c r="A3864" s="0">
        <v>374.52375</v>
      </c>
      <c r="B3864" s="0">
        <v>513.761902</v>
      </c>
      <c r="C3864" s="0">
        <v>-49801.941406</v>
      </c>
      <c r="D3864" s="0">
        <v>20205.912109</v>
      </c>
      <c r="E3864" s="0">
        <v>0.065996</v>
      </c>
      <c r="F3864" s="0">
        <v>9.976398</v>
      </c>
      <c r="G3864" s="0">
        <v>-0.257252</v>
      </c>
      <c r="H3864" s="0">
        <v>-0.026529</v>
      </c>
      <c r="I3864" s="0">
        <v>0.000938</v>
      </c>
      <c r="J3864" s="0">
        <v>0.00093</v>
      </c>
      <c r="K3864" s="0">
        <v>1011.759949</v>
      </c>
      <c r="L3864" s="0">
        <v>41.409687</v>
      </c>
      <c r="W3864" s="0">
        <f t="shared" si="60"/>
        <v>53747.336708484792</v>
      </c>
    </row>
    <row r="3865">
      <c r="A3865" s="0">
        <v>374.535</v>
      </c>
      <c r="B3865" s="0">
        <v>468.859985</v>
      </c>
      <c r="C3865" s="0">
        <v>-49798.5</v>
      </c>
      <c r="D3865" s="0">
        <v>19976.337891</v>
      </c>
      <c r="E3865" s="0">
        <v>0.065198</v>
      </c>
      <c r="F3865" s="0">
        <v>9.964671</v>
      </c>
      <c r="G3865" s="0">
        <v>-0.263466</v>
      </c>
      <c r="H3865" s="0">
        <v>-0.009143</v>
      </c>
      <c r="I3865" s="0">
        <v>0.002958</v>
      </c>
      <c r="J3865" s="0">
        <v>-0.00605</v>
      </c>
      <c r="K3865" s="0">
        <v>1011.759949</v>
      </c>
      <c r="L3865" s="0">
        <v>41.409687</v>
      </c>
      <c r="W3865" s="0">
        <f t="shared" si="60"/>
        <v>53657.8466533175</v>
      </c>
    </row>
    <row r="3866">
      <c r="A3866" s="0">
        <v>374.54625</v>
      </c>
      <c r="B3866" s="0">
        <v>525.274475</v>
      </c>
      <c r="C3866" s="0">
        <v>-49764.570312</v>
      </c>
      <c r="D3866" s="0">
        <v>20163.115234</v>
      </c>
      <c r="E3866" s="0">
        <v>0.047963</v>
      </c>
      <c r="F3866" s="0">
        <v>9.961532</v>
      </c>
      <c r="G3866" s="0">
        <v>-0.268404</v>
      </c>
      <c r="H3866" s="0">
        <v>0.020245</v>
      </c>
      <c r="I3866" s="0">
        <v>0.007069</v>
      </c>
      <c r="J3866" s="0">
        <v>-0.016099</v>
      </c>
      <c r="K3866" s="0">
        <v>1011.759949</v>
      </c>
      <c r="L3866" s="0">
        <v>41.409687</v>
      </c>
      <c r="W3866" s="0">
        <f t="shared" si="60"/>
        <v>53696.737215138513</v>
      </c>
    </row>
    <row r="3867">
      <c r="A3867" s="0">
        <v>374.5575</v>
      </c>
      <c r="B3867" s="0">
        <v>408.383636</v>
      </c>
      <c r="C3867" s="0">
        <v>-49759.449219</v>
      </c>
      <c r="D3867" s="0">
        <v>20141.419922</v>
      </c>
      <c r="E3867" s="0">
        <v>0.066038</v>
      </c>
      <c r="F3867" s="0">
        <v>9.975461</v>
      </c>
      <c r="G3867" s="0">
        <v>-0.26914</v>
      </c>
      <c r="H3867" s="0">
        <v>0.041776</v>
      </c>
      <c r="I3867" s="0">
        <v>0.009594</v>
      </c>
      <c r="J3867" s="0">
        <v>-0.020871</v>
      </c>
      <c r="K3867" s="0">
        <v>1011.759949</v>
      </c>
      <c r="L3867" s="0">
        <v>41.409687</v>
      </c>
      <c r="W3867" s="0">
        <f t="shared" si="60"/>
        <v>53682.831149695623</v>
      </c>
    </row>
    <row r="3868">
      <c r="A3868" s="0">
        <v>374.56875</v>
      </c>
      <c r="B3868" s="0">
        <v>536.874207</v>
      </c>
      <c r="C3868" s="0">
        <v>-49767.5</v>
      </c>
      <c r="D3868" s="0">
        <v>20211.183594</v>
      </c>
      <c r="E3868" s="0">
        <v>0.065715</v>
      </c>
      <c r="F3868" s="0">
        <v>9.962444</v>
      </c>
      <c r="G3868" s="0">
        <v>-0.252118</v>
      </c>
      <c r="H3868" s="0">
        <v>0.058355</v>
      </c>
      <c r="I3868" s="0">
        <v>0.012196</v>
      </c>
      <c r="J3868" s="0">
        <v>-0.024715</v>
      </c>
      <c r="K3868" s="0">
        <v>1011.759949</v>
      </c>
      <c r="L3868" s="0">
        <v>41.409687</v>
      </c>
      <c r="W3868" s="0">
        <f t="shared" si="60"/>
        <v>53717.634278088946</v>
      </c>
    </row>
    <row r="3869">
      <c r="A3869" s="0">
        <v>374.58</v>
      </c>
      <c r="B3869" s="0">
        <v>438.606293</v>
      </c>
      <c r="C3869" s="0">
        <v>-49766.675781</v>
      </c>
      <c r="D3869" s="0">
        <v>20130.089844</v>
      </c>
      <c r="E3869" s="0">
        <v>0.064046</v>
      </c>
      <c r="F3869" s="0">
        <v>9.954237</v>
      </c>
      <c r="G3869" s="0">
        <v>-0.249037</v>
      </c>
      <c r="H3869" s="0">
        <v>0.072618</v>
      </c>
      <c r="I3869" s="0">
        <v>0.013684</v>
      </c>
      <c r="J3869" s="0">
        <v>-0.026225</v>
      </c>
      <c r="K3869" s="0">
        <v>1011.759949</v>
      </c>
      <c r="L3869" s="0">
        <v>41.409687</v>
      </c>
      <c r="W3869" s="0">
        <f t="shared" si="60"/>
        <v>53685.518633044267</v>
      </c>
    </row>
    <row r="3870">
      <c r="A3870" s="0">
        <v>374.59125</v>
      </c>
      <c r="B3870" s="0">
        <v>624.570984</v>
      </c>
      <c r="C3870" s="0">
        <v>-49784.425781</v>
      </c>
      <c r="D3870" s="0">
        <v>20004.15625</v>
      </c>
      <c r="E3870" s="0">
        <v>0.063244</v>
      </c>
      <c r="F3870" s="0">
        <v>9.972461</v>
      </c>
      <c r="G3870" s="0">
        <v>-0.25856</v>
      </c>
      <c r="H3870" s="0">
        <v>0.069691</v>
      </c>
      <c r="I3870" s="0">
        <v>0.012827</v>
      </c>
      <c r="J3870" s="0">
        <v>-0.022644</v>
      </c>
      <c r="K3870" s="0">
        <v>1011.759949</v>
      </c>
      <c r="L3870" s="0">
        <v>41.409687</v>
      </c>
      <c r="W3870" s="0">
        <f t="shared" si="60"/>
        <v>53656.736823369778</v>
      </c>
    </row>
    <row r="3871">
      <c r="A3871" s="0">
        <v>374.6025</v>
      </c>
      <c r="B3871" s="0">
        <v>592.297363</v>
      </c>
      <c r="C3871" s="0">
        <v>-49782.578125</v>
      </c>
      <c r="D3871" s="0">
        <v>20253.150391</v>
      </c>
      <c r="E3871" s="0">
        <v>0.06183</v>
      </c>
      <c r="F3871" s="0">
        <v>9.967718</v>
      </c>
      <c r="G3871" s="0">
        <v>-0.264873</v>
      </c>
      <c r="H3871" s="0">
        <v>0.054518</v>
      </c>
      <c r="I3871" s="0">
        <v>0.012267</v>
      </c>
      <c r="J3871" s="0">
        <v>-0.017834</v>
      </c>
      <c r="K3871" s="0">
        <v>1011.769958</v>
      </c>
      <c r="L3871" s="0">
        <v>41.409687</v>
      </c>
      <c r="W3871" s="0">
        <f t="shared" si="60"/>
        <v>53747.986024579644</v>
      </c>
    </row>
    <row r="3872">
      <c r="A3872" s="0">
        <v>374.61375</v>
      </c>
      <c r="B3872" s="0">
        <v>487.419037</v>
      </c>
      <c r="C3872" s="0">
        <v>-49784.296875</v>
      </c>
      <c r="D3872" s="0">
        <v>20075.259766</v>
      </c>
      <c r="E3872" s="0">
        <v>0.066778</v>
      </c>
      <c r="F3872" s="0">
        <v>9.968113</v>
      </c>
      <c r="G3872" s="0">
        <v>-0.255617</v>
      </c>
      <c r="H3872" s="0">
        <v>0.024982</v>
      </c>
      <c r="I3872" s="0">
        <v>0.008224</v>
      </c>
      <c r="J3872" s="0">
        <v>-0.009365</v>
      </c>
      <c r="K3872" s="0">
        <v>1011.769958</v>
      </c>
      <c r="L3872" s="0">
        <v>41.409687</v>
      </c>
      <c r="W3872" s="0">
        <f t="shared" si="60"/>
        <v>53681.745941503643</v>
      </c>
    </row>
    <row r="3873">
      <c r="A3873" s="0">
        <v>374.625</v>
      </c>
      <c r="B3873" s="0">
        <v>518.464905</v>
      </c>
      <c r="C3873" s="0">
        <v>-49796.863281</v>
      </c>
      <c r="D3873" s="0">
        <v>20046.292969</v>
      </c>
      <c r="E3873" s="0">
        <v>0.069451</v>
      </c>
      <c r="F3873" s="0">
        <v>9.972404</v>
      </c>
      <c r="G3873" s="0">
        <v>-0.257905</v>
      </c>
      <c r="H3873" s="0">
        <v>0.007104</v>
      </c>
      <c r="I3873" s="0">
        <v>0.005758</v>
      </c>
      <c r="J3873" s="0">
        <v>-0.007514</v>
      </c>
      <c r="K3873" s="0">
        <v>1011.769958</v>
      </c>
      <c r="L3873" s="0">
        <v>41.409687</v>
      </c>
      <c r="W3873" s="0">
        <f t="shared" si="60"/>
        <v>53682.867474486695</v>
      </c>
    </row>
    <row r="3874">
      <c r="A3874" s="0">
        <v>374.63625</v>
      </c>
      <c r="B3874" s="0">
        <v>483.905212</v>
      </c>
      <c r="C3874" s="0">
        <v>-49787.671875</v>
      </c>
      <c r="D3874" s="0">
        <v>20174.902344</v>
      </c>
      <c r="E3874" s="0">
        <v>0.066167</v>
      </c>
      <c r="F3874" s="0">
        <v>9.958939</v>
      </c>
      <c r="G3874" s="0">
        <v>-0.255844</v>
      </c>
      <c r="H3874" s="0">
        <v>-0.013856</v>
      </c>
      <c r="I3874" s="0">
        <v>0.003629</v>
      </c>
      <c r="J3874" s="0">
        <v>-0.002055</v>
      </c>
      <c r="K3874" s="0">
        <v>1011.769958</v>
      </c>
      <c r="L3874" s="0">
        <v>41.409687</v>
      </c>
      <c r="W3874" s="0">
        <f t="shared" si="60"/>
        <v>53722.1846128469</v>
      </c>
    </row>
    <row r="3875">
      <c r="A3875" s="0">
        <v>374.6475</v>
      </c>
      <c r="B3875" s="0">
        <v>553.892029</v>
      </c>
      <c r="C3875" s="0">
        <v>-49802.933594</v>
      </c>
      <c r="D3875" s="0">
        <v>20127.214844</v>
      </c>
      <c r="E3875" s="0">
        <v>0.062927</v>
      </c>
      <c r="F3875" s="0">
        <v>9.962694</v>
      </c>
      <c r="G3875" s="0">
        <v>-0.258512</v>
      </c>
      <c r="H3875" s="0">
        <v>-0.028071</v>
      </c>
      <c r="I3875" s="0">
        <v>0.000975</v>
      </c>
      <c r="J3875" s="0">
        <v>0.002126</v>
      </c>
      <c r="K3875" s="0">
        <v>1011.769958</v>
      </c>
      <c r="L3875" s="0">
        <v>41.409687</v>
      </c>
      <c r="W3875" s="0">
        <f t="shared" si="60"/>
        <v>53719.119206523646</v>
      </c>
    </row>
    <row r="3876">
      <c r="A3876" s="0">
        <v>374.65875</v>
      </c>
      <c r="B3876" s="0">
        <v>574.465027</v>
      </c>
      <c r="C3876" s="0">
        <v>-49791.808594</v>
      </c>
      <c r="D3876" s="0">
        <v>20194.982422</v>
      </c>
      <c r="E3876" s="0">
        <v>0.071053</v>
      </c>
      <c r="F3876" s="0">
        <v>9.958852</v>
      </c>
      <c r="G3876" s="0">
        <v>-0.264702</v>
      </c>
      <c r="H3876" s="0">
        <v>-0.037562</v>
      </c>
      <c r="I3876" s="0">
        <v>-0.000943</v>
      </c>
      <c r="J3876" s="0">
        <v>0.004812</v>
      </c>
      <c r="K3876" s="0">
        <v>1011.769958</v>
      </c>
      <c r="L3876" s="0">
        <v>41.409687</v>
      </c>
      <c r="W3876" s="0">
        <f t="shared" si="60"/>
        <v>53734.453827629695</v>
      </c>
    </row>
    <row r="3877">
      <c r="A3877" s="0">
        <v>374.67</v>
      </c>
      <c r="B3877" s="0">
        <v>488.917755</v>
      </c>
      <c r="C3877" s="0">
        <v>-49786.625</v>
      </c>
      <c r="D3877" s="0">
        <v>20147.521484</v>
      </c>
      <c r="E3877" s="0">
        <v>0.079734</v>
      </c>
      <c r="F3877" s="0">
        <v>9.963305</v>
      </c>
      <c r="G3877" s="0">
        <v>-0.264415</v>
      </c>
      <c r="H3877" s="0">
        <v>-0.033324</v>
      </c>
      <c r="I3877" s="0">
        <v>-0.000556</v>
      </c>
      <c r="J3877" s="0">
        <v>0.002325</v>
      </c>
      <c r="K3877" s="0">
        <v>1011.769958</v>
      </c>
      <c r="L3877" s="0">
        <v>41.409687</v>
      </c>
      <c r="W3877" s="0">
        <f t="shared" si="60"/>
        <v>53710.982968197677</v>
      </c>
    </row>
    <row r="3878">
      <c r="A3878" s="0">
        <v>374.68125</v>
      </c>
      <c r="B3878" s="0">
        <v>570.360352</v>
      </c>
      <c r="C3878" s="0">
        <v>-49767.121094</v>
      </c>
      <c r="D3878" s="0">
        <v>20137.007812</v>
      </c>
      <c r="E3878" s="0">
        <v>0.066609</v>
      </c>
      <c r="F3878" s="0">
        <v>9.962794</v>
      </c>
      <c r="G3878" s="0">
        <v>-0.263693</v>
      </c>
      <c r="H3878" s="0">
        <v>-0.016963</v>
      </c>
      <c r="I3878" s="0">
        <v>0.001553</v>
      </c>
      <c r="J3878" s="0">
        <v>-0.003814</v>
      </c>
      <c r="K3878" s="0">
        <v>1011.769958</v>
      </c>
      <c r="L3878" s="0">
        <v>41.409687</v>
      </c>
      <c r="W3878" s="0">
        <f t="shared" si="60"/>
        <v>53689.763796617161</v>
      </c>
    </row>
    <row r="3879">
      <c r="A3879" s="0">
        <v>374.6925</v>
      </c>
      <c r="B3879" s="0">
        <v>563.431152</v>
      </c>
      <c r="C3879" s="0">
        <v>-49773.234375</v>
      </c>
      <c r="D3879" s="0">
        <v>20185.511719</v>
      </c>
      <c r="E3879" s="0">
        <v>0.055966</v>
      </c>
      <c r="F3879" s="0">
        <v>9.960951</v>
      </c>
      <c r="G3879" s="0">
        <v>-0.260286</v>
      </c>
      <c r="H3879" s="0">
        <v>0.008011</v>
      </c>
      <c r="I3879" s="0">
        <v>0.005263</v>
      </c>
      <c r="J3879" s="0">
        <v>-0.010994</v>
      </c>
      <c r="K3879" s="0">
        <v>1011.769958</v>
      </c>
      <c r="L3879" s="0">
        <v>41.409687</v>
      </c>
      <c r="W3879" s="0">
        <f t="shared" si="60"/>
        <v>53713.5662395415</v>
      </c>
    </row>
    <row r="3880">
      <c r="A3880" s="0">
        <v>374.70375</v>
      </c>
      <c r="B3880" s="0">
        <v>567.541382</v>
      </c>
      <c r="C3880" s="0">
        <v>-49784.261719</v>
      </c>
      <c r="D3880" s="0">
        <v>20134.628906</v>
      </c>
      <c r="E3880" s="0">
        <v>0.061238</v>
      </c>
      <c r="F3880" s="0">
        <v>9.964387</v>
      </c>
      <c r="G3880" s="0">
        <v>-0.267245</v>
      </c>
      <c r="H3880" s="0">
        <v>0.034316</v>
      </c>
      <c r="I3880" s="0">
        <v>0.008016</v>
      </c>
      <c r="J3880" s="0">
        <v>-0.02064</v>
      </c>
      <c r="K3880" s="0">
        <v>1011.73999</v>
      </c>
      <c r="L3880" s="0">
        <v>41.409687</v>
      </c>
      <c r="W3880" s="0">
        <f t="shared" si="60"/>
        <v>53704.730697662962</v>
      </c>
    </row>
    <row r="3881">
      <c r="A3881" s="0">
        <v>374.715</v>
      </c>
      <c r="B3881" s="0">
        <v>552.988708</v>
      </c>
      <c r="C3881" s="0">
        <v>-49805.769531</v>
      </c>
      <c r="D3881" s="0">
        <v>20064.246094</v>
      </c>
      <c r="E3881" s="0">
        <v>0.055743</v>
      </c>
      <c r="F3881" s="0">
        <v>9.984784</v>
      </c>
      <c r="G3881" s="0">
        <v>-0.260578</v>
      </c>
      <c r="H3881" s="0">
        <v>0.056858</v>
      </c>
      <c r="I3881" s="0">
        <v>0.011987</v>
      </c>
      <c r="J3881" s="0">
        <v>-0.024976</v>
      </c>
      <c r="K3881" s="0">
        <v>1011.73999</v>
      </c>
      <c r="L3881" s="0">
        <v>41.409687</v>
      </c>
      <c r="W3881" s="0">
        <f t="shared" si="60"/>
        <v>53698.179172173586</v>
      </c>
    </row>
    <row r="3882">
      <c r="A3882" s="0">
        <v>374.72625</v>
      </c>
      <c r="B3882" s="0">
        <v>526.962036</v>
      </c>
      <c r="C3882" s="0">
        <v>-49771.722656</v>
      </c>
      <c r="D3882" s="0">
        <v>20143.34375</v>
      </c>
      <c r="E3882" s="0">
        <v>0.071584</v>
      </c>
      <c r="F3882" s="0">
        <v>9.965419</v>
      </c>
      <c r="G3882" s="0">
        <v>-0.260408</v>
      </c>
      <c r="H3882" s="0">
        <v>0.06503</v>
      </c>
      <c r="I3882" s="0">
        <v>0.013602</v>
      </c>
      <c r="J3882" s="0">
        <v>-0.02575</v>
      </c>
      <c r="K3882" s="0">
        <v>1011.73999</v>
      </c>
      <c r="L3882" s="0">
        <v>41.409687</v>
      </c>
      <c r="W3882" s="0">
        <f t="shared" si="60"/>
        <v>53695.962255683924</v>
      </c>
    </row>
    <row r="3883">
      <c r="A3883" s="0">
        <v>374.7375</v>
      </c>
      <c r="B3883" s="0">
        <v>582.918762</v>
      </c>
      <c r="C3883" s="0">
        <v>-49765.523437</v>
      </c>
      <c r="D3883" s="0">
        <v>20130.972656</v>
      </c>
      <c r="E3883" s="0">
        <v>0.056749</v>
      </c>
      <c r="F3883" s="0">
        <v>9.965848</v>
      </c>
      <c r="G3883" s="0">
        <v>-0.252693</v>
      </c>
      <c r="H3883" s="0">
        <v>0.073345</v>
      </c>
      <c r="I3883" s="0">
        <v>0.014198</v>
      </c>
      <c r="J3883" s="0">
        <v>-0.024995</v>
      </c>
      <c r="K3883" s="0">
        <v>1011.73999</v>
      </c>
      <c r="L3883" s="0">
        <v>41.409687</v>
      </c>
      <c r="W3883" s="0">
        <f t="shared" si="60"/>
        <v>53686.154428477254</v>
      </c>
    </row>
    <row r="3884">
      <c r="A3884" s="0">
        <v>374.74875</v>
      </c>
      <c r="B3884" s="0">
        <v>578.145447</v>
      </c>
      <c r="C3884" s="0">
        <v>-49784.539062</v>
      </c>
      <c r="D3884" s="0">
        <v>20209.570312</v>
      </c>
      <c r="E3884" s="0">
        <v>0.063946</v>
      </c>
      <c r="F3884" s="0">
        <v>9.971788</v>
      </c>
      <c r="G3884" s="0">
        <v>-0.24816</v>
      </c>
      <c r="H3884" s="0">
        <v>0.062498</v>
      </c>
      <c r="I3884" s="0">
        <v>0.013372</v>
      </c>
      <c r="J3884" s="0">
        <v>-0.020221</v>
      </c>
      <c r="K3884" s="0">
        <v>1011.73999</v>
      </c>
      <c r="L3884" s="0">
        <v>41.409687</v>
      </c>
      <c r="W3884" s="0">
        <f t="shared" si="60"/>
        <v>53733.24216878564</v>
      </c>
    </row>
    <row r="3885">
      <c r="A3885" s="0">
        <v>374.76</v>
      </c>
      <c r="B3885" s="0">
        <v>564.077576</v>
      </c>
      <c r="C3885" s="0">
        <v>-49779.394531</v>
      </c>
      <c r="D3885" s="0">
        <v>20231.919922</v>
      </c>
      <c r="E3885" s="0">
        <v>0.059035</v>
      </c>
      <c r="F3885" s="0">
        <v>9.967125</v>
      </c>
      <c r="G3885" s="0">
        <v>-0.259948</v>
      </c>
      <c r="H3885" s="0">
        <v>0.04622</v>
      </c>
      <c r="I3885" s="0">
        <v>0.010576</v>
      </c>
      <c r="J3885" s="0">
        <v>-0.01547</v>
      </c>
      <c r="K3885" s="0">
        <v>1011.73999</v>
      </c>
      <c r="L3885" s="0">
        <v>41.409687</v>
      </c>
      <c r="W3885" s="0">
        <f t="shared" si="60"/>
        <v>53736.736848406777</v>
      </c>
    </row>
    <row r="3886">
      <c r="A3886" s="0">
        <v>374.77125</v>
      </c>
      <c r="B3886" s="0">
        <v>534.428284</v>
      </c>
      <c r="C3886" s="0">
        <v>-49766.851562</v>
      </c>
      <c r="D3886" s="0">
        <v>20150.701172</v>
      </c>
      <c r="E3886" s="0">
        <v>0.057175</v>
      </c>
      <c r="F3886" s="0">
        <v>9.973842</v>
      </c>
      <c r="G3886" s="0">
        <v>-0.26221</v>
      </c>
      <c r="H3886" s="0">
        <v>0.021109</v>
      </c>
      <c r="I3886" s="0">
        <v>0.007402</v>
      </c>
      <c r="J3886" s="0">
        <v>-0.009571</v>
      </c>
      <c r="K3886" s="0">
        <v>1011.73999</v>
      </c>
      <c r="L3886" s="0">
        <v>41.409687</v>
      </c>
      <c r="W3886" s="0">
        <f t="shared" si="60"/>
        <v>53694.281685372451</v>
      </c>
    </row>
    <row r="3887">
      <c r="A3887" s="0">
        <v>374.7825</v>
      </c>
      <c r="B3887" s="0">
        <v>622.509155</v>
      </c>
      <c r="C3887" s="0">
        <v>-49770.65625</v>
      </c>
      <c r="D3887" s="0">
        <v>20034.160156</v>
      </c>
      <c r="E3887" s="0">
        <v>0.058757</v>
      </c>
      <c r="F3887" s="0">
        <v>9.966043</v>
      </c>
      <c r="G3887" s="0">
        <v>-0.252432</v>
      </c>
      <c r="H3887" s="0">
        <v>-0.005807</v>
      </c>
      <c r="I3887" s="0">
        <v>0.004758</v>
      </c>
      <c r="J3887" s="0">
        <v>-0.004319</v>
      </c>
      <c r="K3887" s="0">
        <v>1011.73999</v>
      </c>
      <c r="L3887" s="0">
        <v>41.409687</v>
      </c>
      <c r="W3887" s="0">
        <f t="shared" si="60"/>
        <v>53655.133159465564</v>
      </c>
    </row>
    <row r="3888">
      <c r="A3888" s="0">
        <v>374.79375</v>
      </c>
      <c r="B3888" s="0">
        <v>670.736572</v>
      </c>
      <c r="C3888" s="0">
        <v>-49770.308594</v>
      </c>
      <c r="D3888" s="0">
        <v>20097.933594</v>
      </c>
      <c r="E3888" s="0">
        <v>0.062739</v>
      </c>
      <c r="F3888" s="0">
        <v>9.956087</v>
      </c>
      <c r="G3888" s="0">
        <v>-0.244965</v>
      </c>
      <c r="H3888" s="0">
        <v>-0.024679</v>
      </c>
      <c r="I3888" s="0">
        <v>0.001831</v>
      </c>
      <c r="J3888" s="0">
        <v>-0.000627</v>
      </c>
      <c r="K3888" s="0">
        <v>1011.73999</v>
      </c>
      <c r="L3888" s="0">
        <v>41.409687</v>
      </c>
      <c r="W3888" s="0">
        <f t="shared" si="60"/>
        <v>53679.236580262972</v>
      </c>
    </row>
    <row r="3889">
      <c r="A3889" s="0">
        <v>374.805</v>
      </c>
      <c r="B3889" s="0">
        <v>557.331787</v>
      </c>
      <c r="C3889" s="0">
        <v>-49787.015625</v>
      </c>
      <c r="D3889" s="0">
        <v>20170.023437</v>
      </c>
      <c r="E3889" s="0">
        <v>0.070066</v>
      </c>
      <c r="F3889" s="0">
        <v>9.969044</v>
      </c>
      <c r="G3889" s="0">
        <v>-0.25269</v>
      </c>
      <c r="H3889" s="0">
        <v>-0.031393</v>
      </c>
      <c r="I3889" s="0">
        <v>0.00085</v>
      </c>
      <c r="J3889" s="0">
        <v>0.002808</v>
      </c>
      <c r="K3889" s="0">
        <v>1011.73999</v>
      </c>
      <c r="L3889" s="0">
        <v>41.409687</v>
      </c>
      <c r="W3889" s="0">
        <f t="shared" si="60"/>
        <v>53720.455964315152</v>
      </c>
    </row>
    <row r="3890">
      <c r="A3890" s="0">
        <v>374.81625</v>
      </c>
      <c r="B3890" s="0">
        <v>462.91748</v>
      </c>
      <c r="C3890" s="0">
        <v>-49777.148437</v>
      </c>
      <c r="D3890" s="0">
        <v>19969.173828</v>
      </c>
      <c r="E3890" s="0">
        <v>0.052682</v>
      </c>
      <c r="F3890" s="0">
        <v>9.967229</v>
      </c>
      <c r="G3890" s="0">
        <v>-0.279562</v>
      </c>
      <c r="H3890" s="0">
        <v>-0.036864</v>
      </c>
      <c r="I3890" s="0">
        <v>-0.000318</v>
      </c>
      <c r="J3890" s="0">
        <v>0.004646</v>
      </c>
      <c r="K3890" s="0">
        <v>1011.73999</v>
      </c>
      <c r="L3890" s="0">
        <v>41.409687</v>
      </c>
      <c r="W3890" s="0">
        <f t="shared" si="60"/>
        <v>53635.312085279234</v>
      </c>
    </row>
    <row r="3891">
      <c r="A3891" s="0">
        <v>374.8275</v>
      </c>
      <c r="B3891" s="0">
        <v>616.201355</v>
      </c>
      <c r="C3891" s="0">
        <v>-49785.015625</v>
      </c>
      <c r="D3891" s="0">
        <v>20109.234375</v>
      </c>
      <c r="E3891" s="0">
        <v>0.057938</v>
      </c>
      <c r="F3891" s="0">
        <v>9.970069</v>
      </c>
      <c r="G3891" s="0">
        <v>-0.265685</v>
      </c>
      <c r="H3891" s="0">
        <v>-0.028231</v>
      </c>
      <c r="I3891" s="0">
        <v>0.000448</v>
      </c>
      <c r="J3891" s="0">
        <v>-0.001252</v>
      </c>
      <c r="K3891" s="0">
        <v>1011.73999</v>
      </c>
      <c r="L3891" s="0">
        <v>41.409687</v>
      </c>
      <c r="W3891" s="0">
        <f t="shared" si="60"/>
        <v>53696.450460343091</v>
      </c>
    </row>
    <row r="3892">
      <c r="A3892" s="0">
        <v>374.83875</v>
      </c>
      <c r="B3892" s="0">
        <v>608.623535</v>
      </c>
      <c r="C3892" s="0">
        <v>-49799.835937</v>
      </c>
      <c r="D3892" s="0">
        <v>20129.09375</v>
      </c>
      <c r="E3892" s="0">
        <v>0.06121</v>
      </c>
      <c r="F3892" s="0">
        <v>9.971502</v>
      </c>
      <c r="G3892" s="0">
        <v>-0.258829</v>
      </c>
      <c r="H3892" s="0">
        <v>-0.006</v>
      </c>
      <c r="I3892" s="0">
        <v>0.002466</v>
      </c>
      <c r="J3892" s="0">
        <v>-0.007712</v>
      </c>
      <c r="K3892" s="0">
        <v>1011.73999</v>
      </c>
      <c r="L3892" s="0">
        <v>41.409687</v>
      </c>
      <c r="W3892" s="0">
        <f t="shared" si="60"/>
        <v>53717.543662715652</v>
      </c>
    </row>
    <row r="3893">
      <c r="A3893" s="0">
        <v>374.85</v>
      </c>
      <c r="B3893" s="0">
        <v>444.601135</v>
      </c>
      <c r="C3893" s="0">
        <v>-49778.515625</v>
      </c>
      <c r="D3893" s="0">
        <v>20178.84375</v>
      </c>
      <c r="E3893" s="0">
        <v>0.069141</v>
      </c>
      <c r="F3893" s="0">
        <v>9.975377</v>
      </c>
      <c r="G3893" s="0">
        <v>-0.256014</v>
      </c>
      <c r="H3893" s="0">
        <v>0.019654</v>
      </c>
      <c r="I3893" s="0">
        <v>0.006021</v>
      </c>
      <c r="J3893" s="0">
        <v>-0.015228</v>
      </c>
      <c r="K3893" s="0">
        <v>1011.73999</v>
      </c>
      <c r="L3893" s="0">
        <v>41.409687</v>
      </c>
      <c r="W3893" s="0">
        <f t="shared" si="60"/>
        <v>53714.839877677441</v>
      </c>
    </row>
    <row r="3894">
      <c r="A3894" s="0">
        <v>374.86125</v>
      </c>
      <c r="B3894" s="0">
        <v>506.077454</v>
      </c>
      <c r="C3894" s="0">
        <v>-49775.046875</v>
      </c>
      <c r="D3894" s="0">
        <v>20186.529297</v>
      </c>
      <c r="E3894" s="0">
        <v>0.065466</v>
      </c>
      <c r="F3894" s="0">
        <v>9.960264</v>
      </c>
      <c r="G3894" s="0">
        <v>-0.248666</v>
      </c>
      <c r="H3894" s="0">
        <v>0.043501</v>
      </c>
      <c r="I3894" s="0">
        <v>0.009769</v>
      </c>
      <c r="J3894" s="0">
        <v>-0.022064</v>
      </c>
      <c r="K3894" s="0">
        <v>1011.73999</v>
      </c>
      <c r="L3894" s="0">
        <v>41.409687</v>
      </c>
      <c r="W3894" s="0">
        <f t="shared" si="60"/>
        <v>53715.05720797972</v>
      </c>
    </row>
    <row r="3895">
      <c r="A3895" s="0">
        <v>374.8725</v>
      </c>
      <c r="B3895" s="0">
        <v>378.634674</v>
      </c>
      <c r="C3895" s="0">
        <v>-49773.988281</v>
      </c>
      <c r="D3895" s="0">
        <v>20151.400391</v>
      </c>
      <c r="E3895" s="0">
        <v>0.060046</v>
      </c>
      <c r="F3895" s="0">
        <v>9.95958</v>
      </c>
      <c r="G3895" s="0">
        <v>-0.257068</v>
      </c>
      <c r="H3895" s="0">
        <v>0.067329</v>
      </c>
      <c r="I3895" s="0">
        <v>0.013686</v>
      </c>
      <c r="J3895" s="0">
        <v>-0.027934</v>
      </c>
      <c r="K3895" s="0">
        <v>1011.73999</v>
      </c>
      <c r="L3895" s="0">
        <v>41.409687</v>
      </c>
      <c r="W3895" s="0">
        <f t="shared" si="60"/>
        <v>53699.834369687538</v>
      </c>
    </row>
    <row r="3896">
      <c r="A3896" s="0">
        <v>374.88375</v>
      </c>
      <c r="B3896" s="0">
        <v>538.395996</v>
      </c>
      <c r="C3896" s="0">
        <v>-49774.558594</v>
      </c>
      <c r="D3896" s="0">
        <v>20070.404297</v>
      </c>
      <c r="E3896" s="0">
        <v>0.067844</v>
      </c>
      <c r="F3896" s="0">
        <v>9.969829</v>
      </c>
      <c r="G3896" s="0">
        <v>-0.250017</v>
      </c>
      <c r="H3896" s="0">
        <v>0.070304</v>
      </c>
      <c r="I3896" s="0">
        <v>0.013428</v>
      </c>
      <c r="J3896" s="0">
        <v>-0.026187</v>
      </c>
      <c r="K3896" s="0">
        <v>1011.73999</v>
      </c>
      <c r="L3896" s="0">
        <v>41.409687</v>
      </c>
      <c r="W3896" s="0">
        <f t="shared" si="60"/>
        <v>53671.386064839848</v>
      </c>
    </row>
    <row r="3897">
      <c r="A3897" s="0">
        <v>374.895</v>
      </c>
      <c r="B3897" s="0">
        <v>544.595215</v>
      </c>
      <c r="C3897" s="0">
        <v>-49767.640625</v>
      </c>
      <c r="D3897" s="0">
        <v>20110.832031</v>
      </c>
      <c r="E3897" s="0">
        <v>0.06559</v>
      </c>
      <c r="F3897" s="0">
        <v>9.970214</v>
      </c>
      <c r="G3897" s="0">
        <v>-0.253543</v>
      </c>
      <c r="H3897" s="0">
        <v>0.069211</v>
      </c>
      <c r="I3897" s="0">
        <v>0.01419</v>
      </c>
      <c r="J3897" s="0">
        <v>-0.023351</v>
      </c>
      <c r="K3897" s="0">
        <v>1011.73999</v>
      </c>
      <c r="L3897" s="0">
        <v>41.409687</v>
      </c>
      <c r="W3897" s="0">
        <f t="shared" si="60"/>
        <v>53680.165818544621</v>
      </c>
    </row>
    <row r="3898">
      <c r="A3898" s="0">
        <v>374.90625</v>
      </c>
      <c r="B3898" s="0">
        <v>516.739563</v>
      </c>
      <c r="C3898" s="0">
        <v>-49768.269531</v>
      </c>
      <c r="D3898" s="0">
        <v>20193.230469</v>
      </c>
      <c r="E3898" s="0">
        <v>0.061379</v>
      </c>
      <c r="F3898" s="0">
        <v>9.974211</v>
      </c>
      <c r="G3898" s="0">
        <v>-0.260696</v>
      </c>
      <c r="H3898" s="0">
        <v>0.055034</v>
      </c>
      <c r="I3898" s="0">
        <v>0.01176</v>
      </c>
      <c r="J3898" s="0">
        <v>-0.018182</v>
      </c>
      <c r="K3898" s="0">
        <v>1011.75</v>
      </c>
      <c r="L3898" s="0">
        <v>41.412224</v>
      </c>
      <c r="W3898" s="0">
        <f t="shared" si="60"/>
        <v>53711.397567559</v>
      </c>
    </row>
    <row r="3899">
      <c r="A3899" s="0">
        <v>374.9175</v>
      </c>
      <c r="B3899" s="0">
        <v>530.511658</v>
      </c>
      <c r="C3899" s="0">
        <v>-49767.03125</v>
      </c>
      <c r="D3899" s="0">
        <v>20174.6875</v>
      </c>
      <c r="E3899" s="0">
        <v>0.059277</v>
      </c>
      <c r="F3899" s="0">
        <v>9.970187</v>
      </c>
      <c r="G3899" s="0">
        <v>-0.260711</v>
      </c>
      <c r="H3899" s="0">
        <v>0.035334</v>
      </c>
      <c r="I3899" s="0">
        <v>0.010158</v>
      </c>
      <c r="J3899" s="0">
        <v>-0.012061</v>
      </c>
      <c r="K3899" s="0">
        <v>1011.75</v>
      </c>
      <c r="L3899" s="0">
        <v>41.412224</v>
      </c>
      <c r="W3899" s="0">
        <f t="shared" si="60"/>
        <v>53703.415699379933</v>
      </c>
    </row>
    <row r="3900">
      <c r="A3900" s="0">
        <v>374.92875</v>
      </c>
      <c r="B3900" s="0">
        <v>553.997742</v>
      </c>
      <c r="C3900" s="0">
        <v>-49790</v>
      </c>
      <c r="D3900" s="0">
        <v>20174.246094</v>
      </c>
      <c r="E3900" s="0">
        <v>0.061619</v>
      </c>
      <c r="F3900" s="0">
        <v>9.964523</v>
      </c>
      <c r="G3900" s="0">
        <v>-0.257729</v>
      </c>
      <c r="H3900" s="0">
        <v>0.010207</v>
      </c>
      <c r="I3900" s="0">
        <v>0.007072</v>
      </c>
      <c r="J3900" s="0">
        <v>-0.007686</v>
      </c>
      <c r="K3900" s="0">
        <v>1011.75</v>
      </c>
      <c r="L3900" s="0">
        <v>41.412224</v>
      </c>
      <c r="W3900" s="0">
        <f t="shared" si="60"/>
        <v>53724.772860938327</v>
      </c>
    </row>
    <row r="3901">
      <c r="A3901" s="0">
        <v>374.94</v>
      </c>
      <c r="B3901" s="0">
        <v>538.665039</v>
      </c>
      <c r="C3901" s="0">
        <v>-49758.898437</v>
      </c>
      <c r="D3901" s="0">
        <v>20111.607422</v>
      </c>
      <c r="E3901" s="0">
        <v>0.055961</v>
      </c>
      <c r="F3901" s="0">
        <v>9.97271</v>
      </c>
      <c r="G3901" s="0">
        <v>-0.253857</v>
      </c>
      <c r="H3901" s="0">
        <v>-0.012253</v>
      </c>
      <c r="I3901" s="0">
        <v>0.003329</v>
      </c>
      <c r="J3901" s="0">
        <v>-0.00312</v>
      </c>
      <c r="K3901" s="0">
        <v>1011.75</v>
      </c>
      <c r="L3901" s="0">
        <v>41.412224</v>
      </c>
      <c r="W3901" s="0">
        <f t="shared" si="60"/>
        <v>53672.291611077759</v>
      </c>
    </row>
    <row r="3902">
      <c r="A3902" s="0">
        <v>374.95125</v>
      </c>
      <c r="B3902" s="0">
        <v>465.427612</v>
      </c>
      <c r="C3902" s="0">
        <v>-49759.199219</v>
      </c>
      <c r="D3902" s="0">
        <v>20130.648437</v>
      </c>
      <c r="E3902" s="0">
        <v>0.060899</v>
      </c>
      <c r="F3902" s="0">
        <v>9.963449</v>
      </c>
      <c r="G3902" s="0">
        <v>-0.247296</v>
      </c>
      <c r="H3902" s="0">
        <v>-0.027654</v>
      </c>
      <c r="I3902" s="0">
        <v>0.001581</v>
      </c>
      <c r="J3902" s="0">
        <v>0.000582</v>
      </c>
      <c r="K3902" s="0">
        <v>1011.75</v>
      </c>
      <c r="L3902" s="0">
        <v>41.412224</v>
      </c>
      <c r="W3902" s="0">
        <f t="shared" si="60"/>
        <v>53679.023242531461</v>
      </c>
    </row>
    <row r="3903">
      <c r="A3903" s="0">
        <v>374.9625</v>
      </c>
      <c r="B3903" s="0">
        <v>522.676758</v>
      </c>
      <c r="C3903" s="0">
        <v>-49760.21875</v>
      </c>
      <c r="D3903" s="0">
        <v>20047.476562</v>
      </c>
      <c r="E3903" s="0">
        <v>0.054728</v>
      </c>
      <c r="F3903" s="0">
        <v>9.970871</v>
      </c>
      <c r="G3903" s="0">
        <v>-0.249921</v>
      </c>
      <c r="H3903" s="0">
        <v>-0.033816</v>
      </c>
      <c r="I3903" s="0">
        <v>-0.000156</v>
      </c>
      <c r="J3903" s="0">
        <v>0.002603</v>
      </c>
      <c r="K3903" s="0">
        <v>1011.75</v>
      </c>
      <c r="L3903" s="0">
        <v>41.412224</v>
      </c>
      <c r="W3903" s="0">
        <f t="shared" si="60"/>
        <v>53649.360457932249</v>
      </c>
    </row>
    <row r="3904">
      <c r="A3904" s="0">
        <v>374.97375</v>
      </c>
      <c r="B3904" s="0">
        <v>511.833649</v>
      </c>
      <c r="C3904" s="0">
        <v>-49773.742187</v>
      </c>
      <c r="D3904" s="0">
        <v>20191.277344</v>
      </c>
      <c r="E3904" s="0">
        <v>0.062864</v>
      </c>
      <c r="F3904" s="0">
        <v>9.968942</v>
      </c>
      <c r="G3904" s="0">
        <v>-0.269666</v>
      </c>
      <c r="H3904" s="0">
        <v>-0.03541</v>
      </c>
      <c r="I3904" s="0">
        <v>0.000626</v>
      </c>
      <c r="J3904" s="0">
        <v>0.002029</v>
      </c>
      <c r="K3904" s="0">
        <v>1011.75</v>
      </c>
      <c r="L3904" s="0">
        <v>41.412224</v>
      </c>
      <c r="W3904" s="0">
        <f t="shared" si="60"/>
        <v>53715.6873340044</v>
      </c>
    </row>
    <row r="3905">
      <c r="A3905" s="0">
        <v>374.985</v>
      </c>
      <c r="B3905" s="0">
        <v>486.508972</v>
      </c>
      <c r="C3905" s="0">
        <v>-49790.453125</v>
      </c>
      <c r="D3905" s="0">
        <v>20092.605469</v>
      </c>
      <c r="E3905" s="0">
        <v>0.075132</v>
      </c>
      <c r="F3905" s="0">
        <v>9.966105</v>
      </c>
      <c r="G3905" s="0">
        <v>-0.259291</v>
      </c>
      <c r="H3905" s="0">
        <v>-0.019903</v>
      </c>
      <c r="I3905" s="0">
        <v>0.001717</v>
      </c>
      <c r="J3905" s="0">
        <v>-0.003673</v>
      </c>
      <c r="K3905" s="0">
        <v>1011.75</v>
      </c>
      <c r="L3905" s="0">
        <v>41.412224</v>
      </c>
      <c r="W3905" s="0">
        <f t="shared" si="60"/>
        <v>53693.935485355767</v>
      </c>
    </row>
    <row r="3906">
      <c r="A3906" s="0">
        <v>374.99625</v>
      </c>
      <c r="B3906" s="0">
        <v>443.954987</v>
      </c>
      <c r="C3906" s="0">
        <v>-49817.789062</v>
      </c>
      <c r="D3906" s="0">
        <v>20036.392578</v>
      </c>
      <c r="E3906" s="0">
        <v>0.063654</v>
      </c>
      <c r="F3906" s="0">
        <v>9.966189</v>
      </c>
      <c r="G3906" s="0">
        <v>-0.257197</v>
      </c>
      <c r="H3906" s="0">
        <v>0.002526</v>
      </c>
      <c r="I3906" s="0">
        <v>0.004526</v>
      </c>
      <c r="J3906" s="0">
        <v>-0.011188</v>
      </c>
      <c r="K3906" s="0">
        <v>1011.75</v>
      </c>
      <c r="L3906" s="0">
        <v>41.412224</v>
      </c>
      <c r="W3906" s="0">
        <f ref="W3906:W3969" t="shared" si="61">SQRT((B3906)^2+(C3906)^2+(D3906)^2)</f>
        <v>53697.91644557676</v>
      </c>
    </row>
    <row r="3907">
      <c r="A3907" s="0">
        <v>375.0075</v>
      </c>
      <c r="B3907" s="0">
        <v>519.358887</v>
      </c>
      <c r="C3907" s="0">
        <v>-49790.945312</v>
      </c>
      <c r="D3907" s="0">
        <v>20164.845703</v>
      </c>
      <c r="E3907" s="0">
        <v>0.06734</v>
      </c>
      <c r="F3907" s="0">
        <v>9.971689</v>
      </c>
      <c r="G3907" s="0">
        <v>-0.262991</v>
      </c>
      <c r="H3907" s="0">
        <v>0.028586</v>
      </c>
      <c r="I3907" s="0">
        <v>0.006729</v>
      </c>
      <c r="J3907" s="0">
        <v>-0.018721</v>
      </c>
      <c r="K3907" s="0">
        <v>1011.759949</v>
      </c>
      <c r="L3907" s="0">
        <v>41.412224</v>
      </c>
      <c r="W3907" s="0">
        <f t="shared" si="61"/>
        <v>53721.773713661751</v>
      </c>
    </row>
    <row r="3908">
      <c r="A3908" s="0">
        <v>375.01875</v>
      </c>
      <c r="B3908" s="0">
        <v>544.448547</v>
      </c>
      <c r="C3908" s="0">
        <v>-49810.222656</v>
      </c>
      <c r="D3908" s="0">
        <v>20170.728516</v>
      </c>
      <c r="E3908" s="0">
        <v>0.06167</v>
      </c>
      <c r="F3908" s="0">
        <v>9.968425</v>
      </c>
      <c r="G3908" s="0">
        <v>-0.252391</v>
      </c>
      <c r="H3908" s="0">
        <v>0.04855</v>
      </c>
      <c r="I3908" s="0">
        <v>0.010908</v>
      </c>
      <c r="J3908" s="0">
        <v>-0.023084</v>
      </c>
      <c r="K3908" s="0">
        <v>1011.759949</v>
      </c>
      <c r="L3908" s="0">
        <v>41.412224</v>
      </c>
      <c r="W3908" s="0">
        <f t="shared" si="61"/>
        <v>53742.097038790751</v>
      </c>
    </row>
    <row r="3909">
      <c r="A3909" s="0">
        <v>375.03</v>
      </c>
      <c r="B3909" s="0">
        <v>494.080353</v>
      </c>
      <c r="C3909" s="0">
        <v>-49801.109375</v>
      </c>
      <c r="D3909" s="0">
        <v>20221.009766</v>
      </c>
      <c r="E3909" s="0">
        <v>0.054345</v>
      </c>
      <c r="F3909" s="0">
        <v>9.970099</v>
      </c>
      <c r="G3909" s="0">
        <v>-0.259435</v>
      </c>
      <c r="H3909" s="0">
        <v>0.065705</v>
      </c>
      <c r="I3909" s="0">
        <v>0.013742</v>
      </c>
      <c r="J3909" s="0">
        <v>-0.027603</v>
      </c>
      <c r="K3909" s="0">
        <v>1011.759949</v>
      </c>
      <c r="L3909" s="0">
        <v>41.412224</v>
      </c>
      <c r="W3909" s="0">
        <f t="shared" si="61"/>
        <v>53752.058996215215</v>
      </c>
    </row>
    <row r="3910">
      <c r="A3910" s="0">
        <v>375.04125</v>
      </c>
      <c r="B3910" s="0">
        <v>527.799744</v>
      </c>
      <c r="C3910" s="0">
        <v>-49809.273437</v>
      </c>
      <c r="D3910" s="0">
        <v>20204.802734</v>
      </c>
      <c r="E3910" s="0">
        <v>0.064013</v>
      </c>
      <c r="F3910" s="0">
        <v>9.965196</v>
      </c>
      <c r="G3910" s="0">
        <v>-0.261026</v>
      </c>
      <c r="H3910" s="0">
        <v>0.071988</v>
      </c>
      <c r="I3910" s="0">
        <v>0.013451</v>
      </c>
      <c r="J3910" s="0">
        <v>-0.02504</v>
      </c>
      <c r="K3910" s="0">
        <v>1011.759949</v>
      </c>
      <c r="L3910" s="0">
        <v>41.412224</v>
      </c>
      <c r="W3910" s="0">
        <f t="shared" si="61"/>
        <v>53753.849596205248</v>
      </c>
    </row>
    <row r="3911">
      <c r="A3911" s="0">
        <v>375.0525</v>
      </c>
      <c r="B3911" s="0">
        <v>498.575378</v>
      </c>
      <c r="C3911" s="0">
        <v>-49809.507812</v>
      </c>
      <c r="D3911" s="0">
        <v>20103.673828</v>
      </c>
      <c r="E3911" s="0">
        <v>0.074475</v>
      </c>
      <c r="F3911" s="0">
        <v>9.970325</v>
      </c>
      <c r="G3911" s="0">
        <v>-0.254212</v>
      </c>
      <c r="H3911" s="0">
        <v>0.062916</v>
      </c>
      <c r="I3911" s="0">
        <v>0.01258</v>
      </c>
      <c r="J3911" s="0">
        <v>-0.019468</v>
      </c>
      <c r="K3911" s="0">
        <v>1011.759949</v>
      </c>
      <c r="L3911" s="0">
        <v>41.412224</v>
      </c>
      <c r="W3911" s="0">
        <f t="shared" si="61"/>
        <v>53715.857502825456</v>
      </c>
    </row>
    <row r="3912">
      <c r="A3912" s="0">
        <v>375.06375</v>
      </c>
      <c r="B3912" s="0">
        <v>391.861237</v>
      </c>
      <c r="C3912" s="0">
        <v>-49781.71875</v>
      </c>
      <c r="D3912" s="0">
        <v>20187.853516</v>
      </c>
      <c r="E3912" s="0">
        <v>0.064011</v>
      </c>
      <c r="F3912" s="0">
        <v>9.96691</v>
      </c>
      <c r="G3912" s="0">
        <v>-0.256117</v>
      </c>
      <c r="H3912" s="0">
        <v>0.049074</v>
      </c>
      <c r="I3912" s="0">
        <v>0.010965</v>
      </c>
      <c r="J3912" s="0">
        <v>-0.015882</v>
      </c>
      <c r="K3912" s="0">
        <v>1011.759949</v>
      </c>
      <c r="L3912" s="0">
        <v>41.412224</v>
      </c>
      <c r="W3912" s="0">
        <f t="shared" si="61"/>
        <v>53720.782817422143</v>
      </c>
    </row>
    <row r="3913">
      <c r="A3913" s="0">
        <v>375.075</v>
      </c>
      <c r="B3913" s="0">
        <v>491.794006</v>
      </c>
      <c r="C3913" s="0">
        <v>-49761.753906</v>
      </c>
      <c r="D3913" s="0">
        <v>20111.630859</v>
      </c>
      <c r="E3913" s="0">
        <v>0.070882</v>
      </c>
      <c r="F3913" s="0">
        <v>9.962283</v>
      </c>
      <c r="G3913" s="0">
        <v>-0.269206</v>
      </c>
      <c r="H3913" s="0">
        <v>0.025061</v>
      </c>
      <c r="I3913" s="0">
        <v>0.009135</v>
      </c>
      <c r="J3913" s="0">
        <v>-0.011345</v>
      </c>
      <c r="K3913" s="0">
        <v>1011.759949</v>
      </c>
      <c r="L3913" s="0">
        <v>41.412224</v>
      </c>
      <c r="W3913" s="0">
        <f t="shared" si="61"/>
        <v>53674.497752231691</v>
      </c>
    </row>
    <row r="3914">
      <c r="A3914" s="0">
        <v>375.08625</v>
      </c>
      <c r="B3914" s="0">
        <v>499.004883</v>
      </c>
      <c r="C3914" s="0">
        <v>-49775.332031</v>
      </c>
      <c r="D3914" s="0">
        <v>20108.597656</v>
      </c>
      <c r="E3914" s="0">
        <v>0.067129</v>
      </c>
      <c r="F3914" s="0">
        <v>9.961066</v>
      </c>
      <c r="G3914" s="0">
        <v>-0.257218</v>
      </c>
      <c r="H3914" s="0">
        <v>-0.003936</v>
      </c>
      <c r="I3914" s="0">
        <v>0.005039</v>
      </c>
      <c r="J3914" s="0">
        <v>-0.003949</v>
      </c>
      <c r="K3914" s="0">
        <v>1011.759949</v>
      </c>
      <c r="L3914" s="0">
        <v>41.412224</v>
      </c>
      <c r="W3914" s="0">
        <f t="shared" si="61"/>
        <v>53686.016655740445</v>
      </c>
    </row>
    <row r="3915">
      <c r="A3915" s="0">
        <v>375.0975</v>
      </c>
      <c r="B3915" s="0">
        <v>519.740784</v>
      </c>
      <c r="C3915" s="0">
        <v>-49795.207031</v>
      </c>
      <c r="D3915" s="0">
        <v>20126.847656</v>
      </c>
      <c r="E3915" s="0">
        <v>0.068544</v>
      </c>
      <c r="F3915" s="0">
        <v>9.963262</v>
      </c>
      <c r="G3915" s="0">
        <v>-0.260267</v>
      </c>
      <c r="H3915" s="0">
        <v>-0.024179</v>
      </c>
      <c r="I3915" s="0">
        <v>0.001484</v>
      </c>
      <c r="J3915" s="0">
        <v>0.001354</v>
      </c>
      <c r="K3915" s="0">
        <v>1011.759949</v>
      </c>
      <c r="L3915" s="0">
        <v>41.412224</v>
      </c>
      <c r="W3915" s="0">
        <f t="shared" si="61"/>
        <v>53711.477081816862</v>
      </c>
    </row>
    <row r="3916">
      <c r="A3916" s="0">
        <v>375.10875</v>
      </c>
      <c r="B3916" s="0">
        <v>517.933044</v>
      </c>
      <c r="C3916" s="0">
        <v>-49764.875</v>
      </c>
      <c r="D3916" s="0">
        <v>20216.150391</v>
      </c>
      <c r="E3916" s="0">
        <v>0.074322</v>
      </c>
      <c r="F3916" s="0">
        <v>9.968978</v>
      </c>
      <c r="G3916" s="0">
        <v>-0.250656</v>
      </c>
      <c r="H3916" s="0">
        <v>-0.032596</v>
      </c>
      <c r="I3916" s="0">
        <v>-0.000122</v>
      </c>
      <c r="J3916" s="0">
        <v>0.002825</v>
      </c>
      <c r="K3916" s="0">
        <v>1011.759949</v>
      </c>
      <c r="L3916" s="0">
        <v>41.412224</v>
      </c>
      <c r="W3916" s="0">
        <f t="shared" si="61"/>
        <v>53716.88538099749</v>
      </c>
    </row>
    <row r="3917">
      <c r="A3917" s="0">
        <v>375.12</v>
      </c>
      <c r="B3917" s="0">
        <v>637.040833</v>
      </c>
      <c r="C3917" s="0">
        <v>-49744.621094</v>
      </c>
      <c r="D3917" s="0">
        <v>20064.205078</v>
      </c>
      <c r="E3917" s="0">
        <v>0.071312</v>
      </c>
      <c r="F3917" s="0">
        <v>9.967077</v>
      </c>
      <c r="G3917" s="0">
        <v>-0.255034</v>
      </c>
      <c r="H3917" s="0">
        <v>-0.033142</v>
      </c>
      <c r="I3917" s="0">
        <v>-7.697896E-05</v>
      </c>
      <c r="J3917" s="0">
        <v>0.003162</v>
      </c>
      <c r="K3917" s="0">
        <v>1011.759949</v>
      </c>
      <c r="L3917" s="0">
        <v>41.412224</v>
      </c>
      <c r="W3917" s="0">
        <f t="shared" si="61"/>
        <v>53642.385053431208</v>
      </c>
    </row>
    <row r="3918">
      <c r="A3918" s="0">
        <v>375.13125</v>
      </c>
      <c r="B3918" s="0">
        <v>537.079102</v>
      </c>
      <c r="C3918" s="0">
        <v>-49761.222656</v>
      </c>
      <c r="D3918" s="0">
        <v>20093.71875</v>
      </c>
      <c r="E3918" s="0">
        <v>0.056812</v>
      </c>
      <c r="F3918" s="0">
        <v>9.962709</v>
      </c>
      <c r="G3918" s="0">
        <v>-0.264789</v>
      </c>
      <c r="H3918" s="0">
        <v>-0.026129</v>
      </c>
      <c r="I3918" s="0">
        <v>0.00118</v>
      </c>
      <c r="J3918" s="0">
        <v>0.000925</v>
      </c>
      <c r="K3918" s="0">
        <v>1011.759949</v>
      </c>
      <c r="L3918" s="0">
        <v>41.412224</v>
      </c>
      <c r="W3918" s="0">
        <f t="shared" si="61"/>
        <v>53667.730223905637</v>
      </c>
    </row>
    <row r="3919">
      <c r="A3919" s="0">
        <v>375.1425</v>
      </c>
      <c r="B3919" s="0">
        <v>585.463318</v>
      </c>
      <c r="C3919" s="0">
        <v>-49816.027344</v>
      </c>
      <c r="D3919" s="0">
        <v>20169.511719</v>
      </c>
      <c r="E3919" s="0">
        <v>0.053645</v>
      </c>
      <c r="F3919" s="0">
        <v>9.96881</v>
      </c>
      <c r="G3919" s="0">
        <v>-0.256348</v>
      </c>
      <c r="H3919" s="0">
        <v>-0.009551</v>
      </c>
      <c r="I3919" s="0">
        <v>0.002508</v>
      </c>
      <c r="J3919" s="0">
        <v>-0.006743</v>
      </c>
      <c r="K3919" s="0">
        <v>1011.759949</v>
      </c>
      <c r="L3919" s="0">
        <v>41.412224</v>
      </c>
      <c r="W3919" s="0">
        <f t="shared" si="61"/>
        <v>53747.4515732398</v>
      </c>
    </row>
    <row r="3920">
      <c r="A3920" s="0">
        <v>375.15375</v>
      </c>
      <c r="B3920" s="0">
        <v>447.751465</v>
      </c>
      <c r="C3920" s="0">
        <v>-49814.785156</v>
      </c>
      <c r="D3920" s="0">
        <v>20082.333984</v>
      </c>
      <c r="E3920" s="0">
        <v>0.055608</v>
      </c>
      <c r="F3920" s="0">
        <v>9.968341</v>
      </c>
      <c r="G3920" s="0">
        <v>-0.257055</v>
      </c>
      <c r="H3920" s="0">
        <v>0.018409</v>
      </c>
      <c r="I3920" s="0">
        <v>0.005398</v>
      </c>
      <c r="J3920" s="0">
        <v>-0.015999</v>
      </c>
      <c r="K3920" s="0">
        <v>1011.759949</v>
      </c>
      <c r="L3920" s="0">
        <v>41.412224</v>
      </c>
      <c r="W3920" s="0">
        <f t="shared" si="61"/>
        <v>53712.321116832856</v>
      </c>
    </row>
    <row r="3921">
      <c r="A3921" s="0">
        <v>375.165</v>
      </c>
      <c r="B3921" s="0">
        <v>563.063232</v>
      </c>
      <c r="C3921" s="0">
        <v>-49778.015625</v>
      </c>
      <c r="D3921" s="0">
        <v>20293.498047</v>
      </c>
      <c r="E3921" s="0">
        <v>0.065843</v>
      </c>
      <c r="F3921" s="0">
        <v>9.97916</v>
      </c>
      <c r="G3921" s="0">
        <v>-0.25598</v>
      </c>
      <c r="H3921" s="0">
        <v>0.044076</v>
      </c>
      <c r="I3921" s="0">
        <v>0.008721</v>
      </c>
      <c r="J3921" s="0">
        <v>-0.023014</v>
      </c>
      <c r="K3921" s="0">
        <v>1011.759949</v>
      </c>
      <c r="L3921" s="0">
        <v>41.412224</v>
      </c>
      <c r="W3921" s="0">
        <f t="shared" si="61"/>
        <v>53758.663885457267</v>
      </c>
    </row>
    <row r="3922">
      <c r="A3922" s="0">
        <v>375.17625</v>
      </c>
      <c r="B3922" s="0">
        <v>560.249451</v>
      </c>
      <c r="C3922" s="0">
        <v>-49779.421875</v>
      </c>
      <c r="D3922" s="0">
        <v>20067.304687</v>
      </c>
      <c r="E3922" s="0">
        <v>0.066763</v>
      </c>
      <c r="F3922" s="0">
        <v>9.971331</v>
      </c>
      <c r="G3922" s="0">
        <v>-0.262157</v>
      </c>
      <c r="H3922" s="0">
        <v>0.056497</v>
      </c>
      <c r="I3922" s="0">
        <v>0.011113</v>
      </c>
      <c r="J3922" s="0">
        <v>-0.025182</v>
      </c>
      <c r="K3922" s="0">
        <v>1011.759949</v>
      </c>
      <c r="L3922" s="0">
        <v>41.412224</v>
      </c>
      <c r="W3922" s="0">
        <f t="shared" si="61"/>
        <v>53674.961006576115</v>
      </c>
    </row>
    <row r="3923">
      <c r="A3923" s="0">
        <v>375.1875</v>
      </c>
      <c r="B3923" s="0">
        <v>530.427307</v>
      </c>
      <c r="C3923" s="0">
        <v>-49781.046875</v>
      </c>
      <c r="D3923" s="0">
        <v>20074.652344</v>
      </c>
      <c r="E3923" s="0">
        <v>0.072663</v>
      </c>
      <c r="F3923" s="0">
        <v>9.974603</v>
      </c>
      <c r="G3923" s="0">
        <v>-0.263898</v>
      </c>
      <c r="H3923" s="0">
        <v>0.070748</v>
      </c>
      <c r="I3923" s="0">
        <v>0.013323</v>
      </c>
      <c r="J3923" s="0">
        <v>-0.02595</v>
      </c>
      <c r="K3923" s="0">
        <v>1011.759949</v>
      </c>
      <c r="L3923" s="0">
        <v>41.412224</v>
      </c>
      <c r="W3923" s="0">
        <f t="shared" si="61"/>
        <v>53678.912506043038</v>
      </c>
    </row>
    <row r="3924">
      <c r="A3924" s="0">
        <v>375.19875</v>
      </c>
      <c r="B3924" s="0">
        <v>610.919434</v>
      </c>
      <c r="C3924" s="0">
        <v>-49773.664062</v>
      </c>
      <c r="D3924" s="0">
        <v>20095.005859</v>
      </c>
      <c r="E3924" s="0">
        <v>0.059198</v>
      </c>
      <c r="F3924" s="0">
        <v>9.964041</v>
      </c>
      <c r="G3924" s="0">
        <v>-0.258672</v>
      </c>
      <c r="H3924" s="0">
        <v>0.070965</v>
      </c>
      <c r="I3924" s="0">
        <v>0.013658</v>
      </c>
      <c r="J3924" s="0">
        <v>-0.022413</v>
      </c>
      <c r="K3924" s="0">
        <v>1011.759949</v>
      </c>
      <c r="L3924" s="0">
        <v>41.412224</v>
      </c>
      <c r="W3924" s="0">
        <f t="shared" si="61"/>
        <v>53680.537601489363</v>
      </c>
    </row>
    <row r="3925">
      <c r="A3925" s="0">
        <v>375.21</v>
      </c>
      <c r="B3925" s="0">
        <v>468.685242</v>
      </c>
      <c r="C3925" s="0">
        <v>-49770.828125</v>
      </c>
      <c r="D3925" s="0">
        <v>20042.082031</v>
      </c>
      <c r="E3925" s="0">
        <v>0.062363</v>
      </c>
      <c r="F3925" s="0">
        <v>9.960664</v>
      </c>
      <c r="G3925" s="0">
        <v>-0.264479</v>
      </c>
      <c r="H3925" s="0">
        <v>0.052935</v>
      </c>
      <c r="I3925" s="0">
        <v>0.011313</v>
      </c>
      <c r="J3925" s="0">
        <v>-0.015742</v>
      </c>
      <c r="K3925" s="0">
        <v>1011.769958</v>
      </c>
      <c r="L3925" s="0">
        <v>41.41457</v>
      </c>
      <c r="W3925" s="0">
        <f t="shared" si="61"/>
        <v>53656.686910782075</v>
      </c>
    </row>
    <row r="3926">
      <c r="A3926" s="0">
        <v>375.22125</v>
      </c>
      <c r="B3926" s="0">
        <v>471.376862</v>
      </c>
      <c r="C3926" s="0">
        <v>-49777.207031</v>
      </c>
      <c r="D3926" s="0">
        <v>20199.142578</v>
      </c>
      <c r="E3926" s="0">
        <v>0.055529</v>
      </c>
      <c r="F3926" s="0">
        <v>9.955327</v>
      </c>
      <c r="G3926" s="0">
        <v>-0.251091</v>
      </c>
      <c r="H3926" s="0">
        <v>0.034668</v>
      </c>
      <c r="I3926" s="0">
        <v>0.008901</v>
      </c>
      <c r="J3926" s="0">
        <v>-0.012235</v>
      </c>
      <c r="K3926" s="0">
        <v>1011.769958</v>
      </c>
      <c r="L3926" s="0">
        <v>41.41457</v>
      </c>
      <c r="W3926" s="0">
        <f t="shared" si="61"/>
        <v>53721.484499587656</v>
      </c>
    </row>
    <row r="3927">
      <c r="A3927" s="0">
        <v>375.2325</v>
      </c>
      <c r="B3927" s="0">
        <v>398.486786</v>
      </c>
      <c r="C3927" s="0">
        <v>-49795.695312</v>
      </c>
      <c r="D3927" s="0">
        <v>20235.605469</v>
      </c>
      <c r="E3927" s="0">
        <v>0.061425</v>
      </c>
      <c r="F3927" s="0">
        <v>9.963357</v>
      </c>
      <c r="G3927" s="0">
        <v>-0.243539</v>
      </c>
      <c r="H3927" s="0">
        <v>0.011912</v>
      </c>
      <c r="I3927" s="0">
        <v>0.006592</v>
      </c>
      <c r="J3927" s="0">
        <v>-0.007447</v>
      </c>
      <c r="K3927" s="0">
        <v>1011.769958</v>
      </c>
      <c r="L3927" s="0">
        <v>41.41457</v>
      </c>
      <c r="W3927" s="0">
        <f t="shared" si="61"/>
        <v>53751.742223124063</v>
      </c>
    </row>
    <row r="3928">
      <c r="A3928" s="0">
        <v>375.24375</v>
      </c>
      <c r="B3928" s="0">
        <v>491.204895</v>
      </c>
      <c r="C3928" s="0">
        <v>-49772.757812</v>
      </c>
      <c r="D3928" s="0">
        <v>20188.119141</v>
      </c>
      <c r="E3928" s="0">
        <v>0.063424</v>
      </c>
      <c r="F3928" s="0">
        <v>9.974893</v>
      </c>
      <c r="G3928" s="0">
        <v>-0.241884</v>
      </c>
      <c r="H3928" s="0">
        <v>-0.009924</v>
      </c>
      <c r="I3928" s="0">
        <v>0.004134</v>
      </c>
      <c r="J3928" s="0">
        <v>-0.00198</v>
      </c>
      <c r="K3928" s="0">
        <v>1011.769958</v>
      </c>
      <c r="L3928" s="0">
        <v>41.41457</v>
      </c>
      <c r="W3928" s="0">
        <f t="shared" si="61"/>
        <v>53713.395507192523</v>
      </c>
    </row>
    <row r="3929">
      <c r="A3929" s="0">
        <v>375.255</v>
      </c>
      <c r="B3929" s="0">
        <v>498.926666</v>
      </c>
      <c r="C3929" s="0">
        <v>-49775.40625</v>
      </c>
      <c r="D3929" s="0">
        <v>20032.927734</v>
      </c>
      <c r="E3929" s="0">
        <v>0.058122</v>
      </c>
      <c r="F3929" s="0">
        <v>9.970407</v>
      </c>
      <c r="G3929" s="0">
        <v>-0.255943</v>
      </c>
      <c r="H3929" s="0">
        <v>-0.026916</v>
      </c>
      <c r="I3929" s="0">
        <v>0.002447</v>
      </c>
      <c r="J3929" s="0">
        <v>0.002833</v>
      </c>
      <c r="K3929" s="0">
        <v>1011.769958</v>
      </c>
      <c r="L3929" s="0">
        <v>41.41457</v>
      </c>
      <c r="W3929" s="0">
        <f t="shared" si="61"/>
        <v>53657.78777368903</v>
      </c>
    </row>
    <row r="3930">
      <c r="A3930" s="0">
        <v>375.26625</v>
      </c>
      <c r="B3930" s="0">
        <v>607.156738</v>
      </c>
      <c r="C3930" s="0">
        <v>-49763.792969</v>
      </c>
      <c r="D3930" s="0">
        <v>20158.595703</v>
      </c>
      <c r="E3930" s="0">
        <v>0.068965</v>
      </c>
      <c r="F3930" s="0">
        <v>9.956982</v>
      </c>
      <c r="G3930" s="0">
        <v>-0.259815</v>
      </c>
      <c r="H3930" s="0">
        <v>-0.032511</v>
      </c>
      <c r="I3930" s="0">
        <v>0.000694</v>
      </c>
      <c r="J3930" s="0">
        <v>0.003193</v>
      </c>
      <c r="K3930" s="0">
        <v>1011.769958</v>
      </c>
      <c r="L3930" s="0">
        <v>41.41457</v>
      </c>
      <c r="W3930" s="0">
        <f t="shared" si="61"/>
        <v>53695.18330989292</v>
      </c>
    </row>
    <row r="3931">
      <c r="A3931" s="0">
        <v>375.2775</v>
      </c>
      <c r="B3931" s="0">
        <v>517.031921</v>
      </c>
      <c r="C3931" s="0">
        <v>-49785.339844</v>
      </c>
      <c r="D3931" s="0">
        <v>20121.496094</v>
      </c>
      <c r="E3931" s="0">
        <v>0.071007</v>
      </c>
      <c r="F3931" s="0">
        <v>9.961538</v>
      </c>
      <c r="G3931" s="0">
        <v>-0.249058</v>
      </c>
      <c r="H3931" s="0">
        <v>-0.032577</v>
      </c>
      <c r="I3931" s="0">
        <v>2.867814E-05</v>
      </c>
      <c r="J3931" s="0">
        <v>0.002008</v>
      </c>
      <c r="K3931" s="0">
        <v>1011.769958</v>
      </c>
      <c r="L3931" s="0">
        <v>41.41457</v>
      </c>
      <c r="W3931" s="0">
        <f t="shared" si="61"/>
        <v>53700.297861843974</v>
      </c>
    </row>
    <row r="3932">
      <c r="A3932" s="0">
        <v>375.28875</v>
      </c>
      <c r="B3932" s="0">
        <v>552.975464</v>
      </c>
      <c r="C3932" s="0">
        <v>-49723.164062</v>
      </c>
      <c r="D3932" s="0">
        <v>20167.574219</v>
      </c>
      <c r="E3932" s="0">
        <v>0.06475</v>
      </c>
      <c r="F3932" s="0">
        <v>9.965043</v>
      </c>
      <c r="G3932" s="0">
        <v>-0.244389</v>
      </c>
      <c r="H3932" s="0">
        <v>-0.015475</v>
      </c>
      <c r="I3932" s="0">
        <v>0.002149</v>
      </c>
      <c r="J3932" s="0">
        <v>-0.00288</v>
      </c>
      <c r="K3932" s="0">
        <v>1011.769958</v>
      </c>
      <c r="L3932" s="0">
        <v>41.41457</v>
      </c>
      <c r="W3932" s="0">
        <f t="shared" si="61"/>
        <v>53660.319381077374</v>
      </c>
    </row>
    <row r="3933">
      <c r="A3933" s="0">
        <v>375.3</v>
      </c>
      <c r="B3933" s="0">
        <v>621.86322</v>
      </c>
      <c r="C3933" s="0">
        <v>-49748.871094</v>
      </c>
      <c r="D3933" s="0">
        <v>20115.458984</v>
      </c>
      <c r="E3933" s="0">
        <v>0.055175</v>
      </c>
      <c r="F3933" s="0">
        <v>9.963485</v>
      </c>
      <c r="G3933" s="0">
        <v>-0.259723</v>
      </c>
      <c r="H3933" s="0">
        <v>0.007417</v>
      </c>
      <c r="I3933" s="0">
        <v>0.0047</v>
      </c>
      <c r="J3933" s="0">
        <v>-0.009969</v>
      </c>
      <c r="K3933" s="0">
        <v>1011.759949</v>
      </c>
      <c r="L3933" s="0">
        <v>41.41457</v>
      </c>
      <c r="W3933" s="0">
        <f t="shared" si="61"/>
        <v>53665.338712513541</v>
      </c>
    </row>
    <row r="3934">
      <c r="A3934" s="0">
        <v>375.31125</v>
      </c>
      <c r="B3934" s="0">
        <v>642.98114</v>
      </c>
      <c r="C3934" s="0">
        <v>-49734.949219</v>
      </c>
      <c r="D3934" s="0">
        <v>20130.183594</v>
      </c>
      <c r="E3934" s="0">
        <v>0.064546</v>
      </c>
      <c r="F3934" s="0">
        <v>9.961461</v>
      </c>
      <c r="G3934" s="0">
        <v>-0.266814</v>
      </c>
      <c r="H3934" s="0">
        <v>0.030075</v>
      </c>
      <c r="I3934" s="0">
        <v>0.007421</v>
      </c>
      <c r="J3934" s="0">
        <v>-0.018897</v>
      </c>
      <c r="K3934" s="0">
        <v>1011.759949</v>
      </c>
      <c r="L3934" s="0">
        <v>41.41457</v>
      </c>
      <c r="W3934" s="0">
        <f t="shared" si="61"/>
        <v>53658.204312957132</v>
      </c>
    </row>
    <row r="3935">
      <c r="A3935" s="0">
        <v>375.3225</v>
      </c>
      <c r="B3935" s="0">
        <v>675.52594</v>
      </c>
      <c r="C3935" s="0">
        <v>-49753.179687</v>
      </c>
      <c r="D3935" s="0">
        <v>20136.095703</v>
      </c>
      <c r="E3935" s="0">
        <v>0.062849</v>
      </c>
      <c r="F3935" s="0">
        <v>9.970559</v>
      </c>
      <c r="G3935" s="0">
        <v>-0.265067</v>
      </c>
      <c r="H3935" s="0">
        <v>0.051036</v>
      </c>
      <c r="I3935" s="0">
        <v>0.009912</v>
      </c>
      <c r="J3935" s="0">
        <v>-0.023606</v>
      </c>
      <c r="K3935" s="0">
        <v>1011.759949</v>
      </c>
      <c r="L3935" s="0">
        <v>41.41457</v>
      </c>
      <c r="W3935" s="0">
        <f t="shared" si="61"/>
        <v>53677.719534485608</v>
      </c>
    </row>
    <row r="3936">
      <c r="A3936" s="0">
        <v>375.33375</v>
      </c>
      <c r="B3936" s="0">
        <v>613.334473</v>
      </c>
      <c r="C3936" s="0">
        <v>-49763.714844</v>
      </c>
      <c r="D3936" s="0">
        <v>20192.521484</v>
      </c>
      <c r="E3936" s="0">
        <v>0.04527</v>
      </c>
      <c r="F3936" s="0">
        <v>9.967833</v>
      </c>
      <c r="G3936" s="0">
        <v>-0.25157</v>
      </c>
      <c r="H3936" s="0">
        <v>0.064235</v>
      </c>
      <c r="I3936" s="0">
        <v>0.012984</v>
      </c>
      <c r="J3936" s="0">
        <v>-0.025751</v>
      </c>
      <c r="K3936" s="0">
        <v>1011.759949</v>
      </c>
      <c r="L3936" s="0">
        <v>41.41457</v>
      </c>
      <c r="W3936" s="0">
        <f t="shared" si="61"/>
        <v>53707.926958061951</v>
      </c>
    </row>
    <row r="3937">
      <c r="A3937" s="0">
        <v>375.345</v>
      </c>
      <c r="B3937" s="0">
        <v>538.974976</v>
      </c>
      <c r="C3937" s="0">
        <v>-49767.074219</v>
      </c>
      <c r="D3937" s="0">
        <v>20115.332031</v>
      </c>
      <c r="E3937" s="0">
        <v>0.069911</v>
      </c>
      <c r="F3937" s="0">
        <v>9.965951</v>
      </c>
      <c r="G3937" s="0">
        <v>-0.252943</v>
      </c>
      <c r="H3937" s="0">
        <v>0.070882</v>
      </c>
      <c r="I3937" s="0">
        <v>0.013642</v>
      </c>
      <c r="J3937" s="0">
        <v>-0.02452</v>
      </c>
      <c r="K3937" s="0">
        <v>1011.759949</v>
      </c>
      <c r="L3937" s="0">
        <v>41.41457</v>
      </c>
      <c r="W3937" s="0">
        <f t="shared" si="61"/>
        <v>53681.270039573239</v>
      </c>
    </row>
    <row r="3938">
      <c r="A3938" s="0">
        <v>375.35625</v>
      </c>
      <c r="B3938" s="0">
        <v>538.343323</v>
      </c>
      <c r="C3938" s="0">
        <v>-49768.535156</v>
      </c>
      <c r="D3938" s="0">
        <v>20036.845703</v>
      </c>
      <c r="E3938" s="0">
        <v>0.078408</v>
      </c>
      <c r="F3938" s="0">
        <v>9.964986</v>
      </c>
      <c r="G3938" s="0">
        <v>-0.255194</v>
      </c>
      <c r="H3938" s="0">
        <v>0.064811</v>
      </c>
      <c r="I3938" s="0">
        <v>0.013046</v>
      </c>
      <c r="J3938" s="0">
        <v>-0.020822</v>
      </c>
      <c r="K3938" s="0">
        <v>1011.759949</v>
      </c>
      <c r="L3938" s="0">
        <v>41.41457</v>
      </c>
      <c r="W3938" s="0">
        <f t="shared" si="61"/>
        <v>53653.257970353079</v>
      </c>
    </row>
    <row r="3939">
      <c r="A3939" s="0">
        <v>375.3675</v>
      </c>
      <c r="B3939" s="0">
        <v>553.52417</v>
      </c>
      <c r="C3939" s="0">
        <v>-49780.183594</v>
      </c>
      <c r="D3939" s="0">
        <v>20156.361328</v>
      </c>
      <c r="E3939" s="0">
        <v>0.066417</v>
      </c>
      <c r="F3939" s="0">
        <v>9.966154</v>
      </c>
      <c r="G3939" s="0">
        <v>-0.256002</v>
      </c>
      <c r="H3939" s="0">
        <v>0.050028</v>
      </c>
      <c r="I3939" s="0">
        <v>0.01108</v>
      </c>
      <c r="J3939" s="0">
        <v>-0.015603</v>
      </c>
      <c r="K3939" s="0">
        <v>1011.759949</v>
      </c>
      <c r="L3939" s="0">
        <v>41.41457</v>
      </c>
      <c r="W3939" s="0">
        <f t="shared" si="61"/>
        <v>53708.956139958776</v>
      </c>
    </row>
    <row r="3940">
      <c r="A3940" s="0">
        <v>375.37875</v>
      </c>
      <c r="B3940" s="0">
        <v>453.415588</v>
      </c>
      <c r="C3940" s="0">
        <v>-49764.773437</v>
      </c>
      <c r="D3940" s="0">
        <v>20126.121094</v>
      </c>
      <c r="E3940" s="0">
        <v>0.067457</v>
      </c>
      <c r="F3940" s="0">
        <v>9.966645</v>
      </c>
      <c r="G3940" s="0">
        <v>-0.257786</v>
      </c>
      <c r="H3940" s="0">
        <v>0.026071</v>
      </c>
      <c r="I3940" s="0">
        <v>0.008967</v>
      </c>
      <c r="J3940" s="0">
        <v>-0.011302</v>
      </c>
      <c r="K3940" s="0">
        <v>1011.759949</v>
      </c>
      <c r="L3940" s="0">
        <v>41.41457</v>
      </c>
      <c r="W3940" s="0">
        <f t="shared" si="61"/>
        <v>53682.390140731753</v>
      </c>
    </row>
    <row r="3941">
      <c r="A3941" s="0">
        <v>375.39</v>
      </c>
      <c r="B3941" s="0">
        <v>482.235321</v>
      </c>
      <c r="C3941" s="0">
        <v>-49766.265625</v>
      </c>
      <c r="D3941" s="0">
        <v>20131.566406</v>
      </c>
      <c r="E3941" s="0">
        <v>0.058214</v>
      </c>
      <c r="F3941" s="0">
        <v>9.966371</v>
      </c>
      <c r="G3941" s="0">
        <v>-0.259657</v>
      </c>
      <c r="H3941" s="0">
        <v>0.000936</v>
      </c>
      <c r="I3941" s="0">
        <v>0.004964</v>
      </c>
      <c r="J3941" s="0">
        <v>-0.005451</v>
      </c>
      <c r="K3941" s="0">
        <v>1011.759949</v>
      </c>
      <c r="L3941" s="0">
        <v>41.41457</v>
      </c>
      <c r="W3941" s="0">
        <f t="shared" si="61"/>
        <v>53686.06626604397</v>
      </c>
    </row>
    <row r="3942">
      <c r="A3942" s="0">
        <v>375.40125</v>
      </c>
      <c r="B3942" s="0">
        <v>519.227844</v>
      </c>
      <c r="C3942" s="0">
        <v>-49786.714844</v>
      </c>
      <c r="D3942" s="0">
        <v>20073.685547</v>
      </c>
      <c r="E3942" s="0">
        <v>0.075062</v>
      </c>
      <c r="F3942" s="0">
        <v>9.971214</v>
      </c>
      <c r="G3942" s="0">
        <v>-0.250159</v>
      </c>
      <c r="H3942" s="0">
        <v>-0.020746</v>
      </c>
      <c r="I3942" s="0">
        <v>0.003681</v>
      </c>
      <c r="J3942" s="0">
        <v>0.000572</v>
      </c>
      <c r="K3942" s="0">
        <v>1011.73999</v>
      </c>
      <c r="L3942" s="0">
        <v>41.41457</v>
      </c>
      <c r="W3942" s="0">
        <f t="shared" si="61"/>
        <v>53683.697934769662</v>
      </c>
    </row>
    <row r="3943">
      <c r="A3943" s="0">
        <v>375.4125</v>
      </c>
      <c r="B3943" s="0">
        <v>511.06485</v>
      </c>
      <c r="C3943" s="0">
        <v>-49773.761719</v>
      </c>
      <c r="D3943" s="0">
        <v>20081.480469</v>
      </c>
      <c r="E3943" s="0">
        <v>0.076116</v>
      </c>
      <c r="F3943" s="0">
        <v>9.967039</v>
      </c>
      <c r="G3943" s="0">
        <v>-0.252753</v>
      </c>
      <c r="H3943" s="0">
        <v>-0.032746</v>
      </c>
      <c r="I3943" s="0">
        <v>0.001643</v>
      </c>
      <c r="J3943" s="0">
        <v>0.003441</v>
      </c>
      <c r="K3943" s="0">
        <v>1011.73999</v>
      </c>
      <c r="L3943" s="0">
        <v>41.41457</v>
      </c>
      <c r="W3943" s="0">
        <f t="shared" si="61"/>
        <v>53674.522827571782</v>
      </c>
    </row>
    <row r="3944">
      <c r="A3944" s="0">
        <v>375.42375</v>
      </c>
      <c r="B3944" s="0">
        <v>588.316895</v>
      </c>
      <c r="C3944" s="0">
        <v>-49771.339844</v>
      </c>
      <c r="D3944" s="0">
        <v>20040.966797</v>
      </c>
      <c r="E3944" s="0">
        <v>0.068284</v>
      </c>
      <c r="F3944" s="0">
        <v>9.964849</v>
      </c>
      <c r="G3944" s="0">
        <v>-0.264319</v>
      </c>
      <c r="H3944" s="0">
        <v>-0.032527</v>
      </c>
      <c r="I3944" s="0">
        <v>0.00071</v>
      </c>
      <c r="J3944" s="0">
        <v>0.002178</v>
      </c>
      <c r="K3944" s="0">
        <v>1011.73999</v>
      </c>
      <c r="L3944" s="0">
        <v>41.41457</v>
      </c>
      <c r="W3944" s="0">
        <f t="shared" si="61"/>
        <v>53657.92333658041</v>
      </c>
    </row>
    <row r="3945">
      <c r="A3945" s="0">
        <v>375.435</v>
      </c>
      <c r="B3945" s="0">
        <v>605.727356</v>
      </c>
      <c r="C3945" s="0">
        <v>-49763.460937</v>
      </c>
      <c r="D3945" s="0">
        <v>20060.519531</v>
      </c>
      <c r="E3945" s="0">
        <v>0.077197</v>
      </c>
      <c r="F3945" s="0">
        <v>9.961946</v>
      </c>
      <c r="G3945" s="0">
        <v>-0.25431</v>
      </c>
      <c r="H3945" s="0">
        <v>-0.02443</v>
      </c>
      <c r="I3945" s="0">
        <v>0.001887</v>
      </c>
      <c r="J3945" s="0">
        <v>-0.001162</v>
      </c>
      <c r="K3945" s="0">
        <v>1011.73999</v>
      </c>
      <c r="L3945" s="0">
        <v>41.41457</v>
      </c>
      <c r="W3945" s="0">
        <f t="shared" si="61"/>
        <v>53658.115825211047</v>
      </c>
    </row>
    <row r="3946">
      <c r="A3946" s="0">
        <v>375.44625</v>
      </c>
      <c r="B3946" s="0">
        <v>517.685669</v>
      </c>
      <c r="C3946" s="0">
        <v>-49804.824219</v>
      </c>
      <c r="D3946" s="0">
        <v>20121.285156</v>
      </c>
      <c r="E3946" s="0">
        <v>0.068358</v>
      </c>
      <c r="F3946" s="0">
        <v>9.968407</v>
      </c>
      <c r="G3946" s="0">
        <v>-0.254148</v>
      </c>
      <c r="H3946" s="0">
        <v>-0.009881</v>
      </c>
      <c r="I3946" s="0">
        <v>0.002686</v>
      </c>
      <c r="J3946" s="0">
        <v>-0.004811</v>
      </c>
      <c r="K3946" s="0">
        <v>1011.73999</v>
      </c>
      <c r="L3946" s="0">
        <v>41.41457</v>
      </c>
      <c r="W3946" s="0">
        <f t="shared" si="61"/>
        <v>53718.28953221094</v>
      </c>
    </row>
    <row r="3947">
      <c r="A3947" s="0">
        <v>375.4575</v>
      </c>
      <c r="B3947" s="0">
        <v>562.049988</v>
      </c>
      <c r="C3947" s="0">
        <v>-49746.132812</v>
      </c>
      <c r="D3947" s="0">
        <v>20212.203125</v>
      </c>
      <c r="E3947" s="0">
        <v>0.070603</v>
      </c>
      <c r="F3947" s="0">
        <v>9.969871</v>
      </c>
      <c r="G3947" s="0">
        <v>-0.25076</v>
      </c>
      <c r="H3947" s="0">
        <v>0.020686</v>
      </c>
      <c r="I3947" s="0">
        <v>0.006459</v>
      </c>
      <c r="J3947" s="0">
        <v>-0.016679</v>
      </c>
      <c r="K3947" s="0">
        <v>1011.73999</v>
      </c>
      <c r="L3947" s="0">
        <v>41.41457</v>
      </c>
      <c r="W3947" s="0">
        <f t="shared" si="61"/>
        <v>53698.480286730781</v>
      </c>
    </row>
    <row r="3948">
      <c r="A3948" s="0">
        <v>375.46875</v>
      </c>
      <c r="B3948" s="0">
        <v>491.983459</v>
      </c>
      <c r="C3948" s="0">
        <v>-49730.632812</v>
      </c>
      <c r="D3948" s="0">
        <v>19962.542969</v>
      </c>
      <c r="E3948" s="0">
        <v>0.072095</v>
      </c>
      <c r="F3948" s="0">
        <v>9.966015</v>
      </c>
      <c r="G3948" s="0">
        <v>-0.25338</v>
      </c>
      <c r="H3948" s="0">
        <v>0.041709</v>
      </c>
      <c r="I3948" s="0">
        <v>0.00977</v>
      </c>
      <c r="J3948" s="0">
        <v>-0.023131</v>
      </c>
      <c r="K3948" s="0">
        <v>1011.73999</v>
      </c>
      <c r="L3948" s="0">
        <v>41.41457</v>
      </c>
      <c r="W3948" s="0">
        <f t="shared" si="61"/>
        <v>53589.933843913932</v>
      </c>
    </row>
    <row r="3949">
      <c r="A3949" s="0">
        <v>375.48</v>
      </c>
      <c r="B3949" s="0">
        <v>555.45929</v>
      </c>
      <c r="C3949" s="0">
        <v>-49743.078125</v>
      </c>
      <c r="D3949" s="0">
        <v>20142.214844</v>
      </c>
      <c r="E3949" s="0">
        <v>0.064383</v>
      </c>
      <c r="F3949" s="0">
        <v>9.96365</v>
      </c>
      <c r="G3949" s="0">
        <v>-0.26089</v>
      </c>
      <c r="H3949" s="0">
        <v>0.058453</v>
      </c>
      <c r="I3949" s="0">
        <v>0.012568</v>
      </c>
      <c r="J3949" s="0">
        <v>-0.025145</v>
      </c>
      <c r="K3949" s="0">
        <v>1011.73999</v>
      </c>
      <c r="L3949" s="0">
        <v>41.41457</v>
      </c>
      <c r="W3949" s="0">
        <f t="shared" si="61"/>
        <v>53669.275895940264</v>
      </c>
    </row>
    <row r="3950">
      <c r="A3950" s="0">
        <v>375.49125</v>
      </c>
      <c r="B3950" s="0">
        <v>585.558594</v>
      </c>
      <c r="C3950" s="0">
        <v>-49736.796875</v>
      </c>
      <c r="D3950" s="0">
        <v>20128.5625</v>
      </c>
      <c r="E3950" s="0">
        <v>0.075516</v>
      </c>
      <c r="F3950" s="0">
        <v>9.963791</v>
      </c>
      <c r="G3950" s="0">
        <v>-0.253184</v>
      </c>
      <c r="H3950" s="0">
        <v>0.070277</v>
      </c>
      <c r="I3950" s="0">
        <v>0.013287</v>
      </c>
      <c r="J3950" s="0">
        <v>-0.026369</v>
      </c>
      <c r="K3950" s="0">
        <v>1011.73999</v>
      </c>
      <c r="L3950" s="0">
        <v>41.41457</v>
      </c>
      <c r="W3950" s="0">
        <f t="shared" si="61"/>
        <v>53658.651404674936</v>
      </c>
    </row>
    <row r="3951">
      <c r="A3951" s="0">
        <v>375.5025</v>
      </c>
      <c r="B3951" s="0">
        <v>648.970459</v>
      </c>
      <c r="C3951" s="0">
        <v>-49767.195312</v>
      </c>
      <c r="D3951" s="0">
        <v>20109.705078</v>
      </c>
      <c r="E3951" s="0">
        <v>0.065092</v>
      </c>
      <c r="F3951" s="0">
        <v>9.968085</v>
      </c>
      <c r="G3951" s="0">
        <v>-0.253729</v>
      </c>
      <c r="H3951" s="0">
        <v>0.069009</v>
      </c>
      <c r="I3951" s="0">
        <v>0.01382</v>
      </c>
      <c r="J3951" s="0">
        <v>-0.022075</v>
      </c>
      <c r="K3951" s="0">
        <v>1011.73999</v>
      </c>
      <c r="L3951" s="0">
        <v>41.41457</v>
      </c>
      <c r="W3951" s="0">
        <f t="shared" si="61"/>
        <v>53680.4911509158</v>
      </c>
    </row>
    <row r="3952">
      <c r="A3952" s="0">
        <v>375.51375</v>
      </c>
      <c r="B3952" s="0">
        <v>484.243652</v>
      </c>
      <c r="C3952" s="0">
        <v>-49749.761719</v>
      </c>
      <c r="D3952" s="0">
        <v>20244.316406</v>
      </c>
      <c r="E3952" s="0">
        <v>0.061243</v>
      </c>
      <c r="F3952" s="0">
        <v>9.961645</v>
      </c>
      <c r="G3952" s="0">
        <v>-0.252108</v>
      </c>
      <c r="H3952" s="0">
        <v>0.05975</v>
      </c>
      <c r="I3952" s="0">
        <v>0.01221</v>
      </c>
      <c r="J3952" s="0">
        <v>-0.019115</v>
      </c>
      <c r="K3952" s="0">
        <v>1011.73999</v>
      </c>
      <c r="L3952" s="0">
        <v>41.41457</v>
      </c>
      <c r="W3952" s="0">
        <f t="shared" si="61"/>
        <v>53713.1792929633</v>
      </c>
    </row>
    <row r="3953">
      <c r="A3953" s="0">
        <v>375.525</v>
      </c>
      <c r="B3953" s="0">
        <v>517.121826</v>
      </c>
      <c r="C3953" s="0">
        <v>-49768.246094</v>
      </c>
      <c r="D3953" s="0">
        <v>20225.785156</v>
      </c>
      <c r="E3953" s="0">
        <v>0.066532</v>
      </c>
      <c r="F3953" s="0">
        <v>9.9684</v>
      </c>
      <c r="G3953" s="0">
        <v>-0.270143</v>
      </c>
      <c r="H3953" s="0">
        <v>0.03042</v>
      </c>
      <c r="I3953" s="0">
        <v>0.009685</v>
      </c>
      <c r="J3953" s="0">
        <v>-0.011545</v>
      </c>
      <c r="K3953" s="0">
        <v>1011.73999</v>
      </c>
      <c r="L3953" s="0">
        <v>41.41457</v>
      </c>
      <c r="W3953" s="0">
        <f t="shared" si="61"/>
        <v>53723.627199143411</v>
      </c>
    </row>
    <row r="3954">
      <c r="A3954" s="0">
        <v>375.53625</v>
      </c>
      <c r="B3954" s="0">
        <v>620.605347</v>
      </c>
      <c r="C3954" s="0">
        <v>-49774.398437</v>
      </c>
      <c r="D3954" s="0">
        <v>20265.273437</v>
      </c>
      <c r="E3954" s="0">
        <v>0.068751</v>
      </c>
      <c r="F3954" s="0">
        <v>9.965034</v>
      </c>
      <c r="G3954" s="0">
        <v>-0.266426</v>
      </c>
      <c r="H3954" s="0">
        <v>0.013952</v>
      </c>
      <c r="I3954" s="0">
        <v>0.00679</v>
      </c>
      <c r="J3954" s="0">
        <v>-0.009653</v>
      </c>
      <c r="K3954" s="0">
        <v>1011.73999</v>
      </c>
      <c r="L3954" s="0">
        <v>41.41457</v>
      </c>
      <c r="W3954" s="0">
        <f t="shared" si="61"/>
        <v>53745.299312947653</v>
      </c>
    </row>
    <row r="3955">
      <c r="A3955" s="0">
        <v>375.5475</v>
      </c>
      <c r="B3955" s="0">
        <v>569.08667</v>
      </c>
      <c r="C3955" s="0">
        <v>-49779.414062</v>
      </c>
      <c r="D3955" s="0">
        <v>19980.855469</v>
      </c>
      <c r="E3955" s="0">
        <v>0.079129</v>
      </c>
      <c r="F3955" s="0">
        <v>9.974672</v>
      </c>
      <c r="G3955" s="0">
        <v>-0.257342</v>
      </c>
      <c r="H3955" s="0">
        <v>-0.011537</v>
      </c>
      <c r="I3955" s="0">
        <v>0.003434</v>
      </c>
      <c r="J3955" s="0">
        <v>-0.003864</v>
      </c>
      <c r="K3955" s="0">
        <v>1011.73999</v>
      </c>
      <c r="L3955" s="0">
        <v>41.41457</v>
      </c>
      <c r="W3955" s="0">
        <f t="shared" si="61"/>
        <v>53642.7861810615</v>
      </c>
    </row>
    <row r="3956">
      <c r="A3956" s="0">
        <v>375.55875</v>
      </c>
      <c r="B3956" s="0">
        <v>555.984863</v>
      </c>
      <c r="C3956" s="0">
        <v>-49740.132812</v>
      </c>
      <c r="D3956" s="0">
        <v>20166.029297</v>
      </c>
      <c r="E3956" s="0">
        <v>0.074625</v>
      </c>
      <c r="F3956" s="0">
        <v>9.964532</v>
      </c>
      <c r="G3956" s="0">
        <v>-0.255108</v>
      </c>
      <c r="H3956" s="0">
        <v>-0.027265</v>
      </c>
      <c r="I3956" s="0">
        <v>0.001232</v>
      </c>
      <c r="J3956" s="0">
        <v>0.001484</v>
      </c>
      <c r="K3956" s="0">
        <v>1011.73999</v>
      </c>
      <c r="L3956" s="0">
        <v>41.41457</v>
      </c>
      <c r="W3956" s="0">
        <f t="shared" si="61"/>
        <v>53675.494119111259</v>
      </c>
    </row>
    <row r="3957">
      <c r="A3957" s="0">
        <v>375.57</v>
      </c>
      <c r="B3957" s="0">
        <v>524.644348</v>
      </c>
      <c r="C3957" s="0">
        <v>-49772.617187</v>
      </c>
      <c r="D3957" s="0">
        <v>20230.642578</v>
      </c>
      <c r="E3957" s="0">
        <v>0.058499</v>
      </c>
      <c r="F3957" s="0">
        <v>9.963807</v>
      </c>
      <c r="G3957" s="0">
        <v>-0.25417</v>
      </c>
      <c r="H3957" s="0">
        <v>-0.036318</v>
      </c>
      <c r="I3957" s="0">
        <v>-0.000346</v>
      </c>
      <c r="J3957" s="0">
        <v>0.003907</v>
      </c>
      <c r="K3957" s="0">
        <v>1011.73999</v>
      </c>
      <c r="L3957" s="0">
        <v>41.41457</v>
      </c>
      <c r="W3957" s="0">
        <f t="shared" si="61"/>
        <v>53729.578189804568</v>
      </c>
    </row>
    <row r="3958">
      <c r="A3958" s="0">
        <v>375.58125</v>
      </c>
      <c r="B3958" s="0">
        <v>492.464203</v>
      </c>
      <c r="C3958" s="0">
        <v>-49785.257812</v>
      </c>
      <c r="D3958" s="0">
        <v>20054.310547</v>
      </c>
      <c r="E3958" s="0">
        <v>0.06595</v>
      </c>
      <c r="F3958" s="0">
        <v>9.970324</v>
      </c>
      <c r="G3958" s="0">
        <v>-0.254956</v>
      </c>
      <c r="H3958" s="0">
        <v>-0.031997</v>
      </c>
      <c r="I3958" s="0">
        <v>0.000266</v>
      </c>
      <c r="J3958" s="0">
        <v>0.000853</v>
      </c>
      <c r="K3958" s="0">
        <v>1011.73999</v>
      </c>
      <c r="L3958" s="0">
        <v>41.41457</v>
      </c>
      <c r="W3958" s="0">
        <f t="shared" si="61"/>
        <v>53674.852472215127</v>
      </c>
    </row>
    <row r="3959">
      <c r="A3959" s="0">
        <v>375.5925</v>
      </c>
      <c r="B3959" s="0">
        <v>594.466064</v>
      </c>
      <c r="C3959" s="0">
        <v>-49787.703125</v>
      </c>
      <c r="D3959" s="0">
        <v>20080.667969</v>
      </c>
      <c r="E3959" s="0">
        <v>0.079629</v>
      </c>
      <c r="F3959" s="0">
        <v>9.970184</v>
      </c>
      <c r="G3959" s="0">
        <v>-0.256849</v>
      </c>
      <c r="H3959" s="0">
        <v>-0.019495</v>
      </c>
      <c r="I3959" s="0">
        <v>0.001478</v>
      </c>
      <c r="J3959" s="0">
        <v>-0.00394</v>
      </c>
      <c r="K3959" s="0">
        <v>1011.73999</v>
      </c>
      <c r="L3959" s="0">
        <v>41.41457</v>
      </c>
      <c r="W3959" s="0">
        <f t="shared" si="61"/>
        <v>53688.00609489614</v>
      </c>
    </row>
    <row r="3960">
      <c r="A3960" s="0">
        <v>375.60375</v>
      </c>
      <c r="B3960" s="0">
        <v>416.163696</v>
      </c>
      <c r="C3960" s="0">
        <v>-49792.03125</v>
      </c>
      <c r="D3960" s="0">
        <v>20106.501953</v>
      </c>
      <c r="E3960" s="0">
        <v>0.060214</v>
      </c>
      <c r="F3960" s="0">
        <v>9.970305</v>
      </c>
      <c r="G3960" s="0">
        <v>-0.252429</v>
      </c>
      <c r="H3960" s="0">
        <v>-0.001522</v>
      </c>
      <c r="I3960" s="0">
        <v>0.004383</v>
      </c>
      <c r="J3960" s="0">
        <v>-0.00931</v>
      </c>
      <c r="K3960" s="0">
        <v>1011.72998</v>
      </c>
      <c r="L3960" s="0">
        <v>41.41457</v>
      </c>
      <c r="W3960" s="0">
        <f t="shared" si="61"/>
        <v>53700.009208647607</v>
      </c>
    </row>
    <row r="3961">
      <c r="A3961" s="0">
        <v>375.615</v>
      </c>
      <c r="B3961" s="0">
        <v>661.18158</v>
      </c>
      <c r="C3961" s="0">
        <v>-49785.1875</v>
      </c>
      <c r="D3961" s="0">
        <v>20113.525391</v>
      </c>
      <c r="E3961" s="0">
        <v>0.069722</v>
      </c>
      <c r="F3961" s="0">
        <v>9.981311</v>
      </c>
      <c r="G3961" s="0">
        <v>-0.249893</v>
      </c>
      <c r="H3961" s="0">
        <v>0.034026</v>
      </c>
      <c r="I3961" s="0">
        <v>0.008744</v>
      </c>
      <c r="J3961" s="0">
        <v>-0.019589</v>
      </c>
      <c r="K3961" s="0">
        <v>1011.72998</v>
      </c>
      <c r="L3961" s="0">
        <v>41.41457</v>
      </c>
      <c r="W3961" s="0">
        <f t="shared" si="61"/>
        <v>53698.751932854917</v>
      </c>
    </row>
    <row r="3962">
      <c r="A3962" s="0">
        <v>375.62625</v>
      </c>
      <c r="B3962" s="0">
        <v>637.832642</v>
      </c>
      <c r="C3962" s="0">
        <v>-49794.160156</v>
      </c>
      <c r="D3962" s="0">
        <v>20222.988281</v>
      </c>
      <c r="E3962" s="0">
        <v>0.069279</v>
      </c>
      <c r="F3962" s="0">
        <v>9.979688</v>
      </c>
      <c r="G3962" s="0">
        <v>-0.246529</v>
      </c>
      <c r="H3962" s="0">
        <v>0.056517</v>
      </c>
      <c r="I3962" s="0">
        <v>0.011483</v>
      </c>
      <c r="J3962" s="0">
        <v>-0.025413</v>
      </c>
      <c r="K3962" s="0">
        <v>1011.72998</v>
      </c>
      <c r="L3962" s="0">
        <v>41.41457</v>
      </c>
      <c r="W3962" s="0">
        <f t="shared" si="61"/>
        <v>53747.878759389583</v>
      </c>
    </row>
    <row r="3963">
      <c r="A3963" s="0">
        <v>375.6375</v>
      </c>
      <c r="B3963" s="0">
        <v>709.92981</v>
      </c>
      <c r="C3963" s="0">
        <v>-49768.695312</v>
      </c>
      <c r="D3963" s="0">
        <v>20128.041016</v>
      </c>
      <c r="E3963" s="0">
        <v>0.069811</v>
      </c>
      <c r="F3963" s="0">
        <v>9.962787</v>
      </c>
      <c r="G3963" s="0">
        <v>-0.259593</v>
      </c>
      <c r="H3963" s="0">
        <v>0.069392</v>
      </c>
      <c r="I3963" s="0">
        <v>0.013786</v>
      </c>
      <c r="J3963" s="0">
        <v>-0.028525</v>
      </c>
      <c r="K3963" s="0">
        <v>1011.72998</v>
      </c>
      <c r="L3963" s="0">
        <v>41.41457</v>
      </c>
      <c r="W3963" s="0">
        <f t="shared" si="61"/>
        <v>53689.5247560974</v>
      </c>
    </row>
    <row r="3964">
      <c r="A3964" s="0">
        <v>375.64875</v>
      </c>
      <c r="B3964" s="0">
        <v>596.124268</v>
      </c>
      <c r="C3964" s="0">
        <v>-49814.226562</v>
      </c>
      <c r="D3964" s="0">
        <v>20172.296875</v>
      </c>
      <c r="E3964" s="0">
        <v>0.060901</v>
      </c>
      <c r="F3964" s="0">
        <v>9.962317</v>
      </c>
      <c r="G3964" s="0">
        <v>-0.262785</v>
      </c>
      <c r="H3964" s="0">
        <v>0.069253</v>
      </c>
      <c r="I3964" s="0">
        <v>0.01417</v>
      </c>
      <c r="J3964" s="0">
        <v>-0.024919</v>
      </c>
      <c r="K3964" s="0">
        <v>1011.72998</v>
      </c>
      <c r="L3964" s="0">
        <v>41.41457</v>
      </c>
      <c r="W3964" s="0">
        <f t="shared" si="61"/>
        <v>53746.944967377451</v>
      </c>
    </row>
    <row r="3965">
      <c r="A3965" s="0">
        <v>375.66</v>
      </c>
      <c r="B3965" s="0">
        <v>486.570984</v>
      </c>
      <c r="C3965" s="0">
        <v>-49797.160156</v>
      </c>
      <c r="D3965" s="0">
        <v>20331.427734</v>
      </c>
      <c r="E3965" s="0">
        <v>0.061725</v>
      </c>
      <c r="F3965" s="0">
        <v>9.963441</v>
      </c>
      <c r="G3965" s="0">
        <v>-0.238002</v>
      </c>
      <c r="H3965" s="0">
        <v>0.067721</v>
      </c>
      <c r="I3965" s="0">
        <v>0.013324</v>
      </c>
      <c r="J3965" s="0">
        <v>-0.021604</v>
      </c>
      <c r="K3965" s="0">
        <v>1011.72998</v>
      </c>
      <c r="L3965" s="0">
        <v>41.41457</v>
      </c>
      <c r="W3965" s="0">
        <f t="shared" si="61"/>
        <v>53789.969925885329</v>
      </c>
    </row>
    <row r="3966">
      <c r="A3966" s="0">
        <v>375.67125</v>
      </c>
      <c r="B3966" s="0">
        <v>592.316284</v>
      </c>
      <c r="C3966" s="0">
        <v>-49781.378906</v>
      </c>
      <c r="D3966" s="0">
        <v>20288</v>
      </c>
      <c r="E3966" s="0">
        <v>0.065238</v>
      </c>
      <c r="F3966" s="0">
        <v>9.964501</v>
      </c>
      <c r="G3966" s="0">
        <v>-0.249439</v>
      </c>
      <c r="H3966" s="0">
        <v>0.047121</v>
      </c>
      <c r="I3966" s="0">
        <v>0.011684</v>
      </c>
      <c r="J3966" s="0">
        <v>-0.015876</v>
      </c>
      <c r="K3966" s="0">
        <v>1011.72998</v>
      </c>
      <c r="L3966" s="0">
        <v>41.41457</v>
      </c>
      <c r="W3966" s="0">
        <f t="shared" si="61"/>
        <v>53760.017376885524</v>
      </c>
    </row>
    <row r="3967">
      <c r="A3967" s="0">
        <v>375.6825</v>
      </c>
      <c r="B3967" s="0">
        <v>544.071289</v>
      </c>
      <c r="C3967" s="0">
        <v>-49790.265625</v>
      </c>
      <c r="D3967" s="0">
        <v>20134.351562</v>
      </c>
      <c r="E3967" s="0">
        <v>0.074533</v>
      </c>
      <c r="F3967" s="0">
        <v>9.968585</v>
      </c>
      <c r="G3967" s="0">
        <v>-0.252075</v>
      </c>
      <c r="H3967" s="0">
        <v>0.022889</v>
      </c>
      <c r="I3967" s="0">
        <v>0.007283</v>
      </c>
      <c r="J3967" s="0">
        <v>-0.01007</v>
      </c>
      <c r="K3967" s="0">
        <v>1011.72998</v>
      </c>
      <c r="L3967" s="0">
        <v>41.41457</v>
      </c>
      <c r="W3967" s="0">
        <f t="shared" si="61"/>
        <v>53709.949519598158</v>
      </c>
    </row>
    <row r="3968">
      <c r="A3968" s="0">
        <v>375.69375</v>
      </c>
      <c r="B3968" s="0">
        <v>481.992828</v>
      </c>
      <c r="C3968" s="0">
        <v>-49763.796875</v>
      </c>
      <c r="D3968" s="0">
        <v>20093.640625</v>
      </c>
      <c r="E3968" s="0">
        <v>0.065341</v>
      </c>
      <c r="F3968" s="0">
        <v>9.968043</v>
      </c>
      <c r="G3968" s="0">
        <v>-0.256779</v>
      </c>
      <c r="H3968" s="0">
        <v>-0.004076</v>
      </c>
      <c r="I3968" s="0">
        <v>0.004052</v>
      </c>
      <c r="J3968" s="0">
        <v>-0.005422</v>
      </c>
      <c r="K3968" s="0">
        <v>1011.72998</v>
      </c>
      <c r="L3968" s="0">
        <v>41.41457</v>
      </c>
      <c r="W3968" s="0">
        <f t="shared" si="61"/>
        <v>53669.564839573221</v>
      </c>
    </row>
    <row r="3969">
      <c r="A3969" s="0">
        <v>375.705</v>
      </c>
      <c r="B3969" s="0">
        <v>417.445648</v>
      </c>
      <c r="C3969" s="0">
        <v>-49782.414062</v>
      </c>
      <c r="D3969" s="0">
        <v>20045.904297</v>
      </c>
      <c r="E3969" s="0">
        <v>0.066911</v>
      </c>
      <c r="F3969" s="0">
        <v>9.971564</v>
      </c>
      <c r="G3969" s="0">
        <v>-0.248133</v>
      </c>
      <c r="H3969" s="0">
        <v>-0.024589</v>
      </c>
      <c r="I3969" s="0">
        <v>0.001433</v>
      </c>
      <c r="J3969" s="0">
        <v>0.000163</v>
      </c>
      <c r="K3969" s="0">
        <v>1011.73999</v>
      </c>
      <c r="L3969" s="0">
        <v>41.41457</v>
      </c>
      <c r="W3969" s="0">
        <f t="shared" si="61"/>
        <v>53668.438488500229</v>
      </c>
    </row>
    <row r="3970">
      <c r="A3970" s="0">
        <v>375.71625</v>
      </c>
      <c r="B3970" s="0">
        <v>465.660706</v>
      </c>
      <c r="C3970" s="0">
        <v>-49775.914062</v>
      </c>
      <c r="D3970" s="0">
        <v>19995.835937</v>
      </c>
      <c r="E3970" s="0">
        <v>0.060533</v>
      </c>
      <c r="F3970" s="0">
        <v>9.970462</v>
      </c>
      <c r="G3970" s="0">
        <v>-0.258908</v>
      </c>
      <c r="H3970" s="0">
        <v>-0.032233</v>
      </c>
      <c r="I3970" s="0">
        <v>0.00045</v>
      </c>
      <c r="J3970" s="0">
        <v>0.001496</v>
      </c>
      <c r="K3970" s="0">
        <v>1011.73999</v>
      </c>
      <c r="L3970" s="0">
        <v>41.41457</v>
      </c>
      <c r="W3970" s="0">
        <f ref="W3970:W4033" t="shared" si="62">SQRT((B3970)^2+(C3970)^2+(D3970)^2)</f>
        <v>53644.122841371383</v>
      </c>
    </row>
    <row r="3971">
      <c r="A3971" s="0">
        <v>375.7275</v>
      </c>
      <c r="B3971" s="0">
        <v>624.70080600000006</v>
      </c>
      <c r="C3971" s="0">
        <v>-49746.980469</v>
      </c>
      <c r="D3971" s="0">
        <v>20151.060547</v>
      </c>
      <c r="E3971" s="0">
        <v>0.064096</v>
      </c>
      <c r="F3971" s="0">
        <v>9.959705</v>
      </c>
      <c r="G3971" s="0">
        <v>-0.255563</v>
      </c>
      <c r="H3971" s="0">
        <v>-0.039035</v>
      </c>
      <c r="I3971" s="0">
        <v>-0.000605</v>
      </c>
      <c r="J3971" s="0">
        <v>0.003217</v>
      </c>
      <c r="K3971" s="0">
        <v>1011.73999</v>
      </c>
      <c r="L3971" s="0">
        <v>41.41457</v>
      </c>
      <c r="W3971" s="0">
        <f t="shared" si="62"/>
        <v>53676.9741886495</v>
      </c>
    </row>
    <row r="3972">
      <c r="A3972" s="0">
        <v>375.73875</v>
      </c>
      <c r="B3972" s="0">
        <v>441.998932</v>
      </c>
      <c r="C3972" s="0">
        <v>-49770</v>
      </c>
      <c r="D3972" s="0">
        <v>20102.226562</v>
      </c>
      <c r="E3972" s="0">
        <v>0.062621</v>
      </c>
      <c r="F3972" s="0">
        <v>9.962404</v>
      </c>
      <c r="G3972" s="0">
        <v>-0.25835</v>
      </c>
      <c r="H3972" s="0">
        <v>-0.023973</v>
      </c>
      <c r="I3972" s="0">
        <v>0.000796</v>
      </c>
      <c r="J3972" s="0">
        <v>-0.001963</v>
      </c>
      <c r="K3972" s="0">
        <v>1011.73999</v>
      </c>
      <c r="L3972" s="0">
        <v>41.41457</v>
      </c>
      <c r="W3972" s="0">
        <f t="shared" si="62"/>
        <v>53678.187150889018</v>
      </c>
    </row>
    <row r="3973">
      <c r="A3973" s="0">
        <v>375.75</v>
      </c>
      <c r="B3973" s="0">
        <v>450.333527</v>
      </c>
      <c r="C3973" s="0">
        <v>-49785.136719</v>
      </c>
      <c r="D3973" s="0">
        <v>20160.007812</v>
      </c>
      <c r="E3973" s="0">
        <v>0.071366</v>
      </c>
      <c r="F3973" s="0">
        <v>9.963611</v>
      </c>
      <c r="G3973" s="0">
        <v>-0.266946</v>
      </c>
      <c r="H3973" s="0">
        <v>-0.009301</v>
      </c>
      <c r="I3973" s="0">
        <v>0.002129</v>
      </c>
      <c r="J3973" s="0">
        <v>-0.007887</v>
      </c>
      <c r="K3973" s="0">
        <v>1011.73999</v>
      </c>
      <c r="L3973" s="0">
        <v>41.41457</v>
      </c>
      <c r="W3973" s="0">
        <f t="shared" si="62"/>
        <v>53713.951198873496</v>
      </c>
    </row>
    <row r="3974">
      <c r="A3974" s="0">
        <v>375.76125</v>
      </c>
      <c r="B3974" s="0">
        <v>527.704285</v>
      </c>
      <c r="C3974" s="0">
        <v>-49787.480469</v>
      </c>
      <c r="D3974" s="0">
        <v>20169.943359</v>
      </c>
      <c r="E3974" s="0">
        <v>0.069468</v>
      </c>
      <c r="F3974" s="0">
        <v>9.954236</v>
      </c>
      <c r="G3974" s="0">
        <v>-0.252821</v>
      </c>
      <c r="H3974" s="0">
        <v>0.017112</v>
      </c>
      <c r="I3974" s="0">
        <v>0.005361</v>
      </c>
      <c r="J3974" s="0">
        <v>-0.015335</v>
      </c>
      <c r="K3974" s="0">
        <v>1011.73999</v>
      </c>
      <c r="L3974" s="0">
        <v>41.41457</v>
      </c>
      <c r="W3974" s="0">
        <f t="shared" si="62"/>
        <v>53720.557502400632</v>
      </c>
    </row>
    <row r="3975">
      <c r="A3975" s="0">
        <v>375.7725</v>
      </c>
      <c r="B3975" s="0">
        <v>468.927216</v>
      </c>
      <c r="C3975" s="0">
        <v>-49776.367187</v>
      </c>
      <c r="D3975" s="0">
        <v>20154.326172</v>
      </c>
      <c r="E3975" s="0">
        <v>0.060845</v>
      </c>
      <c r="F3975" s="0">
        <v>9.965436</v>
      </c>
      <c r="G3975" s="0">
        <v>-0.248645</v>
      </c>
      <c r="H3975" s="0">
        <v>0.038831</v>
      </c>
      <c r="I3975" s="0">
        <v>0.009313</v>
      </c>
      <c r="J3975" s="0">
        <v>-0.021806</v>
      </c>
      <c r="K3975" s="0">
        <v>1011.73999</v>
      </c>
      <c r="L3975" s="0">
        <v>41.41457</v>
      </c>
      <c r="W3975" s="0">
        <f t="shared" si="62"/>
        <v>53703.849829563616</v>
      </c>
    </row>
    <row r="3976">
      <c r="A3976" s="0">
        <v>375.78375</v>
      </c>
      <c r="B3976" s="0">
        <v>440.912659</v>
      </c>
      <c r="C3976" s="0">
        <v>-49802.191406</v>
      </c>
      <c r="D3976" s="0">
        <v>20155.880859</v>
      </c>
      <c r="E3976" s="0">
        <v>0.067277</v>
      </c>
      <c r="F3976" s="0">
        <v>9.970134</v>
      </c>
      <c r="G3976" s="0">
        <v>-0.253271</v>
      </c>
      <c r="H3976" s="0">
        <v>0.064624</v>
      </c>
      <c r="I3976" s="0">
        <v>0.012744</v>
      </c>
      <c r="J3976" s="0">
        <v>-0.027529</v>
      </c>
      <c r="K3976" s="0">
        <v>1011.73999</v>
      </c>
      <c r="L3976" s="0">
        <v>41.41457</v>
      </c>
      <c r="W3976" s="0">
        <f t="shared" si="62"/>
        <v>53728.132351822256</v>
      </c>
    </row>
    <row r="3977">
      <c r="A3977" s="0">
        <v>375.795</v>
      </c>
      <c r="B3977" s="0">
        <v>534.29126</v>
      </c>
      <c r="C3977" s="0">
        <v>-49773.402344</v>
      </c>
      <c r="D3977" s="0">
        <v>20087.992187</v>
      </c>
      <c r="E3977" s="0">
        <v>0.066328</v>
      </c>
      <c r="F3977" s="0">
        <v>9.972784</v>
      </c>
      <c r="G3977" s="0">
        <v>-0.253091</v>
      </c>
      <c r="H3977" s="0">
        <v>0.073765</v>
      </c>
      <c r="I3977" s="0">
        <v>0.014662</v>
      </c>
      <c r="J3977" s="0">
        <v>-0.02795</v>
      </c>
      <c r="K3977" s="0">
        <v>1011.73999</v>
      </c>
      <c r="L3977" s="0">
        <v>41.41457</v>
      </c>
      <c r="W3977" s="0">
        <f t="shared" si="62"/>
        <v>53676.852349529494</v>
      </c>
    </row>
    <row r="3978">
      <c r="A3978" s="0">
        <v>375.80625</v>
      </c>
      <c r="B3978" s="0">
        <v>574.944702</v>
      </c>
      <c r="C3978" s="0">
        <v>-49753.589844</v>
      </c>
      <c r="D3978" s="0">
        <v>20083.367187</v>
      </c>
      <c r="E3978" s="0">
        <v>0.049342</v>
      </c>
      <c r="F3978" s="0">
        <v>9.959927</v>
      </c>
      <c r="G3978" s="0">
        <v>-0.243988</v>
      </c>
      <c r="H3978" s="0">
        <v>0.067606</v>
      </c>
      <c r="I3978" s="0">
        <v>0.013838</v>
      </c>
      <c r="J3978" s="0">
        <v>-0.022373</v>
      </c>
      <c r="K3978" s="0">
        <v>1011.75</v>
      </c>
      <c r="L3978" s="0">
        <v>41.41457</v>
      </c>
      <c r="W3978" s="0">
        <f t="shared" si="62"/>
        <v>53657.170083253615</v>
      </c>
    </row>
    <row r="3979">
      <c r="A3979" s="0">
        <v>375.8175</v>
      </c>
      <c r="B3979" s="0">
        <v>526.644958</v>
      </c>
      <c r="C3979" s="0">
        <v>-49767.007812</v>
      </c>
      <c r="D3979" s="0">
        <v>20051.8125</v>
      </c>
      <c r="E3979" s="0">
        <v>0.04806</v>
      </c>
      <c r="F3979" s="0">
        <v>9.972888</v>
      </c>
      <c r="G3979" s="0">
        <v>-0.254378</v>
      </c>
      <c r="H3979" s="0">
        <v>0.058653</v>
      </c>
      <c r="I3979" s="0">
        <v>0.012516</v>
      </c>
      <c r="J3979" s="0">
        <v>-0.019215</v>
      </c>
      <c r="K3979" s="0">
        <v>1011.75</v>
      </c>
      <c r="L3979" s="0">
        <v>41.41457</v>
      </c>
      <c r="W3979" s="0">
        <f t="shared" si="62"/>
        <v>53657.316425689918</v>
      </c>
    </row>
    <row r="3980">
      <c r="A3980" s="0">
        <v>375.82875</v>
      </c>
      <c r="B3980" s="0">
        <v>629.501709</v>
      </c>
      <c r="C3980" s="0">
        <v>-49787.066406</v>
      </c>
      <c r="D3980" s="0">
        <v>20189.652344</v>
      </c>
      <c r="E3980" s="0">
        <v>0.070711</v>
      </c>
      <c r="F3980" s="0">
        <v>9.970988</v>
      </c>
      <c r="G3980" s="0">
        <v>-0.251629</v>
      </c>
      <c r="H3980" s="0">
        <v>0.035409</v>
      </c>
      <c r="I3980" s="0">
        <v>0.010696</v>
      </c>
      <c r="J3980" s="0">
        <v>-0.011595</v>
      </c>
      <c r="K3980" s="0">
        <v>1011.75</v>
      </c>
      <c r="L3980" s="0">
        <v>41.41457</v>
      </c>
      <c r="W3980" s="0">
        <f t="shared" si="62"/>
        <v>53728.673122353131</v>
      </c>
    </row>
    <row r="3981">
      <c r="A3981" s="0">
        <v>375.84</v>
      </c>
      <c r="B3981" s="0">
        <v>599.057861</v>
      </c>
      <c r="C3981" s="0">
        <v>-49785.144531</v>
      </c>
      <c r="D3981" s="0">
        <v>20155.677734</v>
      </c>
      <c r="E3981" s="0">
        <v>0.069257</v>
      </c>
      <c r="F3981" s="0">
        <v>9.976262</v>
      </c>
      <c r="G3981" s="0">
        <v>-0.257358</v>
      </c>
      <c r="H3981" s="0">
        <v>0.012893</v>
      </c>
      <c r="I3981" s="0">
        <v>0.006683</v>
      </c>
      <c r="J3981" s="0">
        <v>-0.0075</v>
      </c>
      <c r="K3981" s="0">
        <v>1011.75</v>
      </c>
      <c r="L3981" s="0">
        <v>41.41457</v>
      </c>
      <c r="W3981" s="0">
        <f t="shared" si="62"/>
        <v>53713.786230447848</v>
      </c>
    </row>
    <row r="3982">
      <c r="A3982" s="0">
        <v>375.85125</v>
      </c>
      <c r="B3982" s="0">
        <v>557.676819</v>
      </c>
      <c r="C3982" s="0">
        <v>-49766.300781</v>
      </c>
      <c r="D3982" s="0">
        <v>20163.349609</v>
      </c>
      <c r="E3982" s="0">
        <v>0.072317</v>
      </c>
      <c r="F3982" s="0">
        <v>9.96403</v>
      </c>
      <c r="G3982" s="0">
        <v>-0.259428</v>
      </c>
      <c r="H3982" s="0">
        <v>-0.00954</v>
      </c>
      <c r="I3982" s="0">
        <v>0.003879</v>
      </c>
      <c r="J3982" s="0">
        <v>-0.003074</v>
      </c>
      <c r="K3982" s="0">
        <v>1011.75</v>
      </c>
      <c r="L3982" s="0">
        <v>41.41457</v>
      </c>
      <c r="W3982" s="0">
        <f t="shared" si="62"/>
        <v>53698.755705455333</v>
      </c>
    </row>
    <row r="3983">
      <c r="A3983" s="0">
        <v>375.8625</v>
      </c>
      <c r="B3983" s="0">
        <v>542.568604</v>
      </c>
      <c r="C3983" s="0">
        <v>-49774.53125</v>
      </c>
      <c r="D3983" s="0">
        <v>20193.042969</v>
      </c>
      <c r="E3983" s="0">
        <v>0.06662</v>
      </c>
      <c r="F3983" s="0">
        <v>9.962503</v>
      </c>
      <c r="G3983" s="0">
        <v>-0.268359</v>
      </c>
      <c r="H3983" s="0">
        <v>-0.030465</v>
      </c>
      <c r="I3983" s="0">
        <v>0.001419</v>
      </c>
      <c r="J3983" s="0">
        <v>0.002267</v>
      </c>
      <c r="K3983" s="0">
        <v>1011.75</v>
      </c>
      <c r="L3983" s="0">
        <v>41.41457</v>
      </c>
      <c r="W3983" s="0">
        <f t="shared" si="62"/>
        <v>53717.383836102381</v>
      </c>
    </row>
    <row r="3984">
      <c r="A3984" s="0">
        <v>375.87375</v>
      </c>
      <c r="B3984" s="0">
        <v>407.418976</v>
      </c>
      <c r="C3984" s="0">
        <v>-49765.472656</v>
      </c>
      <c r="D3984" s="0">
        <v>20236.355469</v>
      </c>
      <c r="E3984" s="0">
        <v>0.073046</v>
      </c>
      <c r="F3984" s="0">
        <v>9.96345</v>
      </c>
      <c r="G3984" s="0">
        <v>-0.257955</v>
      </c>
      <c r="H3984" s="0">
        <v>-0.036319</v>
      </c>
      <c r="I3984" s="0">
        <v>-9.88898E-05</v>
      </c>
      <c r="J3984" s="0">
        <v>0.003572</v>
      </c>
      <c r="K3984" s="0">
        <v>1011.75</v>
      </c>
      <c r="L3984" s="0">
        <v>41.41457</v>
      </c>
      <c r="W3984" s="0">
        <f t="shared" si="62"/>
        <v>53724.094609074753</v>
      </c>
    </row>
    <row r="3985">
      <c r="A3985" s="0">
        <v>375.885</v>
      </c>
      <c r="B3985" s="0">
        <v>580.276428</v>
      </c>
      <c r="C3985" s="0">
        <v>-49783.195312</v>
      </c>
      <c r="D3985" s="0">
        <v>20203.888672</v>
      </c>
      <c r="E3985" s="0">
        <v>0.06246</v>
      </c>
      <c r="F3985" s="0">
        <v>9.959759</v>
      </c>
      <c r="G3985" s="0">
        <v>-0.251905</v>
      </c>
      <c r="H3985" s="0">
        <v>-0.03348</v>
      </c>
      <c r="I3985" s="0">
        <v>-0.000727</v>
      </c>
      <c r="J3985" s="0">
        <v>0.003276</v>
      </c>
      <c r="K3985" s="0">
        <v>1011.75</v>
      </c>
      <c r="L3985" s="0">
        <v>41.41457</v>
      </c>
      <c r="W3985" s="0">
        <f t="shared" si="62"/>
        <v>53729.883432557363</v>
      </c>
    </row>
    <row r="3986">
      <c r="A3986" s="0">
        <v>375.89625</v>
      </c>
      <c r="B3986" s="0">
        <v>494.759338</v>
      </c>
      <c r="C3986" s="0">
        <v>-49763.648437</v>
      </c>
      <c r="D3986" s="0">
        <v>20171.625</v>
      </c>
      <c r="E3986" s="0">
        <v>0.06533</v>
      </c>
      <c r="F3986" s="0">
        <v>9.958251</v>
      </c>
      <c r="G3986" s="0">
        <v>-0.258963</v>
      </c>
      <c r="H3986" s="0">
        <v>-0.01885</v>
      </c>
      <c r="I3986" s="0">
        <v>0.001916</v>
      </c>
      <c r="J3986" s="0">
        <v>-0.003593</v>
      </c>
      <c r="K3986" s="0">
        <v>1011.75</v>
      </c>
      <c r="L3986" s="0">
        <v>41.41457</v>
      </c>
      <c r="W3986" s="0">
        <f t="shared" si="62"/>
        <v>53698.789071118692</v>
      </c>
    </row>
    <row r="3987">
      <c r="A3987" s="0">
        <v>375.9075</v>
      </c>
      <c r="B3987" s="0">
        <v>578.236328</v>
      </c>
      <c r="C3987" s="0">
        <v>-49791.691406</v>
      </c>
      <c r="D3987" s="0">
        <v>20183.341797</v>
      </c>
      <c r="E3987" s="0">
        <v>0.060618</v>
      </c>
      <c r="F3987" s="0">
        <v>9.970694</v>
      </c>
      <c r="G3987" s="0">
        <v>-0.255933</v>
      </c>
      <c r="H3987" s="0">
        <v>0.002643</v>
      </c>
      <c r="I3987" s="0">
        <v>0.003889</v>
      </c>
      <c r="J3987" s="0">
        <v>-0.011546</v>
      </c>
      <c r="K3987" s="0">
        <v>1011.75</v>
      </c>
      <c r="L3987" s="0">
        <v>41.417107</v>
      </c>
      <c r="W3987" s="0">
        <f t="shared" si="62"/>
        <v>53730.011878054524</v>
      </c>
    </row>
    <row r="3988">
      <c r="A3988" s="0">
        <v>375.91875</v>
      </c>
      <c r="B3988" s="0">
        <v>567.66095</v>
      </c>
      <c r="C3988" s="0">
        <v>-49778.535156</v>
      </c>
      <c r="D3988" s="0">
        <v>20185.234375</v>
      </c>
      <c r="E3988" s="0">
        <v>0.05946</v>
      </c>
      <c r="F3988" s="0">
        <v>9.967659</v>
      </c>
      <c r="G3988" s="0">
        <v>-0.251163</v>
      </c>
      <c r="H3988" s="0">
        <v>0.031557</v>
      </c>
      <c r="I3988" s="0">
        <v>0.007275</v>
      </c>
      <c r="J3988" s="0">
        <v>-0.01932</v>
      </c>
      <c r="K3988" s="0">
        <v>1011.75</v>
      </c>
      <c r="L3988" s="0">
        <v>41.417107</v>
      </c>
      <c r="W3988" s="0">
        <f t="shared" si="62"/>
        <v>53718.418517348073</v>
      </c>
    </row>
    <row r="3989">
      <c r="A3989" s="0">
        <v>375.93</v>
      </c>
      <c r="B3989" s="0">
        <v>474.624573</v>
      </c>
      <c r="C3989" s="0">
        <v>-49773.722656</v>
      </c>
      <c r="D3989" s="0">
        <v>20147.724609</v>
      </c>
      <c r="E3989" s="0">
        <v>0.061727</v>
      </c>
      <c r="F3989" s="0">
        <v>9.973805</v>
      </c>
      <c r="G3989" s="0">
        <v>-0.26573600000000003</v>
      </c>
      <c r="H3989" s="0">
        <v>0.056106</v>
      </c>
      <c r="I3989" s="0">
        <v>0.011725</v>
      </c>
      <c r="J3989" s="0">
        <v>-0.025928</v>
      </c>
      <c r="K3989" s="0">
        <v>1011.75</v>
      </c>
      <c r="L3989" s="0">
        <v>41.417107</v>
      </c>
      <c r="W3989" s="0">
        <f t="shared" si="62"/>
        <v>53698.971521266649</v>
      </c>
    </row>
    <row r="3990">
      <c r="A3990" s="0">
        <v>375.94125</v>
      </c>
      <c r="B3990" s="0">
        <v>486.214539</v>
      </c>
      <c r="C3990" s="0">
        <v>-49783.5</v>
      </c>
      <c r="D3990" s="0">
        <v>20085.972656</v>
      </c>
      <c r="E3990" s="0">
        <v>0.059527</v>
      </c>
      <c r="F3990" s="0">
        <v>9.964741</v>
      </c>
      <c r="G3990" s="0">
        <v>-0.256453</v>
      </c>
      <c r="H3990" s="0">
        <v>0.066099</v>
      </c>
      <c r="I3990" s="0">
        <v>0.012741</v>
      </c>
      <c r="J3990" s="0">
        <v>-0.026198</v>
      </c>
      <c r="K3990" s="0">
        <v>1011.75</v>
      </c>
      <c r="L3990" s="0">
        <v>41.417107</v>
      </c>
      <c r="W3990" s="0">
        <f t="shared" si="62"/>
        <v>53685.003253846553</v>
      </c>
    </row>
    <row r="3991">
      <c r="A3991" s="0">
        <v>375.9525</v>
      </c>
      <c r="B3991" s="0">
        <v>507.388947</v>
      </c>
      <c r="C3991" s="0">
        <v>-49784.03125</v>
      </c>
      <c r="D3991" s="0">
        <v>20208.900391</v>
      </c>
      <c r="E3991" s="0">
        <v>0.054</v>
      </c>
      <c r="F3991" s="0">
        <v>9.963558</v>
      </c>
      <c r="G3991" s="0">
        <v>-0.244943</v>
      </c>
      <c r="H3991" s="0">
        <v>0.071391</v>
      </c>
      <c r="I3991" s="0">
        <v>0.013634</v>
      </c>
      <c r="J3991" s="0">
        <v>-0.024355</v>
      </c>
      <c r="K3991" s="0">
        <v>1011.75</v>
      </c>
      <c r="L3991" s="0">
        <v>41.417107</v>
      </c>
      <c r="W3991" s="0">
        <f t="shared" si="62"/>
        <v>53731.804976734908</v>
      </c>
    </row>
    <row r="3992">
      <c r="A3992" s="0">
        <v>375.96375</v>
      </c>
      <c r="B3992" s="0">
        <v>598.387756</v>
      </c>
      <c r="C3992" s="0">
        <v>-49783.757812</v>
      </c>
      <c r="D3992" s="0">
        <v>20314.320312</v>
      </c>
      <c r="E3992" s="0">
        <v>0.055235</v>
      </c>
      <c r="F3992" s="0">
        <v>9.964968</v>
      </c>
      <c r="G3992" s="0">
        <v>-0.269627</v>
      </c>
      <c r="H3992" s="0">
        <v>0.065478</v>
      </c>
      <c r="I3992" s="0">
        <v>0.011823</v>
      </c>
      <c r="J3992" s="0">
        <v>-0.020803</v>
      </c>
      <c r="K3992" s="0">
        <v>1011.75</v>
      </c>
      <c r="L3992" s="0">
        <v>41.417107</v>
      </c>
      <c r="W3992" s="0">
        <f t="shared" si="62"/>
        <v>53772.225354070462</v>
      </c>
    </row>
    <row r="3993">
      <c r="A3993" s="0">
        <v>375.975</v>
      </c>
      <c r="B3993" s="0">
        <v>512.996704</v>
      </c>
      <c r="C3993" s="0">
        <v>-49760.753906</v>
      </c>
      <c r="D3993" s="0">
        <v>20180.400391</v>
      </c>
      <c r="E3993" s="0">
        <v>0.075752</v>
      </c>
      <c r="F3993" s="0">
        <v>9.973214</v>
      </c>
      <c r="G3993" s="0">
        <v>-0.27009</v>
      </c>
      <c r="H3993" s="0">
        <v>0.050865</v>
      </c>
      <c r="I3993" s="0">
        <v>0.010966</v>
      </c>
      <c r="J3993" s="0">
        <v>-0.015677</v>
      </c>
      <c r="K3993" s="0">
        <v>1011.75</v>
      </c>
      <c r="L3993" s="0">
        <v>41.417107</v>
      </c>
      <c r="W3993" s="0">
        <f t="shared" si="62"/>
        <v>53699.574996948366</v>
      </c>
    </row>
    <row r="3994">
      <c r="A3994" s="0">
        <v>375.98625</v>
      </c>
      <c r="B3994" s="0">
        <v>490.74588</v>
      </c>
      <c r="C3994" s="0">
        <v>-49762.703125</v>
      </c>
      <c r="D3994" s="0">
        <v>20277.560547</v>
      </c>
      <c r="E3994" s="0">
        <v>0.073831</v>
      </c>
      <c r="F3994" s="0">
        <v>9.973671</v>
      </c>
      <c r="G3994" s="0">
        <v>-0.250109</v>
      </c>
      <c r="H3994" s="0">
        <v>0.023462</v>
      </c>
      <c r="I3994" s="0">
        <v>0.008488</v>
      </c>
      <c r="J3994" s="0">
        <v>-0.009985</v>
      </c>
      <c r="K3994" s="0">
        <v>1011.75</v>
      </c>
      <c r="L3994" s="0">
        <v>41.417107</v>
      </c>
      <c r="W3994" s="0">
        <f t="shared" si="62"/>
        <v>53737.760611723228</v>
      </c>
    </row>
    <row r="3995">
      <c r="A3995" s="0">
        <v>375.9975</v>
      </c>
      <c r="B3995" s="0">
        <v>571.656982</v>
      </c>
      <c r="C3995" s="0">
        <v>-49772.207031</v>
      </c>
      <c r="D3995" s="0">
        <v>20125.261719</v>
      </c>
      <c r="E3995" s="0">
        <v>0.071796</v>
      </c>
      <c r="F3995" s="0">
        <v>9.959926</v>
      </c>
      <c r="G3995" s="0">
        <v>-0.258218</v>
      </c>
      <c r="H3995" s="0">
        <v>0.003622</v>
      </c>
      <c r="I3995" s="0">
        <v>0.006491</v>
      </c>
      <c r="J3995" s="0">
        <v>-0.006469</v>
      </c>
      <c r="K3995" s="0">
        <v>1011.75</v>
      </c>
      <c r="L3995" s="0">
        <v>41.417107</v>
      </c>
      <c r="W3995" s="0">
        <f t="shared" si="62"/>
        <v>53690.087946473344</v>
      </c>
    </row>
    <row r="3996">
      <c r="A3996" s="0">
        <v>376.00875</v>
      </c>
      <c r="B3996" s="0">
        <v>488.702271</v>
      </c>
      <c r="C3996" s="0">
        <v>-49788.742187</v>
      </c>
      <c r="D3996" s="0">
        <v>20166.050781</v>
      </c>
      <c r="E3996" s="0">
        <v>0.058199</v>
      </c>
      <c r="F3996" s="0">
        <v>9.962873</v>
      </c>
      <c r="G3996" s="0">
        <v>-0.25455</v>
      </c>
      <c r="H3996" s="0">
        <v>-0.019689</v>
      </c>
      <c r="I3996" s="0">
        <v>0.003156</v>
      </c>
      <c r="J3996" s="0">
        <v>0.000682</v>
      </c>
      <c r="K3996" s="0">
        <v>1011.75</v>
      </c>
      <c r="L3996" s="0">
        <v>41.41457</v>
      </c>
      <c r="W3996" s="0">
        <f t="shared" si="62"/>
        <v>53719.896524240481</v>
      </c>
    </row>
    <row r="3997">
      <c r="A3997" s="0">
        <v>376.02</v>
      </c>
      <c r="B3997" s="0">
        <v>541.026367</v>
      </c>
      <c r="C3997" s="0">
        <v>-49764.679687</v>
      </c>
      <c r="D3997" s="0">
        <v>20148.59375</v>
      </c>
      <c r="E3997" s="0">
        <v>0.068471</v>
      </c>
      <c r="F3997" s="0">
        <v>9.969567</v>
      </c>
      <c r="G3997" s="0">
        <v>-0.258649</v>
      </c>
      <c r="H3997" s="0">
        <v>-0.032571</v>
      </c>
      <c r="I3997" s="0">
        <v>0.00069</v>
      </c>
      <c r="J3997" s="0">
        <v>0.003485</v>
      </c>
      <c r="K3997" s="0">
        <v>1011.75</v>
      </c>
      <c r="L3997" s="0">
        <v>41.41457</v>
      </c>
      <c r="W3997" s="0">
        <f t="shared" si="62"/>
        <v>53691.543877802949</v>
      </c>
    </row>
    <row r="3998">
      <c r="A3998" s="0">
        <v>376.03125</v>
      </c>
      <c r="B3998" s="0">
        <v>534.51330600000006</v>
      </c>
      <c r="C3998" s="0">
        <v>-49798.460937</v>
      </c>
      <c r="D3998" s="0">
        <v>20138.904297</v>
      </c>
      <c r="E3998" s="0">
        <v>0.064233</v>
      </c>
      <c r="F3998" s="0">
        <v>9.970278</v>
      </c>
      <c r="G3998" s="0">
        <v>-0.264485</v>
      </c>
      <c r="H3998" s="0">
        <v>-0.03221</v>
      </c>
      <c r="I3998" s="0">
        <v>0.000519</v>
      </c>
      <c r="J3998" s="0">
        <v>0.004057</v>
      </c>
      <c r="K3998" s="0">
        <v>1011.75</v>
      </c>
      <c r="L3998" s="0">
        <v>41.41457</v>
      </c>
      <c r="W3998" s="0">
        <f t="shared" si="62"/>
        <v>53719.157499461318</v>
      </c>
    </row>
    <row r="3999">
      <c r="A3999" s="0">
        <v>376.0425</v>
      </c>
      <c r="B3999" s="0">
        <v>570.148621</v>
      </c>
      <c r="C3999" s="0">
        <v>-49773.519531</v>
      </c>
      <c r="D3999" s="0">
        <v>20154.945312</v>
      </c>
      <c r="E3999" s="0">
        <v>0.068961</v>
      </c>
      <c r="F3999" s="0">
        <v>9.968927</v>
      </c>
      <c r="G3999" s="0">
        <v>-0.250074</v>
      </c>
      <c r="H3999" s="0">
        <v>-0.025284</v>
      </c>
      <c r="I3999" s="0">
        <v>0.00081</v>
      </c>
      <c r="J3999" s="0">
        <v>0.000795</v>
      </c>
      <c r="K3999" s="0">
        <v>1011.75</v>
      </c>
      <c r="L3999" s="0">
        <v>41.41457</v>
      </c>
      <c r="W3999" s="0">
        <f t="shared" si="62"/>
        <v>53702.422072775982</v>
      </c>
    </row>
    <row r="4000">
      <c r="A4000" s="0">
        <v>376.05375</v>
      </c>
      <c r="B4000" s="0">
        <v>563.315491</v>
      </c>
      <c r="C4000" s="0">
        <v>-49770.039062</v>
      </c>
      <c r="D4000" s="0">
        <v>20100.304687</v>
      </c>
      <c r="E4000" s="0">
        <v>0.072851</v>
      </c>
      <c r="F4000" s="0">
        <v>9.973654</v>
      </c>
      <c r="G4000" s="0">
        <v>-0.25099</v>
      </c>
      <c r="H4000" s="0">
        <v>-0.005219</v>
      </c>
      <c r="I4000" s="0">
        <v>0.004143</v>
      </c>
      <c r="J4000" s="0">
        <v>-0.006414</v>
      </c>
      <c r="K4000" s="0">
        <v>1011.75</v>
      </c>
      <c r="L4000" s="0">
        <v>41.41457</v>
      </c>
      <c r="W4000" s="0">
        <f t="shared" si="62"/>
        <v>53678.639709717318</v>
      </c>
    </row>
    <row r="4001">
      <c r="A4001" s="0">
        <v>376.065</v>
      </c>
      <c r="B4001" s="0">
        <v>502.053711</v>
      </c>
      <c r="C4001" s="0">
        <v>-49759.933594</v>
      </c>
      <c r="D4001" s="0">
        <v>20054.591797</v>
      </c>
      <c r="E4001" s="0">
        <v>0.059543</v>
      </c>
      <c r="F4001" s="0">
        <v>9.959543</v>
      </c>
      <c r="G4001" s="0">
        <v>-0.247574</v>
      </c>
      <c r="H4001" s="0">
        <v>0.016861</v>
      </c>
      <c r="I4001" s="0">
        <v>0.005684</v>
      </c>
      <c r="J4001" s="0">
        <v>-0.014288</v>
      </c>
      <c r="K4001" s="0">
        <v>1011.75</v>
      </c>
      <c r="L4001" s="0">
        <v>41.41457</v>
      </c>
      <c r="W4001" s="0">
        <f t="shared" si="62"/>
        <v>53651.558237877107</v>
      </c>
    </row>
    <row r="4002">
      <c r="A4002" s="0">
        <v>376.07625</v>
      </c>
      <c r="B4002" s="0">
        <v>426.827515</v>
      </c>
      <c r="C4002" s="0">
        <v>-49814.0625</v>
      </c>
      <c r="D4002" s="0">
        <v>19934.484375</v>
      </c>
      <c r="E4002" s="0">
        <v>0.057113</v>
      </c>
      <c r="F4002" s="0">
        <v>9.967408</v>
      </c>
      <c r="G4002" s="0">
        <v>-0.256884</v>
      </c>
      <c r="H4002" s="0">
        <v>0.03674</v>
      </c>
      <c r="I4002" s="0">
        <v>0.008055</v>
      </c>
      <c r="J4002" s="0">
        <v>-0.019462</v>
      </c>
      <c r="K4002" s="0">
        <v>1011.75</v>
      </c>
      <c r="L4002" s="0">
        <v>41.41457</v>
      </c>
      <c r="W4002" s="0">
        <f t="shared" si="62"/>
        <v>53656.375872570694</v>
      </c>
    </row>
    <row r="4003">
      <c r="A4003" s="0">
        <v>376.0875</v>
      </c>
      <c r="B4003" s="0">
        <v>597.526794</v>
      </c>
      <c r="C4003" s="0">
        <v>-49799.769531</v>
      </c>
      <c r="D4003" s="0">
        <v>20186.980469</v>
      </c>
      <c r="E4003" s="0">
        <v>0.06497</v>
      </c>
      <c r="F4003" s="0">
        <v>9.966891</v>
      </c>
      <c r="G4003" s="0">
        <v>-0.2526</v>
      </c>
      <c r="H4003" s="0">
        <v>0.058692</v>
      </c>
      <c r="I4003" s="0">
        <v>0.011581</v>
      </c>
      <c r="J4003" s="0">
        <v>-0.024784</v>
      </c>
      <c r="K4003" s="0">
        <v>1011.75</v>
      </c>
      <c r="L4003" s="0">
        <v>41.41457</v>
      </c>
      <c r="W4003" s="0">
        <f t="shared" si="62"/>
        <v>53739.075764903617</v>
      </c>
    </row>
    <row r="4004">
      <c r="A4004" s="0">
        <v>376.09875</v>
      </c>
      <c r="B4004" s="0">
        <v>650.541443</v>
      </c>
      <c r="C4004" s="0">
        <v>-49786.144531</v>
      </c>
      <c r="D4004" s="0">
        <v>20075.576172</v>
      </c>
      <c r="E4004" s="0">
        <v>0.051499</v>
      </c>
      <c r="F4004" s="0">
        <v>9.971293</v>
      </c>
      <c r="G4004" s="0">
        <v>-0.253938</v>
      </c>
      <c r="H4004" s="0">
        <v>0.071709</v>
      </c>
      <c r="I4004" s="0">
        <v>0.014001</v>
      </c>
      <c r="J4004" s="0">
        <v>-0.02632</v>
      </c>
      <c r="K4004" s="0">
        <v>1011.75</v>
      </c>
      <c r="L4004" s="0">
        <v>41.41457</v>
      </c>
      <c r="W4004" s="0">
        <f t="shared" si="62"/>
        <v>53685.30664966398</v>
      </c>
    </row>
    <row r="4005">
      <c r="A4005" s="0">
        <v>376.11</v>
      </c>
      <c r="B4005" s="0">
        <v>458.124695</v>
      </c>
      <c r="C4005" s="0">
        <v>-49763.96875</v>
      </c>
      <c r="D4005" s="0">
        <v>20127.746094</v>
      </c>
      <c r="E4005" s="0">
        <v>0.057456</v>
      </c>
      <c r="F4005" s="0">
        <v>9.966258</v>
      </c>
      <c r="G4005" s="0">
        <v>-0.253631</v>
      </c>
      <c r="H4005" s="0">
        <v>0.067942</v>
      </c>
      <c r="I4005" s="0">
        <v>0.013078</v>
      </c>
      <c r="J4005" s="0">
        <v>-0.021309</v>
      </c>
      <c r="K4005" s="0">
        <v>1011.72998</v>
      </c>
      <c r="L4005" s="0">
        <v>41.41457</v>
      </c>
      <c r="W4005" s="0">
        <f t="shared" si="62"/>
        <v>53682.293419820257</v>
      </c>
    </row>
    <row r="4006">
      <c r="A4006" s="0">
        <v>376.12125</v>
      </c>
      <c r="B4006" s="0">
        <v>582.709778</v>
      </c>
      <c r="C4006" s="0">
        <v>-49783.730469</v>
      </c>
      <c r="D4006" s="0">
        <v>20082.966797</v>
      </c>
      <c r="E4006" s="0">
        <v>0.062506</v>
      </c>
      <c r="F4006" s="0">
        <v>9.963186</v>
      </c>
      <c r="G4006" s="0">
        <v>-0.25989</v>
      </c>
      <c r="H4006" s="0">
        <v>0.05888</v>
      </c>
      <c r="I4006" s="0">
        <v>0.012555</v>
      </c>
      <c r="J4006" s="0">
        <v>-0.018734</v>
      </c>
      <c r="K4006" s="0">
        <v>1011.72998</v>
      </c>
      <c r="L4006" s="0">
        <v>41.41457</v>
      </c>
      <c r="W4006" s="0">
        <f t="shared" si="62"/>
        <v>53685.053091757487</v>
      </c>
    </row>
    <row r="4007">
      <c r="A4007" s="0">
        <v>376.1325</v>
      </c>
      <c r="B4007" s="0">
        <v>557.175049</v>
      </c>
      <c r="C4007" s="0">
        <v>-49792.113281</v>
      </c>
      <c r="D4007" s="0">
        <v>20221.410156</v>
      </c>
      <c r="E4007" s="0">
        <v>0.069543</v>
      </c>
      <c r="F4007" s="0">
        <v>9.964121</v>
      </c>
      <c r="G4007" s="0">
        <v>-0.255306</v>
      </c>
      <c r="H4007" s="0">
        <v>0.034447</v>
      </c>
      <c r="I4007" s="0">
        <v>0.008934</v>
      </c>
      <c r="J4007" s="0">
        <v>-0.012342</v>
      </c>
      <c r="K4007" s="0">
        <v>1011.72998</v>
      </c>
      <c r="L4007" s="0">
        <v>41.41457</v>
      </c>
      <c r="W4007" s="0">
        <f t="shared" si="62"/>
        <v>53744.491975646626</v>
      </c>
    </row>
    <row r="4008">
      <c r="A4008" s="0">
        <v>376.14375</v>
      </c>
      <c r="B4008" s="0">
        <v>435.069946</v>
      </c>
      <c r="C4008" s="0">
        <v>-49779.980469</v>
      </c>
      <c r="D4008" s="0">
        <v>20041.806641</v>
      </c>
      <c r="E4008" s="0">
        <v>0.061926</v>
      </c>
      <c r="F4008" s="0">
        <v>9.960495</v>
      </c>
      <c r="G4008" s="0">
        <v>-0.269428</v>
      </c>
      <c r="H4008" s="0">
        <v>0.011694</v>
      </c>
      <c r="I4008" s="0">
        <v>0.006557</v>
      </c>
      <c r="J4008" s="0">
        <v>-0.007847</v>
      </c>
      <c r="K4008" s="0">
        <v>1011.72998</v>
      </c>
      <c r="L4008" s="0">
        <v>41.41457</v>
      </c>
      <c r="W4008" s="0">
        <f t="shared" si="62"/>
        <v>53664.790643280867</v>
      </c>
    </row>
    <row r="4009">
      <c r="A4009" s="0">
        <v>376.155</v>
      </c>
      <c r="B4009" s="0">
        <v>409.40625</v>
      </c>
      <c r="C4009" s="0">
        <v>-49762.933594</v>
      </c>
      <c r="D4009" s="0">
        <v>20004.207031</v>
      </c>
      <c r="E4009" s="0">
        <v>0.061677</v>
      </c>
      <c r="F4009" s="0">
        <v>9.971254</v>
      </c>
      <c r="G4009" s="0">
        <v>-0.255665</v>
      </c>
      <c r="H4009" s="0">
        <v>-0.010288</v>
      </c>
      <c r="I4009" s="0">
        <v>0.004282</v>
      </c>
      <c r="J4009" s="0">
        <v>-0.00175</v>
      </c>
      <c r="K4009" s="0">
        <v>1011.72998</v>
      </c>
      <c r="L4009" s="0">
        <v>41.41457</v>
      </c>
      <c r="W4009" s="0">
        <f t="shared" si="62"/>
        <v>53634.741281164985</v>
      </c>
    </row>
    <row r="4010">
      <c r="A4010" s="0">
        <v>376.16625</v>
      </c>
      <c r="B4010" s="0">
        <v>537.285217</v>
      </c>
      <c r="C4010" s="0">
        <v>-49779.703125</v>
      </c>
      <c r="D4010" s="0">
        <v>20128.582031</v>
      </c>
      <c r="E4010" s="0">
        <v>0.061728</v>
      </c>
      <c r="F4010" s="0">
        <v>9.971962</v>
      </c>
      <c r="G4010" s="0">
        <v>-0.25227</v>
      </c>
      <c r="H4010" s="0">
        <v>-0.025008</v>
      </c>
      <c r="I4010" s="0">
        <v>0.002063</v>
      </c>
      <c r="J4010" s="0">
        <v>0.001727</v>
      </c>
      <c r="K4010" s="0">
        <v>1011.72998</v>
      </c>
      <c r="L4010" s="0">
        <v>41.41457</v>
      </c>
      <c r="W4010" s="0">
        <f t="shared" si="62"/>
        <v>53697.926712269233</v>
      </c>
    </row>
    <row r="4011">
      <c r="A4011" s="0">
        <v>376.1775</v>
      </c>
      <c r="B4011" s="0">
        <v>584.445435</v>
      </c>
      <c r="C4011" s="0">
        <v>-49760.882812</v>
      </c>
      <c r="D4011" s="0">
        <v>20123.455078</v>
      </c>
      <c r="E4011" s="0">
        <v>0.069016</v>
      </c>
      <c r="F4011" s="0">
        <v>9.976576</v>
      </c>
      <c r="G4011" s="0">
        <v>-0.254585</v>
      </c>
      <c r="H4011" s="0">
        <v>-0.033054</v>
      </c>
      <c r="I4011" s="0">
        <v>0.000753</v>
      </c>
      <c r="J4011" s="0">
        <v>0.003531</v>
      </c>
      <c r="K4011" s="0">
        <v>1011.72998</v>
      </c>
      <c r="L4011" s="0">
        <v>41.41457</v>
      </c>
      <c r="W4011" s="0">
        <f t="shared" si="62"/>
        <v>53679.050652674305</v>
      </c>
    </row>
    <row r="4012">
      <c r="A4012" s="0">
        <v>376.18875</v>
      </c>
      <c r="B4012" s="0">
        <v>666.865295</v>
      </c>
      <c r="C4012" s="0">
        <v>-49758.335937</v>
      </c>
      <c r="D4012" s="0">
        <v>20008.869141</v>
      </c>
      <c r="E4012" s="0">
        <v>0.064712</v>
      </c>
      <c r="F4012" s="0">
        <v>9.967988</v>
      </c>
      <c r="G4012" s="0">
        <v>-0.257108</v>
      </c>
      <c r="H4012" s="0">
        <v>-0.031315</v>
      </c>
      <c r="I4012" s="0">
        <v>0.000225</v>
      </c>
      <c r="J4012" s="0">
        <v>0.002426</v>
      </c>
      <c r="K4012" s="0">
        <v>1011.72998</v>
      </c>
      <c r="L4012" s="0">
        <v>41.41457</v>
      </c>
      <c r="W4012" s="0">
        <f t="shared" si="62"/>
        <v>53634.797928608656</v>
      </c>
    </row>
    <row r="4013">
      <c r="A4013" s="0">
        <v>376.2</v>
      </c>
      <c r="B4013" s="0">
        <v>550.255188</v>
      </c>
      <c r="C4013" s="0">
        <v>-49801.582031</v>
      </c>
      <c r="D4013" s="0">
        <v>20098.199219</v>
      </c>
      <c r="E4013" s="0">
        <v>0.072643</v>
      </c>
      <c r="F4013" s="0">
        <v>9.973496</v>
      </c>
      <c r="G4013" s="0">
        <v>-0.253051</v>
      </c>
      <c r="H4013" s="0">
        <v>-0.020044</v>
      </c>
      <c r="I4013" s="0">
        <v>0.00102</v>
      </c>
      <c r="J4013" s="0">
        <v>-0.003478</v>
      </c>
      <c r="K4013" s="0">
        <v>1011.73999</v>
      </c>
      <c r="L4013" s="0">
        <v>41.419453</v>
      </c>
      <c r="W4013" s="0">
        <f t="shared" si="62"/>
        <v>53706.963844635218</v>
      </c>
    </row>
    <row r="4014">
      <c r="A4014" s="0">
        <v>376.21125</v>
      </c>
      <c r="B4014" s="0">
        <v>517.73205600000006</v>
      </c>
      <c r="C4014" s="0">
        <v>-49786.761719</v>
      </c>
      <c r="D4014" s="0">
        <v>20209.773437</v>
      </c>
      <c r="E4014" s="0">
        <v>0.065625</v>
      </c>
      <c r="F4014" s="0">
        <v>9.967235</v>
      </c>
      <c r="G4014" s="0">
        <v>-0.255068</v>
      </c>
      <c r="H4014" s="0">
        <v>0.0055</v>
      </c>
      <c r="I4014" s="0">
        <v>0.004612</v>
      </c>
      <c r="J4014" s="0">
        <v>-0.011156</v>
      </c>
      <c r="K4014" s="0">
        <v>1011.73999</v>
      </c>
      <c r="L4014" s="0">
        <v>41.419453</v>
      </c>
      <c r="W4014" s="0">
        <f t="shared" si="62"/>
        <v>53734.761852279247</v>
      </c>
    </row>
    <row r="4015">
      <c r="A4015" s="0">
        <v>376.2225</v>
      </c>
      <c r="B4015" s="0">
        <v>537.320068</v>
      </c>
      <c r="C4015" s="0">
        <v>-49779.972656</v>
      </c>
      <c r="D4015" s="0">
        <v>20096.910156</v>
      </c>
      <c r="E4015" s="0">
        <v>0.066938</v>
      </c>
      <c r="F4015" s="0">
        <v>9.970598</v>
      </c>
      <c r="G4015" s="0">
        <v>-0.256597</v>
      </c>
      <c r="H4015" s="0">
        <v>0.031359</v>
      </c>
      <c r="I4015" s="0">
        <v>0.008061</v>
      </c>
      <c r="J4015" s="0">
        <v>-0.018263</v>
      </c>
      <c r="K4015" s="0">
        <v>1011.73999</v>
      </c>
      <c r="L4015" s="0">
        <v>41.419453</v>
      </c>
      <c r="W4015" s="0">
        <f t="shared" si="62"/>
        <v>53686.312858175676</v>
      </c>
    </row>
    <row r="4016">
      <c r="A4016" s="0">
        <v>376.23375</v>
      </c>
      <c r="B4016" s="0">
        <v>499.708466</v>
      </c>
      <c r="C4016" s="0">
        <v>-49786.140625</v>
      </c>
      <c r="D4016" s="0">
        <v>20145.443359</v>
      </c>
      <c r="E4016" s="0">
        <v>0.071845</v>
      </c>
      <c r="F4016" s="0">
        <v>9.969571</v>
      </c>
      <c r="G4016" s="0">
        <v>-0.261945</v>
      </c>
      <c r="H4016" s="0">
        <v>0.046004</v>
      </c>
      <c r="I4016" s="0">
        <v>0.010315</v>
      </c>
      <c r="J4016" s="0">
        <v>-0.022277</v>
      </c>
      <c r="K4016" s="0">
        <v>1011.73999</v>
      </c>
      <c r="L4016" s="0">
        <v>41.419453</v>
      </c>
      <c r="W4016" s="0">
        <f t="shared" si="62"/>
        <v>53709.853798106218</v>
      </c>
    </row>
    <row r="4017">
      <c r="A4017" s="0">
        <v>376.245</v>
      </c>
      <c r="B4017" s="0">
        <v>419.694946</v>
      </c>
      <c r="C4017" s="0">
        <v>-49813.40625</v>
      </c>
      <c r="D4017" s="0">
        <v>20168.003906</v>
      </c>
      <c r="E4017" s="0">
        <v>0.071049</v>
      </c>
      <c r="F4017" s="0">
        <v>9.955414</v>
      </c>
      <c r="G4017" s="0">
        <v>-0.261571</v>
      </c>
      <c r="H4017" s="0">
        <v>0.065502</v>
      </c>
      <c r="I4017" s="0">
        <v>0.012316</v>
      </c>
      <c r="J4017" s="0">
        <v>-0.02483</v>
      </c>
      <c r="K4017" s="0">
        <v>1011.73999</v>
      </c>
      <c r="L4017" s="0">
        <v>41.419453</v>
      </c>
      <c r="W4017" s="0">
        <f t="shared" si="62"/>
        <v>53742.906207495595</v>
      </c>
    </row>
    <row r="4018">
      <c r="A4018" s="0">
        <v>376.25625</v>
      </c>
      <c r="B4018" s="0">
        <v>555.201294</v>
      </c>
      <c r="C4018" s="0">
        <v>-49791.980469</v>
      </c>
      <c r="D4018" s="0">
        <v>20108.539062</v>
      </c>
      <c r="E4018" s="0">
        <v>0.060815</v>
      </c>
      <c r="F4018" s="0">
        <v>9.962508</v>
      </c>
      <c r="G4018" s="0">
        <v>-0.26086</v>
      </c>
      <c r="H4018" s="0">
        <v>0.070192</v>
      </c>
      <c r="I4018" s="0">
        <v>0.013314</v>
      </c>
      <c r="J4018" s="0">
        <v>-0.024685</v>
      </c>
      <c r="K4018" s="0">
        <v>1011.73999</v>
      </c>
      <c r="L4018" s="0">
        <v>41.419453</v>
      </c>
      <c r="W4018" s="0">
        <f t="shared" si="62"/>
        <v>53701.982372256207</v>
      </c>
    </row>
    <row r="4019">
      <c r="A4019" s="0">
        <v>376.2675</v>
      </c>
      <c r="B4019" s="0">
        <v>478.160431</v>
      </c>
      <c r="C4019" s="0">
        <v>-49792.675781</v>
      </c>
      <c r="D4019" s="0">
        <v>20171.660156</v>
      </c>
      <c r="E4019" s="0">
        <v>0.064264</v>
      </c>
      <c r="F4019" s="0">
        <v>9.976161</v>
      </c>
      <c r="G4019" s="0">
        <v>-0.255808</v>
      </c>
      <c r="H4019" s="0">
        <v>0.066457</v>
      </c>
      <c r="I4019" s="0">
        <v>0.013063</v>
      </c>
      <c r="J4019" s="0">
        <v>-0.020823</v>
      </c>
      <c r="K4019" s="0">
        <v>1011.73999</v>
      </c>
      <c r="L4019" s="0">
        <v>41.419453</v>
      </c>
      <c r="W4019" s="0">
        <f t="shared" si="62"/>
        <v>53725.553252420919</v>
      </c>
    </row>
    <row r="4020">
      <c r="A4020" s="0">
        <v>376.27875</v>
      </c>
      <c r="B4020" s="0">
        <v>398.39035</v>
      </c>
      <c r="C4020" s="0">
        <v>-49801.890625</v>
      </c>
      <c r="D4020" s="0">
        <v>19968.166016</v>
      </c>
      <c r="E4020" s="0">
        <v>0.068511</v>
      </c>
      <c r="F4020" s="0">
        <v>9.967599</v>
      </c>
      <c r="G4020" s="0">
        <v>-0.258373</v>
      </c>
      <c r="H4020" s="0">
        <v>0.050879</v>
      </c>
      <c r="I4020" s="0">
        <v>0.01105</v>
      </c>
      <c r="J4020" s="0">
        <v>-0.015852</v>
      </c>
      <c r="K4020" s="0">
        <v>1011.73999</v>
      </c>
      <c r="L4020" s="0">
        <v>41.419453</v>
      </c>
      <c r="W4020" s="0">
        <f t="shared" si="62"/>
        <v>53657.38233214488</v>
      </c>
    </row>
    <row r="4021">
      <c r="A4021" s="0">
        <v>376.29</v>
      </c>
      <c r="B4021" s="0">
        <v>488.482422</v>
      </c>
      <c r="C4021" s="0">
        <v>-49809.097656</v>
      </c>
      <c r="D4021" s="0">
        <v>19887.082031</v>
      </c>
      <c r="E4021" s="0">
        <v>0.064471</v>
      </c>
      <c r="F4021" s="0">
        <v>9.982473</v>
      </c>
      <c r="G4021" s="0">
        <v>-0.271631</v>
      </c>
      <c r="H4021" s="0">
        <v>0.024484</v>
      </c>
      <c r="I4021" s="0">
        <v>0.008178</v>
      </c>
      <c r="J4021" s="0">
        <v>-0.011089</v>
      </c>
      <c r="K4021" s="0">
        <v>1011.73999</v>
      </c>
      <c r="L4021" s="0">
        <v>41.419453</v>
      </c>
      <c r="W4021" s="0">
        <f t="shared" si="62"/>
        <v>53634.698247396438</v>
      </c>
    </row>
    <row r="4022">
      <c r="A4022" s="0">
        <v>376.30125</v>
      </c>
      <c r="B4022" s="0">
        <v>531.56958</v>
      </c>
      <c r="C4022" s="0">
        <v>-49791.722656</v>
      </c>
      <c r="D4022" s="0">
        <v>20146.085937</v>
      </c>
      <c r="E4022" s="0">
        <v>0.073027</v>
      </c>
      <c r="F4022" s="0">
        <v>9.975843</v>
      </c>
      <c r="G4022" s="0">
        <v>-0.263662</v>
      </c>
      <c r="H4022" s="0">
        <v>-0.00011</v>
      </c>
      <c r="I4022" s="0">
        <v>0.004215</v>
      </c>
      <c r="J4022" s="0">
        <v>-0.007566</v>
      </c>
      <c r="K4022" s="0">
        <v>1011.759949</v>
      </c>
      <c r="L4022" s="0">
        <v>41.417107</v>
      </c>
      <c r="W4022" s="0">
        <f t="shared" si="62"/>
        <v>53715.5749280541</v>
      </c>
    </row>
    <row r="4023">
      <c r="A4023" s="0">
        <v>376.3125</v>
      </c>
      <c r="B4023" s="0">
        <v>462.281982</v>
      </c>
      <c r="C4023" s="0">
        <v>-49785.996094</v>
      </c>
      <c r="D4023" s="0">
        <v>20181.605469</v>
      </c>
      <c r="E4023" s="0">
        <v>0.057173</v>
      </c>
      <c r="F4023" s="0">
        <v>9.966525</v>
      </c>
      <c r="G4023" s="0">
        <v>-0.258789</v>
      </c>
      <c r="H4023" s="0">
        <v>-0.02151</v>
      </c>
      <c r="I4023" s="0">
        <v>0.001213</v>
      </c>
      <c r="J4023" s="0">
        <v>-0.001245</v>
      </c>
      <c r="K4023" s="0">
        <v>1011.759949</v>
      </c>
      <c r="L4023" s="0">
        <v>41.417107</v>
      </c>
      <c r="W4023" s="0">
        <f t="shared" si="62"/>
        <v>53722.958881739156</v>
      </c>
    </row>
    <row r="4024">
      <c r="A4024" s="0">
        <v>376.32375</v>
      </c>
      <c r="B4024" s="0">
        <v>530.094238</v>
      </c>
      <c r="C4024" s="0">
        <v>-49769.335937</v>
      </c>
      <c r="D4024" s="0">
        <v>20218.611328</v>
      </c>
      <c r="E4024" s="0">
        <v>0.068578</v>
      </c>
      <c r="F4024" s="0">
        <v>9.973598</v>
      </c>
      <c r="G4024" s="0">
        <v>-0.247405</v>
      </c>
      <c r="H4024" s="0">
        <v>-0.025996</v>
      </c>
      <c r="I4024" s="0">
        <v>0.001119</v>
      </c>
      <c r="J4024" s="0">
        <v>0.0017</v>
      </c>
      <c r="K4024" s="0">
        <v>1011.759949</v>
      </c>
      <c r="L4024" s="0">
        <v>41.417107</v>
      </c>
      <c r="W4024" s="0">
        <f t="shared" si="62"/>
        <v>53722.06291221374</v>
      </c>
    </row>
    <row r="4025">
      <c r="A4025" s="0">
        <v>376.335</v>
      </c>
      <c r="B4025" s="0">
        <v>573.259033</v>
      </c>
      <c r="C4025" s="0">
        <v>-49753.945312</v>
      </c>
      <c r="D4025" s="0">
        <v>20062.710937</v>
      </c>
      <c r="E4025" s="0">
        <v>0.061802</v>
      </c>
      <c r="F4025" s="0">
        <v>9.967129</v>
      </c>
      <c r="G4025" s="0">
        <v>-0.236899</v>
      </c>
      <c r="H4025" s="0">
        <v>-0.037799</v>
      </c>
      <c r="I4025" s="0">
        <v>1.173764E-05</v>
      </c>
      <c r="J4025" s="0">
        <v>0.00364</v>
      </c>
      <c r="K4025" s="0">
        <v>1011.759949</v>
      </c>
      <c r="L4025" s="0">
        <v>41.417107</v>
      </c>
      <c r="W4025" s="0">
        <f t="shared" si="62"/>
        <v>53649.75368228658</v>
      </c>
    </row>
    <row r="4026">
      <c r="A4026" s="0">
        <v>376.34625</v>
      </c>
      <c r="B4026" s="0">
        <v>380.569458</v>
      </c>
      <c r="C4026" s="0">
        <v>-49753.40625</v>
      </c>
      <c r="D4026" s="0">
        <v>20130.611328</v>
      </c>
      <c r="E4026" s="0">
        <v>0.048038</v>
      </c>
      <c r="F4026" s="0">
        <v>9.959943</v>
      </c>
      <c r="G4026" s="0">
        <v>-0.253492</v>
      </c>
      <c r="H4026" s="0">
        <v>-0.02935</v>
      </c>
      <c r="I4026" s="0">
        <v>0.000714</v>
      </c>
      <c r="J4026" s="0">
        <v>0.001018</v>
      </c>
      <c r="K4026" s="0">
        <v>1011.759949</v>
      </c>
      <c r="L4026" s="0">
        <v>41.417107</v>
      </c>
      <c r="W4026" s="0">
        <f t="shared" si="62"/>
        <v>53672.970655898149</v>
      </c>
    </row>
    <row r="4027">
      <c r="A4027" s="0">
        <v>376.3575</v>
      </c>
      <c r="B4027" s="0">
        <v>570.585937</v>
      </c>
      <c r="C4027" s="0">
        <v>-49760.363281</v>
      </c>
      <c r="D4027" s="0">
        <v>20014.068359</v>
      </c>
      <c r="E4027" s="0">
        <v>0.060074</v>
      </c>
      <c r="F4027" s="0">
        <v>9.957537</v>
      </c>
      <c r="G4027" s="0">
        <v>-0.270482</v>
      </c>
      <c r="H4027" s="0">
        <v>-0.007118</v>
      </c>
      <c r="I4027" s="0">
        <v>0.002723</v>
      </c>
      <c r="J4027" s="0">
        <v>-0.006242</v>
      </c>
      <c r="K4027" s="0">
        <v>1011.759949</v>
      </c>
      <c r="L4027" s="0">
        <v>41.417107</v>
      </c>
      <c r="W4027" s="0">
        <f t="shared" si="62"/>
        <v>53637.507906756073</v>
      </c>
    </row>
    <row r="4028">
      <c r="A4028" s="0">
        <v>376.36875</v>
      </c>
      <c r="B4028" s="0">
        <v>521.433838</v>
      </c>
      <c r="C4028" s="0">
        <v>-49783.738281</v>
      </c>
      <c r="D4028" s="0">
        <v>20107.482422</v>
      </c>
      <c r="E4028" s="0">
        <v>0.072607</v>
      </c>
      <c r="F4028" s="0">
        <v>9.965708</v>
      </c>
      <c r="G4028" s="0">
        <v>-0.261907</v>
      </c>
      <c r="H4028" s="0">
        <v>0.015154</v>
      </c>
      <c r="I4028" s="0">
        <v>0.005033</v>
      </c>
      <c r="J4028" s="0">
        <v>-0.014135</v>
      </c>
      <c r="K4028" s="0">
        <v>1011.759949</v>
      </c>
      <c r="L4028" s="0">
        <v>41.417107</v>
      </c>
      <c r="W4028" s="0">
        <f t="shared" si="62"/>
        <v>53693.606135456714</v>
      </c>
    </row>
    <row r="4029">
      <c r="A4029" s="0">
        <v>376.38</v>
      </c>
      <c r="B4029" s="0">
        <v>444.058777</v>
      </c>
      <c r="C4029" s="0">
        <v>-49764.105469</v>
      </c>
      <c r="D4029" s="0">
        <v>20218.626953</v>
      </c>
      <c r="E4029" s="0">
        <v>0.067459</v>
      </c>
      <c r="F4029" s="0">
        <v>9.97955</v>
      </c>
      <c r="G4029" s="0">
        <v>-0.258886</v>
      </c>
      <c r="H4029" s="0">
        <v>0.043104</v>
      </c>
      <c r="I4029" s="0">
        <v>0.010375</v>
      </c>
      <c r="J4029" s="0">
        <v>-0.023837</v>
      </c>
      <c r="K4029" s="0">
        <v>1011.759949</v>
      </c>
      <c r="L4029" s="0">
        <v>41.417107</v>
      </c>
      <c r="W4029" s="0">
        <f t="shared" si="62"/>
        <v>53716.443080231635</v>
      </c>
    </row>
    <row r="4030">
      <c r="A4030" s="0">
        <v>376.39125</v>
      </c>
      <c r="B4030" s="0">
        <v>379.850555</v>
      </c>
      <c r="C4030" s="0">
        <v>-49765.679687</v>
      </c>
      <c r="D4030" s="0">
        <v>20079.880859</v>
      </c>
      <c r="E4030" s="0">
        <v>0.068554</v>
      </c>
      <c r="F4030" s="0">
        <v>9.968137</v>
      </c>
      <c r="G4030" s="0">
        <v>-0.268586</v>
      </c>
      <c r="H4030" s="0">
        <v>0.061719</v>
      </c>
      <c r="I4030" s="0">
        <v>0.01312</v>
      </c>
      <c r="J4030" s="0">
        <v>-0.026867</v>
      </c>
      <c r="K4030" s="0">
        <v>1011.759949</v>
      </c>
      <c r="L4030" s="0">
        <v>41.417107</v>
      </c>
      <c r="W4030" s="0">
        <f t="shared" si="62"/>
        <v>53665.340551093621</v>
      </c>
    </row>
    <row r="4031">
      <c r="A4031" s="0">
        <v>376.4025</v>
      </c>
      <c r="B4031" s="0">
        <v>508.578369</v>
      </c>
      <c r="C4031" s="0">
        <v>-49754.171875</v>
      </c>
      <c r="D4031" s="0">
        <v>20081.599609</v>
      </c>
      <c r="E4031" s="0">
        <v>0.064343</v>
      </c>
      <c r="F4031" s="0">
        <v>9.955311</v>
      </c>
      <c r="G4031" s="0">
        <v>-0.24863</v>
      </c>
      <c r="H4031" s="0">
        <v>0.067817</v>
      </c>
      <c r="I4031" s="0">
        <v>0.013085</v>
      </c>
      <c r="J4031" s="0">
        <v>-0.024541</v>
      </c>
      <c r="K4031" s="0">
        <v>1011.769958</v>
      </c>
      <c r="L4031" s="0">
        <v>41.417107</v>
      </c>
      <c r="W4031" s="0">
        <f t="shared" si="62"/>
        <v>53656.378127680633</v>
      </c>
    </row>
    <row r="4032">
      <c r="A4032" s="0">
        <v>376.41375</v>
      </c>
      <c r="B4032" s="0">
        <v>531.423401</v>
      </c>
      <c r="C4032" s="0">
        <v>-49752.566406</v>
      </c>
      <c r="D4032" s="0">
        <v>20313.753906</v>
      </c>
      <c r="E4032" s="0">
        <v>0.066925</v>
      </c>
      <c r="F4032" s="0">
        <v>9.957134</v>
      </c>
      <c r="G4032" s="0">
        <v>-0.248022</v>
      </c>
      <c r="H4032" s="0">
        <v>0.068268</v>
      </c>
      <c r="I4032" s="0">
        <v>0.013766</v>
      </c>
      <c r="J4032" s="0">
        <v>-0.022183</v>
      </c>
      <c r="K4032" s="0">
        <v>1011.769958</v>
      </c>
      <c r="L4032" s="0">
        <v>41.417107</v>
      </c>
      <c r="W4032" s="0">
        <f t="shared" si="62"/>
        <v>53742.430839775945</v>
      </c>
    </row>
    <row r="4033">
      <c r="A4033" s="0">
        <v>376.425</v>
      </c>
      <c r="B4033" s="0">
        <v>550.236389</v>
      </c>
      <c r="C4033" s="0">
        <v>-49776.816406</v>
      </c>
      <c r="D4033" s="0">
        <v>20040.380859</v>
      </c>
      <c r="E4033" s="0">
        <v>0.069062</v>
      </c>
      <c r="F4033" s="0">
        <v>9.962032</v>
      </c>
      <c r="G4033" s="0">
        <v>-0.253538</v>
      </c>
      <c r="H4033" s="0">
        <v>0.061245</v>
      </c>
      <c r="I4033" s="0">
        <v>0.01273</v>
      </c>
      <c r="J4033" s="0">
        <v>-0.019727</v>
      </c>
      <c r="K4033" s="0">
        <v>1011.769958</v>
      </c>
      <c r="L4033" s="0">
        <v>41.417107</v>
      </c>
      <c r="W4033" s="0">
        <f t="shared" si="62"/>
        <v>53662.380459444619</v>
      </c>
    </row>
    <row r="4034">
      <c r="A4034" s="0">
        <v>376.43625</v>
      </c>
      <c r="B4034" s="0">
        <v>612.605286</v>
      </c>
      <c r="C4034" s="0">
        <v>-49795.746094</v>
      </c>
      <c r="D4034" s="0">
        <v>20110.523437</v>
      </c>
      <c r="E4034" s="0">
        <v>0.076875</v>
      </c>
      <c r="F4034" s="0">
        <v>9.963641</v>
      </c>
      <c r="G4034" s="0">
        <v>-0.251578</v>
      </c>
      <c r="H4034" s="0">
        <v>0.041886</v>
      </c>
      <c r="I4034" s="0">
        <v>0.010684</v>
      </c>
      <c r="J4034" s="0">
        <v>-0.014982</v>
      </c>
      <c r="K4034" s="0">
        <v>1011.769958</v>
      </c>
      <c r="L4034" s="0">
        <v>41.417107</v>
      </c>
      <c r="W4034" s="0">
        <f ref="W4034:W4097" t="shared" si="63">SQRT((B4034)^2+(C4034)^2+(D4034)^2)</f>
        <v>53706.840972120837</v>
      </c>
    </row>
    <row r="4035">
      <c r="A4035" s="0">
        <v>376.4475</v>
      </c>
      <c r="B4035" s="0">
        <v>593.898071</v>
      </c>
      <c r="C4035" s="0">
        <v>-49807.785156</v>
      </c>
      <c r="D4035" s="0">
        <v>20241.876953</v>
      </c>
      <c r="E4035" s="0">
        <v>0.075568</v>
      </c>
      <c r="F4035" s="0">
        <v>9.98295</v>
      </c>
      <c r="G4035" s="0">
        <v>-0.255725</v>
      </c>
      <c r="H4035" s="0">
        <v>0.011011</v>
      </c>
      <c r="I4035" s="0">
        <v>0.006876</v>
      </c>
      <c r="J4035" s="0">
        <v>-0.009422</v>
      </c>
      <c r="K4035" s="0">
        <v>1011.769958</v>
      </c>
      <c r="L4035" s="0">
        <v>41.417107</v>
      </c>
      <c r="W4035" s="0">
        <f t="shared" si="63"/>
        <v>53767.106669834706</v>
      </c>
    </row>
    <row r="4036">
      <c r="A4036" s="0">
        <v>376.45875</v>
      </c>
      <c r="B4036" s="0">
        <v>567.471069</v>
      </c>
      <c r="C4036" s="0">
        <v>-49784.769531</v>
      </c>
      <c r="D4036" s="0">
        <v>20150.125</v>
      </c>
      <c r="E4036" s="0">
        <v>0.074227</v>
      </c>
      <c r="F4036" s="0">
        <v>9.976192</v>
      </c>
      <c r="G4036" s="0">
        <v>-0.264675</v>
      </c>
      <c r="H4036" s="0">
        <v>-0.01142</v>
      </c>
      <c r="I4036" s="0">
        <v>0.003637</v>
      </c>
      <c r="J4036" s="0">
        <v>-0.005153</v>
      </c>
      <c r="K4036" s="0">
        <v>1011.769958</v>
      </c>
      <c r="L4036" s="0">
        <v>41.417107</v>
      </c>
      <c r="W4036" s="0">
        <f t="shared" si="63"/>
        <v>53711.012261775169</v>
      </c>
    </row>
    <row r="4037">
      <c r="A4037" s="0">
        <v>376.47</v>
      </c>
      <c r="B4037" s="0">
        <v>539.224365</v>
      </c>
      <c r="C4037" s="0">
        <v>-49820.671875</v>
      </c>
      <c r="D4037" s="0">
        <v>20089.115234</v>
      </c>
      <c r="E4037" s="0">
        <v>0.057725</v>
      </c>
      <c r="F4037" s="0">
        <v>9.960041</v>
      </c>
      <c r="G4037" s="0">
        <v>-0.252205</v>
      </c>
      <c r="H4037" s="0">
        <v>-0.031242</v>
      </c>
      <c r="I4037" s="0">
        <v>0.00158</v>
      </c>
      <c r="J4037" s="0">
        <v>0.001964</v>
      </c>
      <c r="K4037" s="0">
        <v>1011.769958</v>
      </c>
      <c r="L4037" s="0">
        <v>41.417107</v>
      </c>
      <c r="W4037" s="0">
        <f t="shared" si="63"/>
        <v>53721.156538901472</v>
      </c>
    </row>
    <row r="4038">
      <c r="A4038" s="0">
        <v>376.48125</v>
      </c>
      <c r="B4038" s="0">
        <v>483.10498</v>
      </c>
      <c r="C4038" s="0">
        <v>-49789.957031</v>
      </c>
      <c r="D4038" s="0">
        <v>20154.580078</v>
      </c>
      <c r="E4038" s="0">
        <v>0.053143</v>
      </c>
      <c r="F4038" s="0">
        <v>9.968987</v>
      </c>
      <c r="G4038" s="0">
        <v>-0.256054</v>
      </c>
      <c r="H4038" s="0">
        <v>-0.035219</v>
      </c>
      <c r="I4038" s="0">
        <v>0.000127</v>
      </c>
      <c r="J4038" s="0">
        <v>0.004551</v>
      </c>
      <c r="K4038" s="0">
        <v>1011.769958</v>
      </c>
      <c r="L4038" s="0">
        <v>41.417107</v>
      </c>
      <c r="W4038" s="0">
        <f t="shared" si="63"/>
        <v>53716.666963718453</v>
      </c>
    </row>
    <row r="4039">
      <c r="A4039" s="0">
        <v>376.4925</v>
      </c>
      <c r="B4039" s="0">
        <v>506.96463</v>
      </c>
      <c r="C4039" s="0">
        <v>-49818.585937</v>
      </c>
      <c r="D4039" s="0">
        <v>20218.275391</v>
      </c>
      <c r="E4039" s="0">
        <v>0.061067</v>
      </c>
      <c r="F4039" s="0">
        <v>9.961757</v>
      </c>
      <c r="G4039" s="0">
        <v>-0.248518</v>
      </c>
      <c r="H4039" s="0">
        <v>-0.032166</v>
      </c>
      <c r="I4039" s="0">
        <v>0.0003</v>
      </c>
      <c r="J4039" s="0">
        <v>0.002267</v>
      </c>
      <c r="K4039" s="0">
        <v>1011.769958</v>
      </c>
      <c r="L4039" s="0">
        <v>41.417107</v>
      </c>
      <c r="W4039" s="0">
        <f t="shared" si="63"/>
        <v>53767.34304096346</v>
      </c>
    </row>
    <row r="4040">
      <c r="A4040" s="0">
        <v>376.50375</v>
      </c>
      <c r="B4040" s="0">
        <v>611.613342</v>
      </c>
      <c r="C4040" s="0">
        <v>-49798.214844</v>
      </c>
      <c r="D4040" s="0">
        <v>20182.613281</v>
      </c>
      <c r="E4040" s="0">
        <v>0.07118</v>
      </c>
      <c r="F4040" s="0">
        <v>9.968788</v>
      </c>
      <c r="G4040" s="0">
        <v>-0.254506</v>
      </c>
      <c r="H4040" s="0">
        <v>-0.022817</v>
      </c>
      <c r="I4040" s="0">
        <v>0.000589</v>
      </c>
      <c r="J4040" s="0">
        <v>-0.002233</v>
      </c>
      <c r="K4040" s="0">
        <v>1011.73999</v>
      </c>
      <c r="L4040" s="0">
        <v>41.419453</v>
      </c>
      <c r="W4040" s="0">
        <f t="shared" si="63"/>
        <v>53736.153112961969</v>
      </c>
    </row>
    <row r="4041">
      <c r="A4041" s="0">
        <v>376.515</v>
      </c>
      <c r="B4041" s="0">
        <v>617.837646</v>
      </c>
      <c r="C4041" s="0">
        <v>-49784.160156</v>
      </c>
      <c r="D4041" s="0">
        <v>20052.707031</v>
      </c>
      <c r="E4041" s="0">
        <v>0.068252</v>
      </c>
      <c r="F4041" s="0">
        <v>9.9814</v>
      </c>
      <c r="G4041" s="0">
        <v>-0.27295</v>
      </c>
      <c r="H4041" s="0">
        <v>-0.001815</v>
      </c>
      <c r="I4041" s="0">
        <v>0.002196</v>
      </c>
      <c r="J4041" s="0">
        <v>-0.009947</v>
      </c>
      <c r="K4041" s="0">
        <v>1011.73999</v>
      </c>
      <c r="L4041" s="0">
        <v>41.419453</v>
      </c>
      <c r="W4041" s="0">
        <f t="shared" si="63"/>
        <v>53674.5319967132</v>
      </c>
    </row>
    <row r="4042">
      <c r="A4042" s="0">
        <v>376.52625</v>
      </c>
      <c r="B4042" s="0">
        <v>549.024353</v>
      </c>
      <c r="C4042" s="0">
        <v>-49793.066406</v>
      </c>
      <c r="D4042" s="0">
        <v>20062.169922</v>
      </c>
      <c r="E4042" s="0">
        <v>0.057356</v>
      </c>
      <c r="F4042" s="0">
        <v>9.967244</v>
      </c>
      <c r="G4042" s="0">
        <v>-0.264158</v>
      </c>
      <c r="H4042" s="0">
        <v>0.030093</v>
      </c>
      <c r="I4042" s="0">
        <v>0.008179</v>
      </c>
      <c r="J4042" s="0">
        <v>-0.020541</v>
      </c>
      <c r="K4042" s="0">
        <v>1011.73999</v>
      </c>
      <c r="L4042" s="0">
        <v>41.419453</v>
      </c>
      <c r="W4042" s="0">
        <f t="shared" si="63"/>
        <v>53685.580483326376</v>
      </c>
    </row>
    <row r="4043">
      <c r="A4043" s="0">
        <v>376.5375</v>
      </c>
      <c r="B4043" s="0">
        <v>440.146057</v>
      </c>
      <c r="C4043" s="0">
        <v>-49754.742187</v>
      </c>
      <c r="D4043" s="0">
        <v>20209.242187</v>
      </c>
      <c r="E4043" s="0">
        <v>0.058702</v>
      </c>
      <c r="F4043" s="0">
        <v>9.971669</v>
      </c>
      <c r="G4043" s="0">
        <v>-0.249038</v>
      </c>
      <c r="H4043" s="0">
        <v>0.052569</v>
      </c>
      <c r="I4043" s="0">
        <v>0.011581</v>
      </c>
      <c r="J4043" s="0">
        <v>-0.024702</v>
      </c>
      <c r="K4043" s="0">
        <v>1011.73999</v>
      </c>
      <c r="L4043" s="0">
        <v>41.419453</v>
      </c>
      <c r="W4043" s="0">
        <f t="shared" si="63"/>
        <v>53704.20438307555</v>
      </c>
    </row>
    <row r="4044">
      <c r="A4044" s="0">
        <v>376.54875</v>
      </c>
      <c r="B4044" s="0">
        <v>448.982391</v>
      </c>
      <c r="C4044" s="0">
        <v>-49784.320312</v>
      </c>
      <c r="D4044" s="0">
        <v>20138.064453</v>
      </c>
      <c r="E4044" s="0">
        <v>0.063735</v>
      </c>
      <c r="F4044" s="0">
        <v>9.964396</v>
      </c>
      <c r="G4044" s="0">
        <v>-0.249957</v>
      </c>
      <c r="H4044" s="0">
        <v>0.064964</v>
      </c>
      <c r="I4044" s="0">
        <v>0.013146</v>
      </c>
      <c r="J4044" s="0">
        <v>-0.025756</v>
      </c>
      <c r="K4044" s="0">
        <v>1011.73999</v>
      </c>
      <c r="L4044" s="0">
        <v>41.419453</v>
      </c>
      <c r="W4044" s="0">
        <f t="shared" si="63"/>
        <v>53704.951112801755</v>
      </c>
    </row>
    <row r="4045">
      <c r="A4045" s="0">
        <v>376.56</v>
      </c>
      <c r="B4045" s="0">
        <v>534.926392</v>
      </c>
      <c r="C4045" s="0">
        <v>-49750.816406</v>
      </c>
      <c r="D4045" s="0">
        <v>20064.882812</v>
      </c>
      <c r="E4045" s="0">
        <v>0.073136</v>
      </c>
      <c r="F4045" s="0">
        <v>9.968653</v>
      </c>
      <c r="G4045" s="0">
        <v>-0.248711</v>
      </c>
      <c r="H4045" s="0">
        <v>0.072847</v>
      </c>
      <c r="I4045" s="0">
        <v>0.014202</v>
      </c>
      <c r="J4045" s="0">
        <v>-0.02434</v>
      </c>
      <c r="K4045" s="0">
        <v>1011.73999</v>
      </c>
      <c r="L4045" s="0">
        <v>41.419453</v>
      </c>
      <c r="W4045" s="0">
        <f t="shared" si="63"/>
        <v>53647.268351405088</v>
      </c>
    </row>
    <row r="4046">
      <c r="A4046" s="0">
        <v>376.57125</v>
      </c>
      <c r="B4046" s="0">
        <v>538.025757</v>
      </c>
      <c r="C4046" s="0">
        <v>-49755.25</v>
      </c>
      <c r="D4046" s="0">
        <v>19998.380859</v>
      </c>
      <c r="E4046" s="0">
        <v>0.072771</v>
      </c>
      <c r="F4046" s="0">
        <v>9.960629</v>
      </c>
      <c r="G4046" s="0">
        <v>-0.256866</v>
      </c>
      <c r="H4046" s="0">
        <v>0.065985</v>
      </c>
      <c r="I4046" s="0">
        <v>0.013233</v>
      </c>
      <c r="J4046" s="0">
        <v>-0.022696</v>
      </c>
      <c r="K4046" s="0">
        <v>1011.73999</v>
      </c>
      <c r="L4046" s="0">
        <v>41.419453</v>
      </c>
      <c r="W4046" s="0">
        <f t="shared" si="63"/>
        <v>53626.575606310282</v>
      </c>
    </row>
    <row r="4047">
      <c r="A4047" s="0">
        <v>376.5825</v>
      </c>
      <c r="B4047" s="0">
        <v>557.151306</v>
      </c>
      <c r="C4047" s="0">
        <v>-49757.8125</v>
      </c>
      <c r="D4047" s="0">
        <v>19984.136719</v>
      </c>
      <c r="E4047" s="0">
        <v>0.05934</v>
      </c>
      <c r="F4047" s="0">
        <v>9.98174</v>
      </c>
      <c r="G4047" s="0">
        <v>-0.268453</v>
      </c>
      <c r="H4047" s="0">
        <v>0.051414</v>
      </c>
      <c r="I4047" s="0">
        <v>0.011746</v>
      </c>
      <c r="J4047" s="0">
        <v>-0.018312</v>
      </c>
      <c r="K4047" s="0">
        <v>1011.73999</v>
      </c>
      <c r="L4047" s="0">
        <v>41.419453</v>
      </c>
      <c r="W4047" s="0">
        <f t="shared" si="63"/>
        <v>53623.838381512913</v>
      </c>
    </row>
    <row r="4048">
      <c r="A4048" s="0">
        <v>376.59375</v>
      </c>
      <c r="B4048" s="0">
        <v>648.686462</v>
      </c>
      <c r="C4048" s="0">
        <v>-49797.140625</v>
      </c>
      <c r="D4048" s="0">
        <v>20108.955078</v>
      </c>
      <c r="E4048" s="0">
        <v>0.054065</v>
      </c>
      <c r="F4048" s="0">
        <v>9.979857</v>
      </c>
      <c r="G4048" s="0">
        <v>-0.268882</v>
      </c>
      <c r="H4048" s="0">
        <v>0.020915</v>
      </c>
      <c r="I4048" s="0">
        <v>0.008497</v>
      </c>
      <c r="J4048" s="0">
        <v>-0.009706</v>
      </c>
      <c r="K4048" s="0">
        <v>1011.73999</v>
      </c>
      <c r="L4048" s="0">
        <v>41.419453</v>
      </c>
      <c r="W4048" s="0">
        <f t="shared" si="63"/>
        <v>53707.970385046479</v>
      </c>
    </row>
    <row r="4049">
      <c r="A4049" s="0">
        <v>376.605</v>
      </c>
      <c r="B4049" s="0">
        <v>485.112213</v>
      </c>
      <c r="C4049" s="0">
        <v>-49775.796875</v>
      </c>
      <c r="D4049" s="0">
        <v>20159.007812</v>
      </c>
      <c r="E4049" s="0">
        <v>0.072928</v>
      </c>
      <c r="F4049" s="0">
        <v>9.969502</v>
      </c>
      <c r="G4049" s="0">
        <v>-0.245927</v>
      </c>
      <c r="H4049" s="0">
        <v>-0.000519</v>
      </c>
      <c r="I4049" s="0">
        <v>0.005718</v>
      </c>
      <c r="J4049" s="0">
        <v>-0.005112</v>
      </c>
      <c r="K4049" s="0">
        <v>1011.75</v>
      </c>
      <c r="L4049" s="0">
        <v>41.419453</v>
      </c>
      <c r="W4049" s="0">
        <f t="shared" si="63"/>
        <v>53705.222133091847</v>
      </c>
    </row>
    <row r="4050">
      <c r="A4050" s="0">
        <v>376.61625</v>
      </c>
      <c r="B4050" s="0">
        <v>521.360535</v>
      </c>
      <c r="C4050" s="0">
        <v>-49784.585937</v>
      </c>
      <c r="D4050" s="0">
        <v>20226.896484</v>
      </c>
      <c r="E4050" s="0">
        <v>0.066555</v>
      </c>
      <c r="F4050" s="0">
        <v>9.960184</v>
      </c>
      <c r="G4050" s="0">
        <v>-0.239762</v>
      </c>
      <c r="H4050" s="0">
        <v>-0.022909</v>
      </c>
      <c r="I4050" s="0">
        <v>0.002459</v>
      </c>
      <c r="J4050" s="0">
        <v>0.001109</v>
      </c>
      <c r="K4050" s="0">
        <v>1011.75</v>
      </c>
      <c r="L4050" s="0">
        <v>41.419453</v>
      </c>
      <c r="W4050" s="0">
        <f t="shared" si="63"/>
        <v>53739.223618325988</v>
      </c>
    </row>
    <row r="4051">
      <c r="A4051" s="0">
        <v>376.6275</v>
      </c>
      <c r="B4051" s="0">
        <v>461.253662</v>
      </c>
      <c r="C4051" s="0">
        <v>-49838.625</v>
      </c>
      <c r="D4051" s="0">
        <v>20236.935547</v>
      </c>
      <c r="E4051" s="0">
        <v>0.042983</v>
      </c>
      <c r="F4051" s="0">
        <v>9.956426</v>
      </c>
      <c r="G4051" s="0">
        <v>-0.240526</v>
      </c>
      <c r="H4051" s="0">
        <v>-0.036101</v>
      </c>
      <c r="I4051" s="0">
        <v>0.000629</v>
      </c>
      <c r="J4051" s="0">
        <v>0.005722</v>
      </c>
      <c r="K4051" s="0">
        <v>1011.75</v>
      </c>
      <c r="L4051" s="0">
        <v>41.419453</v>
      </c>
      <c r="W4051" s="0">
        <f t="shared" si="63"/>
        <v>53792.516739457038</v>
      </c>
    </row>
    <row r="4052">
      <c r="A4052" s="0">
        <v>376.63875</v>
      </c>
      <c r="B4052" s="0">
        <v>553.152344</v>
      </c>
      <c r="C4052" s="0">
        <v>-49778.71875</v>
      </c>
      <c r="D4052" s="0">
        <v>20200.025391</v>
      </c>
      <c r="E4052" s="0">
        <v>0.075145</v>
      </c>
      <c r="F4052" s="0">
        <v>9.9752</v>
      </c>
      <c r="G4052" s="0">
        <v>-0.26192</v>
      </c>
      <c r="H4052" s="0">
        <v>-0.035327</v>
      </c>
      <c r="I4052" s="0">
        <v>-0.000439</v>
      </c>
      <c r="J4052" s="0">
        <v>0.005186</v>
      </c>
      <c r="K4052" s="0">
        <v>1011.75</v>
      </c>
      <c r="L4052" s="0">
        <v>41.419453</v>
      </c>
      <c r="W4052" s="0">
        <f t="shared" si="63"/>
        <v>53723.996907381334</v>
      </c>
    </row>
    <row r="4053">
      <c r="A4053" s="0">
        <v>376.65</v>
      </c>
      <c r="B4053" s="0">
        <v>371.56839</v>
      </c>
      <c r="C4053" s="0">
        <v>-49766.070312</v>
      </c>
      <c r="D4053" s="0">
        <v>20051.644531</v>
      </c>
      <c r="E4053" s="0">
        <v>0.048656</v>
      </c>
      <c r="F4053" s="0">
        <v>9.966486</v>
      </c>
      <c r="G4053" s="0">
        <v>-0.266328</v>
      </c>
      <c r="H4053" s="0">
        <v>-0.025067</v>
      </c>
      <c r="I4053" s="0">
        <v>0.000414</v>
      </c>
      <c r="J4053" s="0">
        <v>-0.00054</v>
      </c>
      <c r="K4053" s="0">
        <v>1011.75</v>
      </c>
      <c r="L4053" s="0">
        <v>41.419453</v>
      </c>
      <c r="W4053" s="0">
        <f t="shared" si="63"/>
        <v>53655.086112734527</v>
      </c>
    </row>
    <row r="4054">
      <c r="A4054" s="0">
        <v>376.66125</v>
      </c>
      <c r="B4054" s="0">
        <v>537.158325</v>
      </c>
      <c r="C4054" s="0">
        <v>-49771.714844</v>
      </c>
      <c r="D4054" s="0">
        <v>20135.521484</v>
      </c>
      <c r="E4054" s="0">
        <v>0.066615</v>
      </c>
      <c r="F4054" s="0">
        <v>9.966249</v>
      </c>
      <c r="G4054" s="0">
        <v>-0.277355</v>
      </c>
      <c r="H4054" s="0">
        <v>-0.008297</v>
      </c>
      <c r="I4054" s="0">
        <v>0.001365</v>
      </c>
      <c r="J4054" s="0">
        <v>-0.009384</v>
      </c>
      <c r="K4054" s="0">
        <v>1011.75</v>
      </c>
      <c r="L4054" s="0">
        <v>41.419453</v>
      </c>
      <c r="W4054" s="0">
        <f t="shared" si="63"/>
        <v>53693.122120167245</v>
      </c>
    </row>
    <row r="4055">
      <c r="A4055" s="0">
        <v>376.6725</v>
      </c>
      <c r="B4055" s="0">
        <v>481.688538</v>
      </c>
      <c r="C4055" s="0">
        <v>-49764.707031</v>
      </c>
      <c r="D4055" s="0">
        <v>20216.287109</v>
      </c>
      <c r="E4055" s="0">
        <v>0.089097</v>
      </c>
      <c r="F4055" s="0">
        <v>10.000097</v>
      </c>
      <c r="G4055" s="0">
        <v>-0.28298</v>
      </c>
      <c r="H4055" s="0">
        <v>0.012974</v>
      </c>
      <c r="I4055" s="0">
        <v>0.004737</v>
      </c>
      <c r="J4055" s="0">
        <v>-0.019159</v>
      </c>
      <c r="K4055" s="0">
        <v>1011.75</v>
      </c>
      <c r="L4055" s="0">
        <v>41.419453</v>
      </c>
      <c r="W4055" s="0">
        <f t="shared" si="63"/>
        <v>53716.443983220088</v>
      </c>
    </row>
    <row r="4056">
      <c r="A4056" s="0">
        <v>376.68375</v>
      </c>
      <c r="B4056" s="0">
        <v>518.793335</v>
      </c>
      <c r="C4056" s="0">
        <v>-49781.308594</v>
      </c>
      <c r="D4056" s="0">
        <v>20120.302734</v>
      </c>
      <c r="E4056" s="0">
        <v>0.013999</v>
      </c>
      <c r="F4056" s="0">
        <v>9.970397</v>
      </c>
      <c r="G4056" s="0">
        <v>-0.229987</v>
      </c>
      <c r="H4056" s="0">
        <v>0.035393</v>
      </c>
      <c r="I4056" s="0">
        <v>0.010972</v>
      </c>
      <c r="J4056" s="0">
        <v>-0.020745</v>
      </c>
      <c r="K4056" s="0">
        <v>1011.75</v>
      </c>
      <c r="L4056" s="0">
        <v>41.419453</v>
      </c>
      <c r="W4056" s="0">
        <f t="shared" si="63"/>
        <v>53696.130344404773</v>
      </c>
    </row>
    <row r="4057">
      <c r="A4057" s="0">
        <v>376.695</v>
      </c>
      <c r="B4057" s="0">
        <v>595.475647</v>
      </c>
      <c r="C4057" s="0">
        <v>-49787.421875</v>
      </c>
      <c r="D4057" s="0">
        <v>19980.664062</v>
      </c>
      <c r="E4057" s="0">
        <v>0.076252</v>
      </c>
      <c r="F4057" s="0">
        <v>9.969491</v>
      </c>
      <c r="G4057" s="0">
        <v>-0.226892</v>
      </c>
      <c r="H4057" s="0">
        <v>0.060534</v>
      </c>
      <c r="I4057" s="0">
        <v>0.011461</v>
      </c>
      <c r="J4057" s="0">
        <v>-0.02416</v>
      </c>
      <c r="K4057" s="0">
        <v>1011.75</v>
      </c>
      <c r="L4057" s="0">
        <v>41.419453</v>
      </c>
      <c r="W4057" s="0">
        <f t="shared" si="63"/>
        <v>53650.432473223336</v>
      </c>
    </row>
    <row r="4058">
      <c r="A4058" s="0">
        <v>376.70625</v>
      </c>
      <c r="B4058" s="0">
        <v>587.23877</v>
      </c>
      <c r="C4058" s="0">
        <v>-49758.113281</v>
      </c>
      <c r="D4058" s="0">
        <v>20026.650391</v>
      </c>
      <c r="E4058" s="0">
        <v>0.088716</v>
      </c>
      <c r="F4058" s="0">
        <v>9.963438</v>
      </c>
      <c r="G4058" s="0">
        <v>-0.243896</v>
      </c>
      <c r="H4058" s="0">
        <v>0.072252</v>
      </c>
      <c r="I4058" s="0">
        <v>0.012163</v>
      </c>
      <c r="J4058" s="0">
        <v>-0.027242</v>
      </c>
      <c r="K4058" s="0">
        <v>1011.779968</v>
      </c>
      <c r="L4058" s="0">
        <v>41.421989</v>
      </c>
      <c r="W4058" s="0">
        <f t="shared" si="63"/>
        <v>53640.296536663176</v>
      </c>
    </row>
    <row r="4059">
      <c r="A4059" s="0">
        <v>376.7175</v>
      </c>
      <c r="B4059" s="0">
        <v>519.5802</v>
      </c>
      <c r="C4059" s="0">
        <v>-49760.511719</v>
      </c>
      <c r="D4059" s="0">
        <v>20178.134766</v>
      </c>
      <c r="E4059" s="0">
        <v>0.025331</v>
      </c>
      <c r="F4059" s="0">
        <v>9.972332</v>
      </c>
      <c r="G4059" s="0">
        <v>-0.243616</v>
      </c>
      <c r="H4059" s="0">
        <v>0.074188</v>
      </c>
      <c r="I4059" s="0">
        <v>0.014354</v>
      </c>
      <c r="J4059" s="0">
        <v>-0.026025</v>
      </c>
      <c r="K4059" s="0">
        <v>1011.779968</v>
      </c>
      <c r="L4059" s="0">
        <v>41.421989</v>
      </c>
      <c r="W4059" s="0">
        <f t="shared" si="63"/>
        <v>53698.562483141257</v>
      </c>
    </row>
    <row r="4060">
      <c r="A4060" s="0">
        <v>376.72875</v>
      </c>
      <c r="B4060" s="0">
        <v>522.62262</v>
      </c>
      <c r="C4060" s="0">
        <v>-49777.621094</v>
      </c>
      <c r="D4060" s="0">
        <v>20159.484375</v>
      </c>
      <c r="E4060" s="0">
        <v>0.054115</v>
      </c>
      <c r="F4060" s="0">
        <v>9.985778</v>
      </c>
      <c r="G4060" s="0">
        <v>-0.268012</v>
      </c>
      <c r="H4060" s="0">
        <v>0.057299</v>
      </c>
      <c r="I4060" s="0">
        <v>0.011356</v>
      </c>
      <c r="J4060" s="0">
        <v>-0.019025</v>
      </c>
      <c r="K4060" s="0">
        <v>1011.779968</v>
      </c>
      <c r="L4060" s="0">
        <v>41.421989</v>
      </c>
      <c r="W4060" s="0">
        <f t="shared" si="63"/>
        <v>53707.4436781964</v>
      </c>
    </row>
    <row r="4061">
      <c r="A4061" s="0">
        <v>376.74</v>
      </c>
      <c r="B4061" s="0">
        <v>506.692352</v>
      </c>
      <c r="C4061" s="0">
        <v>-49765.71875</v>
      </c>
      <c r="D4061" s="0">
        <v>20126.494141</v>
      </c>
      <c r="E4061" s="0">
        <v>0.070276</v>
      </c>
      <c r="F4061" s="0">
        <v>9.98208</v>
      </c>
      <c r="G4061" s="0">
        <v>-0.282009</v>
      </c>
      <c r="H4061" s="0">
        <v>0.038627</v>
      </c>
      <c r="I4061" s="0">
        <v>0.010978</v>
      </c>
      <c r="J4061" s="0">
        <v>-0.015524</v>
      </c>
      <c r="K4061" s="0">
        <v>1011.779968</v>
      </c>
      <c r="L4061" s="0">
        <v>41.421989</v>
      </c>
      <c r="W4061" s="0">
        <f t="shared" si="63"/>
        <v>53683.882741949506</v>
      </c>
    </row>
    <row r="4062">
      <c r="A4062" s="0">
        <v>376.75125</v>
      </c>
      <c r="B4062" s="0">
        <v>571.599365</v>
      </c>
      <c r="C4062" s="0">
        <v>-49763.027344</v>
      </c>
      <c r="D4062" s="0">
        <v>20242.716797</v>
      </c>
      <c r="E4062" s="0">
        <v>0.058637</v>
      </c>
      <c r="F4062" s="0">
        <v>9.94019</v>
      </c>
      <c r="G4062" s="0">
        <v>-0.221112</v>
      </c>
      <c r="H4062" s="0">
        <v>0.017881</v>
      </c>
      <c r="I4062" s="0">
        <v>0.00686</v>
      </c>
      <c r="J4062" s="0">
        <v>-0.009501</v>
      </c>
      <c r="K4062" s="0">
        <v>1011.779968</v>
      </c>
      <c r="L4062" s="0">
        <v>41.421989</v>
      </c>
      <c r="W4062" s="0">
        <f t="shared" si="63"/>
        <v>53725.72195510551</v>
      </c>
    </row>
    <row r="4063">
      <c r="A4063" s="0">
        <v>376.7625</v>
      </c>
      <c r="B4063" s="0">
        <v>533.478149</v>
      </c>
      <c r="C4063" s="0">
        <v>-49762.109375</v>
      </c>
      <c r="D4063" s="0">
        <v>20159.152344</v>
      </c>
      <c r="E4063" s="0">
        <v>0.060461</v>
      </c>
      <c r="F4063" s="0">
        <v>9.95449</v>
      </c>
      <c r="G4063" s="0">
        <v>-0.259722</v>
      </c>
      <c r="H4063" s="0">
        <v>-0.01108</v>
      </c>
      <c r="I4063" s="0">
        <v>0.003261</v>
      </c>
      <c r="J4063" s="0">
        <v>-0.004689</v>
      </c>
      <c r="K4063" s="0">
        <v>1011.779968</v>
      </c>
      <c r="L4063" s="0">
        <v>41.421989</v>
      </c>
      <c r="W4063" s="0">
        <f t="shared" si="63"/>
        <v>53693.049378979435</v>
      </c>
    </row>
    <row r="4064">
      <c r="A4064" s="0">
        <v>376.77375</v>
      </c>
      <c r="B4064" s="0">
        <v>418.071686</v>
      </c>
      <c r="C4064" s="0">
        <v>-49771.644531</v>
      </c>
      <c r="D4064" s="0">
        <v>20223.974609</v>
      </c>
      <c r="E4064" s="0">
        <v>0.052284</v>
      </c>
      <c r="F4064" s="0">
        <v>9.957254</v>
      </c>
      <c r="G4064" s="0">
        <v>-0.240486</v>
      </c>
      <c r="H4064" s="0">
        <v>-0.027107</v>
      </c>
      <c r="I4064" s="0">
        <v>0.003529</v>
      </c>
      <c r="J4064" s="0">
        <v>0.000242</v>
      </c>
      <c r="K4064" s="0">
        <v>1011.779968</v>
      </c>
      <c r="L4064" s="0">
        <v>41.421989</v>
      </c>
      <c r="W4064" s="0">
        <f t="shared" si="63"/>
        <v>53725.231802574228</v>
      </c>
    </row>
    <row r="4065">
      <c r="A4065" s="0">
        <v>376.785</v>
      </c>
      <c r="B4065" s="0">
        <v>499.121613</v>
      </c>
      <c r="C4065" s="0">
        <v>-49783.59375</v>
      </c>
      <c r="D4065" s="0">
        <v>20100.326172</v>
      </c>
      <c r="E4065" s="0">
        <v>0.057119</v>
      </c>
      <c r="F4065" s="0">
        <v>9.96239</v>
      </c>
      <c r="G4065" s="0">
        <v>-0.249996</v>
      </c>
      <c r="H4065" s="0">
        <v>-0.035136</v>
      </c>
      <c r="I4065" s="0">
        <v>-0.000781</v>
      </c>
      <c r="J4065" s="0">
        <v>0.003845</v>
      </c>
      <c r="K4065" s="0">
        <v>1011.779968</v>
      </c>
      <c r="L4065" s="0">
        <v>41.421989</v>
      </c>
      <c r="W4065" s="0">
        <f t="shared" si="63"/>
        <v>53690.580563730095</v>
      </c>
    </row>
    <row r="4066">
      <c r="A4066" s="0">
        <v>376.79625</v>
      </c>
      <c r="B4066" s="0">
        <v>437.793549</v>
      </c>
      <c r="C4066" s="0">
        <v>-49808.3125</v>
      </c>
      <c r="D4066" s="0">
        <v>20166.601562</v>
      </c>
      <c r="E4066" s="0">
        <v>0.095688</v>
      </c>
      <c r="F4066" s="0">
        <v>10.002718</v>
      </c>
      <c r="G4066" s="0">
        <v>-0.256302</v>
      </c>
      <c r="H4066" s="0">
        <v>-0.033915</v>
      </c>
      <c r="I4066" s="0">
        <v>-0.000872</v>
      </c>
      <c r="J4066" s="0">
        <v>0.003699</v>
      </c>
      <c r="K4066" s="0">
        <v>1011.779968</v>
      </c>
      <c r="L4066" s="0">
        <v>41.421989</v>
      </c>
      <c r="W4066" s="0">
        <f t="shared" si="63"/>
        <v>53737.803042640873</v>
      </c>
    </row>
    <row r="4067">
      <c r="A4067" s="0">
        <v>376.8075</v>
      </c>
      <c r="B4067" s="0">
        <v>547.110046</v>
      </c>
      <c r="C4067" s="0">
        <v>-49789.144531</v>
      </c>
      <c r="D4067" s="0">
        <v>20172.65625</v>
      </c>
      <c r="E4067" s="0">
        <v>0.056387</v>
      </c>
      <c r="F4067" s="0">
        <v>9.983628</v>
      </c>
      <c r="G4067" s="0">
        <v>-0.267737</v>
      </c>
      <c r="H4067" s="0">
        <v>-0.016253</v>
      </c>
      <c r="I4067" s="0">
        <v>0.00098</v>
      </c>
      <c r="J4067" s="0">
        <v>-0.004267</v>
      </c>
      <c r="K4067" s="0">
        <v>1011.789978</v>
      </c>
      <c r="L4067" s="0">
        <v>41.421989</v>
      </c>
      <c r="W4067" s="0">
        <f t="shared" si="63"/>
        <v>53723.312469652366</v>
      </c>
    </row>
    <row r="4068">
      <c r="A4068" s="0">
        <v>376.81875</v>
      </c>
      <c r="B4068" s="0">
        <v>466.831757</v>
      </c>
      <c r="C4068" s="0">
        <v>-49777.285156</v>
      </c>
      <c r="D4068" s="0">
        <v>20219.509766</v>
      </c>
      <c r="E4068" s="0">
        <v>0.046772</v>
      </c>
      <c r="F4068" s="0">
        <v>9.984998</v>
      </c>
      <c r="G4068" s="0">
        <v>-0.274577</v>
      </c>
      <c r="H4068" s="0">
        <v>0.006645</v>
      </c>
      <c r="I4068" s="0">
        <v>0.003007</v>
      </c>
      <c r="J4068" s="0">
        <v>-0.011654</v>
      </c>
      <c r="K4068" s="0">
        <v>1011.789978</v>
      </c>
      <c r="L4068" s="0">
        <v>41.421989</v>
      </c>
      <c r="W4068" s="0">
        <f t="shared" si="63"/>
        <v>53729.17852125092</v>
      </c>
    </row>
    <row r="4069">
      <c r="A4069" s="0">
        <v>376.83</v>
      </c>
      <c r="B4069" s="0">
        <v>680.210449</v>
      </c>
      <c r="C4069" s="0">
        <v>-49785.058594</v>
      </c>
      <c r="D4069" s="0">
        <v>20176.044922</v>
      </c>
      <c r="E4069" s="0">
        <v>0.052626</v>
      </c>
      <c r="F4069" s="0">
        <v>9.979925</v>
      </c>
      <c r="G4069" s="0">
        <v>-0.283374</v>
      </c>
      <c r="H4069" s="0">
        <v>0.023666</v>
      </c>
      <c r="I4069" s="0">
        <v>0.007252</v>
      </c>
      <c r="J4069" s="0">
        <v>-0.016749</v>
      </c>
      <c r="K4069" s="0">
        <v>1011.789978</v>
      </c>
      <c r="L4069" s="0">
        <v>41.421989</v>
      </c>
      <c r="W4069" s="0">
        <f t="shared" si="63"/>
        <v>53722.318771228631</v>
      </c>
    </row>
    <row r="4070">
      <c r="A4070" s="0">
        <v>376.84125</v>
      </c>
      <c r="B4070" s="0">
        <v>563.115967</v>
      </c>
      <c r="C4070" s="0">
        <v>-49794.316406</v>
      </c>
      <c r="D4070" s="0">
        <v>20191.197266</v>
      </c>
      <c r="E4070" s="0">
        <v>0.055396</v>
      </c>
      <c r="F4070" s="0">
        <v>9.96577</v>
      </c>
      <c r="G4070" s="0">
        <v>-0.254809</v>
      </c>
      <c r="H4070" s="0">
        <v>0.048561</v>
      </c>
      <c r="I4070" s="0">
        <v>0.010804</v>
      </c>
      <c r="J4070" s="0">
        <v>-0.019799</v>
      </c>
      <c r="K4070" s="0">
        <v>1011.789978</v>
      </c>
      <c r="L4070" s="0">
        <v>41.421989</v>
      </c>
      <c r="W4070" s="0">
        <f t="shared" si="63"/>
        <v>53735.235115961448</v>
      </c>
    </row>
    <row r="4071">
      <c r="A4071" s="0">
        <v>376.8525</v>
      </c>
      <c r="B4071" s="0">
        <v>668.234497</v>
      </c>
      <c r="C4071" s="0">
        <v>-49804.105469</v>
      </c>
      <c r="D4071" s="0">
        <v>20124.292969</v>
      </c>
      <c r="E4071" s="0">
        <v>0.060387</v>
      </c>
      <c r="F4071" s="0">
        <v>9.961143</v>
      </c>
      <c r="G4071" s="0">
        <v>-0.236683</v>
      </c>
      <c r="H4071" s="0">
        <v>0.068087</v>
      </c>
      <c r="I4071" s="0">
        <v>0.014188</v>
      </c>
      <c r="J4071" s="0">
        <v>-0.023641</v>
      </c>
      <c r="K4071" s="0">
        <v>1011.789978</v>
      </c>
      <c r="L4071" s="0">
        <v>41.421989</v>
      </c>
      <c r="W4071" s="0">
        <f t="shared" si="63"/>
        <v>53720.411636661906</v>
      </c>
    </row>
    <row r="4072">
      <c r="A4072" s="0">
        <v>376.86375</v>
      </c>
      <c r="B4072" s="0">
        <v>554.00238</v>
      </c>
      <c r="C4072" s="0">
        <v>-49805.058594</v>
      </c>
      <c r="D4072" s="0">
        <v>20229.398437</v>
      </c>
      <c r="E4072" s="0">
        <v>0.095998</v>
      </c>
      <c r="F4072" s="0">
        <v>9.96229</v>
      </c>
      <c r="G4072" s="0">
        <v>-0.236591</v>
      </c>
      <c r="H4072" s="0">
        <v>0.077033</v>
      </c>
      <c r="I4072" s="0">
        <v>0.014855</v>
      </c>
      <c r="J4072" s="0">
        <v>-0.025683</v>
      </c>
      <c r="K4072" s="0">
        <v>1011.789978</v>
      </c>
      <c r="L4072" s="0">
        <v>41.421989</v>
      </c>
      <c r="W4072" s="0">
        <f t="shared" si="63"/>
        <v>53759.458156790584</v>
      </c>
    </row>
    <row r="4073">
      <c r="A4073" s="0">
        <v>376.875</v>
      </c>
      <c r="B4073" s="0">
        <v>665.789612</v>
      </c>
      <c r="C4073" s="0">
        <v>-49792.316406</v>
      </c>
      <c r="D4073" s="0">
        <v>20133.050781</v>
      </c>
      <c r="E4073" s="0">
        <v>0.077665</v>
      </c>
      <c r="F4073" s="0">
        <v>9.961393</v>
      </c>
      <c r="G4073" s="0">
        <v>-0.261998</v>
      </c>
      <c r="H4073" s="0">
        <v>0.069402</v>
      </c>
      <c r="I4073" s="0">
        <v>0.013264</v>
      </c>
      <c r="J4073" s="0">
        <v>-0.02374</v>
      </c>
      <c r="K4073" s="0">
        <v>1011.789978</v>
      </c>
      <c r="L4073" s="0">
        <v>41.421989</v>
      </c>
      <c r="W4073" s="0">
        <f t="shared" si="63"/>
        <v>53712.733896469916</v>
      </c>
    </row>
    <row r="4074">
      <c r="A4074" s="0">
        <v>376.88625</v>
      </c>
      <c r="B4074" s="0">
        <v>586.499939</v>
      </c>
      <c r="C4074" s="0">
        <v>-49791.953125</v>
      </c>
      <c r="D4074" s="0">
        <v>20031.681641</v>
      </c>
      <c r="E4074" s="0">
        <v>0.051857</v>
      </c>
      <c r="F4074" s="0">
        <v>9.967209</v>
      </c>
      <c r="G4074" s="0">
        <v>-0.274588</v>
      </c>
      <c r="H4074" s="0">
        <v>0.048275</v>
      </c>
      <c r="I4074" s="0">
        <v>0.010585</v>
      </c>
      <c r="J4074" s="0">
        <v>-0.017772</v>
      </c>
      <c r="K4074" s="0">
        <v>1011.789978</v>
      </c>
      <c r="L4074" s="0">
        <v>41.421989</v>
      </c>
      <c r="W4074" s="0">
        <f t="shared" si="63"/>
        <v>53673.558178557723</v>
      </c>
    </row>
    <row r="4075">
      <c r="A4075" s="0">
        <v>376.8975</v>
      </c>
      <c r="B4075" s="0">
        <v>635.383667</v>
      </c>
      <c r="C4075" s="0">
        <v>-49796.589844</v>
      </c>
      <c r="D4075" s="0">
        <v>20177.896484</v>
      </c>
      <c r="E4075" s="0">
        <v>0.043074</v>
      </c>
      <c r="F4075" s="0">
        <v>9.977926</v>
      </c>
      <c r="G4075" s="0">
        <v>-0.278764</v>
      </c>
      <c r="H4075" s="0">
        <v>0.02304</v>
      </c>
      <c r="I4075" s="0">
        <v>0.008912</v>
      </c>
      <c r="J4075" s="0">
        <v>-0.00937</v>
      </c>
      <c r="K4075" s="0">
        <v>1011.789978</v>
      </c>
      <c r="L4075" s="0">
        <v>41.421989</v>
      </c>
      <c r="W4075" s="0">
        <f t="shared" si="63"/>
        <v>53733.15158275079</v>
      </c>
    </row>
    <row r="4076">
      <c r="A4076" s="0">
        <v>376.90875</v>
      </c>
      <c r="B4076" s="0">
        <v>513.173218</v>
      </c>
      <c r="C4076" s="0">
        <v>-49760.324219</v>
      </c>
      <c r="D4076" s="0">
        <v>20058.189453</v>
      </c>
      <c r="E4076" s="0">
        <v>0.06654</v>
      </c>
      <c r="F4076" s="0">
        <v>9.968328</v>
      </c>
      <c r="G4076" s="0">
        <v>-0.255198</v>
      </c>
      <c r="H4076" s="0">
        <v>0.001154</v>
      </c>
      <c r="I4076" s="0">
        <v>0.007236</v>
      </c>
      <c r="J4076" s="0">
        <v>-0.003151</v>
      </c>
      <c r="K4076" s="0">
        <v>1011.75</v>
      </c>
      <c r="L4076" s="0">
        <v>41.417107</v>
      </c>
      <c r="W4076" s="0">
        <f t="shared" si="63"/>
        <v>53653.370604875432</v>
      </c>
    </row>
    <row r="4077">
      <c r="A4077" s="0">
        <v>376.92</v>
      </c>
      <c r="B4077" s="0">
        <v>533.792114</v>
      </c>
      <c r="C4077" s="0">
        <v>-49761.648437</v>
      </c>
      <c r="D4077" s="0">
        <v>20056.898437</v>
      </c>
      <c r="E4077" s="0">
        <v>0.073695</v>
      </c>
      <c r="F4077" s="0">
        <v>9.967819</v>
      </c>
      <c r="G4077" s="0">
        <v>-0.24726</v>
      </c>
      <c r="H4077" s="0">
        <v>-0.021131</v>
      </c>
      <c r="I4077" s="0">
        <v>0.003626</v>
      </c>
      <c r="J4077" s="0">
        <v>0.001886</v>
      </c>
      <c r="K4077" s="0">
        <v>1011.75</v>
      </c>
      <c r="L4077" s="0">
        <v>41.417107</v>
      </c>
      <c r="W4077" s="0">
        <f t="shared" si="63"/>
        <v>53654.317292280277</v>
      </c>
    </row>
    <row r="4078">
      <c r="A4078" s="0">
        <v>376.93125</v>
      </c>
      <c r="B4078" s="0">
        <v>534.746704</v>
      </c>
      <c r="C4078" s="0">
        <v>-49758.828125</v>
      </c>
      <c r="D4078" s="0">
        <v>20074.455078</v>
      </c>
      <c r="E4078" s="0">
        <v>0.0675</v>
      </c>
      <c r="F4078" s="0">
        <v>9.967511</v>
      </c>
      <c r="G4078" s="0">
        <v>-0.25571</v>
      </c>
      <c r="H4078" s="0">
        <v>-0.032412</v>
      </c>
      <c r="I4078" s="0">
        <v>0.000666</v>
      </c>
      <c r="J4078" s="0">
        <v>0.003236</v>
      </c>
      <c r="K4078" s="0">
        <v>1011.75</v>
      </c>
      <c r="L4078" s="0">
        <v>41.417107</v>
      </c>
      <c r="W4078" s="0">
        <f t="shared" si="63"/>
        <v>53658.276874023541</v>
      </c>
    </row>
    <row r="4079">
      <c r="A4079" s="0">
        <v>376.9425</v>
      </c>
      <c r="B4079" s="0">
        <v>564.076416</v>
      </c>
      <c r="C4079" s="0">
        <v>-49771.203125</v>
      </c>
      <c r="D4079" s="0">
        <v>20152.705078</v>
      </c>
      <c r="E4079" s="0">
        <v>0.066523</v>
      </c>
      <c r="F4079" s="0">
        <v>9.971266</v>
      </c>
      <c r="G4079" s="0">
        <v>-0.25521</v>
      </c>
      <c r="H4079" s="0">
        <v>-0.03663</v>
      </c>
      <c r="I4079" s="0">
        <v>-0.000217</v>
      </c>
      <c r="J4079" s="0">
        <v>0.003078</v>
      </c>
      <c r="K4079" s="0">
        <v>1011.75</v>
      </c>
      <c r="L4079" s="0">
        <v>41.417107</v>
      </c>
      <c r="W4079" s="0">
        <f t="shared" si="63"/>
        <v>53699.370244668084</v>
      </c>
    </row>
    <row r="4080">
      <c r="A4080" s="0">
        <v>376.95375</v>
      </c>
      <c r="B4080" s="0">
        <v>486.965332</v>
      </c>
      <c r="C4080" s="0">
        <v>-49759.289062</v>
      </c>
      <c r="D4080" s="0">
        <v>20093.910156</v>
      </c>
      <c r="E4080" s="0">
        <v>0.061682</v>
      </c>
      <c r="F4080" s="0">
        <v>9.968431</v>
      </c>
      <c r="G4080" s="0">
        <v>-0.265298</v>
      </c>
      <c r="H4080" s="0">
        <v>-0.025927</v>
      </c>
      <c r="I4080" s="0">
        <v>0.001391</v>
      </c>
      <c r="J4080" s="0">
        <v>0.000797</v>
      </c>
      <c r="K4080" s="0">
        <v>1011.75</v>
      </c>
      <c r="L4080" s="0">
        <v>41.417107</v>
      </c>
      <c r="W4080" s="0">
        <f t="shared" si="63"/>
        <v>53665.530916479744</v>
      </c>
    </row>
    <row r="4081">
      <c r="A4081" s="0">
        <v>376.965</v>
      </c>
      <c r="B4081" s="0">
        <v>515.938782</v>
      </c>
      <c r="C4081" s="0">
        <v>-49757.519531</v>
      </c>
      <c r="D4081" s="0">
        <v>20196.177734</v>
      </c>
      <c r="E4081" s="0">
        <v>0.06735</v>
      </c>
      <c r="F4081" s="0">
        <v>9.968093</v>
      </c>
      <c r="G4081" s="0">
        <v>-0.261657</v>
      </c>
      <c r="H4081" s="0">
        <v>-0.010159</v>
      </c>
      <c r="I4081" s="0">
        <v>0.002293</v>
      </c>
      <c r="J4081" s="0">
        <v>-0.005573</v>
      </c>
      <c r="K4081" s="0">
        <v>1011.75</v>
      </c>
      <c r="L4081" s="0">
        <v>41.417107</v>
      </c>
      <c r="W4081" s="0">
        <f t="shared" si="63"/>
        <v>53702.537535650357</v>
      </c>
    </row>
    <row r="4082">
      <c r="A4082" s="0">
        <v>376.97625</v>
      </c>
      <c r="B4082" s="0">
        <v>558.618774</v>
      </c>
      <c r="C4082" s="0">
        <v>-49792.558594</v>
      </c>
      <c r="D4082" s="0">
        <v>20151.839844</v>
      </c>
      <c r="E4082" s="0">
        <v>0.056132</v>
      </c>
      <c r="F4082" s="0">
        <v>9.961572</v>
      </c>
      <c r="G4082" s="0">
        <v>-0.26011</v>
      </c>
      <c r="H4082" s="0">
        <v>0.017783</v>
      </c>
      <c r="I4082" s="0">
        <v>0.006585</v>
      </c>
      <c r="J4082" s="0">
        <v>-0.01297</v>
      </c>
      <c r="K4082" s="0">
        <v>1011.75</v>
      </c>
      <c r="L4082" s="0">
        <v>41.417107</v>
      </c>
      <c r="W4082" s="0">
        <f t="shared" si="63"/>
        <v>53718.782519429973</v>
      </c>
    </row>
    <row r="4083">
      <c r="A4083" s="0">
        <v>376.9875</v>
      </c>
      <c r="B4083" s="0">
        <v>580.487976</v>
      </c>
      <c r="C4083" s="0">
        <v>-49775.542969</v>
      </c>
      <c r="D4083" s="0">
        <v>20209.242187</v>
      </c>
      <c r="E4083" s="0">
        <v>0.057959</v>
      </c>
      <c r="F4083" s="0">
        <v>9.956103</v>
      </c>
      <c r="G4083" s="0">
        <v>-0.24802</v>
      </c>
      <c r="H4083" s="0">
        <v>0.043589</v>
      </c>
      <c r="I4083" s="0">
        <v>0.008682</v>
      </c>
      <c r="J4083" s="0">
        <v>-0.020959</v>
      </c>
      <c r="K4083" s="0">
        <v>1011.75</v>
      </c>
      <c r="L4083" s="0">
        <v>41.417107</v>
      </c>
      <c r="W4083" s="0">
        <f t="shared" si="63"/>
        <v>53724.809110148235</v>
      </c>
    </row>
    <row r="4084">
      <c r="A4084" s="0">
        <v>376.99875</v>
      </c>
      <c r="B4084" s="0">
        <v>557.250732</v>
      </c>
      <c r="C4084" s="0">
        <v>-49782.804687</v>
      </c>
      <c r="D4084" s="0">
        <v>20211.5</v>
      </c>
      <c r="E4084" s="0">
        <v>0.057209</v>
      </c>
      <c r="F4084" s="0">
        <v>9.962018</v>
      </c>
      <c r="G4084" s="0">
        <v>-0.253701</v>
      </c>
      <c r="H4084" s="0">
        <v>0.060033</v>
      </c>
      <c r="I4084" s="0">
        <v>0.011652</v>
      </c>
      <c r="J4084" s="0">
        <v>-0.024303</v>
      </c>
      <c r="K4084" s="0">
        <v>1011.75</v>
      </c>
      <c r="L4084" s="0">
        <v>41.417107</v>
      </c>
      <c r="W4084" s="0">
        <f t="shared" si="63"/>
        <v>53732.14031780517</v>
      </c>
    </row>
    <row r="4085">
      <c r="A4085" s="0">
        <v>377.01</v>
      </c>
      <c r="B4085" s="0">
        <v>472.110077</v>
      </c>
      <c r="C4085" s="0">
        <v>-49785.660156</v>
      </c>
      <c r="D4085" s="0">
        <v>20230.802734</v>
      </c>
      <c r="E4085" s="0">
        <v>0.070396</v>
      </c>
      <c r="F4085" s="0">
        <v>9.9615</v>
      </c>
      <c r="G4085" s="0">
        <v>-0.260925</v>
      </c>
      <c r="H4085" s="0">
        <v>0.074828</v>
      </c>
      <c r="I4085" s="0">
        <v>0.013342</v>
      </c>
      <c r="J4085" s="0">
        <v>-0.02727</v>
      </c>
      <c r="K4085" s="0">
        <v>1011.759949</v>
      </c>
      <c r="L4085" s="0">
        <v>41.421989</v>
      </c>
      <c r="W4085" s="0">
        <f t="shared" si="63"/>
        <v>53741.23393034024</v>
      </c>
    </row>
    <row r="4086">
      <c r="A4086" s="0">
        <v>377.02125</v>
      </c>
      <c r="B4086" s="0">
        <v>627.063782</v>
      </c>
      <c r="C4086" s="0">
        <v>-49796.101562</v>
      </c>
      <c r="D4086" s="0">
        <v>20175.921875</v>
      </c>
      <c r="E4086" s="0">
        <v>0.048453</v>
      </c>
      <c r="F4086" s="0">
        <v>9.96097</v>
      </c>
      <c r="G4086" s="0">
        <v>-0.269068</v>
      </c>
      <c r="H4086" s="0">
        <v>0.071717</v>
      </c>
      <c r="I4086" s="0">
        <v>0.013814</v>
      </c>
      <c r="J4086" s="0">
        <v>-0.022684</v>
      </c>
      <c r="K4086" s="0">
        <v>1011.759949</v>
      </c>
      <c r="L4086" s="0">
        <v>41.421989</v>
      </c>
      <c r="W4086" s="0">
        <f t="shared" si="63"/>
        <v>53731.859853031507</v>
      </c>
    </row>
    <row r="4087">
      <c r="A4087" s="0">
        <v>377.0325</v>
      </c>
      <c r="B4087" s="0">
        <v>577.02356</v>
      </c>
      <c r="C4087" s="0">
        <v>-49789.015625</v>
      </c>
      <c r="D4087" s="0">
        <v>20043.693359</v>
      </c>
      <c r="E4087" s="0">
        <v>0.063881</v>
      </c>
      <c r="F4087" s="0">
        <v>9.974485</v>
      </c>
      <c r="G4087" s="0">
        <v>-0.261663</v>
      </c>
      <c r="H4087" s="0">
        <v>0.061548</v>
      </c>
      <c r="I4087" s="0">
        <v>0.012644</v>
      </c>
      <c r="J4087" s="0">
        <v>-0.019515</v>
      </c>
      <c r="K4087" s="0">
        <v>1011.759949</v>
      </c>
      <c r="L4087" s="0">
        <v>41.421989</v>
      </c>
      <c r="W4087" s="0">
        <f t="shared" si="63"/>
        <v>53675.214732359571</v>
      </c>
    </row>
    <row r="4088">
      <c r="A4088" s="0">
        <v>377.04375</v>
      </c>
      <c r="B4088" s="0">
        <v>601.658142</v>
      </c>
      <c r="C4088" s="0">
        <v>-49785.964844</v>
      </c>
      <c r="D4088" s="0">
        <v>20131.507812</v>
      </c>
      <c r="E4088" s="0">
        <v>0.058996</v>
      </c>
      <c r="F4088" s="0">
        <v>9.974717</v>
      </c>
      <c r="G4088" s="0">
        <v>-0.250579</v>
      </c>
      <c r="H4088" s="0">
        <v>0.034699</v>
      </c>
      <c r="I4088" s="0">
        <v>0.009291</v>
      </c>
      <c r="J4088" s="0">
        <v>-0.013132</v>
      </c>
      <c r="K4088" s="0">
        <v>1011.759949</v>
      </c>
      <c r="L4088" s="0">
        <v>41.421989</v>
      </c>
      <c r="W4088" s="0">
        <f t="shared" si="63"/>
        <v>53705.5108415557</v>
      </c>
    </row>
    <row r="4089">
      <c r="A4089" s="0">
        <v>377.055</v>
      </c>
      <c r="B4089" s="0">
        <v>628.123352</v>
      </c>
      <c r="C4089" s="0">
        <v>-49793.617187</v>
      </c>
      <c r="D4089" s="0">
        <v>20052.101562</v>
      </c>
      <c r="E4089" s="0">
        <v>0.075842</v>
      </c>
      <c r="F4089" s="0">
        <v>9.963332</v>
      </c>
      <c r="G4089" s="0">
        <v>-0.255224</v>
      </c>
      <c r="H4089" s="0">
        <v>0.005916</v>
      </c>
      <c r="I4089" s="0">
        <v>0.005892</v>
      </c>
      <c r="J4089" s="0">
        <v>-0.008293</v>
      </c>
      <c r="K4089" s="0">
        <v>1011.759949</v>
      </c>
      <c r="L4089" s="0">
        <v>41.421989</v>
      </c>
      <c r="W4089" s="0">
        <f t="shared" si="63"/>
        <v>53683.196892170949</v>
      </c>
    </row>
    <row r="4090">
      <c r="A4090" s="0">
        <v>377.06625</v>
      </c>
      <c r="B4090" s="0">
        <v>688.093628</v>
      </c>
      <c r="C4090" s="0">
        <v>-49799.65625</v>
      </c>
      <c r="D4090" s="0">
        <v>20166.542969</v>
      </c>
      <c r="E4090" s="0">
        <v>0.061623</v>
      </c>
      <c r="F4090" s="0">
        <v>9.973981</v>
      </c>
      <c r="G4090" s="0">
        <v>-0.261334</v>
      </c>
      <c r="H4090" s="0">
        <v>-0.01364</v>
      </c>
      <c r="I4090" s="0">
        <v>0.003031</v>
      </c>
      <c r="J4090" s="0">
        <v>-0.00231</v>
      </c>
      <c r="K4090" s="0">
        <v>1011.759949</v>
      </c>
      <c r="L4090" s="0">
        <v>41.421989</v>
      </c>
      <c r="W4090" s="0">
        <f t="shared" si="63"/>
        <v>53732.380282094164</v>
      </c>
    </row>
    <row r="4091">
      <c r="A4091" s="0">
        <v>377.0775</v>
      </c>
      <c r="B4091" s="0">
        <v>660.272644</v>
      </c>
      <c r="C4091" s="0">
        <v>-49778.6875</v>
      </c>
      <c r="D4091" s="0">
        <v>20045.539062</v>
      </c>
      <c r="E4091" s="0">
        <v>0.04142</v>
      </c>
      <c r="F4091" s="0">
        <v>9.977824</v>
      </c>
      <c r="G4091" s="0">
        <v>-0.266764</v>
      </c>
      <c r="H4091" s="0">
        <v>-0.028918</v>
      </c>
      <c r="I4091" s="0">
        <v>0.001189</v>
      </c>
      <c r="J4091" s="0">
        <v>0.002885</v>
      </c>
      <c r="K4091" s="0">
        <v>1011.759949</v>
      </c>
      <c r="L4091" s="0">
        <v>41.421989</v>
      </c>
      <c r="W4091" s="0">
        <f t="shared" si="63"/>
        <v>53667.283567116</v>
      </c>
    </row>
    <row r="4092">
      <c r="A4092" s="0">
        <v>377.08875</v>
      </c>
      <c r="B4092" s="0">
        <v>564.224854</v>
      </c>
      <c r="C4092" s="0">
        <v>-49779.945312</v>
      </c>
      <c r="D4092" s="0">
        <v>20154.052734</v>
      </c>
      <c r="E4092" s="0">
        <v>0.064543</v>
      </c>
      <c r="F4092" s="0">
        <v>9.980746</v>
      </c>
      <c r="G4092" s="0">
        <v>-0.256566</v>
      </c>
      <c r="H4092" s="0">
        <v>-0.038253</v>
      </c>
      <c r="I4092" s="0">
        <v>2.43237E-06</v>
      </c>
      <c r="J4092" s="0">
        <v>0.005256</v>
      </c>
      <c r="K4092" s="0">
        <v>1011.759949</v>
      </c>
      <c r="L4092" s="0">
        <v>41.421989</v>
      </c>
      <c r="W4092" s="0">
        <f t="shared" si="63"/>
        <v>53707.98028744365</v>
      </c>
    </row>
    <row r="4093">
      <c r="A4093" s="0">
        <v>377.1</v>
      </c>
      <c r="B4093" s="0">
        <v>408.692963</v>
      </c>
      <c r="C4093" s="0">
        <v>-49775.890625</v>
      </c>
      <c r="D4093" s="0">
        <v>20153.738281</v>
      </c>
      <c r="E4093" s="0">
        <v>0.080846</v>
      </c>
      <c r="F4093" s="0">
        <v>9.972049</v>
      </c>
      <c r="G4093" s="0">
        <v>-0.252952</v>
      </c>
      <c r="H4093" s="0">
        <v>-0.035127</v>
      </c>
      <c r="I4093" s="0">
        <v>6.378948E-05</v>
      </c>
      <c r="J4093" s="0">
        <v>0.00291</v>
      </c>
      <c r="K4093" s="0">
        <v>1011.73999</v>
      </c>
      <c r="L4093" s="0">
        <v>41.419453</v>
      </c>
      <c r="W4093" s="0">
        <f t="shared" si="63"/>
        <v>53702.695315496159</v>
      </c>
    </row>
    <row r="4094">
      <c r="A4094" s="0">
        <v>377.11125</v>
      </c>
      <c r="B4094" s="0">
        <v>500.933716</v>
      </c>
      <c r="C4094" s="0">
        <v>-49755.433594</v>
      </c>
      <c r="D4094" s="0">
        <v>20069.888672</v>
      </c>
      <c r="E4094" s="0">
        <v>0.073711</v>
      </c>
      <c r="F4094" s="0">
        <v>9.973581</v>
      </c>
      <c r="G4094" s="0">
        <v>-0.25007</v>
      </c>
      <c r="H4094" s="0">
        <v>-0.02001</v>
      </c>
      <c r="I4094" s="0">
        <v>0.000521</v>
      </c>
      <c r="J4094" s="0">
        <v>-0.001894</v>
      </c>
      <c r="K4094" s="0">
        <v>1011.73999</v>
      </c>
      <c r="L4094" s="0">
        <v>41.419453</v>
      </c>
      <c r="W4094" s="0">
        <f t="shared" si="63"/>
        <v>53653.094393718282</v>
      </c>
    </row>
    <row r="4095">
      <c r="A4095" s="0">
        <v>377.1225</v>
      </c>
      <c r="B4095" s="0">
        <v>627.333923</v>
      </c>
      <c r="C4095" s="0">
        <v>-49771.890625</v>
      </c>
      <c r="D4095" s="0">
        <v>20054.357422</v>
      </c>
      <c r="E4095" s="0">
        <v>0.071642</v>
      </c>
      <c r="F4095" s="0">
        <v>9.961386</v>
      </c>
      <c r="G4095" s="0">
        <v>-0.26115</v>
      </c>
      <c r="H4095" s="0">
        <v>0.001765</v>
      </c>
      <c r="I4095" s="0">
        <v>0.003325</v>
      </c>
      <c r="J4095" s="0">
        <v>-0.010745</v>
      </c>
      <c r="K4095" s="0">
        <v>1011.73999</v>
      </c>
      <c r="L4095" s="0">
        <v>41.419453</v>
      </c>
      <c r="W4095" s="0">
        <f t="shared" si="63"/>
        <v>53663.878874408954</v>
      </c>
    </row>
    <row r="4096">
      <c r="A4096" s="0">
        <v>377.13375</v>
      </c>
      <c r="B4096" s="0">
        <v>502.189392</v>
      </c>
      <c r="C4096" s="0">
        <v>-49757.613281</v>
      </c>
      <c r="D4096" s="0">
        <v>20092.986328</v>
      </c>
      <c r="E4096" s="0">
        <v>0.065843</v>
      </c>
      <c r="F4096" s="0">
        <v>9.972085</v>
      </c>
      <c r="G4096" s="0">
        <v>-0.256214</v>
      </c>
      <c r="H4096" s="0">
        <v>0.034087</v>
      </c>
      <c r="I4096" s="0">
        <v>0.007233</v>
      </c>
      <c r="J4096" s="0">
        <v>-0.020621</v>
      </c>
      <c r="K4096" s="0">
        <v>1011.73999</v>
      </c>
      <c r="L4096" s="0">
        <v>41.419453</v>
      </c>
      <c r="W4096" s="0">
        <f t="shared" si="63"/>
        <v>53663.771514720982</v>
      </c>
    </row>
    <row r="4097">
      <c r="A4097" s="0">
        <v>377.145</v>
      </c>
      <c r="B4097" s="0">
        <v>535.24115</v>
      </c>
      <c r="C4097" s="0">
        <v>-49780.25</v>
      </c>
      <c r="D4097" s="0">
        <v>20081.980469</v>
      </c>
      <c r="E4097" s="0">
        <v>0.075574</v>
      </c>
      <c r="F4097" s="0">
        <v>9.957314</v>
      </c>
      <c r="G4097" s="0">
        <v>-0.268862</v>
      </c>
      <c r="H4097" s="0">
        <v>0.054201</v>
      </c>
      <c r="I4097" s="0">
        <v>0.010862</v>
      </c>
      <c r="J4097" s="0">
        <v>-0.025072</v>
      </c>
      <c r="K4097" s="0">
        <v>1011.73999</v>
      </c>
      <c r="L4097" s="0">
        <v>41.419453</v>
      </c>
      <c r="W4097" s="0">
        <f t="shared" si="63"/>
        <v>53680.962293055534</v>
      </c>
    </row>
    <row r="4098">
      <c r="A4098" s="0">
        <v>377.15625</v>
      </c>
      <c r="B4098" s="0">
        <v>555.013428</v>
      </c>
      <c r="C4098" s="0">
        <v>-49800.101562</v>
      </c>
      <c r="D4098" s="0">
        <v>20128.646484</v>
      </c>
      <c r="E4098" s="0">
        <v>0.06647</v>
      </c>
      <c r="F4098" s="0">
        <v>9.966139</v>
      </c>
      <c r="G4098" s="0">
        <v>-0.262903</v>
      </c>
      <c r="H4098" s="0">
        <v>0.061882</v>
      </c>
      <c r="I4098" s="0">
        <v>0.012092</v>
      </c>
      <c r="J4098" s="0">
        <v>-0.02421</v>
      </c>
      <c r="K4098" s="0">
        <v>1011.73999</v>
      </c>
      <c r="L4098" s="0">
        <v>41.419453</v>
      </c>
      <c r="W4098" s="0">
        <f ref="W4098:W4161" t="shared" si="64">SQRT((B4098)^2+(C4098)^2+(D4098)^2)</f>
        <v>53717.041660618474</v>
      </c>
    </row>
    <row r="4099">
      <c r="A4099" s="0">
        <v>377.1675</v>
      </c>
      <c r="B4099" s="0">
        <v>638.401794</v>
      </c>
      <c r="C4099" s="0">
        <v>-49807.847656</v>
      </c>
      <c r="D4099" s="0">
        <v>20248.199219</v>
      </c>
      <c r="E4099" s="0">
        <v>0.072501</v>
      </c>
      <c r="F4099" s="0">
        <v>9.975265</v>
      </c>
      <c r="G4099" s="0">
        <v>-0.260256</v>
      </c>
      <c r="H4099" s="0">
        <v>0.071844</v>
      </c>
      <c r="I4099" s="0">
        <v>0.014093</v>
      </c>
      <c r="J4099" s="0">
        <v>-0.02461</v>
      </c>
      <c r="K4099" s="0">
        <v>1011.73999</v>
      </c>
      <c r="L4099" s="0">
        <v>41.419453</v>
      </c>
      <c r="W4099" s="0">
        <f t="shared" si="64"/>
        <v>53770.055017511368</v>
      </c>
    </row>
    <row r="4100">
      <c r="A4100" s="0">
        <v>377.17875</v>
      </c>
      <c r="B4100" s="0">
        <v>532.873962</v>
      </c>
      <c r="C4100" s="0">
        <v>-49773.640625</v>
      </c>
      <c r="D4100" s="0">
        <v>20104.027344</v>
      </c>
      <c r="E4100" s="0">
        <v>0.063228</v>
      </c>
      <c r="F4100" s="0">
        <v>9.968324</v>
      </c>
      <c r="G4100" s="0">
        <v>-0.271137</v>
      </c>
      <c r="H4100" s="0">
        <v>0.065276</v>
      </c>
      <c r="I4100" s="0">
        <v>0.013296</v>
      </c>
      <c r="J4100" s="0">
        <v>-0.0206</v>
      </c>
      <c r="K4100" s="0">
        <v>1011.73999</v>
      </c>
      <c r="L4100" s="0">
        <v>41.419453</v>
      </c>
      <c r="W4100" s="0">
        <f t="shared" si="64"/>
        <v>53683.062237304679</v>
      </c>
    </row>
    <row r="4101">
      <c r="A4101" s="0">
        <v>377.19</v>
      </c>
      <c r="B4101" s="0">
        <v>591.335266</v>
      </c>
      <c r="C4101" s="0">
        <v>-49768.5</v>
      </c>
      <c r="D4101" s="0">
        <v>20039.142578</v>
      </c>
      <c r="E4101" s="0">
        <v>0.061247</v>
      </c>
      <c r="F4101" s="0">
        <v>9.974437</v>
      </c>
      <c r="G4101" s="0">
        <v>-0.26235</v>
      </c>
      <c r="H4101" s="0">
        <v>0.047974</v>
      </c>
      <c r="I4101" s="0">
        <v>0.01186</v>
      </c>
      <c r="J4101" s="0">
        <v>-0.0162</v>
      </c>
      <c r="K4101" s="0">
        <v>1011.73999</v>
      </c>
      <c r="L4101" s="0">
        <v>41.419453</v>
      </c>
      <c r="W4101" s="0">
        <f t="shared" si="64"/>
        <v>53654.641037921669</v>
      </c>
    </row>
    <row r="4102">
      <c r="A4102" s="0">
        <v>377.20125</v>
      </c>
      <c r="B4102" s="0">
        <v>431.72049</v>
      </c>
      <c r="C4102" s="0">
        <v>-49798.214844</v>
      </c>
      <c r="D4102" s="0">
        <v>20130.384766</v>
      </c>
      <c r="E4102" s="0">
        <v>0.059726</v>
      </c>
      <c r="F4102" s="0">
        <v>9.975782</v>
      </c>
      <c r="G4102" s="0">
        <v>-0.254943</v>
      </c>
      <c r="H4102" s="0">
        <v>0.023907</v>
      </c>
      <c r="I4102" s="0">
        <v>0.008606</v>
      </c>
      <c r="J4102" s="0">
        <v>-0.011019</v>
      </c>
      <c r="K4102" s="0">
        <v>1011.769958</v>
      </c>
      <c r="L4102" s="0">
        <v>41.424335</v>
      </c>
      <c r="W4102" s="0">
        <f t="shared" si="64"/>
        <v>53714.811505374128</v>
      </c>
    </row>
    <row r="4103">
      <c r="A4103" s="0">
        <v>377.2125</v>
      </c>
      <c r="B4103" s="0">
        <v>638.636475</v>
      </c>
      <c r="C4103" s="0">
        <v>-49776.617187</v>
      </c>
      <c r="D4103" s="0">
        <v>20083.169922</v>
      </c>
      <c r="E4103" s="0">
        <v>0.063732</v>
      </c>
      <c r="F4103" s="0">
        <v>9.967116</v>
      </c>
      <c r="G4103" s="0">
        <v>-0.246891</v>
      </c>
      <c r="H4103" s="0">
        <v>-0.002451</v>
      </c>
      <c r="I4103" s="0">
        <v>0.005029</v>
      </c>
      <c r="J4103" s="0">
        <v>-0.005449</v>
      </c>
      <c r="K4103" s="0">
        <v>1011.769958</v>
      </c>
      <c r="L4103" s="0">
        <v>41.424335</v>
      </c>
      <c r="W4103" s="0">
        <f t="shared" si="64"/>
        <v>53679.169043906317</v>
      </c>
    </row>
    <row r="4104">
      <c r="A4104" s="0">
        <v>377.22375</v>
      </c>
      <c r="B4104" s="0">
        <v>543.987488</v>
      </c>
      <c r="C4104" s="0">
        <v>-49781.242187</v>
      </c>
      <c r="D4104" s="0">
        <v>20045.269531</v>
      </c>
      <c r="E4104" s="0">
        <v>0.054625</v>
      </c>
      <c r="F4104" s="0">
        <v>9.967001</v>
      </c>
      <c r="G4104" s="0">
        <v>-0.249512</v>
      </c>
      <c r="H4104" s="0">
        <v>-0.021915</v>
      </c>
      <c r="I4104" s="0">
        <v>0.003209</v>
      </c>
      <c r="J4104" s="0">
        <v>-0.00087</v>
      </c>
      <c r="K4104" s="0">
        <v>1011.769958</v>
      </c>
      <c r="L4104" s="0">
        <v>41.424335</v>
      </c>
      <c r="W4104" s="0">
        <f t="shared" si="64"/>
        <v>53668.247843937352</v>
      </c>
    </row>
    <row r="4105">
      <c r="A4105" s="0">
        <v>377.235</v>
      </c>
      <c r="B4105" s="0">
        <v>540.592712</v>
      </c>
      <c r="C4105" s="0">
        <v>-49795.621094</v>
      </c>
      <c r="D4105" s="0">
        <v>20186.857422</v>
      </c>
      <c r="E4105" s="0">
        <v>0.05931</v>
      </c>
      <c r="F4105" s="0">
        <v>9.962488</v>
      </c>
      <c r="G4105" s="0">
        <v>-0.27302</v>
      </c>
      <c r="H4105" s="0">
        <v>-0.032595</v>
      </c>
      <c r="I4105" s="0">
        <v>0.0015</v>
      </c>
      <c r="J4105" s="0">
        <v>0.003086</v>
      </c>
      <c r="K4105" s="0">
        <v>1011.769958</v>
      </c>
      <c r="L4105" s="0">
        <v>41.424335</v>
      </c>
      <c r="W4105" s="0">
        <f t="shared" si="64"/>
        <v>53734.582283606171</v>
      </c>
    </row>
    <row r="4106">
      <c r="A4106" s="0">
        <v>377.24625</v>
      </c>
      <c r="B4106" s="0">
        <v>547.110901</v>
      </c>
      <c r="C4106" s="0">
        <v>-49801.300781</v>
      </c>
      <c r="D4106" s="0">
        <v>20157.691406</v>
      </c>
      <c r="E4106" s="0">
        <v>0.062144</v>
      </c>
      <c r="F4106" s="0">
        <v>9.968472</v>
      </c>
      <c r="G4106" s="0">
        <v>-0.260472</v>
      </c>
      <c r="H4106" s="0">
        <v>-0.035744</v>
      </c>
      <c r="I4106" s="0">
        <v>-0.000558</v>
      </c>
      <c r="J4106" s="0">
        <v>0.003984</v>
      </c>
      <c r="K4106" s="0">
        <v>1011.769958</v>
      </c>
      <c r="L4106" s="0">
        <v>41.424335</v>
      </c>
      <c r="W4106" s="0">
        <f t="shared" si="64"/>
        <v>53728.962512197744</v>
      </c>
    </row>
    <row r="4107">
      <c r="A4107" s="0">
        <v>377.2575</v>
      </c>
      <c r="B4107" s="0">
        <v>560.523132</v>
      </c>
      <c r="C4107" s="0">
        <v>-49765.195312</v>
      </c>
      <c r="D4107" s="0">
        <v>20254.707031</v>
      </c>
      <c r="E4107" s="0">
        <v>0.062267</v>
      </c>
      <c r="F4107" s="0">
        <v>9.96213</v>
      </c>
      <c r="G4107" s="0">
        <v>-0.254668</v>
      </c>
      <c r="H4107" s="0">
        <v>-0.030404</v>
      </c>
      <c r="I4107" s="0">
        <v>-0.000621</v>
      </c>
      <c r="J4107" s="0">
        <v>0.000541</v>
      </c>
      <c r="K4107" s="0">
        <v>1011.769958</v>
      </c>
      <c r="L4107" s="0">
        <v>41.424335</v>
      </c>
      <c r="W4107" s="0">
        <f t="shared" si="64"/>
        <v>53732.131983894476</v>
      </c>
    </row>
    <row r="4108">
      <c r="A4108" s="0">
        <v>377.26875</v>
      </c>
      <c r="B4108" s="0">
        <v>585.034302</v>
      </c>
      <c r="C4108" s="0">
        <v>-49769.738281</v>
      </c>
      <c r="D4108" s="0">
        <v>20146.048828</v>
      </c>
      <c r="E4108" s="0">
        <v>0.059478</v>
      </c>
      <c r="F4108" s="0">
        <v>9.968504</v>
      </c>
      <c r="G4108" s="0">
        <v>-0.253755</v>
      </c>
      <c r="H4108" s="0">
        <v>-0.011332</v>
      </c>
      <c r="I4108" s="0">
        <v>0.002518</v>
      </c>
      <c r="J4108" s="0">
        <v>-0.0059</v>
      </c>
      <c r="K4108" s="0">
        <v>1011.769958</v>
      </c>
      <c r="L4108" s="0">
        <v>41.424335</v>
      </c>
      <c r="W4108" s="0">
        <f t="shared" si="64"/>
        <v>53695.739096076453</v>
      </c>
    </row>
    <row r="4109">
      <c r="A4109" s="0">
        <v>377.28</v>
      </c>
      <c r="B4109" s="0">
        <v>609.621399</v>
      </c>
      <c r="C4109" s="0">
        <v>-49776.527344</v>
      </c>
      <c r="D4109" s="0">
        <v>20125.566406</v>
      </c>
      <c r="E4109" s="0">
        <v>0.069338</v>
      </c>
      <c r="F4109" s="0">
        <v>9.96449</v>
      </c>
      <c r="G4109" s="0">
        <v>-0.254015</v>
      </c>
      <c r="H4109" s="0">
        <v>0.017335</v>
      </c>
      <c r="I4109" s="0">
        <v>0.005416</v>
      </c>
      <c r="J4109" s="0">
        <v>-0.01521</v>
      </c>
      <c r="K4109" s="0">
        <v>1011.769958</v>
      </c>
      <c r="L4109" s="0">
        <v>41.424335</v>
      </c>
      <c r="W4109" s="0">
        <f t="shared" si="64"/>
        <v>53694.6248319179</v>
      </c>
    </row>
    <row r="4110">
      <c r="A4110" s="0">
        <v>377.29125</v>
      </c>
      <c r="B4110" s="0">
        <v>532.88147</v>
      </c>
      <c r="C4110" s="0">
        <v>-49772.925781</v>
      </c>
      <c r="D4110" s="0">
        <v>20168.46875</v>
      </c>
      <c r="E4110" s="0">
        <v>0.066688</v>
      </c>
      <c r="F4110" s="0">
        <v>9.966399</v>
      </c>
      <c r="G4110" s="0">
        <v>-0.26586</v>
      </c>
      <c r="H4110" s="0">
        <v>0.039092</v>
      </c>
      <c r="I4110" s="0">
        <v>0.008318</v>
      </c>
      <c r="J4110" s="0">
        <v>-0.02212</v>
      </c>
      <c r="K4110" s="0">
        <v>1011.769958</v>
      </c>
      <c r="L4110" s="0">
        <v>41.424335</v>
      </c>
      <c r="W4110" s="0">
        <f t="shared" si="64"/>
        <v>53706.566034161318</v>
      </c>
    </row>
    <row r="4111">
      <c r="A4111" s="0">
        <v>377.3025</v>
      </c>
      <c r="B4111" s="0">
        <v>605.572327</v>
      </c>
      <c r="C4111" s="0">
        <v>-49756.046875</v>
      </c>
      <c r="D4111" s="0">
        <v>20095.494141</v>
      </c>
      <c r="E4111" s="0">
        <v>0.064867</v>
      </c>
      <c r="F4111" s="0">
        <v>9.971339</v>
      </c>
      <c r="G4111" s="0">
        <v>-0.255734</v>
      </c>
      <c r="H4111" s="0">
        <v>0.059097</v>
      </c>
      <c r="I4111" s="0">
        <v>0.012575</v>
      </c>
      <c r="J4111" s="0">
        <v>-0.025283</v>
      </c>
      <c r="K4111" s="0">
        <v>1011.75</v>
      </c>
      <c r="L4111" s="0">
        <v>41.424335</v>
      </c>
      <c r="W4111" s="0">
        <f t="shared" si="64"/>
        <v>53664.325237921243</v>
      </c>
    </row>
    <row r="4112">
      <c r="A4112" s="0">
        <v>377.31375</v>
      </c>
      <c r="B4112" s="0">
        <v>542.332947</v>
      </c>
      <c r="C4112" s="0">
        <v>-49774.871094</v>
      </c>
      <c r="D4112" s="0">
        <v>20088.544922</v>
      </c>
      <c r="E4112" s="0">
        <v>0.071535</v>
      </c>
      <c r="F4112" s="0">
        <v>9.978239</v>
      </c>
      <c r="G4112" s="0">
        <v>-0.248243</v>
      </c>
      <c r="H4112" s="0">
        <v>0.063586</v>
      </c>
      <c r="I4112" s="0">
        <v>0.013646</v>
      </c>
      <c r="J4112" s="0">
        <v>-0.02599</v>
      </c>
      <c r="K4112" s="0">
        <v>1011.75</v>
      </c>
      <c r="L4112" s="0">
        <v>41.424335</v>
      </c>
      <c r="W4112" s="0">
        <f t="shared" si="64"/>
        <v>53678.501791060917</v>
      </c>
    </row>
    <row r="4113">
      <c r="A4113" s="0">
        <v>377.325</v>
      </c>
      <c r="B4113" s="0">
        <v>582.134827</v>
      </c>
      <c r="C4113" s="0">
        <v>-49776.859375</v>
      </c>
      <c r="D4113" s="0">
        <v>20128.662109</v>
      </c>
      <c r="E4113" s="0">
        <v>0.064595</v>
      </c>
      <c r="F4113" s="0">
        <v>9.96911</v>
      </c>
      <c r="G4113" s="0">
        <v>-0.256595</v>
      </c>
      <c r="H4113" s="0">
        <v>0.067094</v>
      </c>
      <c r="I4113" s="0">
        <v>0.0135</v>
      </c>
      <c r="J4113" s="0">
        <v>-0.023281</v>
      </c>
      <c r="K4113" s="0">
        <v>1011.75</v>
      </c>
      <c r="L4113" s="0">
        <v>41.424335</v>
      </c>
      <c r="W4113" s="0">
        <f t="shared" si="64"/>
        <v>53695.787995834682</v>
      </c>
    </row>
    <row r="4114">
      <c r="A4114" s="0">
        <v>377.33625</v>
      </c>
      <c r="B4114" s="0">
        <v>550.265991</v>
      </c>
      <c r="C4114" s="0">
        <v>-49779.535156</v>
      </c>
      <c r="D4114" s="0">
        <v>20038.095703</v>
      </c>
      <c r="E4114" s="0">
        <v>0.070789</v>
      </c>
      <c r="F4114" s="0">
        <v>9.962369</v>
      </c>
      <c r="G4114" s="0">
        <v>-0.255026</v>
      </c>
      <c r="H4114" s="0">
        <v>0.059466</v>
      </c>
      <c r="I4114" s="0">
        <v>0.012712</v>
      </c>
      <c r="J4114" s="0">
        <v>-0.019511</v>
      </c>
      <c r="K4114" s="0">
        <v>1011.75</v>
      </c>
      <c r="L4114" s="0">
        <v>41.424335</v>
      </c>
      <c r="W4114" s="0">
        <f t="shared" si="64"/>
        <v>53664.049347872337</v>
      </c>
    </row>
    <row r="4115">
      <c r="A4115" s="0">
        <v>377.3475</v>
      </c>
      <c r="B4115" s="0">
        <v>428.340607</v>
      </c>
      <c r="C4115" s="0">
        <v>-49783.800781</v>
      </c>
      <c r="D4115" s="0">
        <v>20170.685547</v>
      </c>
      <c r="E4115" s="0">
        <v>0.067335</v>
      </c>
      <c r="F4115" s="0">
        <v>9.969183</v>
      </c>
      <c r="G4115" s="0">
        <v>-0.264168</v>
      </c>
      <c r="H4115" s="0">
        <v>0.035867</v>
      </c>
      <c r="I4115" s="0">
        <v>0.009976</v>
      </c>
      <c r="J4115" s="0">
        <v>-0.013219</v>
      </c>
      <c r="K4115" s="0">
        <v>1011.75</v>
      </c>
      <c r="L4115" s="0">
        <v>41.424335</v>
      </c>
      <c r="W4115" s="0">
        <f t="shared" si="64"/>
        <v>53716.5416916787</v>
      </c>
    </row>
    <row r="4116">
      <c r="A4116" s="0">
        <v>377.35875</v>
      </c>
      <c r="B4116" s="0">
        <v>501.13504</v>
      </c>
      <c r="C4116" s="0">
        <v>-49785.511719</v>
      </c>
      <c r="D4116" s="0">
        <v>20086.914062</v>
      </c>
      <c r="E4116" s="0">
        <v>0.057641</v>
      </c>
      <c r="F4116" s="0">
        <v>9.969472</v>
      </c>
      <c r="G4116" s="0">
        <v>-0.26418</v>
      </c>
      <c r="H4116" s="0">
        <v>0.010485</v>
      </c>
      <c r="I4116" s="0">
        <v>0.006625</v>
      </c>
      <c r="J4116" s="0">
        <v>-0.008053</v>
      </c>
      <c r="K4116" s="0">
        <v>1011.75</v>
      </c>
      <c r="L4116" s="0">
        <v>41.424335</v>
      </c>
      <c r="W4116" s="0">
        <f t="shared" si="64"/>
        <v>53687.358195250912</v>
      </c>
    </row>
    <row r="4117">
      <c r="A4117" s="0">
        <v>377.37</v>
      </c>
      <c r="B4117" s="0">
        <v>492.423065</v>
      </c>
      <c r="C4117" s="0">
        <v>-49774.570312</v>
      </c>
      <c r="D4117" s="0">
        <v>20071.789062</v>
      </c>
      <c r="E4117" s="0">
        <v>0.064316</v>
      </c>
      <c r="F4117" s="0">
        <v>9.966174</v>
      </c>
      <c r="G4117" s="0">
        <v>-0.255879</v>
      </c>
      <c r="H4117" s="0">
        <v>-0.013545</v>
      </c>
      <c r="I4117" s="0">
        <v>0.003483</v>
      </c>
      <c r="J4117" s="0">
        <v>-0.002603</v>
      </c>
      <c r="K4117" s="0">
        <v>1011.75</v>
      </c>
      <c r="L4117" s="0">
        <v>41.424335</v>
      </c>
      <c r="W4117" s="0">
        <f t="shared" si="64"/>
        <v>53671.473301639475</v>
      </c>
    </row>
    <row r="4118">
      <c r="A4118" s="0">
        <v>377.38125</v>
      </c>
      <c r="B4118" s="0">
        <v>504.120483</v>
      </c>
      <c r="C4118" s="0">
        <v>-49779.257812</v>
      </c>
      <c r="D4118" s="0">
        <v>20153.341797</v>
      </c>
      <c r="E4118" s="0">
        <v>0.067279</v>
      </c>
      <c r="F4118" s="0">
        <v>9.978343</v>
      </c>
      <c r="G4118" s="0">
        <v>-0.255079</v>
      </c>
      <c r="H4118" s="0">
        <v>-0.026776</v>
      </c>
      <c r="I4118" s="0">
        <v>0.000965</v>
      </c>
      <c r="J4118" s="0">
        <v>0.000917</v>
      </c>
      <c r="K4118" s="0">
        <v>1011.75</v>
      </c>
      <c r="L4118" s="0">
        <v>41.424335</v>
      </c>
      <c r="W4118" s="0">
        <f t="shared" si="64"/>
        <v>53706.478485948515</v>
      </c>
    </row>
    <row r="4119">
      <c r="A4119" s="0">
        <v>377.3925</v>
      </c>
      <c r="B4119" s="0">
        <v>434.77005</v>
      </c>
      <c r="C4119" s="0">
        <v>-49753.75</v>
      </c>
      <c r="D4119" s="0">
        <v>20193.583984</v>
      </c>
      <c r="E4119" s="0">
        <v>0.064132</v>
      </c>
      <c r="F4119" s="0">
        <v>9.962361</v>
      </c>
      <c r="G4119" s="0">
        <v>-0.260239</v>
      </c>
      <c r="H4119" s="0">
        <v>-0.033818</v>
      </c>
      <c r="I4119" s="0">
        <v>0.000253</v>
      </c>
      <c r="J4119" s="0">
        <v>0.002988</v>
      </c>
      <c r="K4119" s="0">
        <v>1011.75</v>
      </c>
      <c r="L4119" s="0">
        <v>41.424335</v>
      </c>
      <c r="W4119" s="0">
        <f t="shared" si="64"/>
        <v>53697.350941901575</v>
      </c>
    </row>
    <row r="4120">
      <c r="A4120" s="0">
        <v>377.40375</v>
      </c>
      <c r="B4120" s="0">
        <v>455.557983</v>
      </c>
      <c r="C4120" s="0">
        <v>-49746.578125</v>
      </c>
      <c r="D4120" s="0">
        <v>20133.554687</v>
      </c>
      <c r="E4120" s="0">
        <v>0.076869</v>
      </c>
      <c r="F4120" s="0">
        <v>9.954952</v>
      </c>
      <c r="G4120" s="0">
        <v>-0.255896</v>
      </c>
      <c r="H4120" s="0">
        <v>-0.03118</v>
      </c>
      <c r="I4120" s="0">
        <v>0.001184</v>
      </c>
      <c r="J4120" s="0">
        <v>0.002335</v>
      </c>
      <c r="K4120" s="0">
        <v>1011.769958</v>
      </c>
      <c r="L4120" s="0">
        <v>41.421989</v>
      </c>
      <c r="W4120" s="0">
        <f t="shared" si="64"/>
        <v>53668.329511519391</v>
      </c>
    </row>
    <row r="4121">
      <c r="A4121" s="0">
        <v>377.415</v>
      </c>
      <c r="B4121" s="0">
        <v>479.175812</v>
      </c>
      <c r="C4121" s="0">
        <v>-49771.417969</v>
      </c>
      <c r="D4121" s="0">
        <v>20249.533203</v>
      </c>
      <c r="E4121" s="0">
        <v>0.074414</v>
      </c>
      <c r="F4121" s="0">
        <v>9.968521</v>
      </c>
      <c r="G4121" s="0">
        <v>-0.258028</v>
      </c>
      <c r="H4121" s="0">
        <v>-0.017404</v>
      </c>
      <c r="I4121" s="0">
        <v>0.001538</v>
      </c>
      <c r="J4121" s="0">
        <v>-0.005104</v>
      </c>
      <c r="K4121" s="0">
        <v>1011.769958</v>
      </c>
      <c r="L4121" s="0">
        <v>41.421989</v>
      </c>
      <c r="W4121" s="0">
        <f t="shared" si="64"/>
        <v>53735.158425774665</v>
      </c>
    </row>
    <row r="4122">
      <c r="A4122" s="0">
        <v>377.42625</v>
      </c>
      <c r="B4122" s="0">
        <v>503.374542</v>
      </c>
      <c r="C4122" s="0">
        <v>-49749.28125</v>
      </c>
      <c r="D4122" s="0">
        <v>20222.871094</v>
      </c>
      <c r="E4122" s="0">
        <v>0.060047</v>
      </c>
      <c r="F4122" s="0">
        <v>9.977034</v>
      </c>
      <c r="G4122" s="0">
        <v>-0.260389</v>
      </c>
      <c r="H4122" s="0">
        <v>0.001971</v>
      </c>
      <c r="I4122" s="0">
        <v>0.004072</v>
      </c>
      <c r="J4122" s="0">
        <v>-0.011063</v>
      </c>
      <c r="K4122" s="0">
        <v>1011.769958</v>
      </c>
      <c r="L4122" s="0">
        <v>41.421989</v>
      </c>
      <c r="W4122" s="0">
        <f t="shared" si="64"/>
        <v>53704.831124449833</v>
      </c>
    </row>
    <row r="4123">
      <c r="A4123" s="0">
        <v>377.4375</v>
      </c>
      <c r="B4123" s="0">
        <v>617.21344</v>
      </c>
      <c r="C4123" s="0">
        <v>-49756.382812</v>
      </c>
      <c r="D4123" s="0">
        <v>20164.757812</v>
      </c>
      <c r="E4123" s="0">
        <v>0.061099</v>
      </c>
      <c r="F4123" s="0">
        <v>9.956191</v>
      </c>
      <c r="G4123" s="0">
        <v>-0.249955</v>
      </c>
      <c r="H4123" s="0">
        <v>0.025769</v>
      </c>
      <c r="I4123" s="0">
        <v>0.006793</v>
      </c>
      <c r="J4123" s="0">
        <v>-0.01831</v>
      </c>
      <c r="K4123" s="0">
        <v>1011.769958</v>
      </c>
      <c r="L4123" s="0">
        <v>41.421989</v>
      </c>
      <c r="W4123" s="0">
        <f t="shared" si="64"/>
        <v>53690.744459184221</v>
      </c>
    </row>
    <row r="4124">
      <c r="A4124" s="0">
        <v>377.44875</v>
      </c>
      <c r="B4124" s="0">
        <v>481.674194</v>
      </c>
      <c r="C4124" s="0">
        <v>-49757.414062</v>
      </c>
      <c r="D4124" s="0">
        <v>20153.396484</v>
      </c>
      <c r="E4124" s="0">
        <v>0.064077</v>
      </c>
      <c r="F4124" s="0">
        <v>9.964346</v>
      </c>
      <c r="G4124" s="0">
        <v>-0.257978</v>
      </c>
      <c r="H4124" s="0">
        <v>0.05076</v>
      </c>
      <c r="I4124" s="0">
        <v>0.011076</v>
      </c>
      <c r="J4124" s="0">
        <v>-0.024191</v>
      </c>
      <c r="K4124" s="0">
        <v>1011.769958</v>
      </c>
      <c r="L4124" s="0">
        <v>41.421989</v>
      </c>
      <c r="W4124" s="0">
        <f t="shared" si="64"/>
        <v>53686.047107305123</v>
      </c>
    </row>
    <row r="4125">
      <c r="A4125" s="0">
        <v>377.46</v>
      </c>
      <c r="B4125" s="0">
        <v>532.46991</v>
      </c>
      <c r="C4125" s="0">
        <v>-49741.328125</v>
      </c>
      <c r="D4125" s="0">
        <v>20095.677734</v>
      </c>
      <c r="E4125" s="0">
        <v>0.070939</v>
      </c>
      <c r="F4125" s="0">
        <v>9.959516</v>
      </c>
      <c r="G4125" s="0">
        <v>-0.252731</v>
      </c>
      <c r="H4125" s="0">
        <v>0.068741</v>
      </c>
      <c r="I4125" s="0">
        <v>0.012905</v>
      </c>
      <c r="J4125" s="0">
        <v>-0.027697</v>
      </c>
      <c r="K4125" s="0">
        <v>1011.769958</v>
      </c>
      <c r="L4125" s="0">
        <v>41.421989</v>
      </c>
      <c r="W4125" s="0">
        <f t="shared" si="64"/>
        <v>53649.972147548731</v>
      </c>
    </row>
    <row r="4126">
      <c r="A4126" s="0">
        <v>377.47125</v>
      </c>
      <c r="B4126" s="0">
        <v>582.239868</v>
      </c>
      <c r="C4126" s="0">
        <v>-49792.363281</v>
      </c>
      <c r="D4126" s="0">
        <v>20095.652344</v>
      </c>
      <c r="E4126" s="0">
        <v>0.07171</v>
      </c>
      <c r="F4126" s="0">
        <v>9.97861</v>
      </c>
      <c r="G4126" s="0">
        <v>-0.266021</v>
      </c>
      <c r="H4126" s="0">
        <v>0.070545</v>
      </c>
      <c r="I4126" s="0">
        <v>0.013788</v>
      </c>
      <c r="J4126" s="0">
        <v>-0.024452</v>
      </c>
      <c r="K4126" s="0">
        <v>1011.769958</v>
      </c>
      <c r="L4126" s="0">
        <v>41.421989</v>
      </c>
      <c r="W4126" s="0">
        <f t="shared" si="64"/>
        <v>53697.799652330992</v>
      </c>
    </row>
    <row r="4127">
      <c r="A4127" s="0">
        <v>377.4825</v>
      </c>
      <c r="B4127" s="0">
        <v>497.706177</v>
      </c>
      <c r="C4127" s="0">
        <v>-49775.125</v>
      </c>
      <c r="D4127" s="0">
        <v>20008.748047</v>
      </c>
      <c r="E4127" s="0">
        <v>0.072272</v>
      </c>
      <c r="F4127" s="0">
        <v>9.96357</v>
      </c>
      <c r="G4127" s="0">
        <v>-0.253096</v>
      </c>
      <c r="H4127" s="0">
        <v>0.06308</v>
      </c>
      <c r="I4127" s="0">
        <v>0.012004</v>
      </c>
      <c r="J4127" s="0">
        <v>-0.020606</v>
      </c>
      <c r="K4127" s="0">
        <v>1011.769958</v>
      </c>
      <c r="L4127" s="0">
        <v>41.421989</v>
      </c>
      <c r="W4127" s="0">
        <f t="shared" si="64"/>
        <v>53648.492789756689</v>
      </c>
    </row>
    <row r="4128">
      <c r="A4128" s="0">
        <v>377.49375</v>
      </c>
      <c r="B4128" s="0">
        <v>477.862915</v>
      </c>
      <c r="C4128" s="0">
        <v>-49792.632812</v>
      </c>
      <c r="D4128" s="0">
        <v>20153.183594</v>
      </c>
      <c r="E4128" s="0">
        <v>0.074411</v>
      </c>
      <c r="F4128" s="0">
        <v>9.968617</v>
      </c>
      <c r="G4128" s="0">
        <v>-0.251642</v>
      </c>
      <c r="H4128" s="0">
        <v>0.047647</v>
      </c>
      <c r="I4128" s="0">
        <v>0.011697</v>
      </c>
      <c r="J4128" s="0">
        <v>-0.016052</v>
      </c>
      <c r="K4128" s="0">
        <v>1011.769958</v>
      </c>
      <c r="L4128" s="0">
        <v>41.421989</v>
      </c>
      <c r="W4128" s="0">
        <f t="shared" si="64"/>
        <v>53718.576342729546</v>
      </c>
    </row>
    <row r="4129">
      <c r="A4129" s="0">
        <v>377.505</v>
      </c>
      <c r="B4129" s="0">
        <v>528.327576</v>
      </c>
      <c r="C4129" s="0">
        <v>-49780.097656</v>
      </c>
      <c r="D4129" s="0">
        <v>20095.134766</v>
      </c>
      <c r="E4129" s="0">
        <v>0.064417</v>
      </c>
      <c r="F4129" s="0">
        <v>9.969829</v>
      </c>
      <c r="G4129" s="0">
        <v>-0.262692</v>
      </c>
      <c r="H4129" s="0">
        <v>0.023759</v>
      </c>
      <c r="I4129" s="0">
        <v>0.008814</v>
      </c>
      <c r="J4129" s="0">
        <v>-0.009991</v>
      </c>
      <c r="K4129" s="0">
        <v>1011.75</v>
      </c>
      <c r="L4129" s="0">
        <v>41.426678</v>
      </c>
      <c r="W4129" s="0">
        <f t="shared" si="64"/>
        <v>53685.674941572266</v>
      </c>
    </row>
    <row r="4130">
      <c r="A4130" s="0">
        <v>377.51625</v>
      </c>
      <c r="B4130" s="0">
        <v>448.275177</v>
      </c>
      <c r="C4130" s="0">
        <v>-49838.304687</v>
      </c>
      <c r="D4130" s="0">
        <v>20139.773437</v>
      </c>
      <c r="E4130" s="0">
        <v>0.06775</v>
      </c>
      <c r="F4130" s="0">
        <v>9.961564</v>
      </c>
      <c r="G4130" s="0">
        <v>-0.26577</v>
      </c>
      <c r="H4130" s="0">
        <v>0.000296</v>
      </c>
      <c r="I4130" s="0">
        <v>0.006121</v>
      </c>
      <c r="J4130" s="0">
        <v>-0.00497</v>
      </c>
      <c r="K4130" s="0">
        <v>1011.75</v>
      </c>
      <c r="L4130" s="0">
        <v>41.426678</v>
      </c>
      <c r="W4130" s="0">
        <f t="shared" si="64"/>
        <v>53755.632623960919</v>
      </c>
    </row>
    <row r="4131">
      <c r="A4131" s="0">
        <v>377.5275</v>
      </c>
      <c r="B4131" s="0">
        <v>613.223389</v>
      </c>
      <c r="C4131" s="0">
        <v>-49774.667969</v>
      </c>
      <c r="D4131" s="0">
        <v>20190.505859</v>
      </c>
      <c r="E4131" s="0">
        <v>0.064867</v>
      </c>
      <c r="F4131" s="0">
        <v>9.9665</v>
      </c>
      <c r="G4131" s="0">
        <v>-0.261011</v>
      </c>
      <c r="H4131" s="0">
        <v>-0.017679</v>
      </c>
      <c r="I4131" s="0">
        <v>0.002963</v>
      </c>
      <c r="J4131" s="0">
        <v>-0.001503</v>
      </c>
      <c r="K4131" s="0">
        <v>1011.75</v>
      </c>
      <c r="L4131" s="0">
        <v>41.426678</v>
      </c>
      <c r="W4131" s="0">
        <f t="shared" si="64"/>
        <v>53717.316958233539</v>
      </c>
    </row>
    <row r="4132">
      <c r="A4132" s="0">
        <v>377.53875</v>
      </c>
      <c r="B4132" s="0">
        <v>620.727356</v>
      </c>
      <c r="C4132" s="0">
        <v>-49781.472656</v>
      </c>
      <c r="D4132" s="0">
        <v>20185.302734</v>
      </c>
      <c r="E4132" s="0">
        <v>0.052545</v>
      </c>
      <c r="F4132" s="0">
        <v>9.962529</v>
      </c>
      <c r="G4132" s="0">
        <v>-0.256262</v>
      </c>
      <c r="H4132" s="0">
        <v>-0.027224</v>
      </c>
      <c r="I4132" s="0">
        <v>0.001147</v>
      </c>
      <c r="J4132" s="0">
        <v>0.000352</v>
      </c>
      <c r="K4132" s="0">
        <v>1011.75</v>
      </c>
      <c r="L4132" s="0">
        <v>41.426678</v>
      </c>
      <c r="W4132" s="0">
        <f t="shared" si="64"/>
        <v>53721.753217051562</v>
      </c>
    </row>
    <row r="4133">
      <c r="A4133" s="0">
        <v>377.55</v>
      </c>
      <c r="B4133" s="0">
        <v>610.109741</v>
      </c>
      <c r="C4133" s="0">
        <v>-49796.441406</v>
      </c>
      <c r="D4133" s="0">
        <v>20172.771484</v>
      </c>
      <c r="E4133" s="0">
        <v>0.060993</v>
      </c>
      <c r="F4133" s="0">
        <v>9.976476</v>
      </c>
      <c r="G4133" s="0">
        <v>-0.253029</v>
      </c>
      <c r="H4133" s="0">
        <v>-0.035062</v>
      </c>
      <c r="I4133" s="0">
        <v>-0.000445</v>
      </c>
      <c r="J4133" s="0">
        <v>0.003313</v>
      </c>
      <c r="K4133" s="0">
        <v>1011.75</v>
      </c>
      <c r="L4133" s="0">
        <v>41.426678</v>
      </c>
      <c r="W4133" s="0">
        <f t="shared" si="64"/>
        <v>53730.7967551472</v>
      </c>
    </row>
    <row r="4134">
      <c r="A4134" s="0">
        <v>377.56125</v>
      </c>
      <c r="B4134" s="0">
        <v>490.91629</v>
      </c>
      <c r="C4134" s="0">
        <v>-49794.539062</v>
      </c>
      <c r="D4134" s="0">
        <v>20236.498047</v>
      </c>
      <c r="E4134" s="0">
        <v>0.060853</v>
      </c>
      <c r="F4134" s="0">
        <v>9.9789</v>
      </c>
      <c r="G4134" s="0">
        <v>-0.258673</v>
      </c>
      <c r="H4134" s="0">
        <v>-0.02393</v>
      </c>
      <c r="I4134" s="0">
        <v>0.000559</v>
      </c>
      <c r="J4134" s="0">
        <v>-6.982908E-05</v>
      </c>
      <c r="K4134" s="0">
        <v>1011.75</v>
      </c>
      <c r="L4134" s="0">
        <v>41.426678</v>
      </c>
      <c r="W4134" s="0">
        <f t="shared" si="64"/>
        <v>53751.771807142009</v>
      </c>
    </row>
    <row r="4135">
      <c r="A4135" s="0">
        <v>377.5725</v>
      </c>
      <c r="B4135" s="0">
        <v>620.855957</v>
      </c>
      <c r="C4135" s="0">
        <v>-49776.644531</v>
      </c>
      <c r="D4135" s="0">
        <v>20153.669922</v>
      </c>
      <c r="E4135" s="0">
        <v>0.067595</v>
      </c>
      <c r="F4135" s="0">
        <v>9.964662</v>
      </c>
      <c r="G4135" s="0">
        <v>-0.267483</v>
      </c>
      <c r="H4135" s="0">
        <v>-0.010003</v>
      </c>
      <c r="I4135" s="0">
        <v>0.002473</v>
      </c>
      <c r="J4135" s="0">
        <v>-0.006523</v>
      </c>
      <c r="K4135" s="0">
        <v>1011.75</v>
      </c>
      <c r="L4135" s="0">
        <v>41.426678</v>
      </c>
      <c r="W4135" s="0">
        <f t="shared" si="64"/>
        <v>53705.402095225036</v>
      </c>
    </row>
    <row r="4136">
      <c r="A4136" s="0">
        <v>377.58375</v>
      </c>
      <c r="B4136" s="0">
        <v>519.852661</v>
      </c>
      <c r="C4136" s="0">
        <v>-49767.445312</v>
      </c>
      <c r="D4136" s="0">
        <v>20179.408203</v>
      </c>
      <c r="E4136" s="0">
        <v>0.064655</v>
      </c>
      <c r="F4136" s="0">
        <v>9.976192</v>
      </c>
      <c r="G4136" s="0">
        <v>-0.25386</v>
      </c>
      <c r="H4136" s="0">
        <v>0.010263</v>
      </c>
      <c r="I4136" s="0">
        <v>0.005491</v>
      </c>
      <c r="J4136" s="0">
        <v>-0.013401</v>
      </c>
      <c r="K4136" s="0">
        <v>1011.75</v>
      </c>
      <c r="L4136" s="0">
        <v>41.426678</v>
      </c>
      <c r="W4136" s="0">
        <f t="shared" si="64"/>
        <v>53705.468763389115</v>
      </c>
    </row>
    <row r="4137">
      <c r="A4137" s="0">
        <v>377.595</v>
      </c>
      <c r="B4137" s="0">
        <v>625.98291</v>
      </c>
      <c r="C4137" s="0">
        <v>-49768.820312</v>
      </c>
      <c r="D4137" s="0">
        <v>20167.390625</v>
      </c>
      <c r="E4137" s="0">
        <v>0.063775</v>
      </c>
      <c r="F4137" s="0">
        <v>9.982645</v>
      </c>
      <c r="G4137" s="0">
        <v>-0.242908</v>
      </c>
      <c r="H4137" s="0">
        <v>0.043355</v>
      </c>
      <c r="I4137" s="0">
        <v>0.009079</v>
      </c>
      <c r="J4137" s="0">
        <v>-0.02253</v>
      </c>
      <c r="K4137" s="0">
        <v>1011.75</v>
      </c>
      <c r="L4137" s="0">
        <v>41.426678</v>
      </c>
      <c r="W4137" s="0">
        <f t="shared" si="64"/>
        <v>53703.360923438435</v>
      </c>
    </row>
    <row r="4138">
      <c r="A4138" s="0">
        <v>377.60625</v>
      </c>
      <c r="B4138" s="0">
        <v>583.621765</v>
      </c>
      <c r="C4138" s="0">
        <v>-49749.695312</v>
      </c>
      <c r="D4138" s="0">
        <v>20084.896484</v>
      </c>
      <c r="E4138" s="0">
        <v>0.070042</v>
      </c>
      <c r="F4138" s="0">
        <v>9.962408</v>
      </c>
      <c r="G4138" s="0">
        <v>-0.248379</v>
      </c>
      <c r="H4138" s="0">
        <v>0.059296</v>
      </c>
      <c r="I4138" s="0">
        <v>0.011385</v>
      </c>
      <c r="J4138" s="0">
        <v>-0.025549</v>
      </c>
      <c r="K4138" s="0">
        <v>1011.759949</v>
      </c>
      <c r="L4138" s="0">
        <v>41.424335</v>
      </c>
      <c r="W4138" s="0">
        <f t="shared" si="64"/>
        <v>53654.225041224963</v>
      </c>
    </row>
    <row r="4139">
      <c r="A4139" s="0">
        <v>377.6175</v>
      </c>
      <c r="B4139" s="0">
        <v>510.61441</v>
      </c>
      <c r="C4139" s="0">
        <v>-49762.136719</v>
      </c>
      <c r="D4139" s="0">
        <v>20073.117187</v>
      </c>
      <c r="E4139" s="0">
        <v>0.065451</v>
      </c>
      <c r="F4139" s="0">
        <v>9.966378</v>
      </c>
      <c r="G4139" s="0">
        <v>-0.255548</v>
      </c>
      <c r="H4139" s="0">
        <v>0.070873</v>
      </c>
      <c r="I4139" s="0">
        <v>0.013318</v>
      </c>
      <c r="J4139" s="0">
        <v>-0.026168</v>
      </c>
      <c r="K4139" s="0">
        <v>1011.759949</v>
      </c>
      <c r="L4139" s="0">
        <v>41.424335</v>
      </c>
      <c r="W4139" s="0">
        <f t="shared" si="64"/>
        <v>53660.60949634455</v>
      </c>
    </row>
    <row r="4140">
      <c r="A4140" s="0">
        <v>377.62875</v>
      </c>
      <c r="B4140" s="0">
        <v>628.007507</v>
      </c>
      <c r="C4140" s="0">
        <v>-49761.117187</v>
      </c>
      <c r="D4140" s="0">
        <v>20047.511719</v>
      </c>
      <c r="E4140" s="0">
        <v>0.057046</v>
      </c>
      <c r="F4140" s="0">
        <v>9.970019</v>
      </c>
      <c r="G4140" s="0">
        <v>-0.256501</v>
      </c>
      <c r="H4140" s="0">
        <v>0.068224</v>
      </c>
      <c r="I4140" s="0">
        <v>0.012693</v>
      </c>
      <c r="J4140" s="0">
        <v>-0.022676</v>
      </c>
      <c r="K4140" s="0">
        <v>1011.759949</v>
      </c>
      <c r="L4140" s="0">
        <v>41.424335</v>
      </c>
      <c r="W4140" s="0">
        <f t="shared" si="64"/>
        <v>53651.336453537086</v>
      </c>
    </row>
    <row r="4141">
      <c r="A4141" s="0">
        <v>377.64</v>
      </c>
      <c r="B4141" s="0">
        <v>601.494629</v>
      </c>
      <c r="C4141" s="0">
        <v>-49761.601562</v>
      </c>
      <c r="D4141" s="0">
        <v>20239.478516</v>
      </c>
      <c r="E4141" s="0">
        <v>0.061508</v>
      </c>
      <c r="F4141" s="0">
        <v>9.969398</v>
      </c>
      <c r="G4141" s="0">
        <v>-0.262021</v>
      </c>
      <c r="H4141" s="0">
        <v>0.05637</v>
      </c>
      <c r="I4141" s="0">
        <v>0.011734</v>
      </c>
      <c r="J4141" s="0">
        <v>-0.017597</v>
      </c>
      <c r="K4141" s="0">
        <v>1011.759949</v>
      </c>
      <c r="L4141" s="0">
        <v>41.424335</v>
      </c>
      <c r="W4141" s="0">
        <f t="shared" si="64"/>
        <v>53723.507670326057</v>
      </c>
    </row>
    <row r="4142">
      <c r="A4142" s="0">
        <v>377.65125</v>
      </c>
      <c r="B4142" s="0">
        <v>674.995667</v>
      </c>
      <c r="C4142" s="0">
        <v>-49761.597656</v>
      </c>
      <c r="D4142" s="0">
        <v>20238.070312</v>
      </c>
      <c r="E4142" s="0">
        <v>0.061128</v>
      </c>
      <c r="F4142" s="0">
        <v>9.96948</v>
      </c>
      <c r="G4142" s="0">
        <v>-0.253568</v>
      </c>
      <c r="H4142" s="0">
        <v>0.040367</v>
      </c>
      <c r="I4142" s="0">
        <v>0.009491</v>
      </c>
      <c r="J4142" s="0">
        <v>-0.012968</v>
      </c>
      <c r="K4142" s="0">
        <v>1011.759949</v>
      </c>
      <c r="L4142" s="0">
        <v>41.424335</v>
      </c>
      <c r="W4142" s="0">
        <f t="shared" si="64"/>
        <v>53723.84675711103</v>
      </c>
    </row>
    <row r="4143">
      <c r="A4143" s="0">
        <v>377.6625</v>
      </c>
      <c r="B4143" s="0">
        <v>653.682861</v>
      </c>
      <c r="C4143" s="0">
        <v>-49770.039062</v>
      </c>
      <c r="D4143" s="0">
        <v>20107.201172</v>
      </c>
      <c r="E4143" s="0">
        <v>0.062335</v>
      </c>
      <c r="F4143" s="0">
        <v>9.966271</v>
      </c>
      <c r="G4143" s="0">
        <v>-0.243729</v>
      </c>
      <c r="H4143" s="0">
        <v>0.011231</v>
      </c>
      <c r="I4143" s="0">
        <v>0.007161</v>
      </c>
      <c r="J4143" s="0">
        <v>-0.006606</v>
      </c>
      <c r="K4143" s="0">
        <v>1011.759949</v>
      </c>
      <c r="L4143" s="0">
        <v>41.424335</v>
      </c>
      <c r="W4143" s="0">
        <f t="shared" si="64"/>
        <v>53682.246865114066</v>
      </c>
    </row>
    <row r="4144">
      <c r="A4144" s="0">
        <v>377.67375</v>
      </c>
      <c r="B4144" s="0">
        <v>482.550018</v>
      </c>
      <c r="C4144" s="0">
        <v>-49780.878906</v>
      </c>
      <c r="D4144" s="0">
        <v>20178.013672</v>
      </c>
      <c r="E4144" s="0">
        <v>0.067593</v>
      </c>
      <c r="F4144" s="0">
        <v>9.956739</v>
      </c>
      <c r="G4144" s="0">
        <v>-0.258095</v>
      </c>
      <c r="H4144" s="0">
        <v>-0.012485</v>
      </c>
      <c r="I4144" s="0">
        <v>0.003655</v>
      </c>
      <c r="J4144" s="0">
        <v>-0.000901</v>
      </c>
      <c r="K4144" s="0">
        <v>1011.759949</v>
      </c>
      <c r="L4144" s="0">
        <v>41.424335</v>
      </c>
      <c r="W4144" s="0">
        <f t="shared" si="64"/>
        <v>53717.04566449207</v>
      </c>
    </row>
    <row r="4145">
      <c r="A4145" s="0">
        <v>377.685</v>
      </c>
      <c r="B4145" s="0">
        <v>547.580994</v>
      </c>
      <c r="C4145" s="0">
        <v>-49802.585937</v>
      </c>
      <c r="D4145" s="0">
        <v>20163.515625</v>
      </c>
      <c r="E4145" s="0">
        <v>0.057544</v>
      </c>
      <c r="F4145" s="0">
        <v>9.970194</v>
      </c>
      <c r="G4145" s="0">
        <v>-0.258407</v>
      </c>
      <c r="H4145" s="0">
        <v>-0.03298</v>
      </c>
      <c r="I4145" s="0">
        <v>0.001123</v>
      </c>
      <c r="J4145" s="0">
        <v>0.003393</v>
      </c>
      <c r="K4145" s="0">
        <v>1011.759949</v>
      </c>
      <c r="L4145" s="0">
        <v>41.424335</v>
      </c>
      <c r="W4145" s="0">
        <f t="shared" si="64"/>
        <v>53732.343828618526</v>
      </c>
    </row>
    <row r="4146">
      <c r="A4146" s="0">
        <v>377.69625</v>
      </c>
      <c r="B4146" s="0">
        <v>604.444214</v>
      </c>
      <c r="C4146" s="0">
        <v>-49795.203125</v>
      </c>
      <c r="D4146" s="0">
        <v>20159.857422</v>
      </c>
      <c r="E4146" s="0">
        <v>0.04784</v>
      </c>
      <c r="F4146" s="0">
        <v>9.964025</v>
      </c>
      <c r="G4146" s="0">
        <v>-0.26298</v>
      </c>
      <c r="H4146" s="0">
        <v>-0.035164</v>
      </c>
      <c r="I4146" s="0">
        <v>-0.000192</v>
      </c>
      <c r="J4146" s="0">
        <v>0.00332</v>
      </c>
      <c r="K4146" s="0">
        <v>1011.759949</v>
      </c>
      <c r="L4146" s="0">
        <v>41.424335</v>
      </c>
      <c r="W4146" s="0">
        <f t="shared" si="64"/>
        <v>53724.7378620242</v>
      </c>
    </row>
    <row r="4147">
      <c r="A4147" s="0">
        <v>377.7075</v>
      </c>
      <c r="B4147" s="0">
        <v>524.837219</v>
      </c>
      <c r="C4147" s="0">
        <v>-49770.417969</v>
      </c>
      <c r="D4147" s="0">
        <v>20128.289062</v>
      </c>
      <c r="E4147" s="0">
        <v>0.058709</v>
      </c>
      <c r="F4147" s="0">
        <v>9.968073</v>
      </c>
      <c r="G4147" s="0">
        <v>-0.261429</v>
      </c>
      <c r="H4147" s="0">
        <v>-0.033094</v>
      </c>
      <c r="I4147" s="0">
        <v>-0.000234</v>
      </c>
      <c r="J4147" s="0">
        <v>0.002994</v>
      </c>
      <c r="K4147" s="0">
        <v>1011.759949</v>
      </c>
      <c r="L4147" s="0">
        <v>41.421989</v>
      </c>
      <c r="W4147" s="0">
        <f t="shared" si="64"/>
        <v>53689.086223168619</v>
      </c>
    </row>
    <row r="4148">
      <c r="A4148" s="0">
        <v>377.71875</v>
      </c>
      <c r="B4148" s="0">
        <v>593.58313</v>
      </c>
      <c r="C4148" s="0">
        <v>-49789.5625</v>
      </c>
      <c r="D4148" s="0">
        <v>20109.865234</v>
      </c>
      <c r="E4148" s="0">
        <v>0.048446</v>
      </c>
      <c r="F4148" s="0">
        <v>9.963114</v>
      </c>
      <c r="G4148" s="0">
        <v>-0.255735</v>
      </c>
      <c r="H4148" s="0">
        <v>-0.017651</v>
      </c>
      <c r="I4148" s="0">
        <v>0.001629</v>
      </c>
      <c r="J4148" s="0">
        <v>-0.001792</v>
      </c>
      <c r="K4148" s="0">
        <v>1011.759949</v>
      </c>
      <c r="L4148" s="0">
        <v>41.421989</v>
      </c>
      <c r="W4148" s="0">
        <f t="shared" si="64"/>
        <v>53700.647618099247</v>
      </c>
    </row>
    <row r="4149">
      <c r="A4149" s="0">
        <v>377.73</v>
      </c>
      <c r="B4149" s="0">
        <v>544.870605</v>
      </c>
      <c r="C4149" s="0">
        <v>-49788.414062</v>
      </c>
      <c r="D4149" s="0">
        <v>20130.361328</v>
      </c>
      <c r="E4149" s="0">
        <v>0.056549</v>
      </c>
      <c r="F4149" s="0">
        <v>9.963513</v>
      </c>
      <c r="G4149" s="0">
        <v>-0.271176</v>
      </c>
      <c r="H4149" s="0">
        <v>0.007809</v>
      </c>
      <c r="I4149" s="0">
        <v>0.005167</v>
      </c>
      <c r="J4149" s="0">
        <v>-0.009745</v>
      </c>
      <c r="K4149" s="0">
        <v>1011.759949</v>
      </c>
      <c r="L4149" s="0">
        <v>41.421989</v>
      </c>
      <c r="W4149" s="0">
        <f t="shared" si="64"/>
        <v>53706.745442087537</v>
      </c>
    </row>
    <row r="4150">
      <c r="A4150" s="0">
        <v>377.74125</v>
      </c>
      <c r="B4150" s="0">
        <v>568.47522</v>
      </c>
      <c r="C4150" s="0">
        <v>-49767.175781</v>
      </c>
      <c r="D4150" s="0">
        <v>20170.351562</v>
      </c>
      <c r="E4150" s="0">
        <v>0.072725</v>
      </c>
      <c r="F4150" s="0">
        <v>9.967189</v>
      </c>
      <c r="G4150" s="0">
        <v>-0.260772</v>
      </c>
      <c r="H4150" s="0">
        <v>0.031831</v>
      </c>
      <c r="I4150" s="0">
        <v>0.007335</v>
      </c>
      <c r="J4150" s="0">
        <v>-0.018653</v>
      </c>
      <c r="K4150" s="0">
        <v>1011.759949</v>
      </c>
      <c r="L4150" s="0">
        <v>41.421989</v>
      </c>
      <c r="W4150" s="0">
        <f t="shared" si="64"/>
        <v>53702.309367730013</v>
      </c>
    </row>
    <row r="4151">
      <c r="A4151" s="0">
        <v>377.7525</v>
      </c>
      <c r="B4151" s="0">
        <v>585.276123</v>
      </c>
      <c r="C4151" s="0">
        <v>-49789.695312</v>
      </c>
      <c r="D4151" s="0">
        <v>20197.259766</v>
      </c>
      <c r="E4151" s="0">
        <v>0.066723</v>
      </c>
      <c r="F4151" s="0">
        <v>9.961659</v>
      </c>
      <c r="G4151" s="0">
        <v>-0.263467</v>
      </c>
      <c r="H4151" s="0">
        <v>0.049281</v>
      </c>
      <c r="I4151" s="0">
        <v>0.010047</v>
      </c>
      <c r="J4151" s="0">
        <v>-0.023737</v>
      </c>
      <c r="K4151" s="0">
        <v>1011.759949</v>
      </c>
      <c r="L4151" s="0">
        <v>41.421989</v>
      </c>
      <c r="W4151" s="0">
        <f t="shared" si="64"/>
        <v>53733.468243332587</v>
      </c>
    </row>
    <row r="4152">
      <c r="A4152" s="0">
        <v>377.76375</v>
      </c>
      <c r="B4152" s="0">
        <v>563.584839</v>
      </c>
      <c r="C4152" s="0">
        <v>-49783.515625</v>
      </c>
      <c r="D4152" s="0">
        <v>20165.695312</v>
      </c>
      <c r="E4152" s="0">
        <v>0.066352</v>
      </c>
      <c r="F4152" s="0">
        <v>9.959235</v>
      </c>
      <c r="G4152" s="0">
        <v>-0.258713</v>
      </c>
      <c r="H4152" s="0">
        <v>0.068479</v>
      </c>
      <c r="I4152" s="0">
        <v>0.012377</v>
      </c>
      <c r="J4152" s="0">
        <v>-0.02668</v>
      </c>
      <c r="K4152" s="0">
        <v>1011.759949</v>
      </c>
      <c r="L4152" s="0">
        <v>41.421989</v>
      </c>
      <c r="W4152" s="0">
        <f t="shared" si="64"/>
        <v>53715.652497868708</v>
      </c>
    </row>
    <row r="4153">
      <c r="A4153" s="0">
        <v>377.775</v>
      </c>
      <c r="B4153" s="0">
        <v>414.714233</v>
      </c>
      <c r="C4153" s="0">
        <v>-49771.363281</v>
      </c>
      <c r="D4153" s="0">
        <v>20145.667969</v>
      </c>
      <c r="E4153" s="0">
        <v>0.059784</v>
      </c>
      <c r="F4153" s="0">
        <v>9.962813</v>
      </c>
      <c r="G4153" s="0">
        <v>-0.269383</v>
      </c>
      <c r="H4153" s="0">
        <v>0.072274</v>
      </c>
      <c r="I4153" s="0">
        <v>0.013756</v>
      </c>
      <c r="J4153" s="0">
        <v>-0.024819</v>
      </c>
      <c r="K4153" s="0">
        <v>1011.759949</v>
      </c>
      <c r="L4153" s="0">
        <v>41.421989</v>
      </c>
      <c r="W4153" s="0">
        <f t="shared" si="64"/>
        <v>53695.516839504584</v>
      </c>
    </row>
    <row r="4154">
      <c r="A4154" s="0">
        <v>377.78625</v>
      </c>
      <c r="B4154" s="0">
        <v>640.195007</v>
      </c>
      <c r="C4154" s="0">
        <v>-49779.792969</v>
      </c>
      <c r="D4154" s="0">
        <v>20209.298828</v>
      </c>
      <c r="E4154" s="0">
        <v>0.067202</v>
      </c>
      <c r="F4154" s="0">
        <v>9.970945</v>
      </c>
      <c r="G4154" s="0">
        <v>-0.267801</v>
      </c>
      <c r="H4154" s="0">
        <v>0.062442</v>
      </c>
      <c r="I4154" s="0">
        <v>0.012062</v>
      </c>
      <c r="J4154" s="0">
        <v>-0.020923</v>
      </c>
      <c r="K4154" s="0">
        <v>1011.759949</v>
      </c>
      <c r="L4154" s="0">
        <v>41.421989</v>
      </c>
      <c r="W4154" s="0">
        <f t="shared" si="64"/>
        <v>53729.446272997193</v>
      </c>
    </row>
    <row r="4155">
      <c r="A4155" s="0">
        <v>377.7975</v>
      </c>
      <c r="B4155" s="0">
        <v>545.81073</v>
      </c>
      <c r="C4155" s="0">
        <v>-49760.265625</v>
      </c>
      <c r="D4155" s="0">
        <v>20169.599609</v>
      </c>
      <c r="E4155" s="0">
        <v>0.064249</v>
      </c>
      <c r="F4155" s="0">
        <v>9.965014</v>
      </c>
      <c r="G4155" s="0">
        <v>-0.258145</v>
      </c>
      <c r="H4155" s="0">
        <v>0.049667</v>
      </c>
      <c r="I4155" s="0">
        <v>0.011047</v>
      </c>
      <c r="J4155" s="0">
        <v>-0.016128</v>
      </c>
      <c r="K4155" s="0">
        <v>1011.759949</v>
      </c>
      <c r="L4155" s="0">
        <v>41.421989</v>
      </c>
      <c r="W4155" s="0">
        <f t="shared" si="64"/>
        <v>53695.388003169443</v>
      </c>
    </row>
    <row r="4156">
      <c r="A4156" s="0">
        <v>377.80875</v>
      </c>
      <c r="B4156" s="0">
        <v>494.613373</v>
      </c>
      <c r="C4156" s="0">
        <v>-49754.054687</v>
      </c>
      <c r="D4156" s="0">
        <v>20232.748047</v>
      </c>
      <c r="E4156" s="0">
        <v>0.056488</v>
      </c>
      <c r="F4156" s="0">
        <v>9.97213</v>
      </c>
      <c r="G4156" s="0">
        <v>-0.257533</v>
      </c>
      <c r="H4156" s="0">
        <v>0.022796</v>
      </c>
      <c r="I4156" s="0">
        <v>0.006799</v>
      </c>
      <c r="J4156" s="0">
        <v>-0.010753</v>
      </c>
      <c r="K4156" s="0">
        <v>1011.769958</v>
      </c>
      <c r="L4156" s="0">
        <v>41.426678</v>
      </c>
      <c r="W4156" s="0">
        <f t="shared" si="64"/>
        <v>53712.89131781234</v>
      </c>
    </row>
    <row r="4157">
      <c r="A4157" s="0">
        <v>377.82</v>
      </c>
      <c r="B4157" s="0">
        <v>640.690674</v>
      </c>
      <c r="C4157" s="0">
        <v>-49764.980469</v>
      </c>
      <c r="D4157" s="0">
        <v>20091.904297</v>
      </c>
      <c r="E4157" s="0">
        <v>0.052605</v>
      </c>
      <c r="F4157" s="0">
        <v>9.964118</v>
      </c>
      <c r="G4157" s="0">
        <v>-0.253887</v>
      </c>
      <c r="H4157" s="0">
        <v>-0.005785</v>
      </c>
      <c r="I4157" s="0">
        <v>0.004382</v>
      </c>
      <c r="J4157" s="0">
        <v>-0.004476</v>
      </c>
      <c r="K4157" s="0">
        <v>1011.769958</v>
      </c>
      <c r="L4157" s="0">
        <v>41.426678</v>
      </c>
      <c r="W4157" s="0">
        <f t="shared" si="64"/>
        <v>53671.672080339638</v>
      </c>
    </row>
    <row r="4158">
      <c r="A4158" s="0">
        <v>377.83125</v>
      </c>
      <c r="B4158" s="0">
        <v>574.053589</v>
      </c>
      <c r="C4158" s="0">
        <v>-49807.253906</v>
      </c>
      <c r="D4158" s="0">
        <v>20166.097656</v>
      </c>
      <c r="E4158" s="0">
        <v>0.062139</v>
      </c>
      <c r="F4158" s="0">
        <v>9.967865</v>
      </c>
      <c r="G4158" s="0">
        <v>-0.248647</v>
      </c>
      <c r="H4158" s="0">
        <v>-0.015542</v>
      </c>
      <c r="I4158" s="0">
        <v>0.003495</v>
      </c>
      <c r="J4158" s="0">
        <v>-0.001237</v>
      </c>
      <c r="K4158" s="0">
        <v>1011.769958</v>
      </c>
      <c r="L4158" s="0">
        <v>41.426678</v>
      </c>
      <c r="W4158" s="0">
        <f t="shared" si="64"/>
        <v>53737.915607614748</v>
      </c>
    </row>
    <row r="4159">
      <c r="A4159" s="0">
        <v>377.8425</v>
      </c>
      <c r="B4159" s="0">
        <v>501.046814</v>
      </c>
      <c r="C4159" s="0">
        <v>-49786.738281</v>
      </c>
      <c r="D4159" s="0">
        <v>20042.873047</v>
      </c>
      <c r="E4159" s="0">
        <v>0.060207</v>
      </c>
      <c r="F4159" s="0">
        <v>9.967761</v>
      </c>
      <c r="G4159" s="0">
        <v>-0.263334</v>
      </c>
      <c r="H4159" s="0">
        <v>-0.031709</v>
      </c>
      <c r="I4159" s="0">
        <v>0.000481</v>
      </c>
      <c r="J4159" s="0">
        <v>0.002793</v>
      </c>
      <c r="K4159" s="0">
        <v>1011.769958</v>
      </c>
      <c r="L4159" s="0">
        <v>41.426678</v>
      </c>
      <c r="W4159" s="0">
        <f t="shared" si="64"/>
        <v>53672.032908664536</v>
      </c>
    </row>
    <row r="4160">
      <c r="A4160" s="0">
        <v>377.85375</v>
      </c>
      <c r="B4160" s="0">
        <v>539.117432</v>
      </c>
      <c r="C4160" s="0">
        <v>-49781.472656</v>
      </c>
      <c r="D4160" s="0">
        <v>20061.585937</v>
      </c>
      <c r="E4160" s="0">
        <v>0.066826</v>
      </c>
      <c r="F4160" s="0">
        <v>9.974852</v>
      </c>
      <c r="G4160" s="0">
        <v>-0.271907</v>
      </c>
      <c r="H4160" s="0">
        <v>-0.032743</v>
      </c>
      <c r="I4160" s="0">
        <v>0.000377</v>
      </c>
      <c r="J4160" s="0">
        <v>0.003662</v>
      </c>
      <c r="K4160" s="0">
        <v>1011.769958</v>
      </c>
      <c r="L4160" s="0">
        <v>41.426678</v>
      </c>
      <c r="W4160" s="0">
        <f t="shared" si="64"/>
        <v>53674.508826007885</v>
      </c>
    </row>
    <row r="4161">
      <c r="A4161" s="0">
        <v>377.865</v>
      </c>
      <c r="B4161" s="0">
        <v>651.792847</v>
      </c>
      <c r="C4161" s="0">
        <v>-49775.648437</v>
      </c>
      <c r="D4161" s="0">
        <v>20036.710937</v>
      </c>
      <c r="E4161" s="0">
        <v>0.076704</v>
      </c>
      <c r="F4161" s="0">
        <v>9.966951</v>
      </c>
      <c r="G4161" s="0">
        <v>-0.262131</v>
      </c>
      <c r="H4161" s="0">
        <v>-0.027206</v>
      </c>
      <c r="I4161" s="0">
        <v>0.000364</v>
      </c>
      <c r="J4161" s="0">
        <v>0.001002</v>
      </c>
      <c r="K4161" s="0">
        <v>1011.769958</v>
      </c>
      <c r="L4161" s="0">
        <v>41.426678</v>
      </c>
      <c r="W4161" s="0">
        <f t="shared" si="64"/>
        <v>53661.064063360849</v>
      </c>
    </row>
    <row r="4162">
      <c r="A4162" s="0">
        <v>377.87625</v>
      </c>
      <c r="B4162" s="0">
        <v>604.346619</v>
      </c>
      <c r="C4162" s="0">
        <v>-49788.8125</v>
      </c>
      <c r="D4162" s="0">
        <v>20098.109375</v>
      </c>
      <c r="E4162" s="0">
        <v>0.056977</v>
      </c>
      <c r="F4162" s="0">
        <v>9.958792</v>
      </c>
      <c r="G4162" s="0">
        <v>-0.257959</v>
      </c>
      <c r="H4162" s="0">
        <v>-0.010458</v>
      </c>
      <c r="I4162" s="0">
        <v>0.00258</v>
      </c>
      <c r="J4162" s="0">
        <v>-0.005131</v>
      </c>
      <c r="K4162" s="0">
        <v>1011.769958</v>
      </c>
      <c r="L4162" s="0">
        <v>41.426678</v>
      </c>
      <c r="W4162" s="0">
        <f ref="W4162:W4225" t="shared" si="65">SQRT((B4162)^2+(C4162)^2+(D4162)^2)</f>
        <v>53695.67101215438</v>
      </c>
    </row>
    <row r="4163">
      <c r="A4163" s="0">
        <v>377.8875</v>
      </c>
      <c r="B4163" s="0">
        <v>569.94281</v>
      </c>
      <c r="C4163" s="0">
        <v>-49776.992187</v>
      </c>
      <c r="D4163" s="0">
        <v>20174.912109</v>
      </c>
      <c r="E4163" s="0">
        <v>0.065639</v>
      </c>
      <c r="F4163" s="0">
        <v>9.968018</v>
      </c>
      <c r="G4163" s="0">
        <v>-0.245529</v>
      </c>
      <c r="H4163" s="0">
        <v>0.018083</v>
      </c>
      <c r="I4163" s="0">
        <v>0.005829</v>
      </c>
      <c r="J4163" s="0">
        <v>-0.014455</v>
      </c>
      <c r="K4163" s="0">
        <v>1011.769958</v>
      </c>
      <c r="L4163" s="0">
        <v>41.426678</v>
      </c>
      <c r="W4163" s="0">
        <f t="shared" si="65"/>
        <v>53713.134935481146</v>
      </c>
    </row>
    <row r="4164">
      <c r="A4164" s="0">
        <v>377.89875</v>
      </c>
      <c r="B4164" s="0">
        <v>532.648315</v>
      </c>
      <c r="C4164" s="0">
        <v>-49763.507812</v>
      </c>
      <c r="D4164" s="0">
        <v>20178.058594</v>
      </c>
      <c r="E4164" s="0">
        <v>0.068828</v>
      </c>
      <c r="F4164" s="0">
        <v>9.97682</v>
      </c>
      <c r="G4164" s="0">
        <v>-0.255808</v>
      </c>
      <c r="H4164" s="0">
        <v>0.04262</v>
      </c>
      <c r="I4164" s="0">
        <v>0.009318</v>
      </c>
      <c r="J4164" s="0">
        <v>-0.022128</v>
      </c>
      <c r="K4164" s="0">
        <v>1011.769958</v>
      </c>
      <c r="L4164" s="0">
        <v>41.426678</v>
      </c>
      <c r="W4164" s="0">
        <f t="shared" si="65"/>
        <v>53701.438273153864</v>
      </c>
    </row>
    <row r="4165">
      <c r="A4165" s="0">
        <v>377.91</v>
      </c>
      <c r="B4165" s="0">
        <v>569.144287</v>
      </c>
      <c r="C4165" s="0">
        <v>-49788.164062</v>
      </c>
      <c r="D4165" s="0">
        <v>20140.724609</v>
      </c>
      <c r="E4165" s="0">
        <v>0.061336</v>
      </c>
      <c r="F4165" s="0">
        <v>9.969579</v>
      </c>
      <c r="G4165" s="0">
        <v>-0.269577</v>
      </c>
      <c r="H4165" s="0">
        <v>0.062705</v>
      </c>
      <c r="I4165" s="0">
        <v>0.011776</v>
      </c>
      <c r="J4165" s="0">
        <v>-0.025829</v>
      </c>
      <c r="K4165" s="0">
        <v>1011.75</v>
      </c>
      <c r="L4165" s="0">
        <v>41.424335</v>
      </c>
      <c r="W4165" s="0">
        <f t="shared" si="65"/>
        <v>53710.65065384734</v>
      </c>
    </row>
    <row r="4166">
      <c r="A4166" s="0">
        <v>377.92125</v>
      </c>
      <c r="B4166" s="0">
        <v>480.131226</v>
      </c>
      <c r="C4166" s="0">
        <v>-49781.308594</v>
      </c>
      <c r="D4166" s="0">
        <v>20164.179687</v>
      </c>
      <c r="E4166" s="0">
        <v>0.068539</v>
      </c>
      <c r="F4166" s="0">
        <v>9.968978</v>
      </c>
      <c r="G4166" s="0">
        <v>-0.260567</v>
      </c>
      <c r="H4166" s="0">
        <v>0.071636</v>
      </c>
      <c r="I4166" s="0">
        <v>0.014403</v>
      </c>
      <c r="J4166" s="0">
        <v>-0.026441</v>
      </c>
      <c r="K4166" s="0">
        <v>1011.75</v>
      </c>
      <c r="L4166" s="0">
        <v>41.424335</v>
      </c>
      <c r="W4166" s="0">
        <f t="shared" si="65"/>
        <v>53712.227227837633</v>
      </c>
    </row>
    <row r="4167">
      <c r="A4167" s="0">
        <v>377.9325</v>
      </c>
      <c r="B4167" s="0">
        <v>617.37738</v>
      </c>
      <c r="C4167" s="0">
        <v>-49772.234375</v>
      </c>
      <c r="D4167" s="0">
        <v>20132.300781</v>
      </c>
      <c r="E4167" s="0">
        <v>0.05655</v>
      </c>
      <c r="F4167" s="0">
        <v>9.961305</v>
      </c>
      <c r="G4167" s="0">
        <v>-0.252821</v>
      </c>
      <c r="H4167" s="0">
        <v>0.072018</v>
      </c>
      <c r="I4167" s="0">
        <v>0.013904</v>
      </c>
      <c r="J4167" s="0">
        <v>-0.024289</v>
      </c>
      <c r="K4167" s="0">
        <v>1011.75</v>
      </c>
      <c r="L4167" s="0">
        <v>41.424335</v>
      </c>
      <c r="W4167" s="0">
        <f t="shared" si="65"/>
        <v>53693.258461802456</v>
      </c>
    </row>
    <row r="4168">
      <c r="A4168" s="0">
        <v>377.94375</v>
      </c>
      <c r="B4168" s="0">
        <v>512.745422</v>
      </c>
      <c r="C4168" s="0">
        <v>-49787.105469</v>
      </c>
      <c r="D4168" s="0">
        <v>20191.609375</v>
      </c>
      <c r="E4168" s="0">
        <v>0.063086</v>
      </c>
      <c r="F4168" s="0">
        <v>9.968789</v>
      </c>
      <c r="G4168" s="0">
        <v>-0.259279</v>
      </c>
      <c r="H4168" s="0">
        <v>0.056439</v>
      </c>
      <c r="I4168" s="0">
        <v>0.012417</v>
      </c>
      <c r="J4168" s="0">
        <v>-0.017267</v>
      </c>
      <c r="K4168" s="0">
        <v>1011.75</v>
      </c>
      <c r="L4168" s="0">
        <v>41.424335</v>
      </c>
      <c r="W4168" s="0">
        <f t="shared" si="65"/>
        <v>53728.203655079516</v>
      </c>
    </row>
    <row r="4169">
      <c r="A4169" s="0">
        <v>377.955</v>
      </c>
      <c r="B4169" s="0">
        <v>416.401489</v>
      </c>
      <c r="C4169" s="0">
        <v>-49751.613281</v>
      </c>
      <c r="D4169" s="0">
        <v>20098.269531</v>
      </c>
      <c r="E4169" s="0">
        <v>0.0636</v>
      </c>
      <c r="F4169" s="0">
        <v>9.967215</v>
      </c>
      <c r="G4169" s="0">
        <v>-0.256157</v>
      </c>
      <c r="H4169" s="0">
        <v>0.035194</v>
      </c>
      <c r="I4169" s="0">
        <v>0.009693</v>
      </c>
      <c r="J4169" s="0">
        <v>-0.013246</v>
      </c>
      <c r="K4169" s="0">
        <v>1011.75</v>
      </c>
      <c r="L4169" s="0">
        <v>41.424335</v>
      </c>
      <c r="W4169" s="0">
        <f t="shared" si="65"/>
        <v>53659.452591346286</v>
      </c>
    </row>
    <row r="4170">
      <c r="A4170" s="0">
        <v>377.96625</v>
      </c>
      <c r="B4170" s="0">
        <v>419.105286</v>
      </c>
      <c r="C4170" s="0">
        <v>-49799.664062</v>
      </c>
      <c r="D4170" s="0">
        <v>20137.722656</v>
      </c>
      <c r="E4170" s="0">
        <v>0.06364</v>
      </c>
      <c r="F4170" s="0">
        <v>9.969714</v>
      </c>
      <c r="G4170" s="0">
        <v>-0.251267</v>
      </c>
      <c r="H4170" s="0">
        <v>0.013087</v>
      </c>
      <c r="I4170" s="0">
        <v>0.006959</v>
      </c>
      <c r="J4170" s="0">
        <v>-0.009111</v>
      </c>
      <c r="K4170" s="0">
        <v>1011.75</v>
      </c>
      <c r="L4170" s="0">
        <v>41.424335</v>
      </c>
      <c r="W4170" s="0">
        <f t="shared" si="65"/>
        <v>53718.805493968153</v>
      </c>
    </row>
    <row r="4171">
      <c r="A4171" s="0">
        <v>377.9775</v>
      </c>
      <c r="B4171" s="0">
        <v>434.027222</v>
      </c>
      <c r="C4171" s="0">
        <v>-49779.234375</v>
      </c>
      <c r="D4171" s="0">
        <v>20221.988281</v>
      </c>
      <c r="E4171" s="0">
        <v>0.066187</v>
      </c>
      <c r="F4171" s="0">
        <v>9.963888</v>
      </c>
      <c r="G4171" s="0">
        <v>-0.251687</v>
      </c>
      <c r="H4171" s="0">
        <v>-0.014956</v>
      </c>
      <c r="I4171" s="0">
        <v>0.00253</v>
      </c>
      <c r="J4171" s="0">
        <v>-0.003687</v>
      </c>
      <c r="K4171" s="0">
        <v>1011.75</v>
      </c>
      <c r="L4171" s="0">
        <v>41.424335</v>
      </c>
      <c r="W4171" s="0">
        <f t="shared" si="65"/>
        <v>53731.642117355019</v>
      </c>
    </row>
    <row r="4172">
      <c r="A4172" s="0">
        <v>377.98875</v>
      </c>
      <c r="B4172" s="0">
        <v>419.862854</v>
      </c>
      <c r="C4172" s="0">
        <v>-49760.644531</v>
      </c>
      <c r="D4172" s="0">
        <v>20175.759766</v>
      </c>
      <c r="E4172" s="0">
        <v>0.059659</v>
      </c>
      <c r="F4172" s="0">
        <v>9.962922</v>
      </c>
      <c r="G4172" s="0">
        <v>-0.25267</v>
      </c>
      <c r="H4172" s="0">
        <v>-0.029373</v>
      </c>
      <c r="I4172" s="0">
        <v>0.002148</v>
      </c>
      <c r="J4172" s="0">
        <v>0.002237</v>
      </c>
      <c r="K4172" s="0">
        <v>1011.75</v>
      </c>
      <c r="L4172" s="0">
        <v>41.424335</v>
      </c>
      <c r="W4172" s="0">
        <f t="shared" si="65"/>
        <v>53696.920871611008</v>
      </c>
    </row>
    <row r="4173">
      <c r="A4173" s="0">
        <v>378</v>
      </c>
      <c r="B4173" s="0">
        <v>383.336609</v>
      </c>
      <c r="C4173" s="0">
        <v>-49765.425781</v>
      </c>
      <c r="D4173" s="0">
        <v>20157.046875</v>
      </c>
      <c r="E4173" s="0">
        <v>0.062168</v>
      </c>
      <c r="F4173" s="0">
        <v>9.969023</v>
      </c>
      <c r="G4173" s="0">
        <v>-0.260102</v>
      </c>
      <c r="H4173" s="0">
        <v>-0.03415</v>
      </c>
      <c r="I4173" s="0">
        <v>-0.000118</v>
      </c>
      <c r="J4173" s="0">
        <v>0.003607</v>
      </c>
      <c r="K4173" s="0">
        <v>1011.759949</v>
      </c>
      <c r="L4173" s="0">
        <v>41.426678</v>
      </c>
      <c r="W4173" s="0">
        <f t="shared" si="65"/>
        <v>53694.050776980555</v>
      </c>
    </row>
    <row r="4174">
      <c r="A4174" s="0">
        <v>378.01125</v>
      </c>
      <c r="B4174" s="0">
        <v>672.617554</v>
      </c>
      <c r="C4174" s="0">
        <v>-49774.09375</v>
      </c>
      <c r="D4174" s="0">
        <v>20112.353516</v>
      </c>
      <c r="E4174" s="0">
        <v>0.074535</v>
      </c>
      <c r="F4174" s="0">
        <v>9.959774</v>
      </c>
      <c r="G4174" s="0">
        <v>-0.263427</v>
      </c>
      <c r="H4174" s="0">
        <v>-0.032397</v>
      </c>
      <c r="I4174" s="0">
        <v>3.603084E-05</v>
      </c>
      <c r="J4174" s="0">
        <v>0.00228</v>
      </c>
      <c r="K4174" s="0">
        <v>1011.759949</v>
      </c>
      <c r="L4174" s="0">
        <v>41.426678</v>
      </c>
      <c r="W4174" s="0">
        <f t="shared" si="65"/>
        <v>53688.1698976627</v>
      </c>
    </row>
    <row r="4175">
      <c r="A4175" s="0">
        <v>378.0225</v>
      </c>
      <c r="B4175" s="0">
        <v>580.524414</v>
      </c>
      <c r="C4175" s="0">
        <v>-49783.089844</v>
      </c>
      <c r="D4175" s="0">
        <v>20172.929687</v>
      </c>
      <c r="E4175" s="0">
        <v>0.072644</v>
      </c>
      <c r="F4175" s="0">
        <v>9.960897</v>
      </c>
      <c r="G4175" s="0">
        <v>-0.265255</v>
      </c>
      <c r="H4175" s="0">
        <v>-0.019163</v>
      </c>
      <c r="I4175" s="0">
        <v>0.001375</v>
      </c>
      <c r="J4175" s="0">
        <v>-0.003197</v>
      </c>
      <c r="K4175" s="0">
        <v>1011.759949</v>
      </c>
      <c r="L4175" s="0">
        <v>41.426678</v>
      </c>
      <c r="W4175" s="0">
        <f t="shared" si="65"/>
        <v>53718.154614317049</v>
      </c>
    </row>
    <row r="4176">
      <c r="A4176" s="0">
        <v>378.03375</v>
      </c>
      <c r="B4176" s="0">
        <v>629.153564</v>
      </c>
      <c r="C4176" s="0">
        <v>-49779.382812</v>
      </c>
      <c r="D4176" s="0">
        <v>20157.640625</v>
      </c>
      <c r="E4176" s="0">
        <v>0.078872</v>
      </c>
      <c r="F4176" s="0">
        <v>9.967925</v>
      </c>
      <c r="G4176" s="0">
        <v>-0.258938</v>
      </c>
      <c r="H4176" s="0">
        <v>0.007027</v>
      </c>
      <c r="I4176" s="0">
        <v>0.004083</v>
      </c>
      <c r="J4176" s="0">
        <v>-0.010729</v>
      </c>
      <c r="K4176" s="0">
        <v>1011.759949</v>
      </c>
      <c r="L4176" s="0">
        <v>41.426678</v>
      </c>
      <c r="W4176" s="0">
        <f t="shared" si="65"/>
        <v>53709.526742630915</v>
      </c>
    </row>
    <row r="4177">
      <c r="A4177" s="0">
        <v>378.045</v>
      </c>
      <c r="B4177" s="0">
        <v>520.091248</v>
      </c>
      <c r="C4177" s="0">
        <v>-49777.964844</v>
      </c>
      <c r="D4177" s="0">
        <v>20049.162109</v>
      </c>
      <c r="E4177" s="0">
        <v>0.070559</v>
      </c>
      <c r="F4177" s="0">
        <v>9.968615</v>
      </c>
      <c r="G4177" s="0">
        <v>-0.251213</v>
      </c>
      <c r="H4177" s="0">
        <v>0.02839</v>
      </c>
      <c r="I4177" s="0">
        <v>0.007309</v>
      </c>
      <c r="J4177" s="0">
        <v>-0.01815</v>
      </c>
      <c r="K4177" s="0">
        <v>1011.759949</v>
      </c>
      <c r="L4177" s="0">
        <v>41.426678</v>
      </c>
      <c r="W4177" s="0">
        <f t="shared" si="65"/>
        <v>53666.425073687438</v>
      </c>
    </row>
    <row r="4178">
      <c r="A4178" s="0">
        <v>378.05625</v>
      </c>
      <c r="B4178" s="0">
        <v>561.68811</v>
      </c>
      <c r="C4178" s="0">
        <v>-49757.636719</v>
      </c>
      <c r="D4178" s="0">
        <v>20155.849609</v>
      </c>
      <c r="E4178" s="0">
        <v>0.060826</v>
      </c>
      <c r="F4178" s="0">
        <v>9.969958</v>
      </c>
      <c r="G4178" s="0">
        <v>-0.26354</v>
      </c>
      <c r="H4178" s="0">
        <v>0.046964</v>
      </c>
      <c r="I4178" s="0">
        <v>0.010278</v>
      </c>
      <c r="J4178" s="0">
        <v>-0.022733</v>
      </c>
      <c r="K4178" s="0">
        <v>1011.759949</v>
      </c>
      <c r="L4178" s="0">
        <v>41.426678</v>
      </c>
      <c r="W4178" s="0">
        <f t="shared" si="65"/>
        <v>53687.951896617538</v>
      </c>
    </row>
    <row r="4179">
      <c r="A4179" s="0">
        <v>378.0675</v>
      </c>
      <c r="B4179" s="0">
        <v>609.867371</v>
      </c>
      <c r="C4179" s="0">
        <v>-49763.1875</v>
      </c>
      <c r="D4179" s="0">
        <v>20157.917969</v>
      </c>
      <c r="E4179" s="0">
        <v>0.062867</v>
      </c>
      <c r="F4179" s="0">
        <v>9.972713</v>
      </c>
      <c r="G4179" s="0">
        <v>-0.258029</v>
      </c>
      <c r="H4179" s="0">
        <v>0.071002</v>
      </c>
      <c r="I4179" s="0">
        <v>0.013892</v>
      </c>
      <c r="J4179" s="0">
        <v>-0.028318</v>
      </c>
      <c r="K4179" s="0">
        <v>1011.759949</v>
      </c>
      <c r="L4179" s="0">
        <v>41.426678</v>
      </c>
      <c r="W4179" s="0">
        <f t="shared" si="65"/>
        <v>53694.3984528675</v>
      </c>
    </row>
    <row r="4180">
      <c r="A4180" s="0">
        <v>378.07875</v>
      </c>
      <c r="B4180" s="0">
        <v>449.93689</v>
      </c>
      <c r="C4180" s="0">
        <v>-49768.101562</v>
      </c>
      <c r="D4180" s="0">
        <v>20095.041016</v>
      </c>
      <c r="E4180" s="0">
        <v>0.061007</v>
      </c>
      <c r="F4180" s="0">
        <v>9.972072</v>
      </c>
      <c r="G4180" s="0">
        <v>-0.262079</v>
      </c>
      <c r="H4180" s="0">
        <v>0.069206</v>
      </c>
      <c r="I4180" s="0">
        <v>0.014086</v>
      </c>
      <c r="J4180" s="0">
        <v>-0.024043</v>
      </c>
      <c r="K4180" s="0">
        <v>1011.759949</v>
      </c>
      <c r="L4180" s="0">
        <v>41.426678</v>
      </c>
      <c r="W4180" s="0">
        <f t="shared" si="65"/>
        <v>53673.8022663315</v>
      </c>
    </row>
    <row r="4181">
      <c r="A4181" s="0">
        <v>378.09</v>
      </c>
      <c r="B4181" s="0">
        <v>494.015839</v>
      </c>
      <c r="C4181" s="0">
        <v>-49784.730469</v>
      </c>
      <c r="D4181" s="0">
        <v>20114.533203</v>
      </c>
      <c r="E4181" s="0">
        <v>0.066778</v>
      </c>
      <c r="F4181" s="0">
        <v>9.967017</v>
      </c>
      <c r="G4181" s="0">
        <v>-0.253725</v>
      </c>
      <c r="H4181" s="0">
        <v>0.067604</v>
      </c>
      <c r="I4181" s="0">
        <v>0.013404</v>
      </c>
      <c r="J4181" s="0">
        <v>-0.021673</v>
      </c>
      <c r="K4181" s="0">
        <v>1011.759949</v>
      </c>
      <c r="L4181" s="0">
        <v>41.426678</v>
      </c>
      <c r="W4181" s="0">
        <f t="shared" si="65"/>
        <v>53696.907597130295</v>
      </c>
    </row>
    <row r="4182">
      <c r="A4182" s="0">
        <v>378.10125</v>
      </c>
      <c r="B4182" s="0">
        <v>503.667114</v>
      </c>
      <c r="C4182" s="0">
        <v>-49777.421875</v>
      </c>
      <c r="D4182" s="0">
        <v>20080.201172</v>
      </c>
      <c r="E4182" s="0">
        <v>0.070742</v>
      </c>
      <c r="F4182" s="0">
        <v>9.966114</v>
      </c>
      <c r="G4182" s="0">
        <v>-0.248316</v>
      </c>
      <c r="H4182" s="0">
        <v>0.047115</v>
      </c>
      <c r="I4182" s="0">
        <v>0.011005</v>
      </c>
      <c r="J4182" s="0">
        <v>-0.015228</v>
      </c>
      <c r="K4182" s="0">
        <v>1011.789978</v>
      </c>
      <c r="L4182" s="0">
        <v>41.429218</v>
      </c>
      <c r="W4182" s="0">
        <f t="shared" si="65"/>
        <v>53677.368491678535</v>
      </c>
    </row>
    <row r="4183">
      <c r="A4183" s="0">
        <v>378.1125</v>
      </c>
      <c r="B4183" s="0">
        <v>413.958405</v>
      </c>
      <c r="C4183" s="0">
        <v>-49770.457031</v>
      </c>
      <c r="D4183" s="0">
        <v>20096.765625</v>
      </c>
      <c r="E4183" s="0">
        <v>0.062616</v>
      </c>
      <c r="F4183" s="0">
        <v>9.966438</v>
      </c>
      <c r="G4183" s="0">
        <v>-0.256646</v>
      </c>
      <c r="H4183" s="0">
        <v>0.022826</v>
      </c>
      <c r="I4183" s="0">
        <v>0.007645</v>
      </c>
      <c r="J4183" s="0">
        <v>-0.009257</v>
      </c>
      <c r="K4183" s="0">
        <v>1011.789978</v>
      </c>
      <c r="L4183" s="0">
        <v>41.429218</v>
      </c>
      <c r="W4183" s="0">
        <f t="shared" si="65"/>
        <v>53676.342491100011</v>
      </c>
    </row>
    <row r="4184">
      <c r="A4184" s="0">
        <v>378.12375</v>
      </c>
      <c r="B4184" s="0">
        <v>475.552277</v>
      </c>
      <c r="C4184" s="0">
        <v>-49785.550781</v>
      </c>
      <c r="D4184" s="0">
        <v>20099.873047</v>
      </c>
      <c r="E4184" s="0">
        <v>0.066157</v>
      </c>
      <c r="F4184" s="0">
        <v>9.964781</v>
      </c>
      <c r="G4184" s="0">
        <v>-0.261957</v>
      </c>
      <c r="H4184" s="0">
        <v>-0.004558</v>
      </c>
      <c r="I4184" s="0">
        <v>0.004626</v>
      </c>
      <c r="J4184" s="0">
        <v>-0.005168</v>
      </c>
      <c r="K4184" s="0">
        <v>1011.789978</v>
      </c>
      <c r="L4184" s="0">
        <v>41.429218</v>
      </c>
      <c r="W4184" s="0">
        <f t="shared" si="65"/>
        <v>53692.011631537949</v>
      </c>
    </row>
    <row r="4185">
      <c r="A4185" s="0">
        <v>378.135</v>
      </c>
      <c r="B4185" s="0">
        <v>576.491821</v>
      </c>
      <c r="C4185" s="0">
        <v>-49771.015625</v>
      </c>
      <c r="D4185" s="0">
        <v>20082.337891</v>
      </c>
      <c r="E4185" s="0">
        <v>0.066919</v>
      </c>
      <c r="F4185" s="0">
        <v>9.960945</v>
      </c>
      <c r="G4185" s="0">
        <v>-0.253247</v>
      </c>
      <c r="H4185" s="0">
        <v>-0.02413</v>
      </c>
      <c r="I4185" s="0">
        <v>0.002046</v>
      </c>
      <c r="J4185" s="0">
        <v>-0.00045</v>
      </c>
      <c r="K4185" s="0">
        <v>1011.789978</v>
      </c>
      <c r="L4185" s="0">
        <v>41.429218</v>
      </c>
      <c r="W4185" s="0">
        <f t="shared" si="65"/>
        <v>53672.959992271419</v>
      </c>
    </row>
    <row r="4186">
      <c r="A4186" s="0">
        <v>378.14625</v>
      </c>
      <c r="B4186" s="0">
        <v>542.49768100000006</v>
      </c>
      <c r="C4186" s="0">
        <v>-49777.394531</v>
      </c>
      <c r="D4186" s="0">
        <v>20213.34375</v>
      </c>
      <c r="E4186" s="0">
        <v>0.05764</v>
      </c>
      <c r="F4186" s="0">
        <v>9.965252</v>
      </c>
      <c r="G4186" s="0">
        <v>-0.250633</v>
      </c>
      <c r="H4186" s="0">
        <v>-0.033372</v>
      </c>
      <c r="I4186" s="0">
        <v>0.000169</v>
      </c>
      <c r="J4186" s="0">
        <v>0.002314</v>
      </c>
      <c r="K4186" s="0">
        <v>1011.789978</v>
      </c>
      <c r="L4186" s="0">
        <v>41.429218</v>
      </c>
      <c r="W4186" s="0">
        <f t="shared" si="65"/>
        <v>53727.670483507689</v>
      </c>
    </row>
    <row r="4187">
      <c r="A4187" s="0">
        <v>378.1575</v>
      </c>
      <c r="B4187" s="0">
        <v>677.12085</v>
      </c>
      <c r="C4187" s="0">
        <v>-49759.734375</v>
      </c>
      <c r="D4187" s="0">
        <v>20173.751953</v>
      </c>
      <c r="E4187" s="0">
        <v>0.079892</v>
      </c>
      <c r="F4187" s="0">
        <v>9.964658</v>
      </c>
      <c r="G4187" s="0">
        <v>-0.245219</v>
      </c>
      <c r="H4187" s="0">
        <v>-0.038891</v>
      </c>
      <c r="I4187" s="0">
        <v>-0.00023</v>
      </c>
      <c r="J4187" s="0">
        <v>0.004087</v>
      </c>
      <c r="K4187" s="0">
        <v>1011.789978</v>
      </c>
      <c r="L4187" s="0">
        <v>41.429218</v>
      </c>
      <c r="W4187" s="0">
        <f t="shared" si="65"/>
        <v>53697.95085082142</v>
      </c>
    </row>
    <row r="4188">
      <c r="A4188" s="0">
        <v>378.16875</v>
      </c>
      <c r="B4188" s="0">
        <v>542.240173</v>
      </c>
      <c r="C4188" s="0">
        <v>-49781.984375</v>
      </c>
      <c r="D4188" s="0">
        <v>20185.636719</v>
      </c>
      <c r="E4188" s="0">
        <v>0.059626</v>
      </c>
      <c r="F4188" s="0">
        <v>9.963719</v>
      </c>
      <c r="G4188" s="0">
        <v>-0.254161</v>
      </c>
      <c r="H4188" s="0">
        <v>-0.020984</v>
      </c>
      <c r="I4188" s="0">
        <v>0.001843</v>
      </c>
      <c r="J4188" s="0">
        <v>-0.002577</v>
      </c>
      <c r="K4188" s="0">
        <v>1011.789978</v>
      </c>
      <c r="L4188" s="0">
        <v>41.429218</v>
      </c>
      <c r="W4188" s="0">
        <f t="shared" si="65"/>
        <v>53721.503352655724</v>
      </c>
    </row>
    <row r="4189">
      <c r="A4189" s="0">
        <v>378.18</v>
      </c>
      <c r="B4189" s="0">
        <v>460.499817</v>
      </c>
      <c r="C4189" s="0">
        <v>-49774.765625</v>
      </c>
      <c r="D4189" s="0">
        <v>20011.427734</v>
      </c>
      <c r="E4189" s="0">
        <v>0.063977</v>
      </c>
      <c r="F4189" s="0">
        <v>9.953874</v>
      </c>
      <c r="G4189" s="0">
        <v>-0.259036</v>
      </c>
      <c r="H4189" s="0">
        <v>-0.008702</v>
      </c>
      <c r="I4189" s="0">
        <v>0.001938</v>
      </c>
      <c r="J4189" s="0">
        <v>-0.007866</v>
      </c>
      <c r="K4189" s="0">
        <v>1011.789978</v>
      </c>
      <c r="L4189" s="0">
        <v>41.429218</v>
      </c>
      <c r="W4189" s="0">
        <f t="shared" si="65"/>
        <v>53648.826576713152</v>
      </c>
    </row>
    <row r="4190">
      <c r="A4190" s="0">
        <v>378.19125</v>
      </c>
      <c r="B4190" s="0">
        <v>510.722809</v>
      </c>
      <c r="C4190" s="0">
        <v>-49794.136719</v>
      </c>
      <c r="D4190" s="0">
        <v>20089.501953</v>
      </c>
      <c r="E4190" s="0">
        <v>0.063263</v>
      </c>
      <c r="F4190" s="0">
        <v>9.975067</v>
      </c>
      <c r="G4190" s="0">
        <v>-0.264173</v>
      </c>
      <c r="H4190" s="0">
        <v>0.01183</v>
      </c>
      <c r="I4190" s="0">
        <v>0.004962</v>
      </c>
      <c r="J4190" s="0">
        <v>-0.013436</v>
      </c>
      <c r="K4190" s="0">
        <v>1011.789978</v>
      </c>
      <c r="L4190" s="0">
        <v>41.429218</v>
      </c>
      <c r="W4190" s="0">
        <f t="shared" si="65"/>
        <v>53696.414946416</v>
      </c>
    </row>
    <row r="4191">
      <c r="A4191" s="0">
        <v>378.2025</v>
      </c>
      <c r="B4191" s="0">
        <v>641.742371</v>
      </c>
      <c r="C4191" s="0">
        <v>-49780.59375</v>
      </c>
      <c r="D4191" s="0">
        <v>20121.244141</v>
      </c>
      <c r="E4191" s="0">
        <v>0.059559</v>
      </c>
      <c r="F4191" s="0">
        <v>9.977097</v>
      </c>
      <c r="G4191" s="0">
        <v>-0.254797</v>
      </c>
      <c r="H4191" s="0">
        <v>0.039313</v>
      </c>
      <c r="I4191" s="0">
        <v>0.008584</v>
      </c>
      <c r="J4191" s="0">
        <v>-0.022551</v>
      </c>
      <c r="K4191" s="0">
        <v>1011.789978</v>
      </c>
      <c r="L4191" s="0">
        <v>41.429218</v>
      </c>
      <c r="W4191" s="0">
        <f t="shared" si="65"/>
        <v>53697.149022597121</v>
      </c>
    </row>
    <row r="4192">
      <c r="A4192" s="0">
        <v>378.21375</v>
      </c>
      <c r="B4192" s="0">
        <v>580.099976</v>
      </c>
      <c r="C4192" s="0">
        <v>-49771.992187</v>
      </c>
      <c r="D4192" s="0">
        <v>20197.591797</v>
      </c>
      <c r="E4192" s="0">
        <v>0.062287</v>
      </c>
      <c r="F4192" s="0">
        <v>9.966544</v>
      </c>
      <c r="G4192" s="0">
        <v>-0.25359</v>
      </c>
      <c r="H4192" s="0">
        <v>0.060421</v>
      </c>
      <c r="I4192" s="0">
        <v>0.012071</v>
      </c>
      <c r="J4192" s="0">
        <v>-0.026463</v>
      </c>
      <c r="K4192" s="0">
        <v>1011.789978</v>
      </c>
      <c r="L4192" s="0">
        <v>41.429218</v>
      </c>
      <c r="W4192" s="0">
        <f t="shared" si="65"/>
        <v>53717.13354827476</v>
      </c>
    </row>
    <row r="4193">
      <c r="A4193" s="0">
        <v>378.225</v>
      </c>
      <c r="B4193" s="0">
        <v>607.980408</v>
      </c>
      <c r="C4193" s="0">
        <v>-49766.605469</v>
      </c>
      <c r="D4193" s="0">
        <v>20188.275391</v>
      </c>
      <c r="E4193" s="0">
        <v>0.059753</v>
      </c>
      <c r="F4193" s="0">
        <v>9.961747</v>
      </c>
      <c r="G4193" s="0">
        <v>-0.267607</v>
      </c>
      <c r="H4193" s="0">
        <v>0.073492</v>
      </c>
      <c r="I4193" s="0">
        <v>0.014547</v>
      </c>
      <c r="J4193" s="0">
        <v>-0.027945</v>
      </c>
      <c r="K4193" s="0">
        <v>1011.789978</v>
      </c>
      <c r="L4193" s="0">
        <v>41.429218</v>
      </c>
      <c r="W4193" s="0">
        <f t="shared" si="65"/>
        <v>53708.94826140676</v>
      </c>
    </row>
    <row r="4194">
      <c r="A4194" s="0">
        <v>378.23625</v>
      </c>
      <c r="B4194" s="0">
        <v>554.07605</v>
      </c>
      <c r="C4194" s="0">
        <v>-49815.003906</v>
      </c>
      <c r="D4194" s="0">
        <v>20240.753906</v>
      </c>
      <c r="E4194" s="0">
        <v>0.059983</v>
      </c>
      <c r="F4194" s="0">
        <v>9.96754</v>
      </c>
      <c r="G4194" s="0">
        <v>-0.277409</v>
      </c>
      <c r="H4194" s="0">
        <v>0.067372</v>
      </c>
      <c r="I4194" s="0">
        <v>0.013653</v>
      </c>
      <c r="J4194" s="0">
        <v>-0.023605</v>
      </c>
      <c r="K4194" s="0">
        <v>1011.789978</v>
      </c>
      <c r="L4194" s="0">
        <v>41.429218</v>
      </c>
      <c r="W4194" s="0">
        <f t="shared" si="65"/>
        <v>53772.9461077523</v>
      </c>
    </row>
    <row r="4195">
      <c r="A4195" s="0">
        <v>378.2475</v>
      </c>
      <c r="B4195" s="0">
        <v>630.042847</v>
      </c>
      <c r="C4195" s="0">
        <v>-49816.730469</v>
      </c>
      <c r="D4195" s="0">
        <v>20063.244141</v>
      </c>
      <c r="E4195" s="0">
        <v>0.053056</v>
      </c>
      <c r="F4195" s="0">
        <v>9.970302</v>
      </c>
      <c r="G4195" s="0">
        <v>-0.264636</v>
      </c>
      <c r="H4195" s="0">
        <v>0.057651</v>
      </c>
      <c r="I4195" s="0">
        <v>0.012911</v>
      </c>
      <c r="J4195" s="0">
        <v>-0.019265</v>
      </c>
      <c r="K4195" s="0">
        <v>1011.789978</v>
      </c>
      <c r="L4195" s="0">
        <v>41.429218</v>
      </c>
      <c r="W4195" s="0">
        <f t="shared" si="65"/>
        <v>53708.820077073186</v>
      </c>
    </row>
    <row r="4196">
      <c r="A4196" s="0">
        <v>378.25875</v>
      </c>
      <c r="B4196" s="0">
        <v>708.406616</v>
      </c>
      <c r="C4196" s="0">
        <v>-49777.226562</v>
      </c>
      <c r="D4196" s="0">
        <v>20073.322266</v>
      </c>
      <c r="E4196" s="0">
        <v>0.067127</v>
      </c>
      <c r="F4196" s="0">
        <v>9.975883</v>
      </c>
      <c r="G4196" s="0">
        <v>-0.25904</v>
      </c>
      <c r="H4196" s="0">
        <v>0.039125</v>
      </c>
      <c r="I4196" s="0">
        <v>0.010581</v>
      </c>
      <c r="J4196" s="0">
        <v>-0.01364</v>
      </c>
      <c r="K4196" s="0">
        <v>1011.789978</v>
      </c>
      <c r="L4196" s="0">
        <v>41.429218</v>
      </c>
      <c r="W4196" s="0">
        <f t="shared" si="65"/>
        <v>53676.926057040211</v>
      </c>
    </row>
    <row r="4197">
      <c r="A4197" s="0">
        <v>378.27</v>
      </c>
      <c r="B4197" s="0">
        <v>477.428894</v>
      </c>
      <c r="C4197" s="0">
        <v>-49785.609375</v>
      </c>
      <c r="D4197" s="0">
        <v>20088.841797</v>
      </c>
      <c r="E4197" s="0">
        <v>0.062548</v>
      </c>
      <c r="F4197" s="0">
        <v>9.977293</v>
      </c>
      <c r="G4197" s="0">
        <v>-0.254535</v>
      </c>
      <c r="H4197" s="0">
        <v>0.014616</v>
      </c>
      <c r="I4197" s="0">
        <v>0.007637</v>
      </c>
      <c r="J4197" s="0">
        <v>-0.007767</v>
      </c>
      <c r="K4197" s="0">
        <v>1011.789978</v>
      </c>
      <c r="L4197" s="0">
        <v>41.429218</v>
      </c>
      <c r="W4197" s="0">
        <f t="shared" si="65"/>
        <v>53687.953992807437</v>
      </c>
    </row>
    <row r="4198">
      <c r="A4198" s="0">
        <v>378.28125</v>
      </c>
      <c r="B4198" s="0">
        <v>551.364502</v>
      </c>
      <c r="C4198" s="0">
        <v>-49784.351562</v>
      </c>
      <c r="D4198" s="0">
        <v>20064.695312</v>
      </c>
      <c r="E4198" s="0">
        <v>0.066102</v>
      </c>
      <c r="F4198" s="0">
        <v>9.969535</v>
      </c>
      <c r="G4198" s="0">
        <v>-0.257098</v>
      </c>
      <c r="H4198" s="0">
        <v>-0.015278</v>
      </c>
      <c r="I4198" s="0">
        <v>0.004267</v>
      </c>
      <c r="J4198" s="0">
        <v>-0.001998</v>
      </c>
      <c r="K4198" s="0">
        <v>1011.789978</v>
      </c>
      <c r="L4198" s="0">
        <v>41.429218</v>
      </c>
      <c r="W4198" s="0">
        <f t="shared" si="65"/>
        <v>53678.465526002816</v>
      </c>
    </row>
    <row r="4199">
      <c r="A4199" s="0">
        <v>378.2925</v>
      </c>
      <c r="B4199" s="0">
        <v>607.819397</v>
      </c>
      <c r="C4199" s="0">
        <v>-49767.011719</v>
      </c>
      <c r="D4199" s="0">
        <v>20151.876953</v>
      </c>
      <c r="E4199" s="0">
        <v>0.061787</v>
      </c>
      <c r="F4199" s="0">
        <v>9.960013</v>
      </c>
      <c r="G4199" s="0">
        <v>-0.271984</v>
      </c>
      <c r="H4199" s="0">
        <v>-0.030177</v>
      </c>
      <c r="I4199" s="0">
        <v>0.001097</v>
      </c>
      <c r="J4199" s="0">
        <v>0.001765</v>
      </c>
      <c r="K4199" s="0">
        <v>1011.789978</v>
      </c>
      <c r="L4199" s="0">
        <v>41.429218</v>
      </c>
      <c r="W4199" s="0">
        <f t="shared" si="65"/>
        <v>53695.652008214827</v>
      </c>
    </row>
    <row r="4200">
      <c r="A4200" s="0">
        <v>378.30375</v>
      </c>
      <c r="B4200" s="0">
        <v>511.174469</v>
      </c>
      <c r="C4200" s="0">
        <v>-49761.394531</v>
      </c>
      <c r="D4200" s="0">
        <v>20054.220703</v>
      </c>
      <c r="E4200" s="0">
        <v>0.05426</v>
      </c>
      <c r="F4200" s="0">
        <v>9.962929</v>
      </c>
      <c r="G4200" s="0">
        <v>-0.25693</v>
      </c>
      <c r="H4200" s="0">
        <v>-0.033423</v>
      </c>
      <c r="I4200" s="0">
        <v>0.000495</v>
      </c>
      <c r="J4200" s="0">
        <v>0.003127</v>
      </c>
      <c r="K4200" s="0">
        <v>1011.769958</v>
      </c>
      <c r="L4200" s="0">
        <v>41.429218</v>
      </c>
      <c r="W4200" s="0">
        <f t="shared" si="65"/>
        <v>53652.860622824468</v>
      </c>
    </row>
    <row r="4201">
      <c r="A4201" s="0">
        <v>378.315</v>
      </c>
      <c r="B4201" s="0">
        <v>520.024414</v>
      </c>
      <c r="C4201" s="0">
        <v>-49827.691406</v>
      </c>
      <c r="D4201" s="0">
        <v>20170.455078</v>
      </c>
      <c r="E4201" s="0">
        <v>0.060961</v>
      </c>
      <c r="F4201" s="0">
        <v>9.973896</v>
      </c>
      <c r="G4201" s="0">
        <v>-0.250677</v>
      </c>
      <c r="H4201" s="0">
        <v>-0.03028</v>
      </c>
      <c r="I4201" s="0">
        <v>0.000561</v>
      </c>
      <c r="J4201" s="0">
        <v>0.001775</v>
      </c>
      <c r="K4201" s="0">
        <v>1011.769958</v>
      </c>
      <c r="L4201" s="0">
        <v>41.429218</v>
      </c>
      <c r="W4201" s="0">
        <f t="shared" si="65"/>
        <v>53757.943732032181</v>
      </c>
    </row>
    <row r="4202">
      <c r="A4202" s="0">
        <v>378.32625</v>
      </c>
      <c r="B4202" s="0">
        <v>540.626587</v>
      </c>
      <c r="C4202" s="0">
        <v>-49760.535156</v>
      </c>
      <c r="D4202" s="0">
        <v>20066.904297</v>
      </c>
      <c r="E4202" s="0">
        <v>0.0505</v>
      </c>
      <c r="F4202" s="0">
        <v>9.967459</v>
      </c>
      <c r="G4202" s="0">
        <v>-0.23935</v>
      </c>
      <c r="H4202" s="0">
        <v>-0.015757</v>
      </c>
      <c r="I4202" s="0">
        <v>0.001744</v>
      </c>
      <c r="J4202" s="0">
        <v>-0.004618</v>
      </c>
      <c r="K4202" s="0">
        <v>1011.769958</v>
      </c>
      <c r="L4202" s="0">
        <v>41.429218</v>
      </c>
      <c r="W4202" s="0">
        <f t="shared" si="65"/>
        <v>53657.094444099748</v>
      </c>
    </row>
    <row r="4203">
      <c r="A4203" s="0">
        <v>378.3375</v>
      </c>
      <c r="B4203" s="0">
        <v>556.130676</v>
      </c>
      <c r="C4203" s="0">
        <v>-49767.542969</v>
      </c>
      <c r="D4203" s="0">
        <v>20109.478516</v>
      </c>
      <c r="E4203" s="0">
        <v>0.068759</v>
      </c>
      <c r="F4203" s="0">
        <v>9.964488</v>
      </c>
      <c r="G4203" s="0">
        <v>-0.249075</v>
      </c>
      <c r="H4203" s="0">
        <v>0.002708</v>
      </c>
      <c r="I4203" s="0">
        <v>0.003851</v>
      </c>
      <c r="J4203" s="0">
        <v>-0.011246</v>
      </c>
      <c r="K4203" s="0">
        <v>1011.769958</v>
      </c>
      <c r="L4203" s="0">
        <v>41.429218</v>
      </c>
      <c r="W4203" s="0">
        <f t="shared" si="65"/>
        <v>53679.686480879478</v>
      </c>
    </row>
    <row r="4204">
      <c r="A4204" s="0">
        <v>378.34875</v>
      </c>
      <c r="B4204" s="0">
        <v>508.831329</v>
      </c>
      <c r="C4204" s="0">
        <v>-49752.644531</v>
      </c>
      <c r="D4204" s="0">
        <v>20095.488281</v>
      </c>
      <c r="E4204" s="0">
        <v>0.072207</v>
      </c>
      <c r="F4204" s="0">
        <v>9.960014</v>
      </c>
      <c r="G4204" s="0">
        <v>-0.260162</v>
      </c>
      <c r="H4204" s="0">
        <v>0.026932</v>
      </c>
      <c r="I4204" s="0">
        <v>0.006868</v>
      </c>
      <c r="J4204" s="0">
        <v>-0.017672</v>
      </c>
      <c r="K4204" s="0">
        <v>1011.769958</v>
      </c>
      <c r="L4204" s="0">
        <v>41.429218</v>
      </c>
      <c r="W4204" s="0">
        <f t="shared" si="65"/>
        <v>53660.163961743761</v>
      </c>
    </row>
    <row r="4205">
      <c r="A4205" s="0">
        <v>378.36</v>
      </c>
      <c r="B4205" s="0">
        <v>544.275818</v>
      </c>
      <c r="C4205" s="0">
        <v>-49756.765625</v>
      </c>
      <c r="D4205" s="0">
        <v>20145.361328</v>
      </c>
      <c r="E4205" s="0">
        <v>0.066535</v>
      </c>
      <c r="F4205" s="0">
        <v>9.961</v>
      </c>
      <c r="G4205" s="0">
        <v>-0.262417</v>
      </c>
      <c r="H4205" s="0">
        <v>0.052138</v>
      </c>
      <c r="I4205" s="0">
        <v>0.010471</v>
      </c>
      <c r="J4205" s="0">
        <v>-0.02413</v>
      </c>
      <c r="K4205" s="0">
        <v>1011.769958</v>
      </c>
      <c r="L4205" s="0">
        <v>41.429218</v>
      </c>
      <c r="W4205" s="0">
        <f t="shared" si="65"/>
        <v>53683.028460239824</v>
      </c>
    </row>
    <row r="4206">
      <c r="A4206" s="0">
        <v>378.37125</v>
      </c>
      <c r="B4206" s="0">
        <v>650.858582</v>
      </c>
      <c r="C4206" s="0">
        <v>-49735.390625</v>
      </c>
      <c r="D4206" s="0">
        <v>20061.099609</v>
      </c>
      <c r="E4206" s="0">
        <v>0.065824</v>
      </c>
      <c r="F4206" s="0">
        <v>9.966805</v>
      </c>
      <c r="G4206" s="0">
        <v>-0.251726</v>
      </c>
      <c r="H4206" s="0">
        <v>0.067534</v>
      </c>
      <c r="I4206" s="0">
        <v>0.013025</v>
      </c>
      <c r="J4206" s="0">
        <v>-0.026713</v>
      </c>
      <c r="K4206" s="0">
        <v>1011.769958</v>
      </c>
      <c r="L4206" s="0">
        <v>41.429218</v>
      </c>
      <c r="W4206" s="0">
        <f t="shared" si="65"/>
        <v>53632.829638546216</v>
      </c>
    </row>
    <row r="4207">
      <c r="A4207" s="0">
        <v>378.3825</v>
      </c>
      <c r="B4207" s="0">
        <v>503.654724</v>
      </c>
      <c r="C4207" s="0">
        <v>-49786.613281</v>
      </c>
      <c r="D4207" s="0">
        <v>20112.236328</v>
      </c>
      <c r="E4207" s="0">
        <v>0.059827</v>
      </c>
      <c r="F4207" s="0">
        <v>9.964293</v>
      </c>
      <c r="G4207" s="0">
        <v>-0.254177</v>
      </c>
      <c r="H4207" s="0">
        <v>0.070827</v>
      </c>
      <c r="I4207" s="0">
        <v>0.013612</v>
      </c>
      <c r="J4207" s="0">
        <v>-0.024868</v>
      </c>
      <c r="K4207" s="0">
        <v>1011.769958</v>
      </c>
      <c r="L4207" s="0">
        <v>41.429218</v>
      </c>
      <c r="W4207" s="0">
        <f t="shared" si="65"/>
        <v>53697.882455327563</v>
      </c>
    </row>
    <row r="4208">
      <c r="A4208" s="0">
        <v>378.39375</v>
      </c>
      <c r="B4208" s="0">
        <v>496.589386</v>
      </c>
      <c r="C4208" s="0">
        <v>-49755.035156</v>
      </c>
      <c r="D4208" s="0">
        <v>20149.71875</v>
      </c>
      <c r="E4208" s="0">
        <v>0.065446</v>
      </c>
      <c r="F4208" s="0">
        <v>9.968922</v>
      </c>
      <c r="G4208" s="0">
        <v>-0.249633</v>
      </c>
      <c r="H4208" s="0">
        <v>0.062175</v>
      </c>
      <c r="I4208" s="0">
        <v>0.012315</v>
      </c>
      <c r="J4208" s="0">
        <v>-0.019212</v>
      </c>
      <c r="K4208" s="0">
        <v>1011.769958</v>
      </c>
      <c r="L4208" s="0">
        <v>41.429218</v>
      </c>
      <c r="W4208" s="0">
        <f t="shared" si="65"/>
        <v>53682.59764669725</v>
      </c>
    </row>
    <row r="4209">
      <c r="A4209" s="0">
        <v>378.405</v>
      </c>
      <c r="B4209" s="0">
        <v>544.704346</v>
      </c>
      <c r="C4209" s="0">
        <v>-49788.527344</v>
      </c>
      <c r="D4209" s="0">
        <v>20187.667969</v>
      </c>
      <c r="E4209" s="0">
        <v>0.058829</v>
      </c>
      <c r="F4209" s="0">
        <v>9.965519</v>
      </c>
      <c r="G4209" s="0">
        <v>-0.264523</v>
      </c>
      <c r="H4209" s="0">
        <v>0.044926</v>
      </c>
      <c r="I4209" s="0">
        <v>0.009789</v>
      </c>
      <c r="J4209" s="0">
        <v>-0.013676</v>
      </c>
      <c r="K4209" s="0">
        <v>1011.769958</v>
      </c>
      <c r="L4209" s="0">
        <v>41.429218</v>
      </c>
      <c r="W4209" s="0">
        <f t="shared" si="65"/>
        <v>53728.354673629969</v>
      </c>
    </row>
    <row r="4210">
      <c r="A4210" s="0">
        <v>378.41625</v>
      </c>
      <c r="B4210" s="0">
        <v>509.864594</v>
      </c>
      <c r="C4210" s="0">
        <v>-49787.074219</v>
      </c>
      <c r="D4210" s="0">
        <v>20126.503906</v>
      </c>
      <c r="E4210" s="0">
        <v>0.064685</v>
      </c>
      <c r="F4210" s="0">
        <v>9.969332</v>
      </c>
      <c r="G4210" s="0">
        <v>-0.262577</v>
      </c>
      <c r="H4210" s="0">
        <v>0.021605</v>
      </c>
      <c r="I4210" s="0">
        <v>0.007886</v>
      </c>
      <c r="J4210" s="0">
        <v>-0.009802</v>
      </c>
      <c r="K4210" s="0">
        <v>1011.769958</v>
      </c>
      <c r="L4210" s="0">
        <v>41.429218</v>
      </c>
      <c r="W4210" s="0">
        <f t="shared" si="65"/>
        <v>53703.713844301892</v>
      </c>
    </row>
    <row r="4211">
      <c r="A4211" s="0">
        <v>378.4275</v>
      </c>
      <c r="B4211" s="0">
        <v>435.090698</v>
      </c>
      <c r="C4211" s="0">
        <v>-49765.496094</v>
      </c>
      <c r="D4211" s="0">
        <v>20190.146484</v>
      </c>
      <c r="E4211" s="0">
        <v>0.064368</v>
      </c>
      <c r="F4211" s="0">
        <v>9.96984</v>
      </c>
      <c r="G4211" s="0">
        <v>-0.244257</v>
      </c>
      <c r="H4211" s="0">
        <v>0.001311</v>
      </c>
      <c r="I4211" s="0">
        <v>0.005773</v>
      </c>
      <c r="J4211" s="0">
        <v>-0.0052</v>
      </c>
      <c r="K4211" s="0">
        <v>1011.769958</v>
      </c>
      <c r="L4211" s="0">
        <v>41.429218</v>
      </c>
      <c r="W4211" s="0">
        <f t="shared" si="65"/>
        <v>53706.944806447456</v>
      </c>
    </row>
    <row r="4212">
      <c r="A4212" s="0">
        <v>378.43875</v>
      </c>
      <c r="B4212" s="0">
        <v>487.031647</v>
      </c>
      <c r="C4212" s="0">
        <v>-49775.863281</v>
      </c>
      <c r="D4212" s="0">
        <v>20109.998047</v>
      </c>
      <c r="E4212" s="0">
        <v>0.057115</v>
      </c>
      <c r="F4212" s="0">
        <v>9.972651</v>
      </c>
      <c r="G4212" s="0">
        <v>-0.260142</v>
      </c>
      <c r="H4212" s="0">
        <v>-0.022476</v>
      </c>
      <c r="I4212" s="0">
        <v>0.003429</v>
      </c>
      <c r="J4212" s="0">
        <v>0.000563</v>
      </c>
      <c r="K4212" s="0">
        <v>1011.769958</v>
      </c>
      <c r="L4212" s="0">
        <v>41.429218</v>
      </c>
      <c r="W4212" s="0">
        <f t="shared" si="65"/>
        <v>53686.923795690949</v>
      </c>
    </row>
    <row r="4213">
      <c r="A4213" s="0">
        <v>378.45</v>
      </c>
      <c r="B4213" s="0">
        <v>510.752441</v>
      </c>
      <c r="C4213" s="0">
        <v>-49802.125</v>
      </c>
      <c r="D4213" s="0">
        <v>19978.859375</v>
      </c>
      <c r="E4213" s="0">
        <v>0.059507</v>
      </c>
      <c r="F4213" s="0">
        <v>9.963801</v>
      </c>
      <c r="G4213" s="0">
        <v>-0.256839</v>
      </c>
      <c r="H4213" s="0">
        <v>-0.034928</v>
      </c>
      <c r="I4213" s="0">
        <v>-5.77866E-05</v>
      </c>
      <c r="J4213" s="0">
        <v>0.004165</v>
      </c>
      <c r="K4213" s="0">
        <v>1011.769958</v>
      </c>
      <c r="L4213" s="0">
        <v>41.429218</v>
      </c>
      <c r="W4213" s="0">
        <f t="shared" si="65"/>
        <v>53662.532035840777</v>
      </c>
    </row>
    <row r="4214">
      <c r="A4214" s="0">
        <v>378.46125</v>
      </c>
      <c r="B4214" s="0">
        <v>494.512146</v>
      </c>
      <c r="C4214" s="0">
        <v>-49778.457031</v>
      </c>
      <c r="D4214" s="0">
        <v>20093.671875</v>
      </c>
      <c r="E4214" s="0">
        <v>0.062251</v>
      </c>
      <c r="F4214" s="0">
        <v>9.96399</v>
      </c>
      <c r="G4214" s="0">
        <v>-0.262895</v>
      </c>
      <c r="H4214" s="0">
        <v>-0.035524</v>
      </c>
      <c r="I4214" s="0">
        <v>-0.001142</v>
      </c>
      <c r="J4214" s="0">
        <v>0.004055</v>
      </c>
      <c r="K4214" s="0">
        <v>1011.769958</v>
      </c>
      <c r="L4214" s="0">
        <v>41.429218</v>
      </c>
      <c r="W4214" s="0">
        <f t="shared" si="65"/>
        <v>53683.283953851227</v>
      </c>
    </row>
    <row r="4215">
      <c r="A4215" s="0">
        <v>378.4725</v>
      </c>
      <c r="B4215" s="0">
        <v>562.791382</v>
      </c>
      <c r="C4215" s="0">
        <v>-49743.757812</v>
      </c>
      <c r="D4215" s="0">
        <v>20124.367187</v>
      </c>
      <c r="E4215" s="0">
        <v>0.075077</v>
      </c>
      <c r="F4215" s="0">
        <v>9.970343</v>
      </c>
      <c r="G4215" s="0">
        <v>-0.253255</v>
      </c>
      <c r="H4215" s="0">
        <v>-0.024244</v>
      </c>
      <c r="I4215" s="0">
        <v>0.00092</v>
      </c>
      <c r="J4215" s="0">
        <v>-0.000747</v>
      </c>
      <c r="K4215" s="0">
        <v>1011.769958</v>
      </c>
      <c r="L4215" s="0">
        <v>41.429218</v>
      </c>
      <c r="W4215" s="0">
        <f t="shared" si="65"/>
        <v>53663.2866126905</v>
      </c>
    </row>
    <row r="4216">
      <c r="A4216" s="0">
        <v>378.48375</v>
      </c>
      <c r="B4216" s="0">
        <v>630.339417</v>
      </c>
      <c r="C4216" s="0">
        <v>-49734.238281</v>
      </c>
      <c r="D4216" s="0">
        <v>20178.826172</v>
      </c>
      <c r="E4216" s="0">
        <v>0.078579</v>
      </c>
      <c r="F4216" s="0">
        <v>9.97234</v>
      </c>
      <c r="G4216" s="0">
        <v>-0.250439</v>
      </c>
      <c r="H4216" s="0">
        <v>-0.004794</v>
      </c>
      <c r="I4216" s="0">
        <v>0.0034</v>
      </c>
      <c r="J4216" s="0">
        <v>-0.006935</v>
      </c>
      <c r="K4216" s="0">
        <v>1011.769958</v>
      </c>
      <c r="L4216" s="0">
        <v>41.429218</v>
      </c>
      <c r="W4216" s="0">
        <f t="shared" si="65"/>
        <v>53675.663115155847</v>
      </c>
    </row>
    <row r="4217">
      <c r="A4217" s="0">
        <v>378.495</v>
      </c>
      <c r="B4217" s="0">
        <v>486.876831</v>
      </c>
      <c r="C4217" s="0">
        <v>-49761.878906</v>
      </c>
      <c r="D4217" s="0">
        <v>20157.859375</v>
      </c>
      <c r="E4217" s="0">
        <v>0.069861</v>
      </c>
      <c r="F4217" s="0">
        <v>9.97346</v>
      </c>
      <c r="G4217" s="0">
        <v>-0.258257</v>
      </c>
      <c r="H4217" s="0">
        <v>0.018154</v>
      </c>
      <c r="I4217" s="0">
        <v>0.005737</v>
      </c>
      <c r="J4217" s="0">
        <v>-0.016057</v>
      </c>
      <c r="K4217" s="0">
        <v>1011.769958</v>
      </c>
      <c r="L4217" s="0">
        <v>41.429218</v>
      </c>
      <c r="W4217" s="0">
        <f t="shared" si="65"/>
        <v>53691.90754560921</v>
      </c>
    </row>
    <row r="4218">
      <c r="A4218" s="0">
        <v>378.50625</v>
      </c>
      <c r="B4218" s="0">
        <v>529.886108</v>
      </c>
      <c r="C4218" s="0">
        <v>-49756.171875</v>
      </c>
      <c r="D4218" s="0">
        <v>20196.34375</v>
      </c>
      <c r="E4218" s="0">
        <v>0.059531</v>
      </c>
      <c r="F4218" s="0">
        <v>9.969562</v>
      </c>
      <c r="G4218" s="0">
        <v>-0.267775</v>
      </c>
      <c r="H4218" s="0">
        <v>0.039043</v>
      </c>
      <c r="I4218" s="0">
        <v>0.008635</v>
      </c>
      <c r="J4218" s="0">
        <v>-0.021449</v>
      </c>
      <c r="K4218" s="0">
        <v>1011.759949</v>
      </c>
      <c r="L4218" s="0">
        <v>41.429218</v>
      </c>
      <c r="W4218" s="0">
        <f t="shared" si="65"/>
        <v>53701.487128478635</v>
      </c>
    </row>
    <row r="4219">
      <c r="A4219" s="0">
        <v>378.5175</v>
      </c>
      <c r="B4219" s="0">
        <v>516.041443</v>
      </c>
      <c r="C4219" s="0">
        <v>-49764.410156</v>
      </c>
      <c r="D4219" s="0">
        <v>20160.582031</v>
      </c>
      <c r="E4219" s="0">
        <v>0.069452</v>
      </c>
      <c r="F4219" s="0">
        <v>9.968357</v>
      </c>
      <c r="G4219" s="0">
        <v>-0.255832</v>
      </c>
      <c r="H4219" s="0">
        <v>0.060481</v>
      </c>
      <c r="I4219" s="0">
        <v>0.011884</v>
      </c>
      <c r="J4219" s="0">
        <v>-0.025702</v>
      </c>
      <c r="K4219" s="0">
        <v>1011.759949</v>
      </c>
      <c r="L4219" s="0">
        <v>41.429218</v>
      </c>
      <c r="W4219" s="0">
        <f t="shared" si="65"/>
        <v>53695.548090825643</v>
      </c>
    </row>
    <row r="4220">
      <c r="A4220" s="0">
        <v>378.52875</v>
      </c>
      <c r="B4220" s="0">
        <v>457.862396</v>
      </c>
      <c r="C4220" s="0">
        <v>-49780.640625</v>
      </c>
      <c r="D4220" s="0">
        <v>20166.283203</v>
      </c>
      <c r="E4220" s="0">
        <v>0.06449</v>
      </c>
      <c r="F4220" s="0">
        <v>9.974572</v>
      </c>
      <c r="G4220" s="0">
        <v>-0.256003</v>
      </c>
      <c r="H4220" s="0">
        <v>0.073516</v>
      </c>
      <c r="I4220" s="0">
        <v>0.013603</v>
      </c>
      <c r="J4220" s="0">
        <v>-0.026556</v>
      </c>
      <c r="K4220" s="0">
        <v>1011.759949</v>
      </c>
      <c r="L4220" s="0">
        <v>41.429218</v>
      </c>
      <c r="W4220" s="0">
        <f t="shared" si="65"/>
        <v>53712.20342932015</v>
      </c>
    </row>
    <row r="4221">
      <c r="A4221" s="0">
        <v>378.54</v>
      </c>
      <c r="B4221" s="0">
        <v>429.944763</v>
      </c>
      <c r="C4221" s="0">
        <v>-49809.253906</v>
      </c>
      <c r="D4221" s="0">
        <v>20111.875</v>
      </c>
      <c r="E4221" s="0">
        <v>0.061194</v>
      </c>
      <c r="F4221" s="0">
        <v>9.963369</v>
      </c>
      <c r="G4221" s="0">
        <v>-0.253922</v>
      </c>
      <c r="H4221" s="0">
        <v>0.07113</v>
      </c>
      <c r="I4221" s="0">
        <v>0.014487</v>
      </c>
      <c r="J4221" s="0">
        <v>-0.023129</v>
      </c>
      <c r="K4221" s="0">
        <v>1011.759949</v>
      </c>
      <c r="L4221" s="0">
        <v>41.429218</v>
      </c>
      <c r="W4221" s="0">
        <f t="shared" si="65"/>
        <v>53718.098841891573</v>
      </c>
    </row>
    <row r="4222">
      <c r="A4222" s="0">
        <v>378.55125</v>
      </c>
      <c r="B4222" s="0">
        <v>359.985474</v>
      </c>
      <c r="C4222" s="0">
        <v>-49742.148437</v>
      </c>
      <c r="D4222" s="0">
        <v>20228.515625</v>
      </c>
      <c r="E4222" s="0">
        <v>0.060831</v>
      </c>
      <c r="F4222" s="0">
        <v>9.979749</v>
      </c>
      <c r="G4222" s="0">
        <v>-0.249004</v>
      </c>
      <c r="H4222" s="0">
        <v>0.05576</v>
      </c>
      <c r="I4222" s="0">
        <v>0.011793</v>
      </c>
      <c r="J4222" s="0">
        <v>-0.017287</v>
      </c>
      <c r="K4222" s="0">
        <v>1011.759949</v>
      </c>
      <c r="L4222" s="0">
        <v>41.429218</v>
      </c>
      <c r="W4222" s="0">
        <f t="shared" si="65"/>
        <v>53699.197061603278</v>
      </c>
    </row>
    <row r="4223">
      <c r="A4223" s="0">
        <v>378.5625</v>
      </c>
      <c r="B4223" s="0">
        <v>493.967041</v>
      </c>
      <c r="C4223" s="0">
        <v>-49767.984375</v>
      </c>
      <c r="D4223" s="0">
        <v>20152.626953</v>
      </c>
      <c r="E4223" s="0">
        <v>0.05736</v>
      </c>
      <c r="F4223" s="0">
        <v>9.969486</v>
      </c>
      <c r="G4223" s="0">
        <v>-0.25692</v>
      </c>
      <c r="H4223" s="0">
        <v>0.033169</v>
      </c>
      <c r="I4223" s="0">
        <v>0.009794</v>
      </c>
      <c r="J4223" s="0">
        <v>-0.011458</v>
      </c>
      <c r="K4223" s="0">
        <v>1011.759949</v>
      </c>
      <c r="L4223" s="0">
        <v>41.429218</v>
      </c>
      <c r="W4223" s="0">
        <f t="shared" si="65"/>
        <v>53695.666913584566</v>
      </c>
    </row>
    <row r="4224">
      <c r="A4224" s="0">
        <v>378.57375</v>
      </c>
      <c r="B4224" s="0">
        <v>626.215149</v>
      </c>
      <c r="C4224" s="0">
        <v>-49787.972656</v>
      </c>
      <c r="D4224" s="0">
        <v>20155.996094</v>
      </c>
      <c r="E4224" s="0">
        <v>0.056248</v>
      </c>
      <c r="F4224" s="0">
        <v>9.96859</v>
      </c>
      <c r="G4224" s="0">
        <v>-0.27229</v>
      </c>
      <c r="H4224" s="0">
        <v>0.011046</v>
      </c>
      <c r="I4224" s="0">
        <v>0.00637</v>
      </c>
      <c r="J4224" s="0">
        <v>-0.007862</v>
      </c>
      <c r="K4224" s="0">
        <v>1011.759949</v>
      </c>
      <c r="L4224" s="0">
        <v>41.429218</v>
      </c>
      <c r="W4224" s="0">
        <f t="shared" si="65"/>
        <v>53716.83670087791</v>
      </c>
    </row>
    <row r="4225">
      <c r="A4225" s="0">
        <v>378.585</v>
      </c>
      <c r="B4225" s="0">
        <v>598.360657</v>
      </c>
      <c r="C4225" s="0">
        <v>-49775.613281</v>
      </c>
      <c r="D4225" s="0">
        <v>20158.277344</v>
      </c>
      <c r="E4225" s="0">
        <v>0.071871</v>
      </c>
      <c r="F4225" s="0">
        <v>9.952682</v>
      </c>
      <c r="G4225" s="0">
        <v>-0.251779</v>
      </c>
      <c r="H4225" s="0">
        <v>-0.013501</v>
      </c>
      <c r="I4225" s="0">
        <v>0.004483</v>
      </c>
      <c r="J4225" s="0">
        <v>-0.000617</v>
      </c>
      <c r="K4225" s="0">
        <v>1011.759949</v>
      </c>
      <c r="L4225" s="0">
        <v>41.429218</v>
      </c>
      <c r="W4225" s="0">
        <f t="shared" si="65"/>
        <v>53705.920143436073</v>
      </c>
    </row>
    <row r="4226">
      <c r="A4226" s="0">
        <v>378.59625</v>
      </c>
      <c r="B4226" s="0">
        <v>561.909363</v>
      </c>
      <c r="C4226" s="0">
        <v>-49767.890625</v>
      </c>
      <c r="D4226" s="0">
        <v>20216.597656</v>
      </c>
      <c r="E4226" s="0">
        <v>0.05427</v>
      </c>
      <c r="F4226" s="0">
        <v>9.95927</v>
      </c>
      <c r="G4226" s="0">
        <v>-0.242357</v>
      </c>
      <c r="H4226" s="0">
        <v>-0.02795</v>
      </c>
      <c r="I4226" s="0">
        <v>0.001523</v>
      </c>
      <c r="J4226" s="0">
        <v>0.002293</v>
      </c>
      <c r="K4226" s="0">
        <v>1011.759949</v>
      </c>
      <c r="L4226" s="0">
        <v>41.429218</v>
      </c>
      <c r="W4226" s="0">
        <f ref="W4226:W4289" t="shared" si="66">SQRT((B4226)^2+(C4226)^2+(D4226)^2)</f>
        <v>53720.289464770896</v>
      </c>
    </row>
    <row r="4227">
      <c r="A4227" s="0">
        <v>378.6075</v>
      </c>
      <c r="B4227" s="0">
        <v>569.99115</v>
      </c>
      <c r="C4227" s="0">
        <v>-49774.988281</v>
      </c>
      <c r="D4227" s="0">
        <v>20223.996094</v>
      </c>
      <c r="E4227" s="0">
        <v>0.060422</v>
      </c>
      <c r="F4227" s="0">
        <v>9.97346</v>
      </c>
      <c r="G4227" s="0">
        <v>-0.245181</v>
      </c>
      <c r="H4227" s="0">
        <v>-0.034239</v>
      </c>
      <c r="I4227" s="0">
        <v>0.00027</v>
      </c>
      <c r="J4227" s="0">
        <v>0.002928</v>
      </c>
      <c r="K4227" s="0">
        <v>1011.779968</v>
      </c>
      <c r="L4227" s="0">
        <v>41.429218</v>
      </c>
      <c r="W4227" s="0">
        <f t="shared" si="66"/>
        <v>53729.734470727592</v>
      </c>
    </row>
    <row r="4228">
      <c r="A4228" s="0">
        <v>378.61875</v>
      </c>
      <c r="B4228" s="0">
        <v>522.089844</v>
      </c>
      <c r="C4228" s="0">
        <v>-49813.300781</v>
      </c>
      <c r="D4228" s="0">
        <v>20132.634766</v>
      </c>
      <c r="E4228" s="0">
        <v>0.062412</v>
      </c>
      <c r="F4228" s="0">
        <v>9.958523</v>
      </c>
      <c r="G4228" s="0">
        <v>-0.257074</v>
      </c>
      <c r="H4228" s="0">
        <v>-0.03027</v>
      </c>
      <c r="I4228" s="0">
        <v>0.000366</v>
      </c>
      <c r="J4228" s="0">
        <v>0.00263</v>
      </c>
      <c r="K4228" s="0">
        <v>1011.779968</v>
      </c>
      <c r="L4228" s="0">
        <v>41.429218</v>
      </c>
      <c r="W4228" s="0">
        <f t="shared" si="66"/>
        <v>53730.44290832465</v>
      </c>
    </row>
    <row r="4229">
      <c r="A4229" s="0">
        <v>378.63</v>
      </c>
      <c r="B4229" s="0">
        <v>556.911621</v>
      </c>
      <c r="C4229" s="0">
        <v>-49792.671875</v>
      </c>
      <c r="D4229" s="0">
        <v>20160.009766</v>
      </c>
      <c r="E4229" s="0">
        <v>0.075114</v>
      </c>
      <c r="F4229" s="0">
        <v>9.967526</v>
      </c>
      <c r="G4229" s="0">
        <v>-0.266109</v>
      </c>
      <c r="H4229" s="0">
        <v>-0.016091</v>
      </c>
      <c r="I4229" s="0">
        <v>0.001832</v>
      </c>
      <c r="J4229" s="0">
        <v>-0.003197</v>
      </c>
      <c r="K4229" s="0">
        <v>1011.779968</v>
      </c>
      <c r="L4229" s="0">
        <v>41.429218</v>
      </c>
      <c r="W4229" s="0">
        <f t="shared" si="66"/>
        <v>53721.935154741368</v>
      </c>
    </row>
    <row r="4230">
      <c r="A4230" s="0">
        <v>378.64125</v>
      </c>
      <c r="B4230" s="0">
        <v>586.868835</v>
      </c>
      <c r="C4230" s="0">
        <v>-49817.179687</v>
      </c>
      <c r="D4230" s="0">
        <v>20191.457031</v>
      </c>
      <c r="E4230" s="0">
        <v>0.061467</v>
      </c>
      <c r="F4230" s="0">
        <v>9.964377</v>
      </c>
      <c r="G4230" s="0">
        <v>-0.256182</v>
      </c>
      <c r="H4230" s="0">
        <v>0.006785</v>
      </c>
      <c r="I4230" s="0">
        <v>0.005269</v>
      </c>
      <c r="J4230" s="0">
        <v>-0.01074</v>
      </c>
      <c r="K4230" s="0">
        <v>1011.779968</v>
      </c>
      <c r="L4230" s="0">
        <v>41.429218</v>
      </c>
      <c r="W4230" s="0">
        <f t="shared" si="66"/>
        <v>53756.77393623114</v>
      </c>
    </row>
    <row r="4231">
      <c r="A4231" s="0">
        <v>378.6525</v>
      </c>
      <c r="B4231" s="0">
        <v>616.639221</v>
      </c>
      <c r="C4231" s="0">
        <v>-49752.933594</v>
      </c>
      <c r="D4231" s="0">
        <v>20080.3125</v>
      </c>
      <c r="E4231" s="0">
        <v>0.057493</v>
      </c>
      <c r="F4231" s="0">
        <v>9.957864</v>
      </c>
      <c r="G4231" s="0">
        <v>-0.251604</v>
      </c>
      <c r="H4231" s="0">
        <v>0.03222</v>
      </c>
      <c r="I4231" s="0">
        <v>0.008563</v>
      </c>
      <c r="J4231" s="0">
        <v>-0.018878</v>
      </c>
      <c r="K4231" s="0">
        <v>1011.779968</v>
      </c>
      <c r="L4231" s="0">
        <v>41.429218</v>
      </c>
      <c r="W4231" s="0">
        <f t="shared" si="66"/>
        <v>53655.881273496067</v>
      </c>
    </row>
    <row r="4232">
      <c r="A4232" s="0">
        <v>378.66375</v>
      </c>
      <c r="B4232" s="0">
        <v>520.000793</v>
      </c>
      <c r="C4232" s="0">
        <v>-49768.613281</v>
      </c>
      <c r="D4232" s="0">
        <v>20126.929687</v>
      </c>
      <c r="E4232" s="0">
        <v>0.053926</v>
      </c>
      <c r="F4232" s="0">
        <v>9.965058</v>
      </c>
      <c r="G4232" s="0">
        <v>-0.241166</v>
      </c>
      <c r="H4232" s="0">
        <v>0.050811</v>
      </c>
      <c r="I4232" s="0">
        <v>0.01108</v>
      </c>
      <c r="J4232" s="0">
        <v>-0.023351</v>
      </c>
      <c r="K4232" s="0">
        <v>1011.779968</v>
      </c>
      <c r="L4232" s="0">
        <v>41.429218</v>
      </c>
      <c r="W4232" s="0">
        <f t="shared" si="66"/>
        <v>53686.856560650784</v>
      </c>
    </row>
    <row r="4233">
      <c r="A4233" s="0">
        <v>378.675</v>
      </c>
      <c r="B4233" s="0">
        <v>393.462067</v>
      </c>
      <c r="C4233" s="0">
        <v>-49745.539062</v>
      </c>
      <c r="D4233" s="0">
        <v>20082.322266</v>
      </c>
      <c r="E4233" s="0">
        <v>0.060948</v>
      </c>
      <c r="F4233" s="0">
        <v>9.953439</v>
      </c>
      <c r="G4233" s="0">
        <v>-0.252367</v>
      </c>
      <c r="H4233" s="0">
        <v>0.066154</v>
      </c>
      <c r="I4233" s="0">
        <v>0.012295</v>
      </c>
      <c r="J4233" s="0">
        <v>-0.024774</v>
      </c>
      <c r="K4233" s="0">
        <v>1011.779968</v>
      </c>
      <c r="L4233" s="0">
        <v>41.429218</v>
      </c>
      <c r="W4233" s="0">
        <f t="shared" si="66"/>
        <v>53647.675966090239</v>
      </c>
    </row>
    <row r="4234">
      <c r="A4234" s="0">
        <v>378.68625</v>
      </c>
      <c r="B4234" s="0">
        <v>393.81015</v>
      </c>
      <c r="C4234" s="0">
        <v>-49794.976562</v>
      </c>
      <c r="D4234" s="0">
        <v>20192.337891</v>
      </c>
      <c r="E4234" s="0">
        <v>0.069122</v>
      </c>
      <c r="F4234" s="0">
        <v>9.961</v>
      </c>
      <c r="G4234" s="0">
        <v>-0.261738</v>
      </c>
      <c r="H4234" s="0">
        <v>0.066501</v>
      </c>
      <c r="I4234" s="0">
        <v>0.014226</v>
      </c>
      <c r="J4234" s="0">
        <v>-0.022234</v>
      </c>
      <c r="K4234" s="0">
        <v>1011.779968</v>
      </c>
      <c r="L4234" s="0">
        <v>41.429218</v>
      </c>
      <c r="W4234" s="0">
        <f t="shared" si="66"/>
        <v>53734.7679510081</v>
      </c>
    </row>
    <row r="4235">
      <c r="A4235" s="0">
        <v>378.6975</v>
      </c>
      <c r="B4235" s="0">
        <v>548.323486</v>
      </c>
      <c r="C4235" s="0">
        <v>-49759.695312</v>
      </c>
      <c r="D4235" s="0">
        <v>20025.576172</v>
      </c>
      <c r="E4235" s="0">
        <v>0.057776</v>
      </c>
      <c r="F4235" s="0">
        <v>9.967802</v>
      </c>
      <c r="G4235" s="0">
        <v>-0.261478</v>
      </c>
      <c r="H4235" s="0">
        <v>0.065183</v>
      </c>
      <c r="I4235" s="0">
        <v>0.013599</v>
      </c>
      <c r="J4235" s="0">
        <v>-0.020468</v>
      </c>
      <c r="K4235" s="0">
        <v>1011.779968</v>
      </c>
      <c r="L4235" s="0">
        <v>41.429218</v>
      </c>
      <c r="W4235" s="0">
        <f t="shared" si="66"/>
        <v>53640.951121404883</v>
      </c>
    </row>
    <row r="4236">
      <c r="A4236" s="0">
        <v>378.70875</v>
      </c>
      <c r="B4236" s="0">
        <v>591.783325</v>
      </c>
      <c r="C4236" s="0">
        <v>-49752.113281</v>
      </c>
      <c r="D4236" s="0">
        <v>20097.398437</v>
      </c>
      <c r="E4236" s="0">
        <v>0.072417</v>
      </c>
      <c r="F4236" s="0">
        <v>9.971129</v>
      </c>
      <c r="G4236" s="0">
        <v>-0.252434</v>
      </c>
      <c r="H4236" s="0">
        <v>0.043466</v>
      </c>
      <c r="I4236" s="0">
        <v>0.0106</v>
      </c>
      <c r="J4236" s="0">
        <v>-0.013585</v>
      </c>
      <c r="K4236" s="0">
        <v>1011.759949</v>
      </c>
      <c r="L4236" s="0">
        <v>41.429218</v>
      </c>
      <c r="W4236" s="0">
        <f t="shared" si="66"/>
        <v>53661.237475152717</v>
      </c>
    </row>
    <row r="4237">
      <c r="A4237" s="0">
        <v>378.72</v>
      </c>
      <c r="B4237" s="0">
        <v>569.116638</v>
      </c>
      <c r="C4237" s="0">
        <v>-49791.308594</v>
      </c>
      <c r="D4237" s="0">
        <v>20118.136719</v>
      </c>
      <c r="E4237" s="0">
        <v>0.066357</v>
      </c>
      <c r="F4237" s="0">
        <v>9.957572</v>
      </c>
      <c r="G4237" s="0">
        <v>-0.255625</v>
      </c>
      <c r="H4237" s="0">
        <v>0.021312</v>
      </c>
      <c r="I4237" s="0">
        <v>0.007694</v>
      </c>
      <c r="J4237" s="0">
        <v>-0.008967</v>
      </c>
      <c r="K4237" s="0">
        <v>1011.759949</v>
      </c>
      <c r="L4237" s="0">
        <v>41.429218</v>
      </c>
      <c r="W4237" s="0">
        <f t="shared" si="66"/>
        <v>53705.099667489332</v>
      </c>
    </row>
    <row r="4238">
      <c r="A4238" s="0">
        <v>378.73125</v>
      </c>
      <c r="B4238" s="0">
        <v>498.730499</v>
      </c>
      <c r="C4238" s="0">
        <v>-49768.59375</v>
      </c>
      <c r="D4238" s="0">
        <v>20153.585937</v>
      </c>
      <c r="E4238" s="0">
        <v>0.064039</v>
      </c>
      <c r="F4238" s="0">
        <v>9.965924</v>
      </c>
      <c r="G4238" s="0">
        <v>-0.256925</v>
      </c>
      <c r="H4238" s="0">
        <v>-0.009158</v>
      </c>
      <c r="I4238" s="0">
        <v>0.004281</v>
      </c>
      <c r="J4238" s="0">
        <v>-0.003721</v>
      </c>
      <c r="K4238" s="0">
        <v>1011.759949</v>
      </c>
      <c r="L4238" s="0">
        <v>41.429218</v>
      </c>
      <c r="W4238" s="0">
        <f t="shared" si="66"/>
        <v>53696.635668198207</v>
      </c>
    </row>
    <row r="4239">
      <c r="A4239" s="0">
        <v>378.7425</v>
      </c>
      <c r="B4239" s="0">
        <v>608.791199</v>
      </c>
      <c r="C4239" s="0">
        <v>-49761.957031</v>
      </c>
      <c r="D4239" s="0">
        <v>20131.427734</v>
      </c>
      <c r="E4239" s="0">
        <v>0.069967</v>
      </c>
      <c r="F4239" s="0">
        <v>9.959984</v>
      </c>
      <c r="G4239" s="0">
        <v>-0.258511</v>
      </c>
      <c r="H4239" s="0">
        <v>-0.02599</v>
      </c>
      <c r="I4239" s="0">
        <v>0.001236</v>
      </c>
      <c r="J4239" s="0">
        <v>0.001044</v>
      </c>
      <c r="K4239" s="0">
        <v>1011.759949</v>
      </c>
      <c r="L4239" s="0">
        <v>41.429218</v>
      </c>
      <c r="W4239" s="0">
        <f t="shared" si="66"/>
        <v>53683.306314797104</v>
      </c>
    </row>
    <row r="4240">
      <c r="A4240" s="0">
        <v>378.75375</v>
      </c>
      <c r="B4240" s="0">
        <v>639.60144</v>
      </c>
      <c r="C4240" s="0">
        <v>-49777.066406</v>
      </c>
      <c r="D4240" s="0">
        <v>20117.150391</v>
      </c>
      <c r="E4240" s="0">
        <v>0.058267</v>
      </c>
      <c r="F4240" s="0">
        <v>9.962415</v>
      </c>
      <c r="G4240" s="0">
        <v>-0.264675</v>
      </c>
      <c r="H4240" s="0">
        <v>-0.035686</v>
      </c>
      <c r="I4240" s="0">
        <v>-9.787362E-05</v>
      </c>
      <c r="J4240" s="0">
        <v>0.005604</v>
      </c>
      <c r="K4240" s="0">
        <v>1011.759949</v>
      </c>
      <c r="L4240" s="0">
        <v>41.429218</v>
      </c>
      <c r="W4240" s="0">
        <f t="shared" si="66"/>
        <v>53692.3194679043</v>
      </c>
    </row>
    <row r="4241">
      <c r="A4241" s="0">
        <v>378.765</v>
      </c>
      <c r="B4241" s="0">
        <v>536.359436</v>
      </c>
      <c r="C4241" s="0">
        <v>-49765.738281</v>
      </c>
      <c r="D4241" s="0">
        <v>20205.554687</v>
      </c>
      <c r="E4241" s="0">
        <v>0.060103</v>
      </c>
      <c r="F4241" s="0">
        <v>9.959445</v>
      </c>
      <c r="G4241" s="0">
        <v>-0.255587</v>
      </c>
      <c r="H4241" s="0">
        <v>-0.036699</v>
      </c>
      <c r="I4241" s="0">
        <v>-0.000621</v>
      </c>
      <c r="J4241" s="0">
        <v>0.004501</v>
      </c>
      <c r="K4241" s="0">
        <v>1011.759949</v>
      </c>
      <c r="L4241" s="0">
        <v>41.429218</v>
      </c>
      <c r="W4241" s="0">
        <f t="shared" si="66"/>
        <v>53713.879289313321</v>
      </c>
    </row>
    <row r="4242">
      <c r="A4242" s="0">
        <v>378.77625</v>
      </c>
      <c r="B4242" s="0">
        <v>506.667297</v>
      </c>
      <c r="C4242" s="0">
        <v>-49778.695312</v>
      </c>
      <c r="D4242" s="0">
        <v>20111.226562</v>
      </c>
      <c r="E4242" s="0">
        <v>0.061479</v>
      </c>
      <c r="F4242" s="0">
        <v>9.979524</v>
      </c>
      <c r="G4242" s="0">
        <v>-0.251344</v>
      </c>
      <c r="H4242" s="0">
        <v>-0.028174</v>
      </c>
      <c r="I4242" s="0">
        <v>0.00025</v>
      </c>
      <c r="J4242" s="0">
        <v>-0.000813</v>
      </c>
      <c r="K4242" s="0">
        <v>1011.759949</v>
      </c>
      <c r="L4242" s="0">
        <v>41.429218</v>
      </c>
      <c r="W4242" s="0">
        <f t="shared" si="66"/>
        <v>53690.191399760115</v>
      </c>
    </row>
    <row r="4243">
      <c r="A4243" s="0">
        <v>378.7875</v>
      </c>
      <c r="B4243" s="0">
        <v>568.433716</v>
      </c>
      <c r="C4243" s="0">
        <v>-49768.246094</v>
      </c>
      <c r="D4243" s="0">
        <v>20123.431641</v>
      </c>
      <c r="E4243" s="0">
        <v>0.068014</v>
      </c>
      <c r="F4243" s="0">
        <v>9.97147</v>
      </c>
      <c r="G4243" s="0">
        <v>-0.256019</v>
      </c>
      <c r="H4243" s="0">
        <v>-0.010636</v>
      </c>
      <c r="I4243" s="0">
        <v>0.003289</v>
      </c>
      <c r="J4243" s="0">
        <v>-0.006445</v>
      </c>
      <c r="K4243" s="0">
        <v>1011.759949</v>
      </c>
      <c r="L4243" s="0">
        <v>41.429218</v>
      </c>
      <c r="W4243" s="0">
        <f t="shared" si="66"/>
        <v>53685.695833922386</v>
      </c>
    </row>
    <row r="4244">
      <c r="A4244" s="0">
        <v>378.79875</v>
      </c>
      <c r="B4244" s="0">
        <v>501.573517</v>
      </c>
      <c r="C4244" s="0">
        <v>-49801.667969</v>
      </c>
      <c r="D4244" s="0">
        <v>20127.136719</v>
      </c>
      <c r="E4244" s="0">
        <v>0.075509</v>
      </c>
      <c r="F4244" s="0">
        <v>9.962439</v>
      </c>
      <c r="G4244" s="0">
        <v>-0.264761</v>
      </c>
      <c r="H4244" s="0">
        <v>0.014716</v>
      </c>
      <c r="I4244" s="0">
        <v>0.005567</v>
      </c>
      <c r="J4244" s="0">
        <v>-0.014284</v>
      </c>
      <c r="K4244" s="0">
        <v>1011.759949</v>
      </c>
      <c r="L4244" s="0">
        <v>41.429218</v>
      </c>
      <c r="W4244" s="0">
        <f t="shared" si="66"/>
        <v>53717.402589782716</v>
      </c>
    </row>
    <row r="4245">
      <c r="A4245" s="0">
        <v>378.81</v>
      </c>
      <c r="B4245" s="0">
        <v>515.696899</v>
      </c>
      <c r="C4245" s="0">
        <v>-49762.625</v>
      </c>
      <c r="D4245" s="0">
        <v>20165.388672</v>
      </c>
      <c r="E4245" s="0">
        <v>0.051637</v>
      </c>
      <c r="F4245" s="0">
        <v>9.955386</v>
      </c>
      <c r="G4245" s="0">
        <v>-0.253462</v>
      </c>
      <c r="H4245" s="0">
        <v>0.041968</v>
      </c>
      <c r="I4245" s="0">
        <v>0.010131</v>
      </c>
      <c r="J4245" s="0">
        <v>-0.02133</v>
      </c>
      <c r="K4245" s="0">
        <v>1011.73999</v>
      </c>
      <c r="L4245" s="0">
        <v>41.431561</v>
      </c>
      <c r="W4245" s="0">
        <f t="shared" si="66"/>
        <v>53695.695269500786</v>
      </c>
    </row>
    <row r="4246">
      <c r="A4246" s="0">
        <v>378.82125</v>
      </c>
      <c r="B4246" s="0">
        <v>691.9953</v>
      </c>
      <c r="C4246" s="0">
        <v>-49795.910156</v>
      </c>
      <c r="D4246" s="0">
        <v>20095.779297</v>
      </c>
      <c r="E4246" s="0">
        <v>0.065652</v>
      </c>
      <c r="F4246" s="0">
        <v>9.971937</v>
      </c>
      <c r="G4246" s="0">
        <v>-0.24706</v>
      </c>
      <c r="H4246" s="0">
        <v>0.062811</v>
      </c>
      <c r="I4246" s="0">
        <v>0.012856</v>
      </c>
      <c r="J4246" s="0">
        <v>-0.026949</v>
      </c>
      <c r="K4246" s="0">
        <v>1011.73999</v>
      </c>
      <c r="L4246" s="0">
        <v>41.431561</v>
      </c>
      <c r="W4246" s="0">
        <f t="shared" si="66"/>
        <v>53702.438225032012</v>
      </c>
    </row>
    <row r="4247">
      <c r="A4247" s="0">
        <v>378.8325</v>
      </c>
      <c r="B4247" s="0">
        <v>473.352173</v>
      </c>
      <c r="C4247" s="0">
        <v>-49765.804687</v>
      </c>
      <c r="D4247" s="0">
        <v>20021.039062</v>
      </c>
      <c r="E4247" s="0">
        <v>0.065458</v>
      </c>
      <c r="F4247" s="0">
        <v>9.966383</v>
      </c>
      <c r="G4247" s="0">
        <v>-0.235985</v>
      </c>
      <c r="H4247" s="0">
        <v>0.068373</v>
      </c>
      <c r="I4247" s="0">
        <v>0.013302</v>
      </c>
      <c r="J4247" s="0">
        <v>-0.025707</v>
      </c>
      <c r="K4247" s="0">
        <v>1011.73999</v>
      </c>
      <c r="L4247" s="0">
        <v>41.431561</v>
      </c>
      <c r="W4247" s="0">
        <f t="shared" si="66"/>
        <v>53644.2110907267</v>
      </c>
    </row>
    <row r="4248">
      <c r="A4248" s="0">
        <v>378.84375</v>
      </c>
      <c r="B4248" s="0">
        <v>514.667358</v>
      </c>
      <c r="C4248" s="0">
        <v>-49765.996094</v>
      </c>
      <c r="D4248" s="0">
        <v>20055.820312</v>
      </c>
      <c r="E4248" s="0">
        <v>0.060701</v>
      </c>
      <c r="F4248" s="0">
        <v>9.965959</v>
      </c>
      <c r="G4248" s="0">
        <v>-0.270591</v>
      </c>
      <c r="H4248" s="0">
        <v>0.070388</v>
      </c>
      <c r="I4248" s="0">
        <v>0.014323</v>
      </c>
      <c r="J4248" s="0">
        <v>-0.022814</v>
      </c>
      <c r="K4248" s="0">
        <v>1011.73999</v>
      </c>
      <c r="L4248" s="0">
        <v>41.431561</v>
      </c>
      <c r="W4248" s="0">
        <f t="shared" si="66"/>
        <v>53657.75971939796</v>
      </c>
    </row>
    <row r="4249">
      <c r="A4249" s="0">
        <v>378.855</v>
      </c>
      <c r="B4249" s="0">
        <v>631.645569</v>
      </c>
      <c r="C4249" s="0">
        <v>-49756.917969</v>
      </c>
      <c r="D4249" s="0">
        <v>19974.109375</v>
      </c>
      <c r="E4249" s="0">
        <v>0.054237</v>
      </c>
      <c r="F4249" s="0">
        <v>9.968829</v>
      </c>
      <c r="G4249" s="0">
        <v>-0.260466</v>
      </c>
      <c r="H4249" s="0">
        <v>0.056877</v>
      </c>
      <c r="I4249" s="0">
        <v>0.01251</v>
      </c>
      <c r="J4249" s="0">
        <v>-0.017903</v>
      </c>
      <c r="K4249" s="0">
        <v>1011.73999</v>
      </c>
      <c r="L4249" s="0">
        <v>41.431561</v>
      </c>
      <c r="W4249" s="0">
        <f t="shared" si="66"/>
        <v>53620.097978492129</v>
      </c>
    </row>
    <row r="4250">
      <c r="A4250" s="0">
        <v>378.86625</v>
      </c>
      <c r="B4250" s="0">
        <v>574.368591</v>
      </c>
      <c r="C4250" s="0">
        <v>-49742.5625</v>
      </c>
      <c r="D4250" s="0">
        <v>20176.861328</v>
      </c>
      <c r="E4250" s="0">
        <v>0.061543</v>
      </c>
      <c r="F4250" s="0">
        <v>9.965277</v>
      </c>
      <c r="G4250" s="0">
        <v>-0.261836</v>
      </c>
      <c r="H4250" s="0">
        <v>0.03494</v>
      </c>
      <c r="I4250" s="0">
        <v>0.00926</v>
      </c>
      <c r="J4250" s="0">
        <v>-0.013531</v>
      </c>
      <c r="K4250" s="0">
        <v>1011.73999</v>
      </c>
      <c r="L4250" s="0">
        <v>41.431561</v>
      </c>
      <c r="W4250" s="0">
        <f t="shared" si="66"/>
        <v>53682.0096158301</v>
      </c>
    </row>
    <row r="4251">
      <c r="A4251" s="0">
        <v>378.8775</v>
      </c>
      <c r="B4251" s="0">
        <v>635.46643100000006</v>
      </c>
      <c r="C4251" s="0">
        <v>-49731.53125</v>
      </c>
      <c r="D4251" s="0">
        <v>20279.027344</v>
      </c>
      <c r="E4251" s="0">
        <v>0.053788</v>
      </c>
      <c r="F4251" s="0">
        <v>9.97023</v>
      </c>
      <c r="G4251" s="0">
        <v>-0.258898</v>
      </c>
      <c r="H4251" s="0">
        <v>0.007302</v>
      </c>
      <c r="I4251" s="0">
        <v>0.005707</v>
      </c>
      <c r="J4251" s="0">
        <v>-0.007793</v>
      </c>
      <c r="K4251" s="0">
        <v>1011.73999</v>
      </c>
      <c r="L4251" s="0">
        <v>41.431561</v>
      </c>
      <c r="W4251" s="0">
        <f t="shared" si="66"/>
        <v>53710.966925511166</v>
      </c>
    </row>
    <row r="4252">
      <c r="A4252" s="0">
        <v>378.88875</v>
      </c>
      <c r="B4252" s="0">
        <v>484.284302</v>
      </c>
      <c r="C4252" s="0">
        <v>-49752.335937</v>
      </c>
      <c r="D4252" s="0">
        <v>20160.523437</v>
      </c>
      <c r="E4252" s="0">
        <v>0.051075</v>
      </c>
      <c r="F4252" s="0">
        <v>9.967195</v>
      </c>
      <c r="G4252" s="0">
        <v>-0.268063</v>
      </c>
      <c r="H4252" s="0">
        <v>-0.013454</v>
      </c>
      <c r="I4252" s="0">
        <v>0.00339</v>
      </c>
      <c r="J4252" s="0">
        <v>-0.003434</v>
      </c>
      <c r="K4252" s="0">
        <v>1011.73999</v>
      </c>
      <c r="L4252" s="0">
        <v>41.431561</v>
      </c>
      <c r="W4252" s="0">
        <f t="shared" si="66"/>
        <v>53684.040158384982</v>
      </c>
    </row>
    <row r="4253">
      <c r="A4253" s="0">
        <v>378.9</v>
      </c>
      <c r="B4253" s="0">
        <v>536.763245</v>
      </c>
      <c r="C4253" s="0">
        <v>-49750.628906</v>
      </c>
      <c r="D4253" s="0">
        <v>20100.378906</v>
      </c>
      <c r="E4253" s="0">
        <v>0.060654</v>
      </c>
      <c r="F4253" s="0">
        <v>9.961266</v>
      </c>
      <c r="G4253" s="0">
        <v>-0.27615</v>
      </c>
      <c r="H4253" s="0">
        <v>-0.032638</v>
      </c>
      <c r="I4253" s="0">
        <v>0.00039</v>
      </c>
      <c r="J4253" s="0">
        <v>0.002431</v>
      </c>
      <c r="K4253" s="0">
        <v>1011.709961</v>
      </c>
      <c r="L4253" s="0">
        <v>41.429218</v>
      </c>
      <c r="W4253" s="0">
        <f t="shared" si="66"/>
        <v>53660.399024685561</v>
      </c>
    </row>
    <row r="4254">
      <c r="A4254" s="0">
        <v>378.91125</v>
      </c>
      <c r="B4254" s="0">
        <v>528.35968</v>
      </c>
      <c r="C4254" s="0">
        <v>-49756.007812</v>
      </c>
      <c r="D4254" s="0">
        <v>20026.396484</v>
      </c>
      <c r="E4254" s="0">
        <v>0.061066</v>
      </c>
      <c r="F4254" s="0">
        <v>9.980368</v>
      </c>
      <c r="G4254" s="0">
        <v>-0.264321</v>
      </c>
      <c r="H4254" s="0">
        <v>-0.033398</v>
      </c>
      <c r="I4254" s="0">
        <v>0.000392</v>
      </c>
      <c r="J4254" s="0">
        <v>0.002231</v>
      </c>
      <c r="K4254" s="0">
        <v>1011.709961</v>
      </c>
      <c r="L4254" s="0">
        <v>41.429218</v>
      </c>
      <c r="W4254" s="0">
        <f t="shared" si="66"/>
        <v>53637.636352412315</v>
      </c>
    </row>
    <row r="4255">
      <c r="A4255" s="0">
        <v>378.9225</v>
      </c>
      <c r="B4255" s="0">
        <v>544.163635</v>
      </c>
      <c r="C4255" s="0">
        <v>-49758.851562</v>
      </c>
      <c r="D4255" s="0">
        <v>20084.064453</v>
      </c>
      <c r="E4255" s="0">
        <v>0.06019</v>
      </c>
      <c r="F4255" s="0">
        <v>9.964534</v>
      </c>
      <c r="G4255" s="0">
        <v>-0.262485</v>
      </c>
      <c r="H4255" s="0">
        <v>-0.030971</v>
      </c>
      <c r="I4255" s="0">
        <v>-0.000804</v>
      </c>
      <c r="J4255" s="0">
        <v>0.000767</v>
      </c>
      <c r="K4255" s="0">
        <v>1011.709961</v>
      </c>
      <c r="L4255" s="0">
        <v>41.429218</v>
      </c>
      <c r="W4255" s="0">
        <f t="shared" si="66"/>
        <v>53661.989040503009</v>
      </c>
    </row>
    <row r="4256">
      <c r="A4256" s="0">
        <v>378.93375</v>
      </c>
      <c r="B4256" s="0">
        <v>530.551453</v>
      </c>
      <c r="C4256" s="0">
        <v>-49792.949219</v>
      </c>
      <c r="D4256" s="0">
        <v>20104.480469</v>
      </c>
      <c r="E4256" s="0">
        <v>0.043098</v>
      </c>
      <c r="F4256" s="0">
        <v>9.968487</v>
      </c>
      <c r="G4256" s="0">
        <v>-0.247442</v>
      </c>
      <c r="H4256" s="0">
        <v>-0.018844</v>
      </c>
      <c r="I4256" s="0">
        <v>0.001676</v>
      </c>
      <c r="J4256" s="0">
        <v>-0.004437</v>
      </c>
      <c r="K4256" s="0">
        <v>1011.709961</v>
      </c>
      <c r="L4256" s="0">
        <v>41.429218</v>
      </c>
      <c r="W4256" s="0">
        <f t="shared" si="66"/>
        <v>53701.111829259135</v>
      </c>
    </row>
    <row r="4257">
      <c r="A4257" s="0">
        <v>378.945</v>
      </c>
      <c r="B4257" s="0">
        <v>463.145844</v>
      </c>
      <c r="C4257" s="0">
        <v>-49776.421875</v>
      </c>
      <c r="D4257" s="0">
        <v>20042.082031</v>
      </c>
      <c r="E4257" s="0">
        <v>0.059492</v>
      </c>
      <c r="F4257" s="0">
        <v>9.978104</v>
      </c>
      <c r="G4257" s="0">
        <v>-0.242923</v>
      </c>
      <c r="H4257" s="0">
        <v>0.005104</v>
      </c>
      <c r="I4257" s="0">
        <v>0.004345</v>
      </c>
      <c r="J4257" s="0">
        <v>-0.01214</v>
      </c>
      <c r="K4257" s="0">
        <v>1011.709961</v>
      </c>
      <c r="L4257" s="0">
        <v>41.429218</v>
      </c>
      <c r="W4257" s="0">
        <f t="shared" si="66"/>
        <v>53661.82750231422</v>
      </c>
    </row>
    <row r="4258">
      <c r="A4258" s="0">
        <v>378.95625</v>
      </c>
      <c r="B4258" s="0">
        <v>609.662903</v>
      </c>
      <c r="C4258" s="0">
        <v>-49769.851562</v>
      </c>
      <c r="D4258" s="0">
        <v>20161.910156</v>
      </c>
      <c r="E4258" s="0">
        <v>0.062673</v>
      </c>
      <c r="F4258" s="0">
        <v>9.970885</v>
      </c>
      <c r="G4258" s="0">
        <v>-0.251917</v>
      </c>
      <c r="H4258" s="0">
        <v>0.033114</v>
      </c>
      <c r="I4258" s="0">
        <v>0.008408</v>
      </c>
      <c r="J4258" s="0">
        <v>-0.019401</v>
      </c>
      <c r="K4258" s="0">
        <v>1011.709961</v>
      </c>
      <c r="L4258" s="0">
        <v>41.429218</v>
      </c>
      <c r="W4258" s="0">
        <f t="shared" si="66"/>
        <v>53702.071044769073</v>
      </c>
    </row>
    <row r="4259">
      <c r="A4259" s="0">
        <v>378.9675</v>
      </c>
      <c r="B4259" s="0">
        <v>482.471924</v>
      </c>
      <c r="C4259" s="0">
        <v>-49769.304687</v>
      </c>
      <c r="D4259" s="0">
        <v>20218.974609</v>
      </c>
      <c r="E4259" s="0">
        <v>0.077771</v>
      </c>
      <c r="F4259" s="0">
        <v>9.961487</v>
      </c>
      <c r="G4259" s="0">
        <v>-0.257367</v>
      </c>
      <c r="H4259" s="0">
        <v>0.05095</v>
      </c>
      <c r="I4259" s="0">
        <v>0.010947</v>
      </c>
      <c r="J4259" s="0">
        <v>-0.024484</v>
      </c>
      <c r="K4259" s="0">
        <v>1011.709961</v>
      </c>
      <c r="L4259" s="0">
        <v>41.429218</v>
      </c>
      <c r="W4259" s="0">
        <f t="shared" si="66"/>
        <v>53721.72188625636</v>
      </c>
    </row>
    <row r="4260">
      <c r="A4260" s="0">
        <v>378.97875</v>
      </c>
      <c r="B4260" s="0">
        <v>575.241577</v>
      </c>
      <c r="C4260" s="0">
        <v>-49787.027344</v>
      </c>
      <c r="D4260" s="0">
        <v>20208.046875</v>
      </c>
      <c r="E4260" s="0">
        <v>0.062067</v>
      </c>
      <c r="F4260" s="0">
        <v>9.961371</v>
      </c>
      <c r="G4260" s="0">
        <v>-0.247653</v>
      </c>
      <c r="H4260" s="0">
        <v>0.067502</v>
      </c>
      <c r="I4260" s="0">
        <v>0.013938</v>
      </c>
      <c r="J4260" s="0">
        <v>-0.026781</v>
      </c>
      <c r="K4260" s="0">
        <v>1011.709961</v>
      </c>
      <c r="L4260" s="0">
        <v>41.429218</v>
      </c>
      <c r="W4260" s="0">
        <f t="shared" si="66"/>
        <v>53734.943501657384</v>
      </c>
    </row>
    <row r="4261">
      <c r="A4261" s="0">
        <v>378.99</v>
      </c>
      <c r="B4261" s="0">
        <v>550.409363</v>
      </c>
      <c r="C4261" s="0">
        <v>-49735.941406</v>
      </c>
      <c r="D4261" s="0">
        <v>20129.986328</v>
      </c>
      <c r="E4261" s="0">
        <v>0.068564</v>
      </c>
      <c r="F4261" s="0">
        <v>9.966307</v>
      </c>
      <c r="G4261" s="0">
        <v>-0.253223</v>
      </c>
      <c r="H4261" s="0">
        <v>0.069382</v>
      </c>
      <c r="I4261" s="0">
        <v>0.013317</v>
      </c>
      <c r="J4261" s="0">
        <v>-0.023675</v>
      </c>
      <c r="K4261" s="0">
        <v>1011.709961</v>
      </c>
      <c r="L4261" s="0">
        <v>41.429218</v>
      </c>
      <c r="W4261" s="0">
        <f t="shared" si="66"/>
        <v>53658.02053349909</v>
      </c>
    </row>
    <row r="4262">
      <c r="A4262" s="0">
        <v>379.00125</v>
      </c>
      <c r="B4262" s="0">
        <v>619.959839</v>
      </c>
      <c r="C4262" s="0">
        <v>-49786.984375</v>
      </c>
      <c r="D4262" s="0">
        <v>20105.035156</v>
      </c>
      <c r="E4262" s="0">
        <v>0.055759</v>
      </c>
      <c r="F4262" s="0">
        <v>9.97579</v>
      </c>
      <c r="G4262" s="0">
        <v>-0.256538</v>
      </c>
      <c r="H4262" s="0">
        <v>0.061888</v>
      </c>
      <c r="I4262" s="0">
        <v>0.012424</v>
      </c>
      <c r="J4262" s="0">
        <v>-0.021</v>
      </c>
      <c r="K4262" s="0">
        <v>1011.73999</v>
      </c>
      <c r="L4262" s="0">
        <v>41.429218</v>
      </c>
      <c r="W4262" s="0">
        <f t="shared" si="66"/>
        <v>53696.746661063771</v>
      </c>
    </row>
    <row r="4263">
      <c r="A4263" s="0">
        <v>379.0125</v>
      </c>
      <c r="B4263" s="0">
        <v>529.413879</v>
      </c>
      <c r="C4263" s="0">
        <v>-49760.492187</v>
      </c>
      <c r="D4263" s="0">
        <v>20067.916016</v>
      </c>
      <c r="E4263" s="0">
        <v>0.058311</v>
      </c>
      <c r="F4263" s="0">
        <v>9.969657</v>
      </c>
      <c r="G4263" s="0">
        <v>-0.271722</v>
      </c>
      <c r="H4263" s="0">
        <v>0.047701</v>
      </c>
      <c r="I4263" s="0">
        <v>0.011101</v>
      </c>
      <c r="J4263" s="0">
        <v>-0.016501</v>
      </c>
      <c r="K4263" s="0">
        <v>1011.73999</v>
      </c>
      <c r="L4263" s="0">
        <v>41.429218</v>
      </c>
      <c r="W4263" s="0">
        <f t="shared" si="66"/>
        <v>53657.321168438844</v>
      </c>
    </row>
    <row r="4264">
      <c r="A4264" s="0">
        <v>379.02375</v>
      </c>
      <c r="B4264" s="0">
        <v>545.933472</v>
      </c>
      <c r="C4264" s="0">
        <v>-49739.609375</v>
      </c>
      <c r="D4264" s="0">
        <v>20054.248047</v>
      </c>
      <c r="E4264" s="0">
        <v>0.055398</v>
      </c>
      <c r="F4264" s="0">
        <v>9.96929</v>
      </c>
      <c r="G4264" s="0">
        <v>-0.257718</v>
      </c>
      <c r="H4264" s="0">
        <v>0.025052</v>
      </c>
      <c r="I4264" s="0">
        <v>0.008931</v>
      </c>
      <c r="J4264" s="0">
        <v>-0.011077</v>
      </c>
      <c r="K4264" s="0">
        <v>1011.73999</v>
      </c>
      <c r="L4264" s="0">
        <v>41.429218</v>
      </c>
      <c r="W4264" s="0">
        <f t="shared" si="66"/>
        <v>53633.008948445553</v>
      </c>
    </row>
    <row r="4265">
      <c r="A4265" s="0">
        <v>379.035</v>
      </c>
      <c r="B4265" s="0">
        <v>593.2099</v>
      </c>
      <c r="C4265" s="0">
        <v>-49755.273437</v>
      </c>
      <c r="D4265" s="0">
        <v>20049.720703</v>
      </c>
      <c r="E4265" s="0">
        <v>0.066005</v>
      </c>
      <c r="F4265" s="0">
        <v>9.971164</v>
      </c>
      <c r="G4265" s="0">
        <v>-0.244842</v>
      </c>
      <c r="H4265" s="0">
        <v>-0.001058</v>
      </c>
      <c r="I4265" s="0">
        <v>0.005147</v>
      </c>
      <c r="J4265" s="0">
        <v>-0.005665</v>
      </c>
      <c r="K4265" s="0">
        <v>1011.73999</v>
      </c>
      <c r="L4265" s="0">
        <v>41.429218</v>
      </c>
      <c r="W4265" s="0">
        <f t="shared" si="66"/>
        <v>53646.345943078013</v>
      </c>
    </row>
    <row r="4266">
      <c r="A4266" s="0">
        <v>379.04625</v>
      </c>
      <c r="B4266" s="0">
        <v>523.827637</v>
      </c>
      <c r="C4266" s="0">
        <v>-49752.609375</v>
      </c>
      <c r="D4266" s="0">
        <v>20208.353516</v>
      </c>
      <c r="E4266" s="0">
        <v>0.066043</v>
      </c>
      <c r="F4266" s="0">
        <v>9.964754</v>
      </c>
      <c r="G4266" s="0">
        <v>-0.256797</v>
      </c>
      <c r="H4266" s="0">
        <v>-0.023236</v>
      </c>
      <c r="I4266" s="0">
        <v>0.001828</v>
      </c>
      <c r="J4266" s="0">
        <v>0.000906</v>
      </c>
      <c r="K4266" s="0">
        <v>1011.73999</v>
      </c>
      <c r="L4266" s="0">
        <v>41.429218</v>
      </c>
      <c r="W4266" s="0">
        <f t="shared" si="66"/>
        <v>53702.645063741991</v>
      </c>
    </row>
    <row r="4267">
      <c r="A4267" s="0">
        <v>379.0575</v>
      </c>
      <c r="B4267" s="0">
        <v>523.584717</v>
      </c>
      <c r="C4267" s="0">
        <v>-49747.695312</v>
      </c>
      <c r="D4267" s="0">
        <v>20071.433594</v>
      </c>
      <c r="E4267" s="0">
        <v>0.073327</v>
      </c>
      <c r="F4267" s="0">
        <v>9.95713</v>
      </c>
      <c r="G4267" s="0">
        <v>-0.256126</v>
      </c>
      <c r="H4267" s="0">
        <v>-0.036078</v>
      </c>
      <c r="I4267" s="0">
        <v>-1.84602E-05</v>
      </c>
      <c r="J4267" s="0">
        <v>0.003373</v>
      </c>
      <c r="K4267" s="0">
        <v>1011.73999</v>
      </c>
      <c r="L4267" s="0">
        <v>41.429218</v>
      </c>
      <c r="W4267" s="0">
        <f t="shared" si="66"/>
        <v>53646.712633019873</v>
      </c>
    </row>
    <row r="4268">
      <c r="A4268" s="0">
        <v>379.06875</v>
      </c>
      <c r="B4268" s="0">
        <v>502.531525</v>
      </c>
      <c r="C4268" s="0">
        <v>-49747.976562</v>
      </c>
      <c r="D4268" s="0">
        <v>20013.326172</v>
      </c>
      <c r="E4268" s="0">
        <v>0.067757</v>
      </c>
      <c r="F4268" s="0">
        <v>9.966626</v>
      </c>
      <c r="G4268" s="0">
        <v>-0.264079</v>
      </c>
      <c r="H4268" s="0">
        <v>-0.036402</v>
      </c>
      <c r="I4268" s="0">
        <v>-0.000602</v>
      </c>
      <c r="J4268" s="0">
        <v>0.003976</v>
      </c>
      <c r="K4268" s="0">
        <v>1011.73999</v>
      </c>
      <c r="L4268" s="0">
        <v>41.429218</v>
      </c>
      <c r="W4268" s="0">
        <f t="shared" si="66"/>
        <v>53625.058829000656</v>
      </c>
    </row>
    <row r="4269">
      <c r="A4269" s="0">
        <v>379.08</v>
      </c>
      <c r="B4269" s="0">
        <v>594.595337</v>
      </c>
      <c r="C4269" s="0">
        <v>-49748.964844</v>
      </c>
      <c r="D4269" s="0">
        <v>20194.851562</v>
      </c>
      <c r="E4269" s="0">
        <v>0.053725</v>
      </c>
      <c r="F4269" s="0">
        <v>9.961725</v>
      </c>
      <c r="G4269" s="0">
        <v>-0.264725</v>
      </c>
      <c r="H4269" s="0">
        <v>-0.028412</v>
      </c>
      <c r="I4269" s="0">
        <v>0.000958</v>
      </c>
      <c r="J4269" s="0">
        <v>-0.000288</v>
      </c>
      <c r="K4269" s="0">
        <v>1011.73999</v>
      </c>
      <c r="L4269" s="0">
        <v>41.429218</v>
      </c>
      <c r="W4269" s="0">
        <f t="shared" si="66"/>
        <v>53694.925982587447</v>
      </c>
    </row>
    <row r="4270">
      <c r="A4270" s="0">
        <v>379.09125</v>
      </c>
      <c r="B4270" s="0">
        <v>484.367126</v>
      </c>
      <c r="C4270" s="0">
        <v>-49777.367187</v>
      </c>
      <c r="D4270" s="0">
        <v>20200.15625</v>
      </c>
      <c r="E4270" s="0">
        <v>0.062989</v>
      </c>
      <c r="F4270" s="0">
        <v>9.967937</v>
      </c>
      <c r="G4270" s="0">
        <v>-0.249266</v>
      </c>
      <c r="H4270" s="0">
        <v>-0.005219</v>
      </c>
      <c r="I4270" s="0">
        <v>0.002756</v>
      </c>
      <c r="J4270" s="0">
        <v>-0.008528</v>
      </c>
      <c r="K4270" s="0">
        <v>1011.73999</v>
      </c>
      <c r="L4270" s="0">
        <v>41.429218</v>
      </c>
      <c r="W4270" s="0">
        <f t="shared" si="66"/>
        <v>53722.129593926082</v>
      </c>
    </row>
    <row r="4271">
      <c r="A4271" s="0">
        <v>379.1025</v>
      </c>
      <c r="B4271" s="0">
        <v>559.550232</v>
      </c>
      <c r="C4271" s="0">
        <v>-49765.925781</v>
      </c>
      <c r="D4271" s="0">
        <v>20148.095703</v>
      </c>
      <c r="E4271" s="0">
        <v>0.068434</v>
      </c>
      <c r="F4271" s="0">
        <v>9.965767</v>
      </c>
      <c r="G4271" s="0">
        <v>-0.249871</v>
      </c>
      <c r="H4271" s="0">
        <v>0.018956</v>
      </c>
      <c r="I4271" s="0">
        <v>0.006316</v>
      </c>
      <c r="J4271" s="0">
        <v>-0.017003</v>
      </c>
      <c r="K4271" s="0">
        <v>1011.789978</v>
      </c>
      <c r="L4271" s="0">
        <v>41.426678</v>
      </c>
      <c r="W4271" s="0">
        <f t="shared" si="66"/>
        <v>53692.701792323496</v>
      </c>
    </row>
    <row r="4272">
      <c r="A4272" s="0">
        <v>379.11375</v>
      </c>
      <c r="B4272" s="0">
        <v>586.018738</v>
      </c>
      <c r="C4272" s="0">
        <v>-49739.769531</v>
      </c>
      <c r="D4272" s="0">
        <v>20117.011719</v>
      </c>
      <c r="E4272" s="0">
        <v>0.070807</v>
      </c>
      <c r="F4272" s="0">
        <v>9.966345</v>
      </c>
      <c r="G4272" s="0">
        <v>-0.261928</v>
      </c>
      <c r="H4272" s="0">
        <v>0.044096</v>
      </c>
      <c r="I4272" s="0">
        <v>0.009908</v>
      </c>
      <c r="J4272" s="0">
        <v>-0.02241</v>
      </c>
      <c r="K4272" s="0">
        <v>1011.789978</v>
      </c>
      <c r="L4272" s="0">
        <v>41.426678</v>
      </c>
      <c r="W4272" s="0">
        <f t="shared" si="66"/>
        <v>53657.080161528225</v>
      </c>
    </row>
    <row r="4273">
      <c r="A4273" s="0">
        <v>379.125</v>
      </c>
      <c r="B4273" s="0">
        <v>529.508484</v>
      </c>
      <c r="C4273" s="0">
        <v>-49762.003906</v>
      </c>
      <c r="D4273" s="0">
        <v>20184.751953</v>
      </c>
      <c r="E4273" s="0">
        <v>0.058813</v>
      </c>
      <c r="F4273" s="0">
        <v>9.96714</v>
      </c>
      <c r="G4273" s="0">
        <v>-0.258493</v>
      </c>
      <c r="H4273" s="0">
        <v>0.060559</v>
      </c>
      <c r="I4273" s="0">
        <v>0.011662</v>
      </c>
      <c r="J4273" s="0">
        <v>-0.025206</v>
      </c>
      <c r="K4273" s="0">
        <v>1011.789978</v>
      </c>
      <c r="L4273" s="0">
        <v>41.426678</v>
      </c>
      <c r="W4273" s="0">
        <f t="shared" si="66"/>
        <v>53702.5290221934</v>
      </c>
    </row>
    <row r="4274">
      <c r="A4274" s="0">
        <v>379.13625</v>
      </c>
      <c r="B4274" s="0">
        <v>488.607208</v>
      </c>
      <c r="C4274" s="0">
        <v>-49795.539062</v>
      </c>
      <c r="D4274" s="0">
        <v>20091.6875</v>
      </c>
      <c r="E4274" s="0">
        <v>0.076705</v>
      </c>
      <c r="F4274" s="0">
        <v>9.96383</v>
      </c>
      <c r="G4274" s="0">
        <v>-0.254625</v>
      </c>
      <c r="H4274" s="0">
        <v>0.067642</v>
      </c>
      <c r="I4274" s="0">
        <v>0.013903</v>
      </c>
      <c r="J4274" s="0">
        <v>-0.024329</v>
      </c>
      <c r="K4274" s="0">
        <v>1011.789978</v>
      </c>
      <c r="L4274" s="0">
        <v>41.426678</v>
      </c>
      <c r="W4274" s="0">
        <f t="shared" si="66"/>
        <v>53698.3272930967</v>
      </c>
    </row>
    <row r="4275">
      <c r="A4275" s="0">
        <v>379.1475</v>
      </c>
      <c r="B4275" s="0">
        <v>512.567139</v>
      </c>
      <c r="C4275" s="0">
        <v>-49779.777344</v>
      </c>
      <c r="D4275" s="0">
        <v>20074.755859</v>
      </c>
      <c r="E4275" s="0">
        <v>0.073331</v>
      </c>
      <c r="F4275" s="0">
        <v>9.962244</v>
      </c>
      <c r="G4275" s="0">
        <v>-0.243281</v>
      </c>
      <c r="H4275" s="0">
        <v>0.066824</v>
      </c>
      <c r="I4275" s="0">
        <v>0.012928</v>
      </c>
      <c r="J4275" s="0">
        <v>-0.021528</v>
      </c>
      <c r="K4275" s="0">
        <v>1011.789978</v>
      </c>
      <c r="L4275" s="0">
        <v>41.426678</v>
      </c>
      <c r="W4275" s="0">
        <f t="shared" si="66"/>
        <v>53677.600358889489</v>
      </c>
    </row>
    <row r="4276">
      <c r="A4276" s="0">
        <v>379.15875</v>
      </c>
      <c r="B4276" s="0">
        <v>634.726379</v>
      </c>
      <c r="C4276" s="0">
        <v>-49770.410156</v>
      </c>
      <c r="D4276" s="0">
        <v>20270.861328</v>
      </c>
      <c r="E4276" s="0">
        <v>0.070107</v>
      </c>
      <c r="F4276" s="0">
        <v>9.968146</v>
      </c>
      <c r="G4276" s="0">
        <v>-0.252749</v>
      </c>
      <c r="H4276" s="0">
        <v>0.052338</v>
      </c>
      <c r="I4276" s="0">
        <v>0.012077</v>
      </c>
      <c r="J4276" s="0">
        <v>-0.017345</v>
      </c>
      <c r="K4276" s="0">
        <v>1011.789978</v>
      </c>
      <c r="L4276" s="0">
        <v>41.426678</v>
      </c>
      <c r="W4276" s="0">
        <f t="shared" si="66"/>
        <v>53743.8780109109</v>
      </c>
    </row>
    <row r="4277">
      <c r="A4277" s="0">
        <v>379.17</v>
      </c>
      <c r="B4277" s="0">
        <v>542.501831</v>
      </c>
      <c r="C4277" s="0">
        <v>-49805.902344</v>
      </c>
      <c r="D4277" s="0">
        <v>20302.974609</v>
      </c>
      <c r="E4277" s="0">
        <v>0.064764</v>
      </c>
      <c r="F4277" s="0">
        <v>9.970264</v>
      </c>
      <c r="G4277" s="0">
        <v>-0.264535</v>
      </c>
      <c r="H4277" s="0">
        <v>0.032167</v>
      </c>
      <c r="I4277" s="0">
        <v>0.009658</v>
      </c>
      <c r="J4277" s="0">
        <v>-0.011923</v>
      </c>
      <c r="K4277" s="0">
        <v>1011.789978</v>
      </c>
      <c r="L4277" s="0">
        <v>41.426678</v>
      </c>
      <c r="W4277" s="0">
        <f t="shared" si="66"/>
        <v>53787.851737268727</v>
      </c>
    </row>
    <row r="4278">
      <c r="A4278" s="0">
        <v>379.18125</v>
      </c>
      <c r="B4278" s="0">
        <v>596.244812</v>
      </c>
      <c r="C4278" s="0">
        <v>-49798.285156</v>
      </c>
      <c r="D4278" s="0">
        <v>20059.169922</v>
      </c>
      <c r="E4278" s="0">
        <v>0.053213</v>
      </c>
      <c r="F4278" s="0">
        <v>9.966918</v>
      </c>
      <c r="G4278" s="0">
        <v>-0.258793</v>
      </c>
      <c r="H4278" s="0">
        <v>0.007581</v>
      </c>
      <c r="I4278" s="0">
        <v>0.006398</v>
      </c>
      <c r="J4278" s="0">
        <v>-0.007047</v>
      </c>
      <c r="K4278" s="0">
        <v>1011.789978</v>
      </c>
      <c r="L4278" s="0">
        <v>41.426678</v>
      </c>
      <c r="W4278" s="0">
        <f t="shared" si="66"/>
        <v>53689.803597273443</v>
      </c>
    </row>
    <row r="4279">
      <c r="A4279" s="0">
        <v>379.1925</v>
      </c>
      <c r="B4279" s="0">
        <v>624.36261</v>
      </c>
      <c r="C4279" s="0">
        <v>-49756.742187</v>
      </c>
      <c r="D4279" s="0">
        <v>20199.791016</v>
      </c>
      <c r="E4279" s="0">
        <v>0.06059</v>
      </c>
      <c r="F4279" s="0">
        <v>9.970724</v>
      </c>
      <c r="G4279" s="0">
        <v>-0.257966</v>
      </c>
      <c r="H4279" s="0">
        <v>-0.01256</v>
      </c>
      <c r="I4279" s="0">
        <v>0.003046</v>
      </c>
      <c r="J4279" s="0">
        <v>-0.002131</v>
      </c>
      <c r="K4279" s="0">
        <v>1011.789978</v>
      </c>
      <c r="L4279" s="0">
        <v>41.426678</v>
      </c>
      <c r="W4279" s="0">
        <f t="shared" si="66"/>
        <v>53704.327375197856</v>
      </c>
    </row>
    <row r="4280">
      <c r="A4280" s="0">
        <v>379.20375</v>
      </c>
      <c r="B4280" s="0">
        <v>618.694702</v>
      </c>
      <c r="C4280" s="0">
        <v>-49772.03125</v>
      </c>
      <c r="D4280" s="0">
        <v>20204.216797</v>
      </c>
      <c r="E4280" s="0">
        <v>0.066509</v>
      </c>
      <c r="F4280" s="0">
        <v>9.968273</v>
      </c>
      <c r="G4280" s="0">
        <v>-0.261399</v>
      </c>
      <c r="H4280" s="0">
        <v>-0.029889</v>
      </c>
      <c r="I4280" s="0">
        <v>0.000433</v>
      </c>
      <c r="J4280" s="0">
        <v>0.001872</v>
      </c>
      <c r="K4280" s="0">
        <v>1011.719971</v>
      </c>
      <c r="L4280" s="0">
        <v>41.429218</v>
      </c>
      <c r="W4280" s="0">
        <f t="shared" si="66"/>
        <v>53720.091718699034</v>
      </c>
    </row>
    <row r="4281">
      <c r="A4281" s="0">
        <v>379.215</v>
      </c>
      <c r="B4281" s="0">
        <v>505.888947</v>
      </c>
      <c r="C4281" s="0">
        <v>-49785.714844</v>
      </c>
      <c r="D4281" s="0">
        <v>20234.677734</v>
      </c>
      <c r="E4281" s="0">
        <v>0.057997</v>
      </c>
      <c r="F4281" s="0">
        <v>9.971334</v>
      </c>
      <c r="G4281" s="0">
        <v>-0.26174</v>
      </c>
      <c r="H4281" s="0">
        <v>-0.035728</v>
      </c>
      <c r="I4281" s="0">
        <v>-0.000294</v>
      </c>
      <c r="J4281" s="0">
        <v>0.004324</v>
      </c>
      <c r="K4281" s="0">
        <v>1011.719971</v>
      </c>
      <c r="L4281" s="0">
        <v>41.429218</v>
      </c>
      <c r="W4281" s="0">
        <f t="shared" si="66"/>
        <v>53743.050798718286</v>
      </c>
    </row>
    <row r="4282">
      <c r="A4282" s="0">
        <v>379.22625</v>
      </c>
      <c r="B4282" s="0">
        <v>428.077576</v>
      </c>
      <c r="C4282" s="0">
        <v>-49771.195312</v>
      </c>
      <c r="D4282" s="0">
        <v>20152.654297</v>
      </c>
      <c r="E4282" s="0">
        <v>0.063124</v>
      </c>
      <c r="F4282" s="0">
        <v>9.965837</v>
      </c>
      <c r="G4282" s="0">
        <v>-0.259086</v>
      </c>
      <c r="H4282" s="0">
        <v>-0.027943</v>
      </c>
      <c r="I4282" s="0">
        <v>0.00094</v>
      </c>
      <c r="J4282" s="0">
        <v>0.001963</v>
      </c>
      <c r="K4282" s="0">
        <v>1011.719971</v>
      </c>
      <c r="L4282" s="0">
        <v>41.429218</v>
      </c>
      <c r="W4282" s="0">
        <f t="shared" si="66"/>
        <v>53698.087567535571</v>
      </c>
    </row>
    <row r="4283">
      <c r="A4283" s="0">
        <v>379.2375</v>
      </c>
      <c r="B4283" s="0">
        <v>588.356628</v>
      </c>
      <c r="C4283" s="0">
        <v>-49790.25</v>
      </c>
      <c r="D4283" s="0">
        <v>20188.449219</v>
      </c>
      <c r="E4283" s="0">
        <v>0.05243</v>
      </c>
      <c r="F4283" s="0">
        <v>9.96579</v>
      </c>
      <c r="G4283" s="0">
        <v>-0.270468</v>
      </c>
      <c r="H4283" s="0">
        <v>-0.012864</v>
      </c>
      <c r="I4283" s="0">
        <v>0.002265</v>
      </c>
      <c r="J4283" s="0">
        <v>-0.002788</v>
      </c>
      <c r="K4283" s="0">
        <v>1011.719971</v>
      </c>
      <c r="L4283" s="0">
        <v>41.429218</v>
      </c>
      <c r="W4283" s="0">
        <f t="shared" si="66"/>
        <v>53730.704819984938</v>
      </c>
    </row>
    <row r="4284">
      <c r="A4284" s="0">
        <v>379.24875</v>
      </c>
      <c r="B4284" s="0">
        <v>552.021912</v>
      </c>
      <c r="C4284" s="0">
        <v>-49756.097656</v>
      </c>
      <c r="D4284" s="0">
        <v>20119.019531</v>
      </c>
      <c r="E4284" s="0">
        <v>0.061634</v>
      </c>
      <c r="F4284" s="0">
        <v>9.978822</v>
      </c>
      <c r="G4284" s="0">
        <v>-0.251696</v>
      </c>
      <c r="H4284" s="0">
        <v>0.00469</v>
      </c>
      <c r="I4284" s="0">
        <v>0.004144</v>
      </c>
      <c r="J4284" s="0">
        <v>-0.010983</v>
      </c>
      <c r="K4284" s="0">
        <v>1011.719971</v>
      </c>
      <c r="L4284" s="0">
        <v>41.429218</v>
      </c>
      <c r="W4284" s="0">
        <f t="shared" si="66"/>
        <v>53672.608740711461</v>
      </c>
    </row>
    <row r="4285">
      <c r="A4285" s="0">
        <v>379.26</v>
      </c>
      <c r="B4285" s="0">
        <v>598.284058</v>
      </c>
      <c r="C4285" s="0">
        <v>-49775.351562</v>
      </c>
      <c r="D4285" s="0">
        <v>20209.5625</v>
      </c>
      <c r="E4285" s="0">
        <v>0.06012</v>
      </c>
      <c r="F4285" s="0">
        <v>9.967462</v>
      </c>
      <c r="G4285" s="0">
        <v>-0.251852</v>
      </c>
      <c r="H4285" s="0">
        <v>0.034027</v>
      </c>
      <c r="I4285" s="0">
        <v>0.007679</v>
      </c>
      <c r="J4285" s="0">
        <v>-0.020579</v>
      </c>
      <c r="K4285" s="0">
        <v>1011.719971</v>
      </c>
      <c r="L4285" s="0">
        <v>41.429218</v>
      </c>
      <c r="W4285" s="0">
        <f t="shared" si="66"/>
        <v>53724.947495331806</v>
      </c>
    </row>
    <row r="4286">
      <c r="A4286" s="0">
        <v>379.27125</v>
      </c>
      <c r="B4286" s="0">
        <v>593.581787</v>
      </c>
      <c r="C4286" s="0">
        <v>-49749.332031</v>
      </c>
      <c r="D4286" s="0">
        <v>20247.490234</v>
      </c>
      <c r="E4286" s="0">
        <v>0.047749</v>
      </c>
      <c r="F4286" s="0">
        <v>9.980267</v>
      </c>
      <c r="G4286" s="0">
        <v>-0.260253</v>
      </c>
      <c r="H4286" s="0">
        <v>0.05524</v>
      </c>
      <c r="I4286" s="0">
        <v>0.010749</v>
      </c>
      <c r="J4286" s="0">
        <v>-0.025073</v>
      </c>
      <c r="K4286" s="0">
        <v>1011.719971</v>
      </c>
      <c r="L4286" s="0">
        <v>41.429218</v>
      </c>
      <c r="W4286" s="0">
        <f t="shared" si="66"/>
        <v>53715.074584742659</v>
      </c>
    </row>
    <row r="4287">
      <c r="A4287" s="0">
        <v>379.2825</v>
      </c>
      <c r="B4287" s="0">
        <v>547.406006</v>
      </c>
      <c r="C4287" s="0">
        <v>-49763.695312</v>
      </c>
      <c r="D4287" s="0">
        <v>20309.351562</v>
      </c>
      <c r="E4287" s="0">
        <v>0.051622</v>
      </c>
      <c r="F4287" s="0">
        <v>9.970492</v>
      </c>
      <c r="G4287" s="0">
        <v>-0.270119</v>
      </c>
      <c r="H4287" s="0">
        <v>0.066769</v>
      </c>
      <c r="I4287" s="0">
        <v>0.012377</v>
      </c>
      <c r="J4287" s="0">
        <v>-0.026695</v>
      </c>
      <c r="K4287" s="0">
        <v>1011.719971</v>
      </c>
      <c r="L4287" s="0">
        <v>41.429218</v>
      </c>
      <c r="W4287" s="0">
        <f t="shared" si="66"/>
        <v>53751.2305469362</v>
      </c>
    </row>
    <row r="4288">
      <c r="A4288" s="0">
        <v>379.29375</v>
      </c>
      <c r="B4288" s="0">
        <v>597.641113</v>
      </c>
      <c r="C4288" s="0">
        <v>-49743.027344</v>
      </c>
      <c r="D4288" s="0">
        <v>20115.833984</v>
      </c>
      <c r="E4288" s="0">
        <v>0.056895</v>
      </c>
      <c r="F4288" s="0">
        <v>9.967624</v>
      </c>
      <c r="G4288" s="0">
        <v>-0.264376</v>
      </c>
      <c r="H4288" s="0">
        <v>0.073507</v>
      </c>
      <c r="I4288" s="0">
        <v>0.013774</v>
      </c>
      <c r="J4288" s="0">
        <v>-0.024705</v>
      </c>
      <c r="K4288" s="0">
        <v>1011.719971</v>
      </c>
      <c r="L4288" s="0">
        <v>41.429218</v>
      </c>
      <c r="W4288" s="0">
        <f t="shared" si="66"/>
        <v>53659.786815805834</v>
      </c>
    </row>
    <row r="4289">
      <c r="A4289" s="0">
        <v>379.305</v>
      </c>
      <c r="B4289" s="0">
        <v>609.173401</v>
      </c>
      <c r="C4289" s="0">
        <v>-49748.023437</v>
      </c>
      <c r="D4289" s="0">
        <v>20092.916016</v>
      </c>
      <c r="E4289" s="0">
        <v>0.065287</v>
      </c>
      <c r="F4289" s="0">
        <v>9.964816</v>
      </c>
      <c r="G4289" s="0">
        <v>-0.266643</v>
      </c>
      <c r="H4289" s="0">
        <v>0.065985</v>
      </c>
      <c r="I4289" s="0">
        <v>0.014077</v>
      </c>
      <c r="J4289" s="0">
        <v>-0.021073</v>
      </c>
      <c r="K4289" s="0">
        <v>1011.759949</v>
      </c>
      <c r="L4289" s="0">
        <v>41.434101</v>
      </c>
      <c r="W4289" s="0">
        <f t="shared" si="66"/>
        <v>53655.961478169571</v>
      </c>
    </row>
    <row r="4290">
      <c r="A4290" s="0">
        <v>379.31625</v>
      </c>
      <c r="B4290" s="0">
        <v>496.031616</v>
      </c>
      <c r="C4290" s="0">
        <v>-49785.644531</v>
      </c>
      <c r="D4290" s="0">
        <v>19957.757812</v>
      </c>
      <c r="E4290" s="0">
        <v>0.060162</v>
      </c>
      <c r="F4290" s="0">
        <v>9.966292</v>
      </c>
      <c r="G4290" s="0">
        <v>-0.256695</v>
      </c>
      <c r="H4290" s="0">
        <v>0.044748</v>
      </c>
      <c r="I4290" s="0">
        <v>0.010472</v>
      </c>
      <c r="J4290" s="0">
        <v>-0.015268</v>
      </c>
      <c r="K4290" s="0">
        <v>1011.759949</v>
      </c>
      <c r="L4290" s="0">
        <v>41.434101</v>
      </c>
      <c r="W4290" s="0">
        <f ref="W4290:W4353" t="shared" si="67">SQRT((B4290)^2+(C4290)^2+(D4290)^2)</f>
        <v>53639.244454164422</v>
      </c>
    </row>
    <row r="4291">
      <c r="A4291" s="0">
        <v>379.3275</v>
      </c>
      <c r="B4291" s="0">
        <v>622.541626</v>
      </c>
      <c r="C4291" s="0">
        <v>-49779.816406</v>
      </c>
      <c r="D4291" s="0">
        <v>20044.541016</v>
      </c>
      <c r="E4291" s="0">
        <v>0.060727</v>
      </c>
      <c r="F4291" s="0">
        <v>9.972631</v>
      </c>
      <c r="G4291" s="0">
        <v>-0.256254</v>
      </c>
      <c r="H4291" s="0">
        <v>0.019967</v>
      </c>
      <c r="I4291" s="0">
        <v>0.008183</v>
      </c>
      <c r="J4291" s="0">
        <v>-0.009591</v>
      </c>
      <c r="K4291" s="0">
        <v>1011.759949</v>
      </c>
      <c r="L4291" s="0">
        <v>41.434101</v>
      </c>
      <c r="W4291" s="0">
        <f t="shared" si="67"/>
        <v>53667.5069668163</v>
      </c>
    </row>
    <row r="4292">
      <c r="A4292" s="0">
        <v>379.33875</v>
      </c>
      <c r="B4292" s="0">
        <v>542.921265</v>
      </c>
      <c r="C4292" s="0">
        <v>-49764.28125</v>
      </c>
      <c r="D4292" s="0">
        <v>20119.994141</v>
      </c>
      <c r="E4292" s="0">
        <v>0.050086</v>
      </c>
      <c r="F4292" s="0">
        <v>9.976254</v>
      </c>
      <c r="G4292" s="0">
        <v>-0.262844</v>
      </c>
      <c r="H4292" s="0">
        <v>-0.003813</v>
      </c>
      <c r="I4292" s="0">
        <v>0.005264</v>
      </c>
      <c r="J4292" s="0">
        <v>-0.00352</v>
      </c>
      <c r="K4292" s="0">
        <v>1011.759949</v>
      </c>
      <c r="L4292" s="0">
        <v>41.434101</v>
      </c>
      <c r="W4292" s="0">
        <f t="shared" si="67"/>
        <v>53680.467733273013</v>
      </c>
    </row>
    <row r="4293">
      <c r="A4293" s="0">
        <v>379.35</v>
      </c>
      <c r="B4293" s="0">
        <v>531.966309</v>
      </c>
      <c r="C4293" s="0">
        <v>-49786.355469</v>
      </c>
      <c r="D4293" s="0">
        <v>20068.216797</v>
      </c>
      <c r="E4293" s="0">
        <v>0.062455</v>
      </c>
      <c r="F4293" s="0">
        <v>9.967708</v>
      </c>
      <c r="G4293" s="0">
        <v>-0.255297</v>
      </c>
      <c r="H4293" s="0">
        <v>-0.026563</v>
      </c>
      <c r="I4293" s="0">
        <v>0.00235</v>
      </c>
      <c r="J4293" s="0">
        <v>0.003205</v>
      </c>
      <c r="K4293" s="0">
        <v>1011.759949</v>
      </c>
      <c r="L4293" s="0">
        <v>41.434101</v>
      </c>
      <c r="W4293" s="0">
        <f t="shared" si="67"/>
        <v>53681.444694148558</v>
      </c>
    </row>
    <row r="4294">
      <c r="A4294" s="0">
        <v>379.36125</v>
      </c>
      <c r="B4294" s="0">
        <v>509.073486</v>
      </c>
      <c r="C4294" s="0">
        <v>-49798.503906</v>
      </c>
      <c r="D4294" s="0">
        <v>20163.085937</v>
      </c>
      <c r="E4294" s="0">
        <v>0.057728</v>
      </c>
      <c r="F4294" s="0">
        <v>9.963848</v>
      </c>
      <c r="G4294" s="0">
        <v>-0.263382</v>
      </c>
      <c r="H4294" s="0">
        <v>-0.031365</v>
      </c>
      <c r="I4294" s="0">
        <v>0.000891</v>
      </c>
      <c r="J4294" s="0">
        <v>0.003374</v>
      </c>
      <c r="K4294" s="0">
        <v>1011.759949</v>
      </c>
      <c r="L4294" s="0">
        <v>41.434101</v>
      </c>
      <c r="W4294" s="0">
        <f t="shared" si="67"/>
        <v>53728.020451091368</v>
      </c>
    </row>
    <row r="4295">
      <c r="A4295" s="0">
        <v>379.3725</v>
      </c>
      <c r="B4295" s="0">
        <v>465.783813</v>
      </c>
      <c r="C4295" s="0">
        <v>-49754.089844</v>
      </c>
      <c r="D4295" s="0">
        <v>20066.488281</v>
      </c>
      <c r="E4295" s="0">
        <v>0.062137</v>
      </c>
      <c r="F4295" s="0">
        <v>9.976173</v>
      </c>
      <c r="G4295" s="0">
        <v>-0.259445</v>
      </c>
      <c r="H4295" s="0">
        <v>-0.032456</v>
      </c>
      <c r="I4295" s="0">
        <v>-0.000652</v>
      </c>
      <c r="J4295" s="0">
        <v>0.002521</v>
      </c>
      <c r="K4295" s="0">
        <v>1011.759949</v>
      </c>
      <c r="L4295" s="0">
        <v>41.434101</v>
      </c>
      <c r="W4295" s="0">
        <f t="shared" si="67"/>
        <v>53650.259670357489</v>
      </c>
    </row>
    <row r="4296">
      <c r="A4296" s="0">
        <v>379.38375</v>
      </c>
      <c r="B4296" s="0">
        <v>503.746979</v>
      </c>
      <c r="C4296" s="0">
        <v>-49799.734375</v>
      </c>
      <c r="D4296" s="0">
        <v>20219.701172</v>
      </c>
      <c r="E4296" s="0">
        <v>0.062738</v>
      </c>
      <c r="F4296" s="0">
        <v>9.96874</v>
      </c>
      <c r="G4296" s="0">
        <v>-0.250123</v>
      </c>
      <c r="H4296" s="0">
        <v>-0.023973</v>
      </c>
      <c r="I4296" s="0">
        <v>0.000959</v>
      </c>
      <c r="J4296" s="0">
        <v>-0.000598</v>
      </c>
      <c r="K4296" s="0">
        <v>1011.759949</v>
      </c>
      <c r="L4296" s="0">
        <v>41.434101</v>
      </c>
      <c r="W4296" s="0">
        <f t="shared" si="67"/>
        <v>53750.38251328437</v>
      </c>
    </row>
    <row r="4297">
      <c r="A4297" s="0">
        <v>379.395</v>
      </c>
      <c r="B4297" s="0">
        <v>597.587402</v>
      </c>
      <c r="C4297" s="0">
        <v>-49767.128906</v>
      </c>
      <c r="D4297" s="0">
        <v>20067.513672</v>
      </c>
      <c r="E4297" s="0">
        <v>0.067938</v>
      </c>
      <c r="F4297" s="0">
        <v>9.959786</v>
      </c>
      <c r="G4297" s="0">
        <v>-0.262136</v>
      </c>
      <c r="H4297" s="0">
        <v>-0.005539</v>
      </c>
      <c r="I4297" s="0">
        <v>0.002607</v>
      </c>
      <c r="J4297" s="0">
        <v>-0.006054</v>
      </c>
      <c r="K4297" s="0">
        <v>1011.759949</v>
      </c>
      <c r="L4297" s="0">
        <v>41.434101</v>
      </c>
      <c r="W4297" s="0">
        <f t="shared" si="67"/>
        <v>53664.041361281736</v>
      </c>
    </row>
    <row r="4298">
      <c r="A4298" s="0">
        <v>379.40625</v>
      </c>
      <c r="B4298" s="0">
        <v>597.147461</v>
      </c>
      <c r="C4298" s="0">
        <v>-49774.285156</v>
      </c>
      <c r="D4298" s="0">
        <v>20105.490234</v>
      </c>
      <c r="E4298" s="0">
        <v>0.054832</v>
      </c>
      <c r="F4298" s="0">
        <v>9.967598</v>
      </c>
      <c r="G4298" s="0">
        <v>-0.263341</v>
      </c>
      <c r="H4298" s="0">
        <v>0.023038</v>
      </c>
      <c r="I4298" s="0">
        <v>0.007126</v>
      </c>
      <c r="J4298" s="0">
        <v>-0.015263</v>
      </c>
      <c r="K4298" s="0">
        <v>1011.759949</v>
      </c>
      <c r="L4298" s="0">
        <v>41.431561</v>
      </c>
      <c r="W4298" s="0">
        <f t="shared" si="67"/>
        <v>53684.884142842762</v>
      </c>
    </row>
    <row r="4299">
      <c r="A4299" s="0">
        <v>379.4175</v>
      </c>
      <c r="B4299" s="0">
        <v>516.796509</v>
      </c>
      <c r="C4299" s="0">
        <v>-49754.859375</v>
      </c>
      <c r="D4299" s="0">
        <v>20242.470703</v>
      </c>
      <c r="E4299" s="0">
        <v>0.072222</v>
      </c>
      <c r="F4299" s="0">
        <v>9.966902</v>
      </c>
      <c r="G4299" s="0">
        <v>-0.267005</v>
      </c>
      <c r="H4299" s="0">
        <v>0.042074</v>
      </c>
      <c r="I4299" s="0">
        <v>0.009094</v>
      </c>
      <c r="J4299" s="0">
        <v>-0.020869</v>
      </c>
      <c r="K4299" s="0">
        <v>1011.759949</v>
      </c>
      <c r="L4299" s="0">
        <v>41.431561</v>
      </c>
      <c r="W4299" s="0">
        <f t="shared" si="67"/>
        <v>53717.508600265086</v>
      </c>
    </row>
    <row r="4300">
      <c r="A4300" s="0">
        <v>379.42875</v>
      </c>
      <c r="B4300" s="0">
        <v>506.942963</v>
      </c>
      <c r="C4300" s="0">
        <v>-49772.714844</v>
      </c>
      <c r="D4300" s="0">
        <v>20259.669922</v>
      </c>
      <c r="E4300" s="0">
        <v>0.07259</v>
      </c>
      <c r="F4300" s="0">
        <v>9.973146</v>
      </c>
      <c r="G4300" s="0">
        <v>-0.260101</v>
      </c>
      <c r="H4300" s="0">
        <v>0.058481</v>
      </c>
      <c r="I4300" s="0">
        <v>0.012232</v>
      </c>
      <c r="J4300" s="0">
        <v>-0.024709</v>
      </c>
      <c r="K4300" s="0">
        <v>1011.759949</v>
      </c>
      <c r="L4300" s="0">
        <v>41.431561</v>
      </c>
      <c r="W4300" s="0">
        <f t="shared" si="67"/>
        <v>53740.435050883847</v>
      </c>
    </row>
    <row r="4301">
      <c r="A4301" s="0">
        <v>379.44</v>
      </c>
      <c r="B4301" s="0">
        <v>493.33197</v>
      </c>
      <c r="C4301" s="0">
        <v>-49787.824219</v>
      </c>
      <c r="D4301" s="0">
        <v>20141.205078</v>
      </c>
      <c r="E4301" s="0">
        <v>0.064351</v>
      </c>
      <c r="F4301" s="0">
        <v>9.958055</v>
      </c>
      <c r="G4301" s="0">
        <v>-0.26196</v>
      </c>
      <c r="H4301" s="0">
        <v>0.072058</v>
      </c>
      <c r="I4301" s="0">
        <v>0.013697</v>
      </c>
      <c r="J4301" s="0">
        <v>-0.026379</v>
      </c>
      <c r="K4301" s="0">
        <v>1011.759949</v>
      </c>
      <c r="L4301" s="0">
        <v>41.431561</v>
      </c>
      <c r="W4301" s="0">
        <f t="shared" si="67"/>
        <v>53709.765954514456</v>
      </c>
    </row>
    <row r="4302">
      <c r="A4302" s="0">
        <v>379.45125</v>
      </c>
      <c r="B4302" s="0">
        <v>616.089355</v>
      </c>
      <c r="C4302" s="0">
        <v>-49772.496094</v>
      </c>
      <c r="D4302" s="0">
        <v>20212.703125</v>
      </c>
      <c r="E4302" s="0">
        <v>0.060515</v>
      </c>
      <c r="F4302" s="0">
        <v>9.967778</v>
      </c>
      <c r="G4302" s="0">
        <v>-0.26398</v>
      </c>
      <c r="H4302" s="0">
        <v>0.068077</v>
      </c>
      <c r="I4302" s="0">
        <v>0.013358</v>
      </c>
      <c r="J4302" s="0">
        <v>-0.022615</v>
      </c>
      <c r="K4302" s="0">
        <v>1011.759949</v>
      </c>
      <c r="L4302" s="0">
        <v>41.431561</v>
      </c>
      <c r="W4302" s="0">
        <f t="shared" si="67"/>
        <v>53723.6847315965</v>
      </c>
    </row>
    <row r="4303">
      <c r="A4303" s="0">
        <v>379.4625</v>
      </c>
      <c r="B4303" s="0">
        <v>582.363342</v>
      </c>
      <c r="C4303" s="0">
        <v>-49775.789062</v>
      </c>
      <c r="D4303" s="0">
        <v>20120.908203</v>
      </c>
      <c r="E4303" s="0">
        <v>0.061646</v>
      </c>
      <c r="F4303" s="0">
        <v>9.970376</v>
      </c>
      <c r="G4303" s="0">
        <v>-0.256472</v>
      </c>
      <c r="H4303" s="0">
        <v>0.055726</v>
      </c>
      <c r="I4303" s="0">
        <v>0.011466</v>
      </c>
      <c r="J4303" s="0">
        <v>-0.018589</v>
      </c>
      <c r="K4303" s="0">
        <v>1011.759949</v>
      </c>
      <c r="L4303" s="0">
        <v>41.431561</v>
      </c>
      <c r="W4303" s="0">
        <f t="shared" si="67"/>
        <v>53691.892038932441</v>
      </c>
    </row>
    <row r="4304">
      <c r="A4304" s="0">
        <v>379.47375</v>
      </c>
      <c r="B4304" s="0">
        <v>608.768066</v>
      </c>
      <c r="C4304" s="0">
        <v>-49777.226562</v>
      </c>
      <c r="D4304" s="0">
        <v>20068.316406</v>
      </c>
      <c r="E4304" s="0">
        <v>0.060455</v>
      </c>
      <c r="F4304" s="0">
        <v>9.965544</v>
      </c>
      <c r="G4304" s="0">
        <v>-0.263348</v>
      </c>
      <c r="H4304" s="0">
        <v>0.03306</v>
      </c>
      <c r="I4304" s="0">
        <v>0.008988</v>
      </c>
      <c r="J4304" s="0">
        <v>-0.01221</v>
      </c>
      <c r="K4304" s="0">
        <v>1011.759949</v>
      </c>
      <c r="L4304" s="0">
        <v>41.431561</v>
      </c>
      <c r="W4304" s="0">
        <f t="shared" si="67"/>
        <v>53673.831669950567</v>
      </c>
    </row>
    <row r="4305">
      <c r="A4305" s="0">
        <v>379.485</v>
      </c>
      <c r="B4305" s="0">
        <v>465.603577</v>
      </c>
      <c r="C4305" s="0">
        <v>-49797.261719</v>
      </c>
      <c r="D4305" s="0">
        <v>20203.029297</v>
      </c>
      <c r="E4305" s="0">
        <v>0.060662</v>
      </c>
      <c r="F4305" s="0">
        <v>9.962939</v>
      </c>
      <c r="G4305" s="0">
        <v>-0.255849</v>
      </c>
      <c r="H4305" s="0">
        <v>0.004081</v>
      </c>
      <c r="I4305" s="0">
        <v>0.005461</v>
      </c>
      <c r="J4305" s="0">
        <v>-0.00653</v>
      </c>
      <c r="K4305" s="0">
        <v>1011.759949</v>
      </c>
      <c r="L4305" s="0">
        <v>41.431561</v>
      </c>
      <c r="W4305" s="0">
        <f t="shared" si="67"/>
        <v>53741.477967924722</v>
      </c>
    </row>
    <row r="4306">
      <c r="A4306" s="0">
        <v>379.49625</v>
      </c>
      <c r="B4306" s="0">
        <v>607.594788</v>
      </c>
      <c r="C4306" s="0">
        <v>-49786.5625</v>
      </c>
      <c r="D4306" s="0">
        <v>20183.376953</v>
      </c>
      <c r="E4306" s="0">
        <v>0.068565</v>
      </c>
      <c r="F4306" s="0">
        <v>9.970892</v>
      </c>
      <c r="G4306" s="0">
        <v>-0.25813</v>
      </c>
      <c r="H4306" s="0">
        <v>-0.014529</v>
      </c>
      <c r="I4306" s="0">
        <v>0.003725</v>
      </c>
      <c r="J4306" s="0">
        <v>-0.000649</v>
      </c>
      <c r="K4306" s="0">
        <v>1011.759949</v>
      </c>
      <c r="L4306" s="0">
        <v>41.431561</v>
      </c>
      <c r="W4306" s="0">
        <f t="shared" si="67"/>
        <v>53725.5961550889</v>
      </c>
    </row>
    <row r="4307">
      <c r="A4307" s="0">
        <v>379.5075</v>
      </c>
      <c r="B4307" s="0">
        <v>594.532043</v>
      </c>
      <c r="C4307" s="0">
        <v>-49788.164062</v>
      </c>
      <c r="D4307" s="0">
        <v>20214.408203</v>
      </c>
      <c r="E4307" s="0">
        <v>0.068378</v>
      </c>
      <c r="F4307" s="0">
        <v>9.971203</v>
      </c>
      <c r="G4307" s="0">
        <v>-0.257639</v>
      </c>
      <c r="H4307" s="0">
        <v>-0.032115</v>
      </c>
      <c r="I4307" s="0">
        <v>0.000538</v>
      </c>
      <c r="J4307" s="0">
        <v>0.004287</v>
      </c>
      <c r="K4307" s="0">
        <v>1011.759949</v>
      </c>
      <c r="L4307" s="0">
        <v>41.431561</v>
      </c>
      <c r="W4307" s="0">
        <f t="shared" si="67"/>
        <v>53738.599237534057</v>
      </c>
    </row>
    <row r="4308">
      <c r="A4308" s="0">
        <v>379.51875</v>
      </c>
      <c r="B4308" s="0">
        <v>526.793884</v>
      </c>
      <c r="C4308" s="0">
        <v>-49780.265625</v>
      </c>
      <c r="D4308" s="0">
        <v>20243.814453</v>
      </c>
      <c r="E4308" s="0">
        <v>0.082873</v>
      </c>
      <c r="F4308" s="0">
        <v>9.97283</v>
      </c>
      <c r="G4308" s="0">
        <v>-0.256206</v>
      </c>
      <c r="H4308" s="0">
        <v>-0.037321</v>
      </c>
      <c r="I4308" s="0">
        <v>-0.000308</v>
      </c>
      <c r="J4308" s="0">
        <v>0.004791</v>
      </c>
      <c r="K4308" s="0">
        <v>1011.759949</v>
      </c>
      <c r="L4308" s="0">
        <v>41.431561</v>
      </c>
      <c r="W4308" s="0">
        <f t="shared" si="67"/>
        <v>53741.644756178313</v>
      </c>
    </row>
    <row r="4309">
      <c r="A4309" s="0">
        <v>379.53</v>
      </c>
      <c r="B4309" s="0">
        <v>578.698669</v>
      </c>
      <c r="C4309" s="0">
        <v>-49794.097656</v>
      </c>
      <c r="D4309" s="0">
        <v>20255.703125</v>
      </c>
      <c r="E4309" s="0">
        <v>0.057216</v>
      </c>
      <c r="F4309" s="0">
        <v>9.96993</v>
      </c>
      <c r="G4309" s="0">
        <v>-0.259808</v>
      </c>
      <c r="H4309" s="0">
        <v>-0.029793</v>
      </c>
      <c r="I4309" s="0">
        <v>0.000357</v>
      </c>
      <c r="J4309" s="0">
        <v>0.001201</v>
      </c>
      <c r="K4309" s="0">
        <v>1011.759949</v>
      </c>
      <c r="L4309" s="0">
        <v>41.431561</v>
      </c>
      <c r="W4309" s="0">
        <f t="shared" si="67"/>
        <v>53759.469515731849</v>
      </c>
    </row>
    <row r="4310">
      <c r="A4310" s="0">
        <v>379.54125</v>
      </c>
      <c r="B4310" s="0">
        <v>599.716858</v>
      </c>
      <c r="C4310" s="0">
        <v>-49821.292969</v>
      </c>
      <c r="D4310" s="0">
        <v>20139.308594</v>
      </c>
      <c r="E4310" s="0">
        <v>0.057587</v>
      </c>
      <c r="F4310" s="0">
        <v>9.970708</v>
      </c>
      <c r="G4310" s="0">
        <v>-0.25074</v>
      </c>
      <c r="H4310" s="0">
        <v>-0.01242</v>
      </c>
      <c r="I4310" s="0">
        <v>0.002473</v>
      </c>
      <c r="J4310" s="0">
        <v>-0.005526</v>
      </c>
      <c r="K4310" s="0">
        <v>1011.759949</v>
      </c>
      <c r="L4310" s="0">
        <v>41.431561</v>
      </c>
      <c r="W4310" s="0">
        <f t="shared" si="67"/>
        <v>53741.163404387342</v>
      </c>
    </row>
    <row r="4311">
      <c r="A4311" s="0">
        <v>379.5525</v>
      </c>
      <c r="B4311" s="0">
        <v>494.574371</v>
      </c>
      <c r="C4311" s="0">
        <v>-49782.207031</v>
      </c>
      <c r="D4311" s="0">
        <v>20258.5</v>
      </c>
      <c r="E4311" s="0">
        <v>0.056006</v>
      </c>
      <c r="F4311" s="0">
        <v>9.96878</v>
      </c>
      <c r="G4311" s="0">
        <v>-0.250502</v>
      </c>
      <c r="H4311" s="0">
        <v>0.011359</v>
      </c>
      <c r="I4311" s="0">
        <v>0.005091</v>
      </c>
      <c r="J4311" s="0">
        <v>-0.012392</v>
      </c>
      <c r="K4311" s="0">
        <v>1011.759949</v>
      </c>
      <c r="L4311" s="0">
        <v>41.431561</v>
      </c>
      <c r="W4311" s="0">
        <f t="shared" si="67"/>
        <v>53748.670336444564</v>
      </c>
    </row>
    <row r="4312">
      <c r="A4312" s="0">
        <v>379.56375</v>
      </c>
      <c r="B4312" s="0">
        <v>483.166504</v>
      </c>
      <c r="C4312" s="0">
        <v>-49760.960937</v>
      </c>
      <c r="D4312" s="0">
        <v>20114.560547</v>
      </c>
      <c r="E4312" s="0">
        <v>0.059672</v>
      </c>
      <c r="F4312" s="0">
        <v>9.97403</v>
      </c>
      <c r="G4312" s="0">
        <v>-0.263531</v>
      </c>
      <c r="H4312" s="0">
        <v>0.033611</v>
      </c>
      <c r="I4312" s="0">
        <v>0.008657</v>
      </c>
      <c r="J4312" s="0">
        <v>-0.019919</v>
      </c>
      <c r="K4312" s="0">
        <v>1011.759949</v>
      </c>
      <c r="L4312" s="0">
        <v>41.431561</v>
      </c>
      <c r="W4312" s="0">
        <f t="shared" si="67"/>
        <v>53674.782060509162</v>
      </c>
    </row>
    <row r="4313">
      <c r="A4313" s="0">
        <v>379.575</v>
      </c>
      <c r="B4313" s="0">
        <v>509.364838</v>
      </c>
      <c r="C4313" s="0">
        <v>-49742.140625</v>
      </c>
      <c r="D4313" s="0">
        <v>20141.636719</v>
      </c>
      <c r="E4313" s="0">
        <v>0.064385</v>
      </c>
      <c r="F4313" s="0">
        <v>9.962461</v>
      </c>
      <c r="G4313" s="0">
        <v>-0.254595</v>
      </c>
      <c r="H4313" s="0">
        <v>0.05966</v>
      </c>
      <c r="I4313" s="0">
        <v>0.01189</v>
      </c>
      <c r="J4313" s="0">
        <v>-0.027822</v>
      </c>
      <c r="K4313" s="0">
        <v>1011.759949</v>
      </c>
      <c r="L4313" s="0">
        <v>41.431561</v>
      </c>
      <c r="W4313" s="0">
        <f t="shared" si="67"/>
        <v>53667.732728480667</v>
      </c>
    </row>
    <row r="4314">
      <c r="A4314" s="0">
        <v>379.58625</v>
      </c>
      <c r="B4314" s="0">
        <v>637.664062</v>
      </c>
      <c r="C4314" s="0">
        <v>-49786.058594</v>
      </c>
      <c r="D4314" s="0">
        <v>20143.970703</v>
      </c>
      <c r="E4314" s="0">
        <v>0.064322</v>
      </c>
      <c r="F4314" s="0">
        <v>9.96407</v>
      </c>
      <c r="G4314" s="0">
        <v>-0.259627</v>
      </c>
      <c r="H4314" s="0">
        <v>0.067134</v>
      </c>
      <c r="I4314" s="0">
        <v>0.012482</v>
      </c>
      <c r="J4314" s="0">
        <v>-0.026655</v>
      </c>
      <c r="K4314" s="0">
        <v>1011.759949</v>
      </c>
      <c r="L4314" s="0">
        <v>41.431561</v>
      </c>
      <c r="W4314" s="0">
        <f t="shared" si="67"/>
        <v>53710.686101226544</v>
      </c>
    </row>
    <row r="4315">
      <c r="A4315" s="0">
        <v>379.5975</v>
      </c>
      <c r="B4315" s="0">
        <v>519.435669</v>
      </c>
      <c r="C4315" s="0">
        <v>-49764.839844</v>
      </c>
      <c r="D4315" s="0">
        <v>20068.255859</v>
      </c>
      <c r="E4315" s="0">
        <v>0.066076</v>
      </c>
      <c r="F4315" s="0">
        <v>9.968596</v>
      </c>
      <c r="G4315" s="0">
        <v>-0.250214</v>
      </c>
      <c r="H4315" s="0">
        <v>0.072411</v>
      </c>
      <c r="I4315" s="0">
        <v>0.01368</v>
      </c>
      <c r="J4315" s="0">
        <v>-0.024296</v>
      </c>
      <c r="K4315" s="0">
        <v>1011.759949</v>
      </c>
      <c r="L4315" s="0">
        <v>41.431561</v>
      </c>
      <c r="W4315" s="0">
        <f t="shared" si="67"/>
        <v>53661.382681920222</v>
      </c>
    </row>
    <row r="4316">
      <c r="A4316" s="0">
        <v>379.60875</v>
      </c>
      <c r="B4316" s="0">
        <v>531.913574</v>
      </c>
      <c r="C4316" s="0">
        <v>-49764.117187</v>
      </c>
      <c r="D4316" s="0">
        <v>20190.539062</v>
      </c>
      <c r="E4316" s="0">
        <v>0.069565</v>
      </c>
      <c r="F4316" s="0">
        <v>9.969828</v>
      </c>
      <c r="G4316" s="0">
        <v>-0.261731</v>
      </c>
      <c r="H4316" s="0">
        <v>0.060867</v>
      </c>
      <c r="I4316" s="0">
        <v>0.011982</v>
      </c>
      <c r="J4316" s="0">
        <v>-0.020435</v>
      </c>
      <c r="K4316" s="0">
        <v>1011.75</v>
      </c>
      <c r="L4316" s="0">
        <v>41.434101</v>
      </c>
      <c r="W4316" s="0">
        <f t="shared" si="67"/>
        <v>53706.6863534311</v>
      </c>
    </row>
    <row r="4317">
      <c r="A4317" s="0">
        <v>379.62</v>
      </c>
      <c r="B4317" s="0">
        <v>555.761536</v>
      </c>
      <c r="C4317" s="0">
        <v>-49764.011719</v>
      </c>
      <c r="D4317" s="0">
        <v>20217.419922</v>
      </c>
      <c r="E4317" s="0">
        <v>0.065057</v>
      </c>
      <c r="F4317" s="0">
        <v>9.969328</v>
      </c>
      <c r="G4317" s="0">
        <v>-0.26884</v>
      </c>
      <c r="H4317" s="0">
        <v>0.042191</v>
      </c>
      <c r="I4317" s="0">
        <v>0.009987</v>
      </c>
      <c r="J4317" s="0">
        <v>-0.014298</v>
      </c>
      <c r="K4317" s="0">
        <v>1011.75</v>
      </c>
      <c r="L4317" s="0">
        <v>41.434101</v>
      </c>
      <c r="W4317" s="0">
        <f t="shared" si="67"/>
        <v>53716.941476187465</v>
      </c>
    </row>
    <row r="4318">
      <c r="A4318" s="0">
        <v>379.63125</v>
      </c>
      <c r="B4318" s="0">
        <v>562.356567</v>
      </c>
      <c r="C4318" s="0">
        <v>-49761.339844</v>
      </c>
      <c r="D4318" s="0">
        <v>20132.693359</v>
      </c>
      <c r="E4318" s="0">
        <v>0.065492</v>
      </c>
      <c r="F4318" s="0">
        <v>9.975603</v>
      </c>
      <c r="G4318" s="0">
        <v>-0.259343</v>
      </c>
      <c r="H4318" s="0">
        <v>0.019029</v>
      </c>
      <c r="I4318" s="0">
        <v>0.007299</v>
      </c>
      <c r="J4318" s="0">
        <v>-0.010206</v>
      </c>
      <c r="K4318" s="0">
        <v>1011.75</v>
      </c>
      <c r="L4318" s="0">
        <v>41.434101</v>
      </c>
      <c r="W4318" s="0">
        <f t="shared" si="67"/>
        <v>53682.702333862006</v>
      </c>
    </row>
    <row r="4319">
      <c r="A4319" s="0">
        <v>379.6425</v>
      </c>
      <c r="B4319" s="0">
        <v>505.181671</v>
      </c>
      <c r="C4319" s="0">
        <v>-49749.078125</v>
      </c>
      <c r="D4319" s="0">
        <v>20285.126953</v>
      </c>
      <c r="E4319" s="0">
        <v>0.062439</v>
      </c>
      <c r="F4319" s="0">
        <v>9.974833</v>
      </c>
      <c r="G4319" s="0">
        <v>-0.260468</v>
      </c>
      <c r="H4319" s="0">
        <v>-0.008048</v>
      </c>
      <c r="I4319" s="0">
        <v>0.00366</v>
      </c>
      <c r="J4319" s="0">
        <v>-0.004533</v>
      </c>
      <c r="K4319" s="0">
        <v>1011.75</v>
      </c>
      <c r="L4319" s="0">
        <v>41.434101</v>
      </c>
      <c r="W4319" s="0">
        <f t="shared" si="67"/>
        <v>53728.133769072927</v>
      </c>
    </row>
    <row r="4320">
      <c r="A4320" s="0">
        <v>379.65375</v>
      </c>
      <c r="B4320" s="0">
        <v>542.661743</v>
      </c>
      <c r="C4320" s="0">
        <v>-49763.144531</v>
      </c>
      <c r="D4320" s="0">
        <v>20222.957031</v>
      </c>
      <c r="E4320" s="0">
        <v>0.07071</v>
      </c>
      <c r="F4320" s="0">
        <v>9.955661</v>
      </c>
      <c r="G4320" s="0">
        <v>-0.25506</v>
      </c>
      <c r="H4320" s="0">
        <v>-0.028557</v>
      </c>
      <c r="I4320" s="0">
        <v>0.000579</v>
      </c>
      <c r="J4320" s="0">
        <v>0.000106</v>
      </c>
      <c r="K4320" s="0">
        <v>1011.75</v>
      </c>
      <c r="L4320" s="0">
        <v>41.434101</v>
      </c>
      <c r="W4320" s="0">
        <f t="shared" si="67"/>
        <v>53718.088447544214</v>
      </c>
    </row>
    <row r="4321">
      <c r="A4321" s="0">
        <v>379.665</v>
      </c>
      <c r="B4321" s="0">
        <v>491.084198</v>
      </c>
      <c r="C4321" s="0">
        <v>-49775.859375</v>
      </c>
      <c r="D4321" s="0">
        <v>20104.392578</v>
      </c>
      <c r="E4321" s="0">
        <v>0.066609</v>
      </c>
      <c r="F4321" s="0">
        <v>9.968342</v>
      </c>
      <c r="G4321" s="0">
        <v>-0.26547</v>
      </c>
      <c r="H4321" s="0">
        <v>-0.034513</v>
      </c>
      <c r="I4321" s="0">
        <v>0.000149</v>
      </c>
      <c r="J4321" s="0">
        <v>0.002719</v>
      </c>
      <c r="K4321" s="0">
        <v>1011.75</v>
      </c>
      <c r="L4321" s="0">
        <v>41.434101</v>
      </c>
      <c r="W4321" s="0">
        <f t="shared" si="67"/>
        <v>53684.857652224819</v>
      </c>
    </row>
    <row r="4322">
      <c r="A4322" s="0">
        <v>379.67625</v>
      </c>
      <c r="B4322" s="0">
        <v>547.755066</v>
      </c>
      <c r="C4322" s="0">
        <v>-49812.640625</v>
      </c>
      <c r="D4322" s="0">
        <v>20101.185547</v>
      </c>
      <c r="E4322" s="0">
        <v>0.067632</v>
      </c>
      <c r="F4322" s="0">
        <v>9.966873</v>
      </c>
      <c r="G4322" s="0">
        <v>-0.269099</v>
      </c>
      <c r="H4322" s="0">
        <v>-0.03629</v>
      </c>
      <c r="I4322" s="0">
        <v>0.000264</v>
      </c>
      <c r="J4322" s="0">
        <v>0.003597</v>
      </c>
      <c r="K4322" s="0">
        <v>1011.75</v>
      </c>
      <c r="L4322" s="0">
        <v>41.434101</v>
      </c>
      <c r="W4322" s="0">
        <f t="shared" si="67"/>
        <v>53718.310305171093</v>
      </c>
    </row>
    <row r="4323">
      <c r="A4323" s="0">
        <v>379.6875</v>
      </c>
      <c r="B4323" s="0">
        <v>488.405029</v>
      </c>
      <c r="C4323" s="0">
        <v>-49782.171875</v>
      </c>
      <c r="D4323" s="0">
        <v>20172.152344</v>
      </c>
      <c r="E4323" s="0">
        <v>0.06689</v>
      </c>
      <c r="F4323" s="0">
        <v>9.954281</v>
      </c>
      <c r="G4323" s="0">
        <v>-0.26363</v>
      </c>
      <c r="H4323" s="0">
        <v>-0.021287</v>
      </c>
      <c r="I4323" s="0">
        <v>0.00083</v>
      </c>
      <c r="J4323" s="0">
        <v>-0.003281</v>
      </c>
      <c r="K4323" s="0">
        <v>1011.75</v>
      </c>
      <c r="L4323" s="0">
        <v>41.434101</v>
      </c>
      <c r="W4323" s="0">
        <f t="shared" si="67"/>
        <v>53716.095411468043</v>
      </c>
    </row>
    <row r="4324">
      <c r="A4324" s="0">
        <v>379.69875</v>
      </c>
      <c r="B4324" s="0">
        <v>440.547913</v>
      </c>
      <c r="C4324" s="0">
        <v>-49774.613281</v>
      </c>
      <c r="D4324" s="0">
        <v>20175.523437</v>
      </c>
      <c r="E4324" s="0">
        <v>0.059712</v>
      </c>
      <c r="F4324" s="0">
        <v>9.961558</v>
      </c>
      <c r="G4324" s="0">
        <v>-0.263452</v>
      </c>
      <c r="H4324" s="0">
        <v>-0.002417</v>
      </c>
      <c r="I4324" s="0">
        <v>0.003686</v>
      </c>
      <c r="J4324" s="0">
        <v>-0.009248</v>
      </c>
      <c r="K4324" s="0">
        <v>1011.75</v>
      </c>
      <c r="L4324" s="0">
        <v>41.434101</v>
      </c>
      <c r="W4324" s="0">
        <f t="shared" si="67"/>
        <v>53709.942801065117</v>
      </c>
    </row>
    <row r="4325">
      <c r="A4325" s="0">
        <v>379.71</v>
      </c>
      <c r="B4325" s="0">
        <v>560.141846</v>
      </c>
      <c r="C4325" s="0">
        <v>-49806.496094</v>
      </c>
      <c r="D4325" s="0">
        <v>20103.298828</v>
      </c>
      <c r="E4325" s="0">
        <v>0.060524</v>
      </c>
      <c r="F4325" s="0">
        <v>9.970743</v>
      </c>
      <c r="G4325" s="0">
        <v>-0.260568</v>
      </c>
      <c r="H4325" s="0">
        <v>0.028154</v>
      </c>
      <c r="I4325" s="0">
        <v>0.007476</v>
      </c>
      <c r="J4325" s="0">
        <v>-0.018464</v>
      </c>
      <c r="K4325" s="0">
        <v>1011.769958</v>
      </c>
      <c r="L4325" s="0">
        <v>41.436443</v>
      </c>
      <c r="W4325" s="0">
        <f t="shared" si="67"/>
        <v>53713.531217163</v>
      </c>
    </row>
    <row r="4326">
      <c r="A4326" s="0">
        <v>379.72125</v>
      </c>
      <c r="B4326" s="0">
        <v>547.282288</v>
      </c>
      <c r="C4326" s="0">
        <v>-49794.164062</v>
      </c>
      <c r="D4326" s="0">
        <v>20181.490234</v>
      </c>
      <c r="E4326" s="0">
        <v>0.055721</v>
      </c>
      <c r="F4326" s="0">
        <v>9.973425</v>
      </c>
      <c r="G4326" s="0">
        <v>-0.257374</v>
      </c>
      <c r="H4326" s="0">
        <v>0.047245</v>
      </c>
      <c r="I4326" s="0">
        <v>0.010513</v>
      </c>
      <c r="J4326" s="0">
        <v>-0.024198</v>
      </c>
      <c r="K4326" s="0">
        <v>1011.769958</v>
      </c>
      <c r="L4326" s="0">
        <v>41.436443</v>
      </c>
      <c r="W4326" s="0">
        <f t="shared" si="67"/>
        <v>53731.283630685473</v>
      </c>
    </row>
    <row r="4327">
      <c r="A4327" s="0">
        <v>379.7325</v>
      </c>
      <c r="B4327" s="0">
        <v>578.259705</v>
      </c>
      <c r="C4327" s="0">
        <v>-49775.160156</v>
      </c>
      <c r="D4327" s="0">
        <v>20278.890625</v>
      </c>
      <c r="E4327" s="0">
        <v>0.059723</v>
      </c>
      <c r="F4327" s="0">
        <v>9.974425</v>
      </c>
      <c r="G4327" s="0">
        <v>-0.260599</v>
      </c>
      <c r="H4327" s="0">
        <v>0.063604</v>
      </c>
      <c r="I4327" s="0">
        <v>0.012404</v>
      </c>
      <c r="J4327" s="0">
        <v>-0.027602</v>
      </c>
      <c r="K4327" s="0">
        <v>1011.769958</v>
      </c>
      <c r="L4327" s="0">
        <v>41.436443</v>
      </c>
      <c r="W4327" s="0">
        <f t="shared" si="67"/>
        <v>53750.668440704896</v>
      </c>
    </row>
    <row r="4328">
      <c r="A4328" s="0">
        <v>379.74375</v>
      </c>
      <c r="B4328" s="0">
        <v>677.807861</v>
      </c>
      <c r="C4328" s="0">
        <v>-49782.25</v>
      </c>
      <c r="D4328" s="0">
        <v>20107.294922</v>
      </c>
      <c r="E4328" s="0">
        <v>0.066752</v>
      </c>
      <c r="F4328" s="0">
        <v>9.967486</v>
      </c>
      <c r="G4328" s="0">
        <v>-0.267684</v>
      </c>
      <c r="H4328" s="0">
        <v>0.069195</v>
      </c>
      <c r="I4328" s="0">
        <v>0.013623</v>
      </c>
      <c r="J4328" s="0">
        <v>-0.025101</v>
      </c>
      <c r="K4328" s="0">
        <v>1011.769958</v>
      </c>
      <c r="L4328" s="0">
        <v>41.436443</v>
      </c>
      <c r="W4328" s="0">
        <f t="shared" si="67"/>
        <v>53693.90233200806</v>
      </c>
    </row>
    <row r="4329">
      <c r="A4329" s="0">
        <v>379.755</v>
      </c>
      <c r="B4329" s="0">
        <v>475.901215</v>
      </c>
      <c r="C4329" s="0">
        <v>-49763.261719</v>
      </c>
      <c r="D4329" s="0">
        <v>20051.130859</v>
      </c>
      <c r="E4329" s="0">
        <v>0.070774</v>
      </c>
      <c r="F4329" s="0">
        <v>9.974643</v>
      </c>
      <c r="G4329" s="0">
        <v>-0.251293</v>
      </c>
      <c r="H4329" s="0">
        <v>0.067777</v>
      </c>
      <c r="I4329" s="0">
        <v>0.013718</v>
      </c>
      <c r="J4329" s="0">
        <v>-0.022776</v>
      </c>
      <c r="K4329" s="0">
        <v>1011.769958</v>
      </c>
      <c r="L4329" s="0">
        <v>41.436443</v>
      </c>
      <c r="W4329" s="0">
        <f t="shared" si="67"/>
        <v>53653.113121280032</v>
      </c>
    </row>
    <row r="4330">
      <c r="A4330" s="0">
        <v>379.76625</v>
      </c>
      <c r="B4330" s="0">
        <v>499.101593</v>
      </c>
      <c r="C4330" s="0">
        <v>-49791.570312</v>
      </c>
      <c r="D4330" s="0">
        <v>20089.773437</v>
      </c>
      <c r="E4330" s="0">
        <v>0.065568</v>
      </c>
      <c r="F4330" s="0">
        <v>9.969988</v>
      </c>
      <c r="G4330" s="0">
        <v>-0.250303</v>
      </c>
      <c r="H4330" s="0">
        <v>0.055323</v>
      </c>
      <c r="I4330" s="0">
        <v>0.012287</v>
      </c>
      <c r="J4330" s="0">
        <v>-0.017536</v>
      </c>
      <c r="K4330" s="0">
        <v>1011.769958</v>
      </c>
      <c r="L4330" s="0">
        <v>41.436443</v>
      </c>
      <c r="W4330" s="0">
        <f t="shared" si="67"/>
        <v>53694.027352071163</v>
      </c>
    </row>
    <row r="4331">
      <c r="A4331" s="0">
        <v>379.7775</v>
      </c>
      <c r="B4331" s="0">
        <v>441.591248</v>
      </c>
      <c r="C4331" s="0">
        <v>-49780.042969</v>
      </c>
      <c r="D4331" s="0">
        <v>20125.449219</v>
      </c>
      <c r="E4331" s="0">
        <v>0.057864</v>
      </c>
      <c r="F4331" s="0">
        <v>9.955215</v>
      </c>
      <c r="G4331" s="0">
        <v>-0.261739</v>
      </c>
      <c r="H4331" s="0">
        <v>0.035473</v>
      </c>
      <c r="I4331" s="0">
        <v>0.010409</v>
      </c>
      <c r="J4331" s="0">
        <v>-0.013154</v>
      </c>
      <c r="K4331" s="0">
        <v>1011.769958</v>
      </c>
      <c r="L4331" s="0">
        <v>41.436443</v>
      </c>
      <c r="W4331" s="0">
        <f t="shared" si="67"/>
        <v>53696.19527575808</v>
      </c>
    </row>
    <row r="4332">
      <c r="A4332" s="0">
        <v>379.78875</v>
      </c>
      <c r="B4332" s="0">
        <v>491.730499</v>
      </c>
      <c r="C4332" s="0">
        <v>-49760.808594</v>
      </c>
      <c r="D4332" s="0">
        <v>20176.902344</v>
      </c>
      <c r="E4332" s="0">
        <v>0.051213</v>
      </c>
      <c r="F4332" s="0">
        <v>9.959421</v>
      </c>
      <c r="G4332" s="0">
        <v>-0.264132</v>
      </c>
      <c r="H4332" s="0">
        <v>0.003882</v>
      </c>
      <c r="I4332" s="0">
        <v>0.006114</v>
      </c>
      <c r="J4332" s="0">
        <v>-0.007389</v>
      </c>
      <c r="K4332" s="0">
        <v>1011.769958</v>
      </c>
      <c r="L4332" s="0">
        <v>41.436443</v>
      </c>
      <c r="W4332" s="0">
        <f t="shared" si="67"/>
        <v>53698.112248119709</v>
      </c>
    </row>
    <row r="4333">
      <c r="A4333" s="0">
        <v>379.8</v>
      </c>
      <c r="B4333" s="0">
        <v>600.278992</v>
      </c>
      <c r="C4333" s="0">
        <v>-49775.101562</v>
      </c>
      <c r="D4333" s="0">
        <v>20177.689453</v>
      </c>
      <c r="E4333" s="0">
        <v>0.062981</v>
      </c>
      <c r="F4333" s="0">
        <v>9.963365</v>
      </c>
      <c r="G4333" s="0">
        <v>-0.25341</v>
      </c>
      <c r="H4333" s="0">
        <v>-0.014115</v>
      </c>
      <c r="I4333" s="0">
        <v>0.003363</v>
      </c>
      <c r="J4333" s="0">
        <v>-0.002321</v>
      </c>
      <c r="K4333" s="0">
        <v>1011.75</v>
      </c>
      <c r="L4333" s="0">
        <v>41.434101</v>
      </c>
      <c r="W4333" s="0">
        <f t="shared" si="67"/>
        <v>53712.756604342692</v>
      </c>
    </row>
    <row r="4334">
      <c r="A4334" s="0">
        <v>379.81125</v>
      </c>
      <c r="B4334" s="0">
        <v>509.518982</v>
      </c>
      <c r="C4334" s="0">
        <v>-49759.273437</v>
      </c>
      <c r="D4334" s="0">
        <v>20203.439453</v>
      </c>
      <c r="E4334" s="0">
        <v>0.062852</v>
      </c>
      <c r="F4334" s="0">
        <v>9.968965</v>
      </c>
      <c r="G4334" s="0">
        <v>-0.251856</v>
      </c>
      <c r="H4334" s="0">
        <v>-0.031358</v>
      </c>
      <c r="I4334" s="0">
        <v>-0.000369</v>
      </c>
      <c r="J4334" s="0">
        <v>0.002073</v>
      </c>
      <c r="K4334" s="0">
        <v>1011.75</v>
      </c>
      <c r="L4334" s="0">
        <v>41.434101</v>
      </c>
      <c r="W4334" s="0">
        <f t="shared" si="67"/>
        <v>53706.832603516938</v>
      </c>
    </row>
    <row r="4335">
      <c r="A4335" s="0">
        <v>379.8225</v>
      </c>
      <c r="B4335" s="0">
        <v>484.104645</v>
      </c>
      <c r="C4335" s="0">
        <v>-49766.746094</v>
      </c>
      <c r="D4335" s="0">
        <v>20053.787109</v>
      </c>
      <c r="E4335" s="0">
        <v>0.05719</v>
      </c>
      <c r="F4335" s="0">
        <v>9.968476</v>
      </c>
      <c r="G4335" s="0">
        <v>-0.254801</v>
      </c>
      <c r="H4335" s="0">
        <v>-0.03588</v>
      </c>
      <c r="I4335" s="0">
        <v>-0.000392</v>
      </c>
      <c r="J4335" s="0">
        <v>0.004056</v>
      </c>
      <c r="K4335" s="0">
        <v>1011.75</v>
      </c>
      <c r="L4335" s="0">
        <v>41.434101</v>
      </c>
      <c r="W4335" s="0">
        <f t="shared" si="67"/>
        <v>53657.410965355659</v>
      </c>
    </row>
    <row r="4336">
      <c r="A4336" s="0">
        <v>379.83375</v>
      </c>
      <c r="B4336" s="0">
        <v>477.073395</v>
      </c>
      <c r="C4336" s="0">
        <v>-49777.054687</v>
      </c>
      <c r="D4336" s="0">
        <v>20031.128906</v>
      </c>
      <c r="E4336" s="0">
        <v>0.061769</v>
      </c>
      <c r="F4336" s="0">
        <v>9.985539</v>
      </c>
      <c r="G4336" s="0">
        <v>-0.265791</v>
      </c>
      <c r="H4336" s="0">
        <v>-0.03265</v>
      </c>
      <c r="I4336" s="0">
        <v>0.000372</v>
      </c>
      <c r="J4336" s="0">
        <v>0.001655</v>
      </c>
      <c r="K4336" s="0">
        <v>1011.75</v>
      </c>
      <c r="L4336" s="0">
        <v>41.434101</v>
      </c>
      <c r="W4336" s="0">
        <f t="shared" si="67"/>
        <v>53658.446656473337</v>
      </c>
    </row>
    <row r="4337">
      <c r="A4337" s="0">
        <v>379.845</v>
      </c>
      <c r="B4337" s="0">
        <v>555.104675</v>
      </c>
      <c r="C4337" s="0">
        <v>-49776.421875</v>
      </c>
      <c r="D4337" s="0">
        <v>20144.380859</v>
      </c>
      <c r="E4337" s="0">
        <v>0.057082</v>
      </c>
      <c r="F4337" s="0">
        <v>9.975958</v>
      </c>
      <c r="G4337" s="0">
        <v>-0.265711</v>
      </c>
      <c r="H4337" s="0">
        <v>-0.017228</v>
      </c>
      <c r="I4337" s="0">
        <v>0.002314</v>
      </c>
      <c r="J4337" s="0">
        <v>-0.00452</v>
      </c>
      <c r="K4337" s="0">
        <v>1011.75</v>
      </c>
      <c r="L4337" s="0">
        <v>41.434101</v>
      </c>
      <c r="W4337" s="0">
        <f t="shared" si="67"/>
        <v>53700.990643289173</v>
      </c>
    </row>
    <row r="4338">
      <c r="A4338" s="0">
        <v>379.85625</v>
      </c>
      <c r="B4338" s="0">
        <v>512.367554</v>
      </c>
      <c r="C4338" s="0">
        <v>-49777.300781</v>
      </c>
      <c r="D4338" s="0">
        <v>20112.095703</v>
      </c>
      <c r="E4338" s="0">
        <v>0.073845</v>
      </c>
      <c r="F4338" s="0">
        <v>9.967216</v>
      </c>
      <c r="G4338" s="0">
        <v>-0.265558</v>
      </c>
      <c r="H4338" s="0">
        <v>0.010413</v>
      </c>
      <c r="I4338" s="0">
        <v>0.005043</v>
      </c>
      <c r="J4338" s="0">
        <v>-0.013191</v>
      </c>
      <c r="K4338" s="0">
        <v>1011.75</v>
      </c>
      <c r="L4338" s="0">
        <v>41.434101</v>
      </c>
      <c r="W4338" s="0">
        <f t="shared" si="67"/>
        <v>53689.278139300455</v>
      </c>
    </row>
    <row r="4339">
      <c r="A4339" s="0">
        <v>379.8675</v>
      </c>
      <c r="B4339" s="0">
        <v>551.622253</v>
      </c>
      <c r="C4339" s="0">
        <v>-49771.175781</v>
      </c>
      <c r="D4339" s="0">
        <v>20104.896484</v>
      </c>
      <c r="E4339" s="0">
        <v>0.067074</v>
      </c>
      <c r="F4339" s="0">
        <v>9.974763</v>
      </c>
      <c r="G4339" s="0">
        <v>-0.260209</v>
      </c>
      <c r="H4339" s="0">
        <v>0.03871</v>
      </c>
      <c r="I4339" s="0">
        <v>0.009073</v>
      </c>
      <c r="J4339" s="0">
        <v>-0.021871</v>
      </c>
      <c r="K4339" s="0">
        <v>1011.75</v>
      </c>
      <c r="L4339" s="0">
        <v>41.434101</v>
      </c>
      <c r="W4339" s="0">
        <f t="shared" si="67"/>
        <v>53681.291791140437</v>
      </c>
    </row>
    <row r="4340">
      <c r="A4340" s="0">
        <v>379.87875</v>
      </c>
      <c r="B4340" s="0">
        <v>550.645813</v>
      </c>
      <c r="C4340" s="0">
        <v>-49790.425781</v>
      </c>
      <c r="D4340" s="0">
        <v>20074.78125</v>
      </c>
      <c r="E4340" s="0">
        <v>0.063572</v>
      </c>
      <c r="F4340" s="0">
        <v>9.968386</v>
      </c>
      <c r="G4340" s="0">
        <v>-0.257177</v>
      </c>
      <c r="H4340" s="0">
        <v>0.052983</v>
      </c>
      <c r="I4340" s="0">
        <v>0.011482</v>
      </c>
      <c r="J4340" s="0">
        <v>-0.023985</v>
      </c>
      <c r="K4340" s="0">
        <v>1011.75</v>
      </c>
      <c r="L4340" s="0">
        <v>41.434101</v>
      </c>
      <c r="W4340" s="0">
        <f t="shared" si="67"/>
        <v>53687.862245576471</v>
      </c>
    </row>
    <row r="4341">
      <c r="A4341" s="0">
        <v>379.89</v>
      </c>
      <c r="B4341" s="0">
        <v>511.233246</v>
      </c>
      <c r="C4341" s="0">
        <v>-49795.15625</v>
      </c>
      <c r="D4341" s="0">
        <v>20084.109375</v>
      </c>
      <c r="E4341" s="0">
        <v>0.062261</v>
      </c>
      <c r="F4341" s="0">
        <v>9.965798</v>
      </c>
      <c r="G4341" s="0">
        <v>-0.265354</v>
      </c>
      <c r="H4341" s="0">
        <v>0.070837</v>
      </c>
      <c r="I4341" s="0">
        <v>0.01372</v>
      </c>
      <c r="J4341" s="0">
        <v>-0.026863</v>
      </c>
      <c r="K4341" s="0">
        <v>1011.75</v>
      </c>
      <c r="L4341" s="0">
        <v>41.434101</v>
      </c>
      <c r="W4341" s="0">
        <f t="shared" si="67"/>
        <v>53695.347980813873</v>
      </c>
    </row>
    <row r="4342">
      <c r="A4342" s="0">
        <v>379.90125</v>
      </c>
      <c r="B4342" s="0">
        <v>532.394348</v>
      </c>
      <c r="C4342" s="0">
        <v>-49803.03125</v>
      </c>
      <c r="D4342" s="0">
        <v>20114.804687</v>
      </c>
      <c r="E4342" s="0">
        <v>0.051238</v>
      </c>
      <c r="F4342" s="0">
        <v>9.967568</v>
      </c>
      <c r="G4342" s="0">
        <v>-0.263411</v>
      </c>
      <c r="H4342" s="0">
        <v>0.070711</v>
      </c>
      <c r="I4342" s="0">
        <v>0.014431</v>
      </c>
      <c r="J4342" s="0">
        <v>-0.023437</v>
      </c>
      <c r="K4342" s="0">
        <v>1011.75</v>
      </c>
      <c r="L4342" s="0">
        <v>41.436443</v>
      </c>
      <c r="W4342" s="0">
        <f t="shared" si="67"/>
        <v>53714.343829431782</v>
      </c>
    </row>
    <row r="4343">
      <c r="A4343" s="0">
        <v>379.9125</v>
      </c>
      <c r="B4343" s="0">
        <v>541.123047</v>
      </c>
      <c r="C4343" s="0">
        <v>-49777.507812</v>
      </c>
      <c r="D4343" s="0">
        <v>20171.435547</v>
      </c>
      <c r="E4343" s="0">
        <v>0.067627</v>
      </c>
      <c r="F4343" s="0">
        <v>9.960409</v>
      </c>
      <c r="G4343" s="0">
        <v>-0.265472</v>
      </c>
      <c r="H4343" s="0">
        <v>0.057075</v>
      </c>
      <c r="I4343" s="0">
        <v>0.011843</v>
      </c>
      <c r="J4343" s="0">
        <v>-0.017747</v>
      </c>
      <c r="K4343" s="0">
        <v>1011.75</v>
      </c>
      <c r="L4343" s="0">
        <v>41.436443</v>
      </c>
      <c r="W4343" s="0">
        <f t="shared" si="67"/>
        <v>53712.00899382271</v>
      </c>
    </row>
    <row r="4344">
      <c r="A4344" s="0">
        <v>379.92375</v>
      </c>
      <c r="B4344" s="0">
        <v>521.886963</v>
      </c>
      <c r="C4344" s="0">
        <v>-49801.941406</v>
      </c>
      <c r="D4344" s="0">
        <v>20160.214844</v>
      </c>
      <c r="E4344" s="0">
        <v>0.061822</v>
      </c>
      <c r="F4344" s="0">
        <v>9.962278</v>
      </c>
      <c r="G4344" s="0">
        <v>-0.263692</v>
      </c>
      <c r="H4344" s="0">
        <v>0.041506</v>
      </c>
      <c r="I4344" s="0">
        <v>0.010421</v>
      </c>
      <c r="J4344" s="0">
        <v>-0.013906</v>
      </c>
      <c r="K4344" s="0">
        <v>1011.75</v>
      </c>
      <c r="L4344" s="0">
        <v>41.436443</v>
      </c>
      <c r="W4344" s="0">
        <f t="shared" si="67"/>
        <v>53730.25215244243</v>
      </c>
    </row>
    <row r="4345">
      <c r="A4345" s="0">
        <v>379.935</v>
      </c>
      <c r="B4345" s="0">
        <v>476.280945</v>
      </c>
      <c r="C4345" s="0">
        <v>-49781.988281</v>
      </c>
      <c r="D4345" s="0">
        <v>20222.683594</v>
      </c>
      <c r="E4345" s="0">
        <v>0.061684</v>
      </c>
      <c r="F4345" s="0">
        <v>9.961504</v>
      </c>
      <c r="G4345" s="0">
        <v>-0.252286</v>
      </c>
      <c r="H4345" s="0">
        <v>0.016031</v>
      </c>
      <c r="I4345" s="0">
        <v>0.00787</v>
      </c>
      <c r="J4345" s="0">
        <v>-0.008108</v>
      </c>
      <c r="K4345" s="0">
        <v>1011.75</v>
      </c>
      <c r="L4345" s="0">
        <v>41.436443</v>
      </c>
      <c r="W4345" s="0">
        <f t="shared" si="67"/>
        <v>53734.813040441739</v>
      </c>
    </row>
    <row r="4346">
      <c r="A4346" s="0">
        <v>379.94625</v>
      </c>
      <c r="B4346" s="0">
        <v>494.037933</v>
      </c>
      <c r="C4346" s="0">
        <v>-49777.28125</v>
      </c>
      <c r="D4346" s="0">
        <v>20098.537109</v>
      </c>
      <c r="E4346" s="0">
        <v>0.064471</v>
      </c>
      <c r="F4346" s="0">
        <v>9.974895</v>
      </c>
      <c r="G4346" s="0">
        <v>-0.247951</v>
      </c>
      <c r="H4346" s="0">
        <v>-0.005947</v>
      </c>
      <c r="I4346" s="0">
        <v>0.004507</v>
      </c>
      <c r="J4346" s="0">
        <v>-0.003469</v>
      </c>
      <c r="K4346" s="0">
        <v>1011.75</v>
      </c>
      <c r="L4346" s="0">
        <v>41.436443</v>
      </c>
      <c r="W4346" s="0">
        <f t="shared" si="67"/>
        <v>53684.010618085296</v>
      </c>
    </row>
    <row r="4347">
      <c r="A4347" s="0">
        <v>379.9575</v>
      </c>
      <c r="B4347" s="0">
        <v>459.046417</v>
      </c>
      <c r="C4347" s="0">
        <v>-49776.347656</v>
      </c>
      <c r="D4347" s="0">
        <v>20041.238281</v>
      </c>
      <c r="E4347" s="0">
        <v>0.054662</v>
      </c>
      <c r="F4347" s="0">
        <v>9.969919</v>
      </c>
      <c r="G4347" s="0">
        <v>-0.259899</v>
      </c>
      <c r="H4347" s="0">
        <v>-0.027872</v>
      </c>
      <c r="I4347" s="0">
        <v>0.002313</v>
      </c>
      <c r="J4347" s="0">
        <v>0.002131</v>
      </c>
      <c r="K4347" s="0">
        <v>1011.75</v>
      </c>
      <c r="L4347" s="0">
        <v>41.436443</v>
      </c>
      <c r="W4347" s="0">
        <f t="shared" si="67"/>
        <v>53661.408306340192</v>
      </c>
    </row>
    <row r="4348">
      <c r="A4348" s="0">
        <v>379.96875</v>
      </c>
      <c r="B4348" s="0">
        <v>611.333069</v>
      </c>
      <c r="C4348" s="0">
        <v>-49768.902344</v>
      </c>
      <c r="D4348" s="0">
        <v>20033.898437</v>
      </c>
      <c r="E4348" s="0">
        <v>0.059348</v>
      </c>
      <c r="F4348" s="0">
        <v>9.966045</v>
      </c>
      <c r="G4348" s="0">
        <v>-0.267873</v>
      </c>
      <c r="H4348" s="0">
        <v>-0.033522</v>
      </c>
      <c r="I4348" s="0">
        <v>0.000496</v>
      </c>
      <c r="J4348" s="0">
        <v>0.003849</v>
      </c>
      <c r="K4348" s="0">
        <v>1011.75</v>
      </c>
      <c r="L4348" s="0">
        <v>41.436443</v>
      </c>
      <c r="W4348" s="0">
        <f t="shared" si="67"/>
        <v>53653.280004412525</v>
      </c>
    </row>
    <row r="4349">
      <c r="A4349" s="0">
        <v>379.98</v>
      </c>
      <c r="B4349" s="0">
        <v>484.789703</v>
      </c>
      <c r="C4349" s="0">
        <v>-49753.34375</v>
      </c>
      <c r="D4349" s="0">
        <v>20019.808594</v>
      </c>
      <c r="E4349" s="0">
        <v>0.06666</v>
      </c>
      <c r="F4349" s="0">
        <v>9.966291</v>
      </c>
      <c r="G4349" s="0">
        <v>-0.253639</v>
      </c>
      <c r="H4349" s="0">
        <v>-0.034254</v>
      </c>
      <c r="I4349" s="0">
        <v>-0.000251</v>
      </c>
      <c r="J4349" s="0">
        <v>0.003126</v>
      </c>
      <c r="K4349" s="0">
        <v>1011.75</v>
      </c>
      <c r="L4349" s="0">
        <v>41.436443</v>
      </c>
      <c r="W4349" s="0">
        <f t="shared" si="67"/>
        <v>53632.2941100061</v>
      </c>
    </row>
    <row r="4350">
      <c r="A4350" s="0">
        <v>379.99125</v>
      </c>
      <c r="B4350" s="0">
        <v>510.789642</v>
      </c>
      <c r="C4350" s="0">
        <v>-49769.976562</v>
      </c>
      <c r="D4350" s="0">
        <v>20140.042969</v>
      </c>
      <c r="E4350" s="0">
        <v>0.054191</v>
      </c>
      <c r="F4350" s="0">
        <v>9.960341</v>
      </c>
      <c r="G4350" s="0">
        <v>-0.255617</v>
      </c>
      <c r="H4350" s="0">
        <v>-0.017812</v>
      </c>
      <c r="I4350" s="0">
        <v>0.002556</v>
      </c>
      <c r="J4350" s="0">
        <v>-0.000454</v>
      </c>
      <c r="K4350" s="0">
        <v>1011.75</v>
      </c>
      <c r="L4350" s="0">
        <v>41.436443</v>
      </c>
      <c r="W4350" s="0">
        <f t="shared" si="67"/>
        <v>53692.949293492631</v>
      </c>
    </row>
    <row r="4351">
      <c r="A4351" s="0">
        <v>380.0025</v>
      </c>
      <c r="B4351" s="0">
        <v>567.911377</v>
      </c>
      <c r="C4351" s="0">
        <v>-49787.0625</v>
      </c>
      <c r="D4351" s="0">
        <v>20207.826172</v>
      </c>
      <c r="E4351" s="0">
        <v>0.055997</v>
      </c>
      <c r="F4351" s="0">
        <v>9.955263</v>
      </c>
      <c r="G4351" s="0">
        <v>-0.256564</v>
      </c>
      <c r="H4351" s="0">
        <v>0.00043</v>
      </c>
      <c r="I4351" s="0">
        <v>0.0033</v>
      </c>
      <c r="J4351" s="0">
        <v>-0.010177</v>
      </c>
      <c r="K4351" s="0">
        <v>1011.759949</v>
      </c>
      <c r="L4351" s="0">
        <v>41.436443</v>
      </c>
      <c r="W4351" s="0">
        <f t="shared" si="67"/>
        <v>53734.815104444162</v>
      </c>
    </row>
    <row r="4352">
      <c r="A4352" s="0">
        <v>380.01375</v>
      </c>
      <c r="B4352" s="0">
        <v>475.376038</v>
      </c>
      <c r="C4352" s="0">
        <v>-49783.308594</v>
      </c>
      <c r="D4352" s="0">
        <v>20211.117187</v>
      </c>
      <c r="E4352" s="0">
        <v>0.058271</v>
      </c>
      <c r="F4352" s="0">
        <v>9.965791</v>
      </c>
      <c r="G4352" s="0">
        <v>-0.26827</v>
      </c>
      <c r="H4352" s="0">
        <v>0.02444</v>
      </c>
      <c r="I4352" s="0">
        <v>0.006194</v>
      </c>
      <c r="J4352" s="0">
        <v>-0.017344</v>
      </c>
      <c r="K4352" s="0">
        <v>1011.759949</v>
      </c>
      <c r="L4352" s="0">
        <v>41.436443</v>
      </c>
      <c r="W4352" s="0">
        <f t="shared" si="67"/>
        <v>53731.676457091729</v>
      </c>
    </row>
    <row r="4353">
      <c r="A4353" s="0">
        <v>380.025</v>
      </c>
      <c r="B4353" s="0">
        <v>511.187653</v>
      </c>
      <c r="C4353" s="0">
        <v>-49770.898437</v>
      </c>
      <c r="D4353" s="0">
        <v>20113.355469</v>
      </c>
      <c r="E4353" s="0">
        <v>0.060967</v>
      </c>
      <c r="F4353" s="0">
        <v>9.97918</v>
      </c>
      <c r="G4353" s="0">
        <v>-0.265675</v>
      </c>
      <c r="H4353" s="0">
        <v>0.0467</v>
      </c>
      <c r="I4353" s="0">
        <v>0.009656</v>
      </c>
      <c r="J4353" s="0">
        <v>-0.022884</v>
      </c>
      <c r="K4353" s="0">
        <v>1011.759949</v>
      </c>
      <c r="L4353" s="0">
        <v>41.436443</v>
      </c>
      <c r="W4353" s="0">
        <f t="shared" si="67"/>
        <v>53683.80307192386</v>
      </c>
    </row>
    <row r="4354">
      <c r="A4354" s="0">
        <v>380.03625</v>
      </c>
      <c r="B4354" s="0">
        <v>515.835144</v>
      </c>
      <c r="C4354" s="0">
        <v>-49780.738281</v>
      </c>
      <c r="D4354" s="0">
        <v>20136.970703</v>
      </c>
      <c r="E4354" s="0">
        <v>0.06371</v>
      </c>
      <c r="F4354" s="0">
        <v>9.961616</v>
      </c>
      <c r="G4354" s="0">
        <v>-0.255451</v>
      </c>
      <c r="H4354" s="0">
        <v>0.063653</v>
      </c>
      <c r="I4354" s="0">
        <v>0.012808</v>
      </c>
      <c r="J4354" s="0">
        <v>-0.025789</v>
      </c>
      <c r="K4354" s="0">
        <v>1011.759949</v>
      </c>
      <c r="L4354" s="0">
        <v>41.436443</v>
      </c>
      <c r="W4354" s="0">
        <f ref="W4354:W4417" t="shared" si="68">SQRT((B4354)^2+(C4354)^2+(D4354)^2)</f>
        <v>53701.821000694981</v>
      </c>
    </row>
    <row r="4355">
      <c r="A4355" s="0">
        <v>380.0475</v>
      </c>
      <c r="B4355" s="0">
        <v>513.482239</v>
      </c>
      <c r="C4355" s="0">
        <v>-49783.109375</v>
      </c>
      <c r="D4355" s="0">
        <v>20171.273437</v>
      </c>
      <c r="E4355" s="0">
        <v>0.054605</v>
      </c>
      <c r="F4355" s="0">
        <v>9.957312</v>
      </c>
      <c r="G4355" s="0">
        <v>-0.252533</v>
      </c>
      <c r="H4355" s="0">
        <v>0.07262</v>
      </c>
      <c r="I4355" s="0">
        <v>0.014679</v>
      </c>
      <c r="J4355" s="0">
        <v>-0.025927</v>
      </c>
      <c r="K4355" s="0">
        <v>1011.759949</v>
      </c>
      <c r="L4355" s="0">
        <v>41.436443</v>
      </c>
      <c r="W4355" s="0">
        <f t="shared" si="68"/>
        <v>53716.868068821765</v>
      </c>
    </row>
    <row r="4356">
      <c r="A4356" s="0">
        <v>380.05875</v>
      </c>
      <c r="B4356" s="0">
        <v>586.941345</v>
      </c>
      <c r="C4356" s="0">
        <v>-49820.339844</v>
      </c>
      <c r="D4356" s="0">
        <v>20296.240234</v>
      </c>
      <c r="E4356" s="0">
        <v>0.059556</v>
      </c>
      <c r="F4356" s="0">
        <v>9.971728</v>
      </c>
      <c r="G4356" s="0">
        <v>-0.265347</v>
      </c>
      <c r="H4356" s="0">
        <v>0.063202</v>
      </c>
      <c r="I4356" s="0">
        <v>0.013604</v>
      </c>
      <c r="J4356" s="0">
        <v>-0.019846</v>
      </c>
      <c r="K4356" s="0">
        <v>1011.759949</v>
      </c>
      <c r="L4356" s="0">
        <v>41.436443</v>
      </c>
      <c r="W4356" s="0">
        <f t="shared" si="68"/>
        <v>53799.146182354649</v>
      </c>
    </row>
    <row r="4357">
      <c r="A4357" s="0">
        <v>380.07</v>
      </c>
      <c r="B4357" s="0">
        <v>482.868958</v>
      </c>
      <c r="C4357" s="0">
        <v>-49827.320312</v>
      </c>
      <c r="D4357" s="0">
        <v>20134.041016</v>
      </c>
      <c r="E4357" s="0">
        <v>0.059661</v>
      </c>
      <c r="F4357" s="0">
        <v>9.964745</v>
      </c>
      <c r="G4357" s="0">
        <v>-0.261453</v>
      </c>
      <c r="H4357" s="0">
        <v>0.049425</v>
      </c>
      <c r="I4357" s="0">
        <v>0.011205</v>
      </c>
      <c r="J4357" s="0">
        <v>-0.015224</v>
      </c>
      <c r="K4357" s="0">
        <v>1011.759949</v>
      </c>
      <c r="L4357" s="0">
        <v>41.436443</v>
      </c>
      <c r="W4357" s="0">
        <f t="shared" si="68"/>
        <v>53743.600731056518</v>
      </c>
    </row>
    <row r="4358">
      <c r="A4358" s="0">
        <v>380.08125</v>
      </c>
      <c r="B4358" s="0">
        <v>465.00119</v>
      </c>
      <c r="C4358" s="0">
        <v>-49780.367187</v>
      </c>
      <c r="D4358" s="0">
        <v>20109.875</v>
      </c>
      <c r="E4358" s="0">
        <v>0.062883</v>
      </c>
      <c r="F4358" s="0">
        <v>9.961132</v>
      </c>
      <c r="G4358" s="0">
        <v>-0.258578</v>
      </c>
      <c r="H4358" s="0">
        <v>0.025893</v>
      </c>
      <c r="I4358" s="0">
        <v>0.00818</v>
      </c>
      <c r="J4358" s="0">
        <v>-0.010482</v>
      </c>
      <c r="K4358" s="0">
        <v>1011.759949</v>
      </c>
      <c r="L4358" s="0">
        <v>41.436443</v>
      </c>
      <c r="W4358" s="0">
        <f t="shared" si="68"/>
        <v>53690.858215294655</v>
      </c>
    </row>
    <row r="4359">
      <c r="A4359" s="0">
        <v>380.0925</v>
      </c>
      <c r="B4359" s="0">
        <v>410.629669</v>
      </c>
      <c r="C4359" s="0">
        <v>-49802.183594</v>
      </c>
      <c r="D4359" s="0">
        <v>20175.707031</v>
      </c>
      <c r="E4359" s="0">
        <v>0.05976</v>
      </c>
      <c r="F4359" s="0">
        <v>9.952623</v>
      </c>
      <c r="G4359" s="0">
        <v>-0.249576</v>
      </c>
      <c r="H4359" s="0">
        <v>0.003497</v>
      </c>
      <c r="I4359" s="0">
        <v>0.006327</v>
      </c>
      <c r="J4359" s="0">
        <v>-0.005501</v>
      </c>
      <c r="K4359" s="0">
        <v>1011.759949</v>
      </c>
      <c r="L4359" s="0">
        <v>41.436443</v>
      </c>
      <c r="W4359" s="0">
        <f t="shared" si="68"/>
        <v>53735.32601237559</v>
      </c>
    </row>
    <row r="4360">
      <c r="A4360" s="0">
        <v>380.10375</v>
      </c>
      <c r="B4360" s="0">
        <v>446.808685</v>
      </c>
      <c r="C4360" s="0">
        <v>-49774.894531</v>
      </c>
      <c r="D4360" s="0">
        <v>20124.203125</v>
      </c>
      <c r="E4360" s="0">
        <v>0.062595</v>
      </c>
      <c r="F4360" s="0">
        <v>9.957231</v>
      </c>
      <c r="G4360" s="0">
        <v>-0.253526</v>
      </c>
      <c r="H4360" s="0">
        <v>-0.016987</v>
      </c>
      <c r="I4360" s="0">
        <v>0.002854</v>
      </c>
      <c r="J4360" s="0">
        <v>-3.013365E-06</v>
      </c>
      <c r="K4360" s="0">
        <v>1011.75</v>
      </c>
      <c r="L4360" s="0">
        <v>41.436443</v>
      </c>
      <c r="W4360" s="0">
        <f t="shared" si="68"/>
        <v>53690.998454018569</v>
      </c>
    </row>
    <row r="4361">
      <c r="A4361" s="0">
        <v>380.115</v>
      </c>
      <c r="B4361" s="0">
        <v>432.228088</v>
      </c>
      <c r="C4361" s="0">
        <v>-49776.070312</v>
      </c>
      <c r="D4361" s="0">
        <v>20014.867187</v>
      </c>
      <c r="E4361" s="0">
        <v>0.064724</v>
      </c>
      <c r="F4361" s="0">
        <v>9.962627</v>
      </c>
      <c r="G4361" s="0">
        <v>-0.259779</v>
      </c>
      <c r="H4361" s="0">
        <v>-0.031534</v>
      </c>
      <c r="I4361" s="0">
        <v>0.001347</v>
      </c>
      <c r="J4361" s="0">
        <v>0.002463</v>
      </c>
      <c r="K4361" s="0">
        <v>1011.75</v>
      </c>
      <c r="L4361" s="0">
        <v>41.436443</v>
      </c>
      <c r="W4361" s="0">
        <f t="shared" si="68"/>
        <v>53651.0848477314</v>
      </c>
    </row>
    <row r="4362">
      <c r="A4362" s="0">
        <v>380.12625</v>
      </c>
      <c r="B4362" s="0">
        <v>455.258209</v>
      </c>
      <c r="C4362" s="0">
        <v>-49754.433594</v>
      </c>
      <c r="D4362" s="0">
        <v>20124.828125</v>
      </c>
      <c r="E4362" s="0">
        <v>0.061227</v>
      </c>
      <c r="F4362" s="0">
        <v>9.966677</v>
      </c>
      <c r="G4362" s="0">
        <v>-0.253605</v>
      </c>
      <c r="H4362" s="0">
        <v>-0.03005</v>
      </c>
      <c r="I4362" s="0">
        <v>0.000773</v>
      </c>
      <c r="J4362" s="0">
        <v>0.002192</v>
      </c>
      <c r="K4362" s="0">
        <v>1011.75</v>
      </c>
      <c r="L4362" s="0">
        <v>41.436443</v>
      </c>
      <c r="W4362" s="0">
        <f t="shared" si="68"/>
        <v>53672.335791890117</v>
      </c>
    </row>
    <row r="4363">
      <c r="A4363" s="0">
        <v>380.1375</v>
      </c>
      <c r="B4363" s="0">
        <v>536.73877</v>
      </c>
      <c r="C4363" s="0">
        <v>-49755.074219</v>
      </c>
      <c r="D4363" s="0">
        <v>20171.681641</v>
      </c>
      <c r="E4363" s="0">
        <v>0.067781</v>
      </c>
      <c r="F4363" s="0">
        <v>9.965969</v>
      </c>
      <c r="G4363" s="0">
        <v>-0.252072</v>
      </c>
      <c r="H4363" s="0">
        <v>-0.029268</v>
      </c>
      <c r="I4363" s="0">
        <v>0.000151</v>
      </c>
      <c r="J4363" s="0">
        <v>0.001605</v>
      </c>
      <c r="K4363" s="0">
        <v>1011.75</v>
      </c>
      <c r="L4363" s="0">
        <v>41.436443</v>
      </c>
      <c r="W4363" s="0">
        <f t="shared" si="68"/>
        <v>53691.267812105871</v>
      </c>
    </row>
    <row r="4364">
      <c r="A4364" s="0">
        <v>380.14875</v>
      </c>
      <c r="B4364" s="0">
        <v>481.299774</v>
      </c>
      <c r="C4364" s="0">
        <v>-49774.195312</v>
      </c>
      <c r="D4364" s="0">
        <v>20249.148437</v>
      </c>
      <c r="E4364" s="0">
        <v>0.069594</v>
      </c>
      <c r="F4364" s="0">
        <v>9.959506</v>
      </c>
      <c r="G4364" s="0">
        <v>-0.247571</v>
      </c>
      <c r="H4364" s="0">
        <v>-0.010111</v>
      </c>
      <c r="I4364" s="0">
        <v>0.002382</v>
      </c>
      <c r="J4364" s="0">
        <v>-0.004862</v>
      </c>
      <c r="K4364" s="0">
        <v>1011.75</v>
      </c>
      <c r="L4364" s="0">
        <v>41.436443</v>
      </c>
      <c r="W4364" s="0">
        <f t="shared" si="68"/>
        <v>53737.604904324078</v>
      </c>
    </row>
    <row r="4365">
      <c r="A4365" s="0">
        <v>380.16</v>
      </c>
      <c r="B4365" s="0">
        <v>439.488861</v>
      </c>
      <c r="C4365" s="0">
        <v>-49781.542969</v>
      </c>
      <c r="D4365" s="0">
        <v>20178.304687</v>
      </c>
      <c r="E4365" s="0">
        <v>0.073031</v>
      </c>
      <c r="F4365" s="0">
        <v>9.959446</v>
      </c>
      <c r="G4365" s="0">
        <v>-0.244867</v>
      </c>
      <c r="H4365" s="0">
        <v>0.012874</v>
      </c>
      <c r="I4365" s="0">
        <v>0.004981</v>
      </c>
      <c r="J4365" s="0">
        <v>-0.012807</v>
      </c>
      <c r="K4365" s="0">
        <v>1011.75</v>
      </c>
      <c r="L4365" s="0">
        <v>41.436443</v>
      </c>
      <c r="W4365" s="0">
        <f t="shared" si="68"/>
        <v>53717.40082016946</v>
      </c>
    </row>
    <row r="4366">
      <c r="A4366" s="0">
        <v>380.17125</v>
      </c>
      <c r="B4366" s="0">
        <v>460.713074</v>
      </c>
      <c r="C4366" s="0">
        <v>-49742.339844</v>
      </c>
      <c r="D4366" s="0">
        <v>20180.253906</v>
      </c>
      <c r="E4366" s="0">
        <v>0.069453</v>
      </c>
      <c r="F4366" s="0">
        <v>9.967635</v>
      </c>
      <c r="G4366" s="0">
        <v>-0.261627</v>
      </c>
      <c r="H4366" s="0">
        <v>0.039875</v>
      </c>
      <c r="I4366" s="0">
        <v>0.00874</v>
      </c>
      <c r="J4366" s="0">
        <v>-0.020442</v>
      </c>
      <c r="K4366" s="0">
        <v>1011.75</v>
      </c>
      <c r="L4366" s="0">
        <v>41.436443</v>
      </c>
      <c r="W4366" s="0">
        <f t="shared" si="68"/>
        <v>53681.9828005931</v>
      </c>
    </row>
    <row r="4367">
      <c r="A4367" s="0">
        <v>380.1825</v>
      </c>
      <c r="B4367" s="0">
        <v>549.073425</v>
      </c>
      <c r="C4367" s="0">
        <v>-49772.222656</v>
      </c>
      <c r="D4367" s="0">
        <v>20165.738281</v>
      </c>
      <c r="E4367" s="0">
        <v>0.072505</v>
      </c>
      <c r="F4367" s="0">
        <v>9.971882</v>
      </c>
      <c r="G4367" s="0">
        <v>-0.25762</v>
      </c>
      <c r="H4367" s="0">
        <v>0.053238</v>
      </c>
      <c r="I4367" s="0">
        <v>0.010241</v>
      </c>
      <c r="J4367" s="0">
        <v>-0.023812</v>
      </c>
      <c r="K4367" s="0">
        <v>1011.75</v>
      </c>
      <c r="L4367" s="0">
        <v>41.436443</v>
      </c>
      <c r="W4367" s="0">
        <f t="shared" si="68"/>
        <v>53705.052184708562</v>
      </c>
    </row>
    <row r="4368">
      <c r="A4368" s="0">
        <v>380.19375</v>
      </c>
      <c r="B4368" s="0">
        <v>549.614197</v>
      </c>
      <c r="C4368" s="0">
        <v>-49759.523437</v>
      </c>
      <c r="D4368" s="0">
        <v>20095.753906</v>
      </c>
      <c r="E4368" s="0">
        <v>0.069512</v>
      </c>
      <c r="F4368" s="0">
        <v>9.97474</v>
      </c>
      <c r="G4368" s="0">
        <v>-0.251881</v>
      </c>
      <c r="H4368" s="0">
        <v>0.064756</v>
      </c>
      <c r="I4368" s="0">
        <v>0.01227</v>
      </c>
      <c r="J4368" s="0">
        <v>-0.024772</v>
      </c>
      <c r="K4368" s="0">
        <v>1011.75</v>
      </c>
      <c r="L4368" s="0">
        <v>41.436443</v>
      </c>
      <c r="W4368" s="0">
        <f t="shared" si="68"/>
        <v>53667.043644059719</v>
      </c>
    </row>
    <row r="4369">
      <c r="A4369" s="0">
        <v>380.205</v>
      </c>
      <c r="B4369" s="0">
        <v>347.763855</v>
      </c>
      <c r="C4369" s="0">
        <v>-49762.511719</v>
      </c>
      <c r="D4369" s="0">
        <v>20191.173828</v>
      </c>
      <c r="E4369" s="0">
        <v>0.063092</v>
      </c>
      <c r="F4369" s="0">
        <v>9.969346</v>
      </c>
      <c r="G4369" s="0">
        <v>-0.251678</v>
      </c>
      <c r="H4369" s="0">
        <v>0.068936</v>
      </c>
      <c r="I4369" s="0">
        <v>0.01363</v>
      </c>
      <c r="J4369" s="0">
        <v>-0.022623</v>
      </c>
      <c r="K4369" s="0">
        <v>1011.75</v>
      </c>
      <c r="L4369" s="0">
        <v>41.438984</v>
      </c>
      <c r="W4369" s="0">
        <f t="shared" si="68"/>
        <v>53703.92921225568</v>
      </c>
    </row>
    <row r="4370">
      <c r="A4370" s="0">
        <v>380.21625</v>
      </c>
      <c r="B4370" s="0">
        <v>464.75058</v>
      </c>
      <c r="C4370" s="0">
        <v>-49777.820312</v>
      </c>
      <c r="D4370" s="0">
        <v>20147.529297</v>
      </c>
      <c r="E4370" s="0">
        <v>0.054738</v>
      </c>
      <c r="F4370" s="0">
        <v>9.969545</v>
      </c>
      <c r="G4370" s="0">
        <v>-0.254191</v>
      </c>
      <c r="H4370" s="0">
        <v>0.05907</v>
      </c>
      <c r="I4370" s="0">
        <v>0.012249</v>
      </c>
      <c r="J4370" s="0">
        <v>-0.018203</v>
      </c>
      <c r="K4370" s="0">
        <v>1011.75</v>
      </c>
      <c r="L4370" s="0">
        <v>41.438984</v>
      </c>
      <c r="W4370" s="0">
        <f t="shared" si="68"/>
        <v>53702.610037956663</v>
      </c>
    </row>
    <row r="4371">
      <c r="A4371" s="0">
        <v>380.2275</v>
      </c>
      <c r="B4371" s="0">
        <v>482.952759</v>
      </c>
      <c r="C4371" s="0">
        <v>-49756.832031</v>
      </c>
      <c r="D4371" s="0">
        <v>20041.417969</v>
      </c>
      <c r="E4371" s="0">
        <v>0.066188</v>
      </c>
      <c r="F4371" s="0">
        <v>9.971548</v>
      </c>
      <c r="G4371" s="0">
        <v>-0.265085</v>
      </c>
      <c r="H4371" s="0">
        <v>0.042798</v>
      </c>
      <c r="I4371" s="0">
        <v>0.010039</v>
      </c>
      <c r="J4371" s="0">
        <v>-0.013903</v>
      </c>
      <c r="K4371" s="0">
        <v>1011.75</v>
      </c>
      <c r="L4371" s="0">
        <v>41.438984</v>
      </c>
      <c r="W4371" s="0">
        <f t="shared" si="68"/>
        <v>53643.583132903506</v>
      </c>
    </row>
    <row r="4372">
      <c r="A4372" s="0">
        <v>380.23875</v>
      </c>
      <c r="B4372" s="0">
        <v>485.702759</v>
      </c>
      <c r="C4372" s="0">
        <v>-49781.78125</v>
      </c>
      <c r="D4372" s="0">
        <v>20213.990234</v>
      </c>
      <c r="E4372" s="0">
        <v>0.069628</v>
      </c>
      <c r="F4372" s="0">
        <v>9.971755</v>
      </c>
      <c r="G4372" s="0">
        <v>-0.268625</v>
      </c>
      <c r="H4372" s="0">
        <v>0.013723</v>
      </c>
      <c r="I4372" s="0">
        <v>0.007409</v>
      </c>
      <c r="J4372" s="0">
        <v>-0.00867</v>
      </c>
      <c r="K4372" s="0">
        <v>1011.75</v>
      </c>
      <c r="L4372" s="0">
        <v>41.438984</v>
      </c>
      <c r="W4372" s="0">
        <f t="shared" si="68"/>
        <v>53731.434493908673</v>
      </c>
    </row>
    <row r="4373">
      <c r="A4373" s="0">
        <v>380.25</v>
      </c>
      <c r="B4373" s="0">
        <v>441.320251</v>
      </c>
      <c r="C4373" s="0">
        <v>-49760.304687</v>
      </c>
      <c r="D4373" s="0">
        <v>20184.792969</v>
      </c>
      <c r="E4373" s="0">
        <v>0.055155</v>
      </c>
      <c r="F4373" s="0">
        <v>9.966091</v>
      </c>
      <c r="G4373" s="0">
        <v>-0.253074</v>
      </c>
      <c r="H4373" s="0">
        <v>-0.011252</v>
      </c>
      <c r="I4373" s="0">
        <v>0.003515</v>
      </c>
      <c r="J4373" s="0">
        <v>-0.002839</v>
      </c>
      <c r="K4373" s="0">
        <v>1011.75</v>
      </c>
      <c r="L4373" s="0">
        <v>41.438984</v>
      </c>
      <c r="W4373" s="0">
        <f t="shared" si="68"/>
        <v>53700.172749334888</v>
      </c>
    </row>
    <row r="4374">
      <c r="A4374" s="0">
        <v>380.26125</v>
      </c>
      <c r="B4374" s="0">
        <v>541.013184</v>
      </c>
      <c r="C4374" s="0">
        <v>-49759.613281</v>
      </c>
      <c r="D4374" s="0">
        <v>20206.898437</v>
      </c>
      <c r="E4374" s="0">
        <v>0.055708</v>
      </c>
      <c r="F4374" s="0">
        <v>9.967497</v>
      </c>
      <c r="G4374" s="0">
        <v>-0.245193</v>
      </c>
      <c r="H4374" s="0">
        <v>-0.028659</v>
      </c>
      <c r="I4374" s="0">
        <v>0.001726</v>
      </c>
      <c r="J4374" s="0">
        <v>0.003423</v>
      </c>
      <c r="K4374" s="0">
        <v>1011.75</v>
      </c>
      <c r="L4374" s="0">
        <v>41.438984</v>
      </c>
      <c r="W4374" s="0">
        <f t="shared" si="68"/>
        <v>53708.756768176696</v>
      </c>
    </row>
    <row r="4375">
      <c r="A4375" s="0">
        <v>380.2725</v>
      </c>
      <c r="B4375" s="0">
        <v>518.73053</v>
      </c>
      <c r="C4375" s="0">
        <v>-49758.808594</v>
      </c>
      <c r="D4375" s="0">
        <v>20195.300781</v>
      </c>
      <c r="E4375" s="0">
        <v>0.045638</v>
      </c>
      <c r="F4375" s="0">
        <v>9.97568</v>
      </c>
      <c r="G4375" s="0">
        <v>-0.247456</v>
      </c>
      <c r="H4375" s="0">
        <v>-0.037816</v>
      </c>
      <c r="I4375" s="0">
        <v>-0.000161</v>
      </c>
      <c r="J4375" s="0">
        <v>0.004349</v>
      </c>
      <c r="K4375" s="0">
        <v>1011.75</v>
      </c>
      <c r="L4375" s="0">
        <v>41.438984</v>
      </c>
      <c r="W4375" s="0">
        <f t="shared" si="68"/>
        <v>53703.429012421</v>
      </c>
    </row>
    <row r="4376">
      <c r="A4376" s="0">
        <v>380.28375</v>
      </c>
      <c r="B4376" s="0">
        <v>597.37384</v>
      </c>
      <c r="C4376" s="0">
        <v>-49756.378906</v>
      </c>
      <c r="D4376" s="0">
        <v>20174.712891</v>
      </c>
      <c r="E4376" s="0">
        <v>0.052169</v>
      </c>
      <c r="F4376" s="0">
        <v>9.97018</v>
      </c>
      <c r="G4376" s="0">
        <v>-0.253458</v>
      </c>
      <c r="H4376" s="0">
        <v>-0.03564</v>
      </c>
      <c r="I4376" s="0">
        <v>0.00026</v>
      </c>
      <c r="J4376" s="0">
        <v>0.002806</v>
      </c>
      <c r="K4376" s="0">
        <v>1011.75</v>
      </c>
      <c r="L4376" s="0">
        <v>41.438984</v>
      </c>
      <c r="W4376" s="0">
        <f t="shared" si="68"/>
        <v>53694.256094823024</v>
      </c>
    </row>
    <row r="4377">
      <c r="A4377" s="0">
        <v>380.295</v>
      </c>
      <c r="B4377" s="0">
        <v>548.909424</v>
      </c>
      <c r="C4377" s="0">
        <v>-49773.375</v>
      </c>
      <c r="D4377" s="0">
        <v>20033.550781</v>
      </c>
      <c r="E4377" s="0">
        <v>0.069144</v>
      </c>
      <c r="F4377" s="0">
        <v>9.964175</v>
      </c>
      <c r="G4377" s="0">
        <v>-0.255592</v>
      </c>
      <c r="H4377" s="0">
        <v>-0.02095</v>
      </c>
      <c r="I4377" s="0">
        <v>0.000877</v>
      </c>
      <c r="J4377" s="0">
        <v>-0.00207</v>
      </c>
      <c r="K4377" s="0">
        <v>1011.75</v>
      </c>
      <c r="L4377" s="0">
        <v>41.438984</v>
      </c>
      <c r="W4377" s="0">
        <f t="shared" si="68"/>
        <v>53656.6241701925</v>
      </c>
    </row>
    <row r="4378">
      <c r="A4378" s="0">
        <v>380.30625</v>
      </c>
      <c r="B4378" s="0">
        <v>554.24115</v>
      </c>
      <c r="C4378" s="0">
        <v>-49767.03125</v>
      </c>
      <c r="D4378" s="0">
        <v>20068.636719</v>
      </c>
      <c r="E4378" s="0">
        <v>0.064488</v>
      </c>
      <c r="F4378" s="0">
        <v>9.967178</v>
      </c>
      <c r="G4378" s="0">
        <v>-0.26117</v>
      </c>
      <c r="H4378" s="0">
        <v>-0.001023</v>
      </c>
      <c r="I4378" s="0">
        <v>0.00377</v>
      </c>
      <c r="J4378" s="0">
        <v>-0.009299</v>
      </c>
      <c r="K4378" s="0">
        <v>1011.73999</v>
      </c>
      <c r="L4378" s="0">
        <v>41.438984</v>
      </c>
      <c r="W4378" s="0">
        <f t="shared" si="68"/>
        <v>53663.905583269137</v>
      </c>
    </row>
    <row r="4379">
      <c r="A4379" s="0">
        <v>380.3175</v>
      </c>
      <c r="B4379" s="0">
        <v>575.247375</v>
      </c>
      <c r="C4379" s="0">
        <v>-49774.269531</v>
      </c>
      <c r="D4379" s="0">
        <v>20121.736328</v>
      </c>
      <c r="E4379" s="0">
        <v>0.067769</v>
      </c>
      <c r="F4379" s="0">
        <v>9.967815</v>
      </c>
      <c r="G4379" s="0">
        <v>-0.267994</v>
      </c>
      <c r="H4379" s="0">
        <v>0.025426</v>
      </c>
      <c r="I4379" s="0">
        <v>0.007009</v>
      </c>
      <c r="J4379" s="0">
        <v>-0.017391</v>
      </c>
      <c r="K4379" s="0">
        <v>1011.73999</v>
      </c>
      <c r="L4379" s="0">
        <v>41.438984</v>
      </c>
      <c r="W4379" s="0">
        <f t="shared" si="68"/>
        <v>53690.716979200726</v>
      </c>
    </row>
    <row r="4380">
      <c r="A4380" s="0">
        <v>380.32875</v>
      </c>
      <c r="B4380" s="0">
        <v>635.804138</v>
      </c>
      <c r="C4380" s="0">
        <v>-49774.535156</v>
      </c>
      <c r="D4380" s="0">
        <v>20217.832031</v>
      </c>
      <c r="E4380" s="0">
        <v>0.056585</v>
      </c>
      <c r="F4380" s="0">
        <v>9.972782</v>
      </c>
      <c r="G4380" s="0">
        <v>-0.247634</v>
      </c>
      <c r="H4380" s="0">
        <v>0.048956</v>
      </c>
      <c r="I4380" s="0">
        <v>0.011051</v>
      </c>
      <c r="J4380" s="0">
        <v>-0.023929</v>
      </c>
      <c r="K4380" s="0">
        <v>1011.73999</v>
      </c>
      <c r="L4380" s="0">
        <v>41.438984</v>
      </c>
      <c r="W4380" s="0">
        <f t="shared" si="68"/>
        <v>53727.733331413743</v>
      </c>
    </row>
    <row r="4381">
      <c r="A4381" s="0">
        <v>380.34</v>
      </c>
      <c r="B4381" s="0">
        <v>592.169739</v>
      </c>
      <c r="C4381" s="0">
        <v>-49763.082031</v>
      </c>
      <c r="D4381" s="0">
        <v>20146.414062</v>
      </c>
      <c r="E4381" s="0">
        <v>0.056184</v>
      </c>
      <c r="F4381" s="0">
        <v>9.966538</v>
      </c>
      <c r="G4381" s="0">
        <v>-0.265025</v>
      </c>
      <c r="H4381" s="0">
        <v>0.065202</v>
      </c>
      <c r="I4381" s="0">
        <v>0.012552</v>
      </c>
      <c r="J4381" s="0">
        <v>-0.026431</v>
      </c>
      <c r="K4381" s="0">
        <v>1011.73999</v>
      </c>
      <c r="L4381" s="0">
        <v>41.438984</v>
      </c>
      <c r="W4381" s="0">
        <f t="shared" si="68"/>
        <v>53689.784855048296</v>
      </c>
    </row>
    <row r="4382">
      <c r="A4382" s="0">
        <v>380.35125</v>
      </c>
      <c r="B4382" s="0">
        <v>485.702576</v>
      </c>
      <c r="C4382" s="0">
        <v>-49794.429687</v>
      </c>
      <c r="D4382" s="0">
        <v>20156.683594</v>
      </c>
      <c r="E4382" s="0">
        <v>0.062899</v>
      </c>
      <c r="F4382" s="0">
        <v>9.961193</v>
      </c>
      <c r="G4382" s="0">
        <v>-0.268363</v>
      </c>
      <c r="H4382" s="0">
        <v>0.07257</v>
      </c>
      <c r="I4382" s="0">
        <v>0.013994</v>
      </c>
      <c r="J4382" s="0">
        <v>-0.025388</v>
      </c>
      <c r="K4382" s="0">
        <v>1011.73999</v>
      </c>
      <c r="L4382" s="0">
        <v>41.438984</v>
      </c>
      <c r="W4382" s="0">
        <f t="shared" si="68"/>
        <v>53721.62533239802</v>
      </c>
    </row>
    <row r="4383">
      <c r="A4383" s="0">
        <v>380.3625</v>
      </c>
      <c r="B4383" s="0">
        <v>457.123047</v>
      </c>
      <c r="C4383" s="0">
        <v>-49786.292969</v>
      </c>
      <c r="D4383" s="0">
        <v>20257.25</v>
      </c>
      <c r="E4383" s="0">
        <v>0.076553</v>
      </c>
      <c r="F4383" s="0">
        <v>9.966219</v>
      </c>
      <c r="G4383" s="0">
        <v>-0.267492</v>
      </c>
      <c r="H4383" s="0">
        <v>0.065696</v>
      </c>
      <c r="I4383" s="0">
        <v>0.012937</v>
      </c>
      <c r="J4383" s="0">
        <v>-0.021639</v>
      </c>
      <c r="K4383" s="0">
        <v>1011.73999</v>
      </c>
      <c r="L4383" s="0">
        <v>41.438984</v>
      </c>
      <c r="W4383" s="0">
        <f t="shared" si="68"/>
        <v>53751.652129378293</v>
      </c>
    </row>
    <row r="4384">
      <c r="A4384" s="0">
        <v>380.37375</v>
      </c>
      <c r="B4384" s="0">
        <v>406.56781</v>
      </c>
      <c r="C4384" s="0">
        <v>-49787.957031</v>
      </c>
      <c r="D4384" s="0">
        <v>20164</v>
      </c>
      <c r="E4384" s="0">
        <v>0.067068</v>
      </c>
      <c r="F4384" s="0">
        <v>9.963927</v>
      </c>
      <c r="G4384" s="0">
        <v>-0.25335</v>
      </c>
      <c r="H4384" s="0">
        <v>0.049887</v>
      </c>
      <c r="I4384" s="0">
        <v>0.011289</v>
      </c>
      <c r="J4384" s="0">
        <v>-0.016454</v>
      </c>
      <c r="K4384" s="0">
        <v>1011.73999</v>
      </c>
      <c r="L4384" s="0">
        <v>41.438984</v>
      </c>
      <c r="W4384" s="0">
        <f t="shared" si="68"/>
        <v>53717.714570752454</v>
      </c>
    </row>
    <row r="4385">
      <c r="A4385" s="0">
        <v>380.385</v>
      </c>
      <c r="B4385" s="0">
        <v>529.064636</v>
      </c>
      <c r="C4385" s="0">
        <v>-49775.425781</v>
      </c>
      <c r="D4385" s="0">
        <v>20141.371094</v>
      </c>
      <c r="E4385" s="0">
        <v>0.06662</v>
      </c>
      <c r="F4385" s="0">
        <v>9.963959</v>
      </c>
      <c r="G4385" s="0">
        <v>-0.261918</v>
      </c>
      <c r="H4385" s="0">
        <v>0.022053</v>
      </c>
      <c r="I4385" s="0">
        <v>0.007799</v>
      </c>
      <c r="J4385" s="0">
        <v>-0.010447</v>
      </c>
      <c r="K4385" s="0">
        <v>1011.73999</v>
      </c>
      <c r="L4385" s="0">
        <v>41.438984</v>
      </c>
      <c r="W4385" s="0">
        <f t="shared" si="68"/>
        <v>53698.675501497462</v>
      </c>
    </row>
    <row r="4386">
      <c r="A4386" s="0">
        <v>380.39625</v>
      </c>
      <c r="B4386" s="0">
        <v>508.197144</v>
      </c>
      <c r="C4386" s="0">
        <v>-49779.554687</v>
      </c>
      <c r="D4386" s="0">
        <v>20076.951172</v>
      </c>
      <c r="E4386" s="0">
        <v>0.059871</v>
      </c>
      <c r="F4386" s="0">
        <v>9.960875</v>
      </c>
      <c r="G4386" s="0">
        <v>-0.258392</v>
      </c>
      <c r="H4386" s="0">
        <v>-0.001311</v>
      </c>
      <c r="I4386" s="0">
        <v>0.004353</v>
      </c>
      <c r="J4386" s="0">
        <v>-0.006856</v>
      </c>
      <c r="K4386" s="0">
        <v>1011.73999</v>
      </c>
      <c r="L4386" s="0">
        <v>41.438984</v>
      </c>
      <c r="W4386" s="0">
        <f t="shared" si="68"/>
        <v>53678.173381143155</v>
      </c>
    </row>
    <row r="4387">
      <c r="A4387" s="0">
        <v>380.4075</v>
      </c>
      <c r="B4387" s="0">
        <v>517.676453</v>
      </c>
      <c r="C4387" s="0">
        <v>-49793.3125</v>
      </c>
      <c r="D4387" s="0">
        <v>20111.193359</v>
      </c>
      <c r="E4387" s="0">
        <v>0.060772</v>
      </c>
      <c r="F4387" s="0">
        <v>9.96674</v>
      </c>
      <c r="G4387" s="0">
        <v>-0.253022</v>
      </c>
      <c r="H4387" s="0">
        <v>-0.02343</v>
      </c>
      <c r="I4387" s="0">
        <v>0.002043</v>
      </c>
      <c r="J4387" s="0">
        <v>-0.001262</v>
      </c>
      <c r="K4387" s="0">
        <v>1011.73999</v>
      </c>
      <c r="L4387" s="0">
        <v>41.436443</v>
      </c>
      <c r="W4387" s="0">
        <f t="shared" si="68"/>
        <v>53703.836519896162</v>
      </c>
    </row>
    <row r="4388">
      <c r="A4388" s="0">
        <v>380.41875</v>
      </c>
      <c r="B4388" s="0">
        <v>515.203247</v>
      </c>
      <c r="C4388" s="0">
        <v>-49775.253906</v>
      </c>
      <c r="D4388" s="0">
        <v>20141.318359</v>
      </c>
      <c r="E4388" s="0">
        <v>0.061404</v>
      </c>
      <c r="F4388" s="0">
        <v>9.963184</v>
      </c>
      <c r="G4388" s="0">
        <v>-0.253888</v>
      </c>
      <c r="H4388" s="0">
        <v>-0.032843</v>
      </c>
      <c r="I4388" s="0">
        <v>0.000583</v>
      </c>
      <c r="J4388" s="0">
        <v>0.002484</v>
      </c>
      <c r="K4388" s="0">
        <v>1011.73999</v>
      </c>
      <c r="L4388" s="0">
        <v>41.436443</v>
      </c>
      <c r="W4388" s="0">
        <f t="shared" si="68"/>
        <v>53698.361623340774</v>
      </c>
    </row>
    <row r="4389">
      <c r="A4389" s="0">
        <v>380.43</v>
      </c>
      <c r="B4389" s="0">
        <v>521.947388</v>
      </c>
      <c r="C4389" s="0">
        <v>-49779.417969</v>
      </c>
      <c r="D4389" s="0">
        <v>20201.03125</v>
      </c>
      <c r="E4389" s="0">
        <v>0.060435</v>
      </c>
      <c r="F4389" s="0">
        <v>9.961511</v>
      </c>
      <c r="G4389" s="0">
        <v>-0.244845</v>
      </c>
      <c r="H4389" s="0">
        <v>-0.039601</v>
      </c>
      <c r="I4389" s="0">
        <v>-0.000506</v>
      </c>
      <c r="J4389" s="0">
        <v>0.005195</v>
      </c>
      <c r="K4389" s="0">
        <v>1011.73999</v>
      </c>
      <c r="L4389" s="0">
        <v>41.436443</v>
      </c>
      <c r="W4389" s="0">
        <f t="shared" si="68"/>
        <v>53724.710757450492</v>
      </c>
    </row>
    <row r="4390">
      <c r="A4390" s="0">
        <v>380.44125</v>
      </c>
      <c r="B4390" s="0">
        <v>459.677246</v>
      </c>
      <c r="C4390" s="0">
        <v>-49752.253906</v>
      </c>
      <c r="D4390" s="0">
        <v>20195.373047</v>
      </c>
      <c r="E4390" s="0">
        <v>0.064368</v>
      </c>
      <c r="F4390" s="0">
        <v>9.964033</v>
      </c>
      <c r="G4390" s="0">
        <v>-0.250946</v>
      </c>
      <c r="H4390" s="0">
        <v>-0.028871</v>
      </c>
      <c r="I4390" s="0">
        <v>0.000203</v>
      </c>
      <c r="J4390" s="0">
        <v>-0.000467</v>
      </c>
      <c r="K4390" s="0">
        <v>1011.73999</v>
      </c>
      <c r="L4390" s="0">
        <v>41.436443</v>
      </c>
      <c r="W4390" s="0">
        <f t="shared" si="68"/>
        <v>53696.845013511513</v>
      </c>
    </row>
    <row r="4391">
      <c r="A4391" s="0">
        <v>380.4525</v>
      </c>
      <c r="B4391" s="0">
        <v>496.346558</v>
      </c>
      <c r="C4391" s="0">
        <v>-49779.183594</v>
      </c>
      <c r="D4391" s="0">
        <v>20158.478516</v>
      </c>
      <c r="E4391" s="0">
        <v>0.06506</v>
      </c>
      <c r="F4391" s="0">
        <v>9.965876</v>
      </c>
      <c r="G4391" s="0">
        <v>-0.267385</v>
      </c>
      <c r="H4391" s="0">
        <v>-0.007369</v>
      </c>
      <c r="I4391" s="0">
        <v>0.002917</v>
      </c>
      <c r="J4391" s="0">
        <v>-0.008105</v>
      </c>
      <c r="K4391" s="0">
        <v>1011.73999</v>
      </c>
      <c r="L4391" s="0">
        <v>41.436443</v>
      </c>
      <c r="W4391" s="0">
        <f t="shared" si="68"/>
        <v>53708.265055490585</v>
      </c>
    </row>
    <row r="4392">
      <c r="A4392" s="0">
        <v>380.46375</v>
      </c>
      <c r="B4392" s="0">
        <v>451.16391</v>
      </c>
      <c r="C4392" s="0">
        <v>-49730.535156</v>
      </c>
      <c r="D4392" s="0">
        <v>20223.681641</v>
      </c>
      <c r="E4392" s="0">
        <v>0.058224</v>
      </c>
      <c r="F4392" s="0">
        <v>9.963482</v>
      </c>
      <c r="G4392" s="0">
        <v>-0.275273</v>
      </c>
      <c r="H4392" s="0">
        <v>0.01753</v>
      </c>
      <c r="I4392" s="0">
        <v>0.006252</v>
      </c>
      <c r="J4392" s="0">
        <v>-0.014551</v>
      </c>
      <c r="K4392" s="0">
        <v>1011.73999</v>
      </c>
      <c r="L4392" s="0">
        <v>41.436443</v>
      </c>
      <c r="W4392" s="0">
        <f t="shared" si="68"/>
        <v>53687.307390968665</v>
      </c>
    </row>
    <row r="4393">
      <c r="A4393" s="0">
        <v>380.475</v>
      </c>
      <c r="B4393" s="0">
        <v>446.38562</v>
      </c>
      <c r="C4393" s="0">
        <v>-49752.75</v>
      </c>
      <c r="D4393" s="0">
        <v>20116.919922</v>
      </c>
      <c r="E4393" s="0">
        <v>0.054369</v>
      </c>
      <c r="F4393" s="0">
        <v>9.968231</v>
      </c>
      <c r="G4393" s="0">
        <v>-0.262316</v>
      </c>
      <c r="H4393" s="0">
        <v>0.043334</v>
      </c>
      <c r="I4393" s="0">
        <v>0.009852</v>
      </c>
      <c r="J4393" s="0">
        <v>-0.023136</v>
      </c>
      <c r="K4393" s="0">
        <v>1011.73999</v>
      </c>
      <c r="L4393" s="0">
        <v>41.436443</v>
      </c>
      <c r="W4393" s="0">
        <f t="shared" si="68"/>
        <v>53667.735743483747</v>
      </c>
    </row>
    <row r="4394">
      <c r="A4394" s="0">
        <v>380.48625</v>
      </c>
      <c r="B4394" s="0">
        <v>422.454529</v>
      </c>
      <c r="C4394" s="0">
        <v>-49762.613281</v>
      </c>
      <c r="D4394" s="0">
        <v>20032.146484</v>
      </c>
      <c r="E4394" s="0">
        <v>0.069914</v>
      </c>
      <c r="F4394" s="0">
        <v>9.966471</v>
      </c>
      <c r="G4394" s="0">
        <v>-0.25119</v>
      </c>
      <c r="H4394" s="0">
        <v>0.063843</v>
      </c>
      <c r="I4394" s="0">
        <v>0.012915</v>
      </c>
      <c r="J4394" s="0">
        <v>-0.027212</v>
      </c>
      <c r="K4394" s="0">
        <v>1011.73999</v>
      </c>
      <c r="L4394" s="0">
        <v>41.436443</v>
      </c>
      <c r="W4394" s="0">
        <f t="shared" si="68"/>
        <v>53644.972188825523</v>
      </c>
    </row>
    <row r="4395">
      <c r="A4395" s="0">
        <v>380.4975</v>
      </c>
      <c r="B4395" s="0">
        <v>487.011993</v>
      </c>
      <c r="C4395" s="0">
        <v>-49770.175781</v>
      </c>
      <c r="D4395" s="0">
        <v>19989.369141</v>
      </c>
      <c r="E4395" s="0">
        <v>0.067372</v>
      </c>
      <c r="F4395" s="0">
        <v>9.977686</v>
      </c>
      <c r="G4395" s="0">
        <v>-0.251663</v>
      </c>
      <c r="H4395" s="0">
        <v>0.072896</v>
      </c>
      <c r="I4395" s="0">
        <v>0.014537</v>
      </c>
      <c r="J4395" s="0">
        <v>-0.027542</v>
      </c>
      <c r="K4395" s="0">
        <v>1011.73999</v>
      </c>
      <c r="L4395" s="0">
        <v>41.436443</v>
      </c>
      <c r="W4395" s="0">
        <f t="shared" si="68"/>
        <v>53636.577599695222</v>
      </c>
    </row>
    <row r="4396">
      <c r="A4396" s="0">
        <v>380.50875</v>
      </c>
      <c r="B4396" s="0">
        <v>463.199615</v>
      </c>
      <c r="C4396" s="0">
        <v>-49745.074219</v>
      </c>
      <c r="D4396" s="0">
        <v>20134.515625</v>
      </c>
      <c r="E4396" s="0">
        <v>0.068638</v>
      </c>
      <c r="F4396" s="0">
        <v>9.972683</v>
      </c>
      <c r="G4396" s="0">
        <v>-0.278246</v>
      </c>
      <c r="H4396" s="0">
        <v>0.070207</v>
      </c>
      <c r="I4396" s="0">
        <v>0.013908</v>
      </c>
      <c r="J4396" s="0">
        <v>-0.023728</v>
      </c>
      <c r="K4396" s="0">
        <v>1011.759949</v>
      </c>
      <c r="L4396" s="0">
        <v>41.441326</v>
      </c>
      <c r="W4396" s="0">
        <f t="shared" si="68"/>
        <v>53667.361425642346</v>
      </c>
    </row>
    <row r="4397">
      <c r="A4397" s="0">
        <v>380.52</v>
      </c>
      <c r="B4397" s="0">
        <v>483.935028</v>
      </c>
      <c r="C4397" s="0">
        <v>-49749.820312</v>
      </c>
      <c r="D4397" s="0">
        <v>20159.607422</v>
      </c>
      <c r="E4397" s="0">
        <v>0.05767</v>
      </c>
      <c r="F4397" s="0">
        <v>9.96657</v>
      </c>
      <c r="G4397" s="0">
        <v>-0.263071</v>
      </c>
      <c r="H4397" s="0">
        <v>0.057367</v>
      </c>
      <c r="I4397" s="0">
        <v>0.011801</v>
      </c>
      <c r="J4397" s="0">
        <v>-0.017931</v>
      </c>
      <c r="K4397" s="0">
        <v>1011.759949</v>
      </c>
      <c r="L4397" s="0">
        <v>41.441326</v>
      </c>
      <c r="W4397" s="0">
        <f t="shared" si="68"/>
        <v>53681.361622045049</v>
      </c>
    </row>
    <row r="4398">
      <c r="A4398" s="0">
        <v>380.53125</v>
      </c>
      <c r="B4398" s="0">
        <v>555.190918</v>
      </c>
      <c r="C4398" s="0">
        <v>-49779.152344</v>
      </c>
      <c r="D4398" s="0">
        <v>20184.09375</v>
      </c>
      <c r="E4398" s="0">
        <v>0.069323</v>
      </c>
      <c r="F4398" s="0">
        <v>9.960821</v>
      </c>
      <c r="G4398" s="0">
        <v>-0.265322</v>
      </c>
      <c r="H4398" s="0">
        <v>0.037399</v>
      </c>
      <c r="I4398" s="0">
        <v>0.010309</v>
      </c>
      <c r="J4398" s="0">
        <v>-0.013018</v>
      </c>
      <c r="K4398" s="0">
        <v>1011.759949</v>
      </c>
      <c r="L4398" s="0">
        <v>41.441326</v>
      </c>
      <c r="W4398" s="0">
        <f t="shared" si="68"/>
        <v>53718.431525421322</v>
      </c>
    </row>
    <row r="4399">
      <c r="A4399" s="0">
        <v>380.5425</v>
      </c>
      <c r="B4399" s="0">
        <v>499.436737</v>
      </c>
      <c r="C4399" s="0">
        <v>-49773.390625</v>
      </c>
      <c r="D4399" s="0">
        <v>20129.925781</v>
      </c>
      <c r="E4399" s="0">
        <v>0.070082</v>
      </c>
      <c r="F4399" s="0">
        <v>9.973087</v>
      </c>
      <c r="G4399" s="0">
        <v>-0.255216</v>
      </c>
      <c r="H4399" s="0">
        <v>0.012145</v>
      </c>
      <c r="I4399" s="0">
        <v>0.007187</v>
      </c>
      <c r="J4399" s="0">
        <v>-0.008446</v>
      </c>
      <c r="K4399" s="0">
        <v>1011.759949</v>
      </c>
      <c r="L4399" s="0">
        <v>41.441326</v>
      </c>
      <c r="W4399" s="0">
        <f t="shared" si="68"/>
        <v>53692.213246537634</v>
      </c>
    </row>
    <row r="4400">
      <c r="A4400" s="0">
        <v>380.55375</v>
      </c>
      <c r="B4400" s="0">
        <v>501.797882</v>
      </c>
      <c r="C4400" s="0">
        <v>-49741.480469</v>
      </c>
      <c r="D4400" s="0">
        <v>20157.705078</v>
      </c>
      <c r="E4400" s="0">
        <v>0.059983</v>
      </c>
      <c r="F4400" s="0">
        <v>9.97075</v>
      </c>
      <c r="G4400" s="0">
        <v>-0.262378</v>
      </c>
      <c r="H4400" s="0">
        <v>-0.010667</v>
      </c>
      <c r="I4400" s="0">
        <v>0.003521</v>
      </c>
      <c r="J4400" s="0">
        <v>-0.00403</v>
      </c>
      <c r="K4400" s="0">
        <v>1011.759949</v>
      </c>
      <c r="L4400" s="0">
        <v>41.441326</v>
      </c>
      <c r="W4400" s="0">
        <f t="shared" si="68"/>
        <v>53673.082214215312</v>
      </c>
    </row>
    <row r="4401">
      <c r="A4401" s="0">
        <v>380.565</v>
      </c>
      <c r="B4401" s="0">
        <v>568.280945</v>
      </c>
      <c r="C4401" s="0">
        <v>-49771.496094</v>
      </c>
      <c r="D4401" s="0">
        <v>20113.269531</v>
      </c>
      <c r="E4401" s="0">
        <v>0.07206</v>
      </c>
      <c r="F4401" s="0">
        <v>9.966373</v>
      </c>
      <c r="G4401" s="0">
        <v>-0.255473</v>
      </c>
      <c r="H4401" s="0">
        <v>-0.029037</v>
      </c>
      <c r="I4401" s="0">
        <v>0.000947</v>
      </c>
      <c r="J4401" s="0">
        <v>0.001593</v>
      </c>
      <c r="K4401" s="0">
        <v>1011.759949</v>
      </c>
      <c r="L4401" s="0">
        <v>41.441326</v>
      </c>
      <c r="W4401" s="0">
        <f t="shared" si="68"/>
        <v>53684.898974424461</v>
      </c>
    </row>
    <row r="4402">
      <c r="A4402" s="0">
        <v>380.57625</v>
      </c>
      <c r="B4402" s="0">
        <v>541.406372</v>
      </c>
      <c r="C4402" s="0">
        <v>-49769.324219</v>
      </c>
      <c r="D4402" s="0">
        <v>19983.623047</v>
      </c>
      <c r="E4402" s="0">
        <v>0.064696</v>
      </c>
      <c r="F4402" s="0">
        <v>9.976065</v>
      </c>
      <c r="G4402" s="0">
        <v>-0.255219</v>
      </c>
      <c r="H4402" s="0">
        <v>-0.032472</v>
      </c>
      <c r="I4402" s="0">
        <v>-0.000453</v>
      </c>
      <c r="J4402" s="0">
        <v>0.002547</v>
      </c>
      <c r="K4402" s="0">
        <v>1011.759949</v>
      </c>
      <c r="L4402" s="0">
        <v>41.441326</v>
      </c>
      <c r="W4402" s="0">
        <f t="shared" si="68"/>
        <v>53634.167693366617</v>
      </c>
    </row>
    <row r="4403">
      <c r="A4403" s="0">
        <v>380.5875</v>
      </c>
      <c r="B4403" s="0">
        <v>589.601807</v>
      </c>
      <c r="C4403" s="0">
        <v>-49762.917969</v>
      </c>
      <c r="D4403" s="0">
        <v>20053.890625</v>
      </c>
      <c r="E4403" s="0">
        <v>0.057146</v>
      </c>
      <c r="F4403" s="0">
        <v>9.966896</v>
      </c>
      <c r="G4403" s="0">
        <v>-0.26096</v>
      </c>
      <c r="H4403" s="0">
        <v>-0.036011</v>
      </c>
      <c r="I4403" s="0">
        <v>-0.001234</v>
      </c>
      <c r="J4403" s="0">
        <v>0.002934</v>
      </c>
      <c r="K4403" s="0">
        <v>1011.759949</v>
      </c>
      <c r="L4403" s="0">
        <v>41.441326</v>
      </c>
      <c r="W4403" s="0">
        <f t="shared" si="68"/>
        <v>53654.954703919975</v>
      </c>
    </row>
    <row r="4404">
      <c r="A4404" s="0">
        <v>380.59875</v>
      </c>
      <c r="B4404" s="0">
        <v>516.465515</v>
      </c>
      <c r="C4404" s="0">
        <v>-49748.082031</v>
      </c>
      <c r="D4404" s="0">
        <v>20206.613281</v>
      </c>
      <c r="E4404" s="0">
        <v>0.063915</v>
      </c>
      <c r="F4404" s="0">
        <v>9.973171</v>
      </c>
      <c r="G4404" s="0">
        <v>-0.256101</v>
      </c>
      <c r="H4404" s="0">
        <v>-0.01975</v>
      </c>
      <c r="I4404" s="0">
        <v>0.000956</v>
      </c>
      <c r="J4404" s="0">
        <v>-0.003651</v>
      </c>
      <c r="K4404" s="0">
        <v>1011.759949</v>
      </c>
      <c r="L4404" s="0">
        <v>41.441326</v>
      </c>
      <c r="W4404" s="0">
        <f t="shared" si="68"/>
        <v>53697.724557742433</v>
      </c>
    </row>
    <row r="4405">
      <c r="A4405" s="0">
        <v>380.61</v>
      </c>
      <c r="B4405" s="0">
        <v>467.201508</v>
      </c>
      <c r="C4405" s="0">
        <v>-49765.65625</v>
      </c>
      <c r="D4405" s="0">
        <v>20092.302734</v>
      </c>
      <c r="E4405" s="0">
        <v>0.070328</v>
      </c>
      <c r="F4405" s="0">
        <v>9.974428</v>
      </c>
      <c r="G4405" s="0">
        <v>-0.258943</v>
      </c>
      <c r="H4405" s="0">
        <v>0.001662</v>
      </c>
      <c r="I4405" s="0">
        <v>0.003427</v>
      </c>
      <c r="J4405" s="0">
        <v>-0.010859</v>
      </c>
      <c r="K4405" s="0">
        <v>1011.759949</v>
      </c>
      <c r="L4405" s="0">
        <v>41.441326</v>
      </c>
      <c r="W4405" s="0">
        <f t="shared" si="68"/>
        <v>53670.6572383546</v>
      </c>
    </row>
    <row r="4406">
      <c r="A4406" s="0">
        <v>380.62125</v>
      </c>
      <c r="B4406" s="0">
        <v>535.8125</v>
      </c>
      <c r="C4406" s="0">
        <v>-49794.261719</v>
      </c>
      <c r="D4406" s="0">
        <v>20102.787109</v>
      </c>
      <c r="E4406" s="0">
        <v>0.061693</v>
      </c>
      <c r="F4406" s="0">
        <v>9.96858</v>
      </c>
      <c r="G4406" s="0">
        <v>-0.261924</v>
      </c>
      <c r="H4406" s="0">
        <v>0.028244</v>
      </c>
      <c r="I4406" s="0">
        <v>0.007848</v>
      </c>
      <c r="J4406" s="0">
        <v>-0.019065</v>
      </c>
      <c r="K4406" s="0">
        <v>1011.759949</v>
      </c>
      <c r="L4406" s="0">
        <v>41.441326</v>
      </c>
      <c r="W4406" s="0">
        <f t="shared" si="68"/>
        <v>53701.747129168914</v>
      </c>
    </row>
    <row r="4407">
      <c r="A4407" s="0">
        <v>380.6325</v>
      </c>
      <c r="B4407" s="0">
        <v>581.87616</v>
      </c>
      <c r="C4407" s="0">
        <v>-49759.339844</v>
      </c>
      <c r="D4407" s="0">
        <v>20085.753906</v>
      </c>
      <c r="E4407" s="0">
        <v>0.06319</v>
      </c>
      <c r="F4407" s="0">
        <v>9.972576</v>
      </c>
      <c r="G4407" s="0">
        <v>-0.25393</v>
      </c>
      <c r="H4407" s="0">
        <v>0.054466</v>
      </c>
      <c r="I4407" s="0">
        <v>0.010884</v>
      </c>
      <c r="J4407" s="0">
        <v>-0.025117</v>
      </c>
      <c r="K4407" s="0">
        <v>1011.759949</v>
      </c>
      <c r="L4407" s="0">
        <v>41.441326</v>
      </c>
      <c r="W4407" s="0">
        <f t="shared" si="68"/>
        <v>53663.469805340181</v>
      </c>
    </row>
    <row r="4408">
      <c r="A4408" s="0">
        <v>380.64375</v>
      </c>
      <c r="B4408" s="0">
        <v>414.931946</v>
      </c>
      <c r="C4408" s="0">
        <v>-49778.25</v>
      </c>
      <c r="D4408" s="0">
        <v>20207.455078</v>
      </c>
      <c r="E4408" s="0">
        <v>0.066103</v>
      </c>
      <c r="F4408" s="0">
        <v>9.968288</v>
      </c>
      <c r="G4408" s="0">
        <v>-0.259071</v>
      </c>
      <c r="H4408" s="0">
        <v>0.066945</v>
      </c>
      <c r="I4408" s="0">
        <v>0.013262</v>
      </c>
      <c r="J4408" s="0">
        <v>-0.02634</v>
      </c>
      <c r="K4408" s="0">
        <v>1011.759949</v>
      </c>
      <c r="L4408" s="0">
        <v>41.441326</v>
      </c>
      <c r="W4408" s="0">
        <f t="shared" si="68"/>
        <v>53725.111282450584</v>
      </c>
    </row>
    <row r="4409">
      <c r="A4409" s="0">
        <v>380.655</v>
      </c>
      <c r="B4409" s="0">
        <v>442.624207</v>
      </c>
      <c r="C4409" s="0">
        <v>-49760.886719</v>
      </c>
      <c r="D4409" s="0">
        <v>20075.734375</v>
      </c>
      <c r="E4409" s="0">
        <v>0.063109</v>
      </c>
      <c r="F4409" s="0">
        <v>9.974292</v>
      </c>
      <c r="G4409" s="0">
        <v>-0.250277</v>
      </c>
      <c r="H4409" s="0">
        <v>0.073396</v>
      </c>
      <c r="I4409" s="0">
        <v>0.012896</v>
      </c>
      <c r="J4409" s="0">
        <v>-0.026159</v>
      </c>
      <c r="K4409" s="0">
        <v>1011.759949</v>
      </c>
      <c r="L4409" s="0">
        <v>41.441326</v>
      </c>
      <c r="W4409" s="0">
        <f t="shared" si="68"/>
        <v>53659.825511692914</v>
      </c>
    </row>
    <row r="4410">
      <c r="A4410" s="0">
        <v>380.66625</v>
      </c>
      <c r="B4410" s="0">
        <v>550.632446</v>
      </c>
      <c r="C4410" s="0">
        <v>-49740.332031</v>
      </c>
      <c r="D4410" s="0">
        <v>20112.90625</v>
      </c>
      <c r="E4410" s="0">
        <v>0.062077</v>
      </c>
      <c r="F4410" s="0">
        <v>9.975204</v>
      </c>
      <c r="G4410" s="0">
        <v>-0.262271</v>
      </c>
      <c r="H4410" s="0">
        <v>0.064822</v>
      </c>
      <c r="I4410" s="0">
        <v>0.013285</v>
      </c>
      <c r="J4410" s="0">
        <v>-0.020299</v>
      </c>
      <c r="K4410" s="0">
        <v>1011.759949</v>
      </c>
      <c r="L4410" s="0">
        <v>41.441326</v>
      </c>
      <c r="W4410" s="0">
        <f t="shared" si="68"/>
        <v>53655.687717762055</v>
      </c>
    </row>
    <row r="4411">
      <c r="A4411" s="0">
        <v>380.6775</v>
      </c>
      <c r="B4411" s="0">
        <v>445.42218</v>
      </c>
      <c r="C4411" s="0">
        <v>-49753.414062</v>
      </c>
      <c r="D4411" s="0">
        <v>20048.484375</v>
      </c>
      <c r="E4411" s="0">
        <v>0.065566</v>
      </c>
      <c r="F4411" s="0">
        <v>9.968054</v>
      </c>
      <c r="G4411" s="0">
        <v>-0.272947</v>
      </c>
      <c r="H4411" s="0">
        <v>0.052657</v>
      </c>
      <c r="I4411" s="0">
        <v>0.011467</v>
      </c>
      <c r="J4411" s="0">
        <v>-0.017181</v>
      </c>
      <c r="K4411" s="0">
        <v>1011.759949</v>
      </c>
      <c r="L4411" s="0">
        <v>41.441326</v>
      </c>
      <c r="W4411" s="0">
        <f t="shared" si="68"/>
        <v>53642.728654290833</v>
      </c>
    </row>
    <row r="4412">
      <c r="A4412" s="0">
        <v>380.68875</v>
      </c>
      <c r="B4412" s="0">
        <v>496.735596</v>
      </c>
      <c r="C4412" s="0">
        <v>-49780.171875</v>
      </c>
      <c r="D4412" s="0">
        <v>20158.339844</v>
      </c>
      <c r="E4412" s="0">
        <v>0.063956</v>
      </c>
      <c r="F4412" s="0">
        <v>9.960176</v>
      </c>
      <c r="G4412" s="0">
        <v>-0.277418</v>
      </c>
      <c r="H4412" s="0">
        <v>0.025432</v>
      </c>
      <c r="I4412" s="0">
        <v>0.008545</v>
      </c>
      <c r="J4412" s="0">
        <v>-0.011147</v>
      </c>
      <c r="K4412" s="0">
        <v>1011.759949</v>
      </c>
      <c r="L4412" s="0">
        <v>41.441326</v>
      </c>
      <c r="W4412" s="0">
        <f t="shared" si="68"/>
        <v>53709.132588630331</v>
      </c>
    </row>
    <row r="4413">
      <c r="A4413" s="0">
        <v>380.7</v>
      </c>
      <c r="B4413" s="0">
        <v>579.619324</v>
      </c>
      <c r="C4413" s="0">
        <v>-49771.804687</v>
      </c>
      <c r="D4413" s="0">
        <v>20113.955078</v>
      </c>
      <c r="E4413" s="0">
        <v>0.054941</v>
      </c>
      <c r="F4413" s="0">
        <v>9.966191</v>
      </c>
      <c r="G4413" s="0">
        <v>-0.282696</v>
      </c>
      <c r="H4413" s="0">
        <v>-0.001192</v>
      </c>
      <c r="I4413" s="0">
        <v>0.005259</v>
      </c>
      <c r="J4413" s="0">
        <v>-0.004761</v>
      </c>
      <c r="K4413" s="0">
        <v>1011.759949</v>
      </c>
      <c r="L4413" s="0">
        <v>41.441326</v>
      </c>
      <c r="W4413" s="0">
        <f t="shared" si="68"/>
        <v>53685.563136111661</v>
      </c>
    </row>
    <row r="4414">
      <c r="A4414" s="0">
        <v>380.71125</v>
      </c>
      <c r="B4414" s="0">
        <v>547.161804</v>
      </c>
      <c r="C4414" s="0">
        <v>-49773.59375</v>
      </c>
      <c r="D4414" s="0">
        <v>20102.673828</v>
      </c>
      <c r="E4414" s="0">
        <v>0.066002</v>
      </c>
      <c r="F4414" s="0">
        <v>9.963587</v>
      </c>
      <c r="G4414" s="0">
        <v>-0.259527</v>
      </c>
      <c r="H4414" s="0">
        <v>-0.021534</v>
      </c>
      <c r="I4414" s="0">
        <v>0.002564</v>
      </c>
      <c r="J4414" s="0">
        <v>-0.000365</v>
      </c>
      <c r="K4414" s="0">
        <v>1011.759949</v>
      </c>
      <c r="L4414" s="0">
        <v>41.441326</v>
      </c>
      <c r="W4414" s="0">
        <f t="shared" si="68"/>
        <v>53682.655633498158</v>
      </c>
    </row>
    <row r="4415">
      <c r="A4415" s="0">
        <v>380.7225</v>
      </c>
      <c r="B4415" s="0">
        <v>397.876831</v>
      </c>
      <c r="C4415" s="0">
        <v>-49778.984375</v>
      </c>
      <c r="D4415" s="0">
        <v>20198.277344</v>
      </c>
      <c r="E4415" s="0">
        <v>0.050573</v>
      </c>
      <c r="F4415" s="0">
        <v>9.963925</v>
      </c>
      <c r="G4415" s="0">
        <v>-0.250434</v>
      </c>
      <c r="H4415" s="0">
        <v>-0.031333</v>
      </c>
      <c r="I4415" s="0">
        <v>0.001106</v>
      </c>
      <c r="J4415" s="0">
        <v>0.001962</v>
      </c>
      <c r="K4415" s="0">
        <v>1011.759949</v>
      </c>
      <c r="L4415" s="0">
        <v>41.441326</v>
      </c>
      <c r="W4415" s="0">
        <f t="shared" si="68"/>
        <v>53722.211412452896</v>
      </c>
    </row>
    <row r="4416">
      <c r="A4416" s="0">
        <v>380.73375</v>
      </c>
      <c r="B4416" s="0">
        <v>428.424866</v>
      </c>
      <c r="C4416" s="0">
        <v>-49800.125</v>
      </c>
      <c r="D4416" s="0">
        <v>20092.095703</v>
      </c>
      <c r="E4416" s="0">
        <v>0.060121</v>
      </c>
      <c r="F4416" s="0">
        <v>9.959829</v>
      </c>
      <c r="G4416" s="0">
        <v>-0.258072</v>
      </c>
      <c r="H4416" s="0">
        <v>-0.036374</v>
      </c>
      <c r="I4416" s="0">
        <v>0.000292</v>
      </c>
      <c r="J4416" s="0">
        <v>0.004396</v>
      </c>
      <c r="K4416" s="0">
        <v>1011.759949</v>
      </c>
      <c r="L4416" s="0">
        <v>41.441326</v>
      </c>
      <c r="W4416" s="0">
        <f t="shared" si="68"/>
        <v>53702.21883330281</v>
      </c>
    </row>
    <row r="4417">
      <c r="A4417" s="0">
        <v>380.745</v>
      </c>
      <c r="B4417" s="0">
        <v>543.98645</v>
      </c>
      <c r="C4417" s="0">
        <v>-49764.296875</v>
      </c>
      <c r="D4417" s="0">
        <v>20013.666016</v>
      </c>
      <c r="E4417" s="0">
        <v>0.059496</v>
      </c>
      <c r="F4417" s="0">
        <v>9.960076</v>
      </c>
      <c r="G4417" s="0">
        <v>-0.265241</v>
      </c>
      <c r="H4417" s="0">
        <v>-0.026323</v>
      </c>
      <c r="I4417" s="0">
        <v>0.000342</v>
      </c>
      <c r="J4417" s="0">
        <v>0.000315</v>
      </c>
      <c r="K4417" s="0">
        <v>1011.759949</v>
      </c>
      <c r="L4417" s="0">
        <v>41.441326</v>
      </c>
      <c r="W4417" s="0">
        <f t="shared" si="68"/>
        <v>53640.730719490683</v>
      </c>
    </row>
    <row r="4418">
      <c r="A4418" s="0">
        <v>380.75625</v>
      </c>
      <c r="B4418" s="0">
        <v>443.642303</v>
      </c>
      <c r="C4418" s="0">
        <v>-49778.203125</v>
      </c>
      <c r="D4418" s="0">
        <v>20122.542969</v>
      </c>
      <c r="E4418" s="0">
        <v>0.059398</v>
      </c>
      <c r="F4418" s="0">
        <v>9.968399</v>
      </c>
      <c r="G4418" s="0">
        <v>-0.257763</v>
      </c>
      <c r="H4418" s="0">
        <v>-0.005244</v>
      </c>
      <c r="I4418" s="0">
        <v>0.002901</v>
      </c>
      <c r="J4418" s="0">
        <v>-0.008044</v>
      </c>
      <c r="K4418" s="0">
        <v>1011.759949</v>
      </c>
      <c r="L4418" s="0">
        <v>41.441326</v>
      </c>
      <c r="W4418" s="0">
        <f ref="W4418:W4481" t="shared" si="69">SQRT((B4418)^2+(C4418)^2+(D4418)^2)</f>
        <v>53693.417291005258</v>
      </c>
    </row>
    <row r="4419">
      <c r="A4419" s="0">
        <v>380.7675</v>
      </c>
      <c r="B4419" s="0">
        <v>491.044586</v>
      </c>
      <c r="C4419" s="0">
        <v>-49803.140625</v>
      </c>
      <c r="D4419" s="0">
        <v>20324.708984</v>
      </c>
      <c r="E4419" s="0">
        <v>0.063969</v>
      </c>
      <c r="F4419" s="0">
        <v>9.97354</v>
      </c>
      <c r="G4419" s="0">
        <v>-0.249229</v>
      </c>
      <c r="H4419" s="0">
        <v>0.017972</v>
      </c>
      <c r="I4419" s="0">
        <v>0.005628</v>
      </c>
      <c r="J4419" s="0">
        <v>-0.015085</v>
      </c>
      <c r="K4419" s="0">
        <v>1011.759949</v>
      </c>
      <c r="L4419" s="0">
        <v>41.441326</v>
      </c>
      <c r="W4419" s="0">
        <f t="shared" si="69"/>
        <v>53793.008246269848</v>
      </c>
    </row>
    <row r="4420">
      <c r="A4420" s="0">
        <v>380.77875</v>
      </c>
      <c r="B4420" s="0">
        <v>540.530334</v>
      </c>
      <c r="C4420" s="0">
        <v>-49771.257812</v>
      </c>
      <c r="D4420" s="0">
        <v>20258.751953</v>
      </c>
      <c r="E4420" s="0">
        <v>0.069583</v>
      </c>
      <c r="F4420" s="0">
        <v>9.965286</v>
      </c>
      <c r="G4420" s="0">
        <v>-0.268854</v>
      </c>
      <c r="H4420" s="0">
        <v>0.04465</v>
      </c>
      <c r="I4420" s="0">
        <v>0.009063</v>
      </c>
      <c r="J4420" s="0">
        <v>-0.022835</v>
      </c>
      <c r="K4420" s="0">
        <v>1011.759949</v>
      </c>
      <c r="L4420" s="0">
        <v>41.441326</v>
      </c>
      <c r="W4420" s="0">
        <f t="shared" si="69"/>
        <v>53739.066868747606</v>
      </c>
    </row>
    <row r="4421">
      <c r="A4421" s="0">
        <v>380.79</v>
      </c>
      <c r="B4421" s="0">
        <v>554.145325</v>
      </c>
      <c r="C4421" s="0">
        <v>-49765.335937</v>
      </c>
      <c r="D4421" s="0">
        <v>20182.242187</v>
      </c>
      <c r="E4421" s="0">
        <v>0.072085</v>
      </c>
      <c r="F4421" s="0">
        <v>9.964969</v>
      </c>
      <c r="G4421" s="0">
        <v>-0.253753</v>
      </c>
      <c r="H4421" s="0">
        <v>0.057106</v>
      </c>
      <c r="I4421" s="0">
        <v>0.011549</v>
      </c>
      <c r="J4421" s="0">
        <v>-0.024316</v>
      </c>
      <c r="K4421" s="0">
        <v>1011.759949</v>
      </c>
      <c r="L4421" s="0">
        <v>41.441326</v>
      </c>
      <c r="W4421" s="0">
        <f t="shared" si="69"/>
        <v>53704.921912785663</v>
      </c>
    </row>
    <row r="4422">
      <c r="A4422" s="0">
        <v>380.80125</v>
      </c>
      <c r="B4422" s="0">
        <v>568.904175</v>
      </c>
      <c r="C4422" s="0">
        <v>-49765.804687</v>
      </c>
      <c r="D4422" s="0">
        <v>20255.318359</v>
      </c>
      <c r="E4422" s="0">
        <v>0.061277</v>
      </c>
      <c r="F4422" s="0">
        <v>9.977432</v>
      </c>
      <c r="G4422" s="0">
        <v>-0.260322</v>
      </c>
      <c r="H4422" s="0">
        <v>0.066491</v>
      </c>
      <c r="I4422" s="0">
        <v>0.012261</v>
      </c>
      <c r="J4422" s="0">
        <v>-0.024838</v>
      </c>
      <c r="K4422" s="0">
        <v>1011.759949</v>
      </c>
      <c r="L4422" s="0">
        <v>41.441326</v>
      </c>
      <c r="W4422" s="0">
        <f t="shared" si="69"/>
        <v>53733.014897076137</v>
      </c>
    </row>
    <row r="4423">
      <c r="A4423" s="0">
        <v>380.8125</v>
      </c>
      <c r="B4423" s="0">
        <v>606.580688</v>
      </c>
      <c r="C4423" s="0">
        <v>-49797.371094</v>
      </c>
      <c r="D4423" s="0">
        <v>20136.550781</v>
      </c>
      <c r="E4423" s="0">
        <v>0.062288</v>
      </c>
      <c r="F4423" s="0">
        <v>9.969517</v>
      </c>
      <c r="G4423" s="0">
        <v>-0.257278</v>
      </c>
      <c r="H4423" s="0">
        <v>0.067477</v>
      </c>
      <c r="I4423" s="0">
        <v>0.012812</v>
      </c>
      <c r="J4423" s="0">
        <v>-0.02154</v>
      </c>
      <c r="K4423" s="0">
        <v>1011.759949</v>
      </c>
      <c r="L4423" s="0">
        <v>41.441326</v>
      </c>
      <c r="W4423" s="0">
        <f t="shared" si="69"/>
        <v>53718.030356300238</v>
      </c>
    </row>
    <row r="4424">
      <c r="A4424" s="0">
        <v>380.82375</v>
      </c>
      <c r="B4424" s="0">
        <v>516.487549</v>
      </c>
      <c r="C4424" s="0">
        <v>-49760.132812</v>
      </c>
      <c r="D4424" s="0">
        <v>20059.392578</v>
      </c>
      <c r="E4424" s="0">
        <v>0.067586</v>
      </c>
      <c r="F4424" s="0">
        <v>9.961203</v>
      </c>
      <c r="G4424" s="0">
        <v>-0.25391</v>
      </c>
      <c r="H4424" s="0">
        <v>0.056279</v>
      </c>
      <c r="I4424" s="0">
        <v>0.01174</v>
      </c>
      <c r="J4424" s="0">
        <v>-0.017986</v>
      </c>
      <c r="K4424" s="0">
        <v>1011.759949</v>
      </c>
      <c r="L4424" s="0">
        <v>41.441326</v>
      </c>
      <c r="W4424" s="0">
        <f t="shared" si="69"/>
        <v>53653.67468733593</v>
      </c>
    </row>
    <row r="4425">
      <c r="A4425" s="0">
        <v>380.835</v>
      </c>
      <c r="B4425" s="0">
        <v>430.341583</v>
      </c>
      <c r="C4425" s="0">
        <v>-49805.917969</v>
      </c>
      <c r="D4425" s="0">
        <v>20223.173828</v>
      </c>
      <c r="E4425" s="0">
        <v>0.07106</v>
      </c>
      <c r="F4425" s="0">
        <v>9.972385</v>
      </c>
      <c r="G4425" s="0">
        <v>-0.248651</v>
      </c>
      <c r="H4425" s="0">
        <v>0.034692</v>
      </c>
      <c r="I4425" s="0">
        <v>0.009305</v>
      </c>
      <c r="J4425" s="0">
        <v>-0.012414</v>
      </c>
      <c r="K4425" s="0">
        <v>1011.759949</v>
      </c>
      <c r="L4425" s="0">
        <v>41.441326</v>
      </c>
      <c r="W4425" s="0">
        <f t="shared" si="69"/>
        <v>53756.78020761958</v>
      </c>
    </row>
    <row r="4426">
      <c r="A4426" s="0">
        <v>380.84625</v>
      </c>
      <c r="B4426" s="0">
        <v>488.750122</v>
      </c>
      <c r="C4426" s="0">
        <v>-49772.964844</v>
      </c>
      <c r="D4426" s="0">
        <v>20156.529297</v>
      </c>
      <c r="E4426" s="0">
        <v>0.054611</v>
      </c>
      <c r="F4426" s="0">
        <v>9.971434</v>
      </c>
      <c r="G4426" s="0">
        <v>-0.262471</v>
      </c>
      <c r="H4426" s="0">
        <v>0.0101</v>
      </c>
      <c r="I4426" s="0">
        <v>0.006655</v>
      </c>
      <c r="J4426" s="0">
        <v>-0.006775</v>
      </c>
      <c r="K4426" s="0">
        <v>1011.759949</v>
      </c>
      <c r="L4426" s="0">
        <v>41.441326</v>
      </c>
      <c r="W4426" s="0">
        <f t="shared" si="69"/>
        <v>53701.699966990192</v>
      </c>
    </row>
    <row r="4427">
      <c r="A4427" s="0">
        <v>380.8575</v>
      </c>
      <c r="B4427" s="0">
        <v>635.44104</v>
      </c>
      <c r="C4427" s="0">
        <v>-49760.546875</v>
      </c>
      <c r="D4427" s="0">
        <v>20208.021484</v>
      </c>
      <c r="E4427" s="0">
        <v>0.062254</v>
      </c>
      <c r="F4427" s="0">
        <v>9.973096</v>
      </c>
      <c r="G4427" s="0">
        <v>-0.259897</v>
      </c>
      <c r="H4427" s="0">
        <v>-0.010918</v>
      </c>
      <c r="I4427" s="0">
        <v>0.004619</v>
      </c>
      <c r="J4427" s="0">
        <v>-0.001478</v>
      </c>
      <c r="K4427" s="0">
        <v>1011.759949</v>
      </c>
      <c r="L4427" s="0">
        <v>41.441326</v>
      </c>
      <c r="W4427" s="0">
        <f t="shared" si="69"/>
        <v>53711.078400197795</v>
      </c>
    </row>
    <row r="4428">
      <c r="A4428" s="0">
        <v>380.86875</v>
      </c>
      <c r="B4428" s="0">
        <v>566.43512</v>
      </c>
      <c r="C4428" s="0">
        <v>-49766.429687</v>
      </c>
      <c r="D4428" s="0">
        <v>20240.886719</v>
      </c>
      <c r="E4428" s="0">
        <v>0.056896</v>
      </c>
      <c r="F4428" s="0">
        <v>9.973441</v>
      </c>
      <c r="G4428" s="0">
        <v>-0.251937</v>
      </c>
      <c r="H4428" s="0">
        <v>-0.028145</v>
      </c>
      <c r="I4428" s="0">
        <v>0.001548</v>
      </c>
      <c r="J4428" s="0">
        <v>0.00224</v>
      </c>
      <c r="K4428" s="0">
        <v>1011.759949</v>
      </c>
      <c r="L4428" s="0">
        <v>41.441326</v>
      </c>
      <c r="W4428" s="0">
        <f t="shared" si="69"/>
        <v>53728.129203497076</v>
      </c>
    </row>
    <row r="4429">
      <c r="A4429" s="0">
        <v>380.88</v>
      </c>
      <c r="B4429" s="0">
        <v>454.719177</v>
      </c>
      <c r="C4429" s="0">
        <v>-49767.121094</v>
      </c>
      <c r="D4429" s="0">
        <v>20167.195312</v>
      </c>
      <c r="E4429" s="0">
        <v>0.047818</v>
      </c>
      <c r="F4429" s="0">
        <v>9.98486</v>
      </c>
      <c r="G4429" s="0">
        <v>-0.255248</v>
      </c>
      <c r="H4429" s="0">
        <v>-0.039346</v>
      </c>
      <c r="I4429" s="0">
        <v>-0.00035</v>
      </c>
      <c r="J4429" s="0">
        <v>0.004762</v>
      </c>
      <c r="K4429" s="0">
        <v>1011.759949</v>
      </c>
      <c r="L4429" s="0">
        <v>41.441326</v>
      </c>
      <c r="W4429" s="0">
        <f t="shared" si="69"/>
        <v>53699.989555559005</v>
      </c>
    </row>
    <row r="4430">
      <c r="A4430" s="0">
        <v>380.89125</v>
      </c>
      <c r="B4430" s="0">
        <v>468.31543</v>
      </c>
      <c r="C4430" s="0">
        <v>-49763.542969</v>
      </c>
      <c r="D4430" s="0">
        <v>20099.283203</v>
      </c>
      <c r="E4430" s="0">
        <v>0.070616</v>
      </c>
      <c r="F4430" s="0">
        <v>9.972915</v>
      </c>
      <c r="G4430" s="0">
        <v>-0.254177</v>
      </c>
      <c r="H4430" s="0">
        <v>-0.032648</v>
      </c>
      <c r="I4430" s="0">
        <v>-7.956689E-05</v>
      </c>
      <c r="J4430" s="0">
        <v>0.002918</v>
      </c>
      <c r="K4430" s="0">
        <v>1011.759949</v>
      </c>
      <c r="L4430" s="0">
        <v>41.441326</v>
      </c>
      <c r="W4430" s="0">
        <f t="shared" si="69"/>
        <v>53671.321144945585</v>
      </c>
    </row>
    <row r="4431">
      <c r="A4431" s="0">
        <v>380.9025</v>
      </c>
      <c r="B4431" s="0">
        <v>437.113678</v>
      </c>
      <c r="C4431" s="0">
        <v>-49806.875</v>
      </c>
      <c r="D4431" s="0">
        <v>20056.894531</v>
      </c>
      <c r="E4431" s="0">
        <v>0.065516</v>
      </c>
      <c r="F4431" s="0">
        <v>9.97811</v>
      </c>
      <c r="G4431" s="0">
        <v>-0.255584</v>
      </c>
      <c r="H4431" s="0">
        <v>-0.015257</v>
      </c>
      <c r="I4431" s="0">
        <v>0.002212</v>
      </c>
      <c r="J4431" s="0">
        <v>-0.003241</v>
      </c>
      <c r="K4431" s="0">
        <v>1011.759949</v>
      </c>
      <c r="L4431" s="0">
        <v>41.443867</v>
      </c>
      <c r="W4431" s="0">
        <f t="shared" si="69"/>
        <v>53695.389782185004</v>
      </c>
    </row>
    <row r="4432">
      <c r="A4432" s="0">
        <v>380.91375</v>
      </c>
      <c r="B4432" s="0">
        <v>499.949524</v>
      </c>
      <c r="C4432" s="0">
        <v>-49780.359375</v>
      </c>
      <c r="D4432" s="0">
        <v>20097.679687</v>
      </c>
      <c r="E4432" s="0">
        <v>0.062101</v>
      </c>
      <c r="F4432" s="0">
        <v>9.971561</v>
      </c>
      <c r="G4432" s="0">
        <v>-0.270224</v>
      </c>
      <c r="H4432" s="0">
        <v>0.002066</v>
      </c>
      <c r="I4432" s="0">
        <v>0.004545</v>
      </c>
      <c r="J4432" s="0">
        <v>-0.009056</v>
      </c>
      <c r="K4432" s="0">
        <v>1011.759949</v>
      </c>
      <c r="L4432" s="0">
        <v>41.443867</v>
      </c>
      <c r="W4432" s="0">
        <f t="shared" si="69"/>
        <v>53686.598493776364</v>
      </c>
    </row>
    <row r="4433">
      <c r="A4433" s="0">
        <v>380.925</v>
      </c>
      <c r="B4433" s="0">
        <v>544.743591</v>
      </c>
      <c r="C4433" s="0">
        <v>-49786.34375</v>
      </c>
      <c r="D4433" s="0">
        <v>20291.132812</v>
      </c>
      <c r="E4433" s="0">
        <v>0.066711</v>
      </c>
      <c r="F4433" s="0">
        <v>9.966722</v>
      </c>
      <c r="G4433" s="0">
        <v>-0.257801</v>
      </c>
      <c r="H4433" s="0">
        <v>0.031961</v>
      </c>
      <c r="I4433" s="0">
        <v>0.008407</v>
      </c>
      <c r="J4433" s="0">
        <v>-0.01943</v>
      </c>
      <c r="K4433" s="0">
        <v>1011.759949</v>
      </c>
      <c r="L4433" s="0">
        <v>41.443867</v>
      </c>
      <c r="W4433" s="0">
        <f t="shared" si="69"/>
        <v>53765.294013585779</v>
      </c>
    </row>
    <row r="4434">
      <c r="A4434" s="0">
        <v>380.93625</v>
      </c>
      <c r="B4434" s="0">
        <v>614.987061</v>
      </c>
      <c r="C4434" s="0">
        <v>-49780.433594</v>
      </c>
      <c r="D4434" s="0">
        <v>20112.431641</v>
      </c>
      <c r="E4434" s="0">
        <v>0.052753</v>
      </c>
      <c r="F4434" s="0">
        <v>9.968163</v>
      </c>
      <c r="G4434" s="0">
        <v>-0.244106</v>
      </c>
      <c r="H4434" s="0">
        <v>0.053061</v>
      </c>
      <c r="I4434" s="0">
        <v>0.010102</v>
      </c>
      <c r="J4434" s="0">
        <v>-0.023804</v>
      </c>
      <c r="K4434" s="0">
        <v>1011.759949</v>
      </c>
      <c r="L4434" s="0">
        <v>41.443867</v>
      </c>
      <c r="W4434" s="0">
        <f t="shared" si="69"/>
        <v>53693.385853433931</v>
      </c>
    </row>
    <row r="4435">
      <c r="A4435" s="0">
        <v>380.9475</v>
      </c>
      <c r="B4435" s="0">
        <v>599.257507</v>
      </c>
      <c r="C4435" s="0">
        <v>-49784.851562</v>
      </c>
      <c r="D4435" s="0">
        <v>20060.740234</v>
      </c>
      <c r="E4435" s="0">
        <v>0.060454</v>
      </c>
      <c r="F4435" s="0">
        <v>9.968459</v>
      </c>
      <c r="G4435" s="0">
        <v>-0.259525</v>
      </c>
      <c r="H4435" s="0">
        <v>0.066812</v>
      </c>
      <c r="I4435" s="0">
        <v>0.012124</v>
      </c>
      <c r="J4435" s="0">
        <v>-0.027396</v>
      </c>
      <c r="K4435" s="0">
        <v>1011.759949</v>
      </c>
      <c r="L4435" s="0">
        <v>41.443867</v>
      </c>
      <c r="W4435" s="0">
        <f t="shared" si="69"/>
        <v>53677.964318201339</v>
      </c>
    </row>
    <row r="4436">
      <c r="A4436" s="0">
        <v>380.95875</v>
      </c>
      <c r="B4436" s="0">
        <v>594.9422</v>
      </c>
      <c r="C4436" s="0">
        <v>-49757.746094</v>
      </c>
      <c r="D4436" s="0">
        <v>20188.953125</v>
      </c>
      <c r="E4436" s="0">
        <v>0.064287</v>
      </c>
      <c r="F4436" s="0">
        <v>9.952575</v>
      </c>
      <c r="G4436" s="0">
        <v>-0.265837</v>
      </c>
      <c r="H4436" s="0">
        <v>0.073734</v>
      </c>
      <c r="I4436" s="0">
        <v>0.01409</v>
      </c>
      <c r="J4436" s="0">
        <v>-0.025116</v>
      </c>
      <c r="K4436" s="0">
        <v>1011.759949</v>
      </c>
      <c r="L4436" s="0">
        <v>41.443867</v>
      </c>
      <c r="W4436" s="0">
        <f t="shared" si="69"/>
        <v>53700.848046001658</v>
      </c>
    </row>
    <row r="4437">
      <c r="A4437" s="0">
        <v>380.97</v>
      </c>
      <c r="B4437" s="0">
        <v>624.078125</v>
      </c>
      <c r="C4437" s="0">
        <v>-49762.082031</v>
      </c>
      <c r="D4437" s="0">
        <v>20150.808594</v>
      </c>
      <c r="E4437" s="0">
        <v>0.071034</v>
      </c>
      <c r="F4437" s="0">
        <v>9.968629</v>
      </c>
      <c r="G4437" s="0">
        <v>-0.265101</v>
      </c>
      <c r="H4437" s="0">
        <v>0.063543</v>
      </c>
      <c r="I4437" s="0">
        <v>0.013217</v>
      </c>
      <c r="J4437" s="0">
        <v>-0.018917</v>
      </c>
      <c r="K4437" s="0">
        <v>1011.759949</v>
      </c>
      <c r="L4437" s="0">
        <v>41.443867</v>
      </c>
      <c r="W4437" s="0">
        <f t="shared" si="69"/>
        <v>53690.868577050423</v>
      </c>
    </row>
    <row r="4438">
      <c r="A4438" s="0">
        <v>380.98125</v>
      </c>
      <c r="B4438" s="0">
        <v>678.824219</v>
      </c>
      <c r="C4438" s="0">
        <v>-49750.273437</v>
      </c>
      <c r="D4438" s="0">
        <v>20151.998047</v>
      </c>
      <c r="E4438" s="0">
        <v>0.056188</v>
      </c>
      <c r="F4438" s="0">
        <v>9.965858</v>
      </c>
      <c r="G4438" s="0">
        <v>-0.252849</v>
      </c>
      <c r="H4438" s="0">
        <v>0.041647</v>
      </c>
      <c r="I4438" s="0">
        <v>0.010166</v>
      </c>
      <c r="J4438" s="0">
        <v>-0.014008</v>
      </c>
      <c r="K4438" s="0">
        <v>1011.759949</v>
      </c>
      <c r="L4438" s="0">
        <v>41.443867</v>
      </c>
      <c r="W4438" s="0">
        <f t="shared" si="69"/>
        <v>53681.035148950519</v>
      </c>
    </row>
    <row r="4439">
      <c r="A4439" s="0">
        <v>380.9925</v>
      </c>
      <c r="B4439" s="0">
        <v>533.322632</v>
      </c>
      <c r="C4439" s="0">
        <v>-49764.890625</v>
      </c>
      <c r="D4439" s="0">
        <v>20212.490234</v>
      </c>
      <c r="E4439" s="0">
        <v>0.058866</v>
      </c>
      <c r="F4439" s="0">
        <v>9.967225</v>
      </c>
      <c r="G4439" s="0">
        <v>-0.249804</v>
      </c>
      <c r="H4439" s="0">
        <v>0.019071</v>
      </c>
      <c r="I4439" s="0">
        <v>0.007599</v>
      </c>
      <c r="J4439" s="0">
        <v>-0.009539</v>
      </c>
      <c r="K4439" s="0">
        <v>1011.759949</v>
      </c>
      <c r="L4439" s="0">
        <v>41.443867</v>
      </c>
      <c r="W4439" s="0">
        <f t="shared" si="69"/>
        <v>53715.673070413643</v>
      </c>
    </row>
    <row r="4440">
      <c r="A4440" s="0">
        <v>381.00375</v>
      </c>
      <c r="B4440" s="0">
        <v>486.91452</v>
      </c>
      <c r="C4440" s="0">
        <v>-49786.351562</v>
      </c>
      <c r="D4440" s="0">
        <v>20208.380859</v>
      </c>
      <c r="E4440" s="0">
        <v>0.067099</v>
      </c>
      <c r="F4440" s="0">
        <v>9.974533</v>
      </c>
      <c r="G4440" s="0">
        <v>-0.265759</v>
      </c>
      <c r="H4440" s="0">
        <v>0.001055</v>
      </c>
      <c r="I4440" s="0">
        <v>0.00468</v>
      </c>
      <c r="J4440" s="0">
        <v>-0.006486</v>
      </c>
      <c r="K4440" s="0">
        <v>1011.769958</v>
      </c>
      <c r="L4440" s="0">
        <v>41.44875</v>
      </c>
      <c r="W4440" s="0">
        <f t="shared" si="69"/>
        <v>53733.569996299746</v>
      </c>
    </row>
    <row r="4441">
      <c r="A4441" s="0">
        <v>381.015</v>
      </c>
      <c r="B4441" s="0">
        <v>615.31897</v>
      </c>
      <c r="C4441" s="0">
        <v>-49782.195312</v>
      </c>
      <c r="D4441" s="0">
        <v>20204.603516</v>
      </c>
      <c r="E4441" s="0">
        <v>0.064416</v>
      </c>
      <c r="F4441" s="0">
        <v>9.968843</v>
      </c>
      <c r="G4441" s="0">
        <v>-0.27207</v>
      </c>
      <c r="H4441" s="0">
        <v>-0.022149</v>
      </c>
      <c r="I4441" s="0">
        <v>0.002119</v>
      </c>
      <c r="J4441" s="0">
        <v>0.001738</v>
      </c>
      <c r="K4441" s="0">
        <v>1011.769958</v>
      </c>
      <c r="L4441" s="0">
        <v>41.44875</v>
      </c>
      <c r="W4441" s="0">
        <f t="shared" si="69"/>
        <v>53729.615583546809</v>
      </c>
    </row>
    <row r="4442">
      <c r="A4442" s="0">
        <v>381.02625</v>
      </c>
      <c r="B4442" s="0">
        <v>575.332642</v>
      </c>
      <c r="C4442" s="0">
        <v>-49773.199219</v>
      </c>
      <c r="D4442" s="0">
        <v>20194.177734</v>
      </c>
      <c r="E4442" s="0">
        <v>0.070858</v>
      </c>
      <c r="F4442" s="0">
        <v>9.966393</v>
      </c>
      <c r="G4442" s="0">
        <v>-0.260787</v>
      </c>
      <c r="H4442" s="0">
        <v>-0.030965</v>
      </c>
      <c r="I4442" s="0">
        <v>0.000443</v>
      </c>
      <c r="J4442" s="0">
        <v>0.001286</v>
      </c>
      <c r="K4442" s="0">
        <v>1011.769958</v>
      </c>
      <c r="L4442" s="0">
        <v>41.44875</v>
      </c>
      <c r="W4442" s="0">
        <f t="shared" si="69"/>
        <v>53716.917097834215</v>
      </c>
    </row>
    <row r="4443">
      <c r="A4443" s="0">
        <v>381.0375</v>
      </c>
      <c r="B4443" s="0">
        <v>497.593719</v>
      </c>
      <c r="C4443" s="0">
        <v>-49799.195312</v>
      </c>
      <c r="D4443" s="0">
        <v>20233.037109</v>
      </c>
      <c r="E4443" s="0">
        <v>0.060295</v>
      </c>
      <c r="F4443" s="0">
        <v>9.961544</v>
      </c>
      <c r="G4443" s="0">
        <v>-0.262729</v>
      </c>
      <c r="H4443" s="0">
        <v>-0.034809</v>
      </c>
      <c r="I4443" s="0">
        <v>0.000251</v>
      </c>
      <c r="J4443" s="0">
        <v>0.003013</v>
      </c>
      <c r="K4443" s="0">
        <v>1011.769958</v>
      </c>
      <c r="L4443" s="0">
        <v>41.44875</v>
      </c>
      <c r="W4443" s="0">
        <f t="shared" si="69"/>
        <v>53754.843910907992</v>
      </c>
    </row>
    <row r="4444">
      <c r="A4444" s="0">
        <v>381.04875</v>
      </c>
      <c r="B4444" s="0">
        <v>612.65387</v>
      </c>
      <c r="C4444" s="0">
        <v>-49784.261719</v>
      </c>
      <c r="D4444" s="0">
        <v>20118.492187</v>
      </c>
      <c r="E4444" s="0">
        <v>0.057539</v>
      </c>
      <c r="F4444" s="0">
        <v>9.969519</v>
      </c>
      <c r="G4444" s="0">
        <v>-0.259287</v>
      </c>
      <c r="H4444" s="0">
        <v>-0.026764</v>
      </c>
      <c r="I4444" s="0">
        <v>0.000392</v>
      </c>
      <c r="J4444" s="0">
        <v>-0.00107</v>
      </c>
      <c r="K4444" s="0">
        <v>1011.769958</v>
      </c>
      <c r="L4444" s="0">
        <v>41.44875</v>
      </c>
      <c r="W4444" s="0">
        <f t="shared" si="69"/>
        <v>53699.178648734422</v>
      </c>
    </row>
    <row r="4445">
      <c r="A4445" s="0">
        <v>381.06</v>
      </c>
      <c r="B4445" s="0">
        <v>672.921509</v>
      </c>
      <c r="C4445" s="0">
        <v>-49791.53125</v>
      </c>
      <c r="D4445" s="0">
        <v>20177.705078</v>
      </c>
      <c r="E4445" s="0">
        <v>0.070764</v>
      </c>
      <c r="F4445" s="0">
        <v>9.973998</v>
      </c>
      <c r="G4445" s="0">
        <v>-0.25085</v>
      </c>
      <c r="H4445" s="0">
        <v>-0.003485</v>
      </c>
      <c r="I4445" s="0">
        <v>0.00267</v>
      </c>
      <c r="J4445" s="0">
        <v>-0.008167</v>
      </c>
      <c r="K4445" s="0">
        <v>1011.769958</v>
      </c>
      <c r="L4445" s="0">
        <v>41.44875</v>
      </c>
      <c r="W4445" s="0">
        <f t="shared" si="69"/>
        <v>53728.848766670482</v>
      </c>
    </row>
    <row r="4446">
      <c r="A4446" s="0">
        <v>381.07125</v>
      </c>
      <c r="B4446" s="0">
        <v>644.486694</v>
      </c>
      <c r="C4446" s="0">
        <v>-49791.972656</v>
      </c>
      <c r="D4446" s="0">
        <v>20088.839844</v>
      </c>
      <c r="E4446" s="0">
        <v>0.068985</v>
      </c>
      <c r="F4446" s="0">
        <v>9.979302</v>
      </c>
      <c r="G4446" s="0">
        <v>-0.269794</v>
      </c>
      <c r="H4446" s="0">
        <v>0.018942</v>
      </c>
      <c r="I4446" s="0">
        <v>0.007518</v>
      </c>
      <c r="J4446" s="0">
        <v>-0.015398</v>
      </c>
      <c r="K4446" s="0">
        <v>1011.769958</v>
      </c>
      <c r="L4446" s="0">
        <v>41.44875</v>
      </c>
      <c r="W4446" s="0">
        <f t="shared" si="69"/>
        <v>53695.599357419189</v>
      </c>
    </row>
    <row r="4447">
      <c r="A4447" s="0">
        <v>381.0825</v>
      </c>
      <c r="B4447" s="0">
        <v>584.858887</v>
      </c>
      <c r="C4447" s="0">
        <v>-49757.472656</v>
      </c>
      <c r="D4447" s="0">
        <v>20189.503906</v>
      </c>
      <c r="E4447" s="0">
        <v>0.051396</v>
      </c>
      <c r="F4447" s="0">
        <v>9.962811</v>
      </c>
      <c r="G4447" s="0">
        <v>-0.264121</v>
      </c>
      <c r="H4447" s="0">
        <v>0.04582</v>
      </c>
      <c r="I4447" s="0">
        <v>0.010946000000000001</v>
      </c>
      <c r="J4447" s="0">
        <v>-0.022722</v>
      </c>
      <c r="K4447" s="0">
        <v>1011.769958</v>
      </c>
      <c r="L4447" s="0">
        <v>41.44875</v>
      </c>
      <c r="W4447" s="0">
        <f t="shared" si="69"/>
        <v>53700.690991836214</v>
      </c>
    </row>
    <row r="4448">
      <c r="A4448" s="0">
        <v>381.09375</v>
      </c>
      <c r="B4448" s="0">
        <v>627.991089</v>
      </c>
      <c r="C4448" s="0">
        <v>-49774.050781</v>
      </c>
      <c r="D4448" s="0">
        <v>20133.244141</v>
      </c>
      <c r="E4448" s="0">
        <v>0.066413</v>
      </c>
      <c r="F4448" s="0">
        <v>9.964323</v>
      </c>
      <c r="G4448" s="0">
        <v>-0.254599</v>
      </c>
      <c r="H4448" s="0">
        <v>0.0585</v>
      </c>
      <c r="I4448" s="0">
        <v>0.011198</v>
      </c>
      <c r="J4448" s="0">
        <v>-0.023265</v>
      </c>
      <c r="K4448" s="0">
        <v>1011.769958</v>
      </c>
      <c r="L4448" s="0">
        <v>41.44875</v>
      </c>
      <c r="W4448" s="0">
        <f t="shared" si="69"/>
        <v>53695.419018744426</v>
      </c>
    </row>
    <row r="4449">
      <c r="A4449" s="0">
        <v>381.105</v>
      </c>
      <c r="B4449" s="0">
        <v>618.078674</v>
      </c>
      <c r="C4449" s="0">
        <v>-49764.925781</v>
      </c>
      <c r="D4449" s="0">
        <v>20132.082031</v>
      </c>
      <c r="E4449" s="0">
        <v>0.071418</v>
      </c>
      <c r="F4449" s="0">
        <v>9.964509</v>
      </c>
      <c r="G4449" s="0">
        <v>-0.246478</v>
      </c>
      <c r="H4449" s="0">
        <v>0.067255</v>
      </c>
      <c r="I4449" s="0">
        <v>0.012939</v>
      </c>
      <c r="J4449" s="0">
        <v>-0.024507</v>
      </c>
      <c r="K4449" s="0">
        <v>1011.73999</v>
      </c>
      <c r="L4449" s="0">
        <v>41.441326</v>
      </c>
      <c r="W4449" s="0">
        <f t="shared" si="69"/>
        <v>53686.409696855357</v>
      </c>
    </row>
    <row r="4450">
      <c r="A4450" s="0">
        <v>381.11625</v>
      </c>
      <c r="B4450" s="0">
        <v>536.183899</v>
      </c>
      <c r="C4450" s="0">
        <v>-49776.367187</v>
      </c>
      <c r="D4450" s="0">
        <v>20182.001953</v>
      </c>
      <c r="E4450" s="0">
        <v>0.075478</v>
      </c>
      <c r="F4450" s="0">
        <v>9.956671</v>
      </c>
      <c r="G4450" s="0">
        <v>-0.24402</v>
      </c>
      <c r="H4450" s="0">
        <v>0.069165</v>
      </c>
      <c r="I4450" s="0">
        <v>0.01397</v>
      </c>
      <c r="J4450" s="0">
        <v>-0.022103</v>
      </c>
      <c r="K4450" s="0">
        <v>1011.73999</v>
      </c>
      <c r="L4450" s="0">
        <v>41.441326</v>
      </c>
      <c r="W4450" s="0">
        <f t="shared" si="69"/>
        <v>53714.871556576334</v>
      </c>
    </row>
    <row r="4451">
      <c r="A4451" s="0">
        <v>381.1275</v>
      </c>
      <c r="B4451" s="0">
        <v>578.842102</v>
      </c>
      <c r="C4451" s="0">
        <v>-49803.308594</v>
      </c>
      <c r="D4451" s="0">
        <v>20065.441406</v>
      </c>
      <c r="E4451" s="0">
        <v>0.060818</v>
      </c>
      <c r="F4451" s="0">
        <v>9.963412</v>
      </c>
      <c r="G4451" s="0">
        <v>-0.262067</v>
      </c>
      <c r="H4451" s="0">
        <v>0.057109</v>
      </c>
      <c r="I4451" s="0">
        <v>0.012177</v>
      </c>
      <c r="J4451" s="0">
        <v>-0.017647</v>
      </c>
      <c r="K4451" s="0">
        <v>1011.73999</v>
      </c>
      <c r="L4451" s="0">
        <v>41.441326</v>
      </c>
      <c r="W4451" s="0">
        <f t="shared" si="69"/>
        <v>53696.615758405678</v>
      </c>
    </row>
    <row r="4452">
      <c r="A4452" s="0">
        <v>381.13875</v>
      </c>
      <c r="B4452" s="0">
        <v>477.893677</v>
      </c>
      <c r="C4452" s="0">
        <v>-49799.148437</v>
      </c>
      <c r="D4452" s="0">
        <v>20087.296875</v>
      </c>
      <c r="E4452" s="0">
        <v>0.063054</v>
      </c>
      <c r="F4452" s="0">
        <v>9.970967</v>
      </c>
      <c r="G4452" s="0">
        <v>-0.258477</v>
      </c>
      <c r="H4452" s="0">
        <v>0.031756</v>
      </c>
      <c r="I4452" s="0">
        <v>0.008948</v>
      </c>
      <c r="J4452" s="0">
        <v>-0.011438</v>
      </c>
      <c r="K4452" s="0">
        <v>1011.73999</v>
      </c>
      <c r="L4452" s="0">
        <v>41.441326</v>
      </c>
      <c r="W4452" s="0">
        <f t="shared" si="69"/>
        <v>53699.935411146085</v>
      </c>
    </row>
    <row r="4453">
      <c r="A4453" s="0">
        <v>381.15</v>
      </c>
      <c r="B4453" s="0">
        <v>451.068268</v>
      </c>
      <c r="C4453" s="0">
        <v>-49780.03125</v>
      </c>
      <c r="D4453" s="0">
        <v>20088.15625</v>
      </c>
      <c r="E4453" s="0">
        <v>0.055319</v>
      </c>
      <c r="F4453" s="0">
        <v>9.968017</v>
      </c>
      <c r="G4453" s="0">
        <v>-0.24859</v>
      </c>
      <c r="H4453" s="0">
        <v>0.007905</v>
      </c>
      <c r="I4453" s="0">
        <v>0.005735</v>
      </c>
      <c r="J4453" s="0">
        <v>-0.007797</v>
      </c>
      <c r="K4453" s="0">
        <v>1011.73999</v>
      </c>
      <c r="L4453" s="0">
        <v>41.441326</v>
      </c>
      <c r="W4453" s="0">
        <f t="shared" si="69"/>
        <v>53682.296852480031</v>
      </c>
    </row>
    <row r="4454">
      <c r="A4454" s="0">
        <v>381.16125</v>
      </c>
      <c r="B4454" s="0">
        <v>715.794373</v>
      </c>
      <c r="C4454" s="0">
        <v>-49801.511719</v>
      </c>
      <c r="D4454" s="0">
        <v>20160.669922</v>
      </c>
      <c r="E4454" s="0">
        <v>0.053919</v>
      </c>
      <c r="F4454" s="0">
        <v>9.971328</v>
      </c>
      <c r="G4454" s="0">
        <v>-0.240766</v>
      </c>
      <c r="H4454" s="0">
        <v>-0.015882</v>
      </c>
      <c r="I4454" s="0">
        <v>0.002918</v>
      </c>
      <c r="J4454" s="0">
        <v>-0.002105</v>
      </c>
      <c r="K4454" s="0">
        <v>1011.73999</v>
      </c>
      <c r="L4454" s="0">
        <v>41.441326</v>
      </c>
      <c r="W4454" s="0">
        <f t="shared" si="69"/>
        <v>53732.257934930931</v>
      </c>
    </row>
    <row r="4455">
      <c r="A4455" s="0">
        <v>381.1725</v>
      </c>
      <c r="B4455" s="0">
        <v>571.726257</v>
      </c>
      <c r="C4455" s="0">
        <v>-49774.699219</v>
      </c>
      <c r="D4455" s="0">
        <v>20129.208984</v>
      </c>
      <c r="E4455" s="0">
        <v>0.070796</v>
      </c>
      <c r="F4455" s="0">
        <v>9.96873</v>
      </c>
      <c r="G4455" s="0">
        <v>-0.272732</v>
      </c>
      <c r="H4455" s="0">
        <v>-0.031367</v>
      </c>
      <c r="I4455" s="0">
        <v>0.001252</v>
      </c>
      <c r="J4455" s="0">
        <v>0.003263</v>
      </c>
      <c r="K4455" s="0">
        <v>1011.73999</v>
      </c>
      <c r="L4455" s="0">
        <v>41.441326</v>
      </c>
      <c r="W4455" s="0">
        <f t="shared" si="69"/>
        <v>53693.878678825291</v>
      </c>
    </row>
    <row r="4456">
      <c r="A4456" s="0">
        <v>381.18375</v>
      </c>
      <c r="B4456" s="0">
        <v>452.923523</v>
      </c>
      <c r="C4456" s="0">
        <v>-49784.835937</v>
      </c>
      <c r="D4456" s="0">
        <v>20193.296875</v>
      </c>
      <c r="E4456" s="0">
        <v>0.06173</v>
      </c>
      <c r="F4456" s="0">
        <v>9.973533</v>
      </c>
      <c r="G4456" s="0">
        <v>-0.271168</v>
      </c>
      <c r="H4456" s="0">
        <v>-0.036582</v>
      </c>
      <c r="I4456" s="0">
        <v>0.000586</v>
      </c>
      <c r="J4456" s="0">
        <v>0.003707</v>
      </c>
      <c r="K4456" s="0">
        <v>1011.73999</v>
      </c>
      <c r="L4456" s="0">
        <v>41.441326</v>
      </c>
      <c r="W4456" s="0">
        <f t="shared" si="69"/>
        <v>53726.197219546244</v>
      </c>
    </row>
    <row r="4457">
      <c r="A4457" s="0">
        <v>381.195</v>
      </c>
      <c r="B4457" s="0">
        <v>582.120178</v>
      </c>
      <c r="C4457" s="0">
        <v>-49766.71875</v>
      </c>
      <c r="D4457" s="0">
        <v>20203.318359</v>
      </c>
      <c r="E4457" s="0">
        <v>0.063322</v>
      </c>
      <c r="F4457" s="0">
        <v>9.967463</v>
      </c>
      <c r="G4457" s="0">
        <v>-0.263085</v>
      </c>
      <c r="H4457" s="0">
        <v>-0.034085</v>
      </c>
      <c r="I4457" s="0">
        <v>0.00063</v>
      </c>
      <c r="J4457" s="0">
        <v>0.000595</v>
      </c>
      <c r="K4457" s="0">
        <v>1011.73999</v>
      </c>
      <c r="L4457" s="0">
        <v>41.441326</v>
      </c>
      <c r="W4457" s="0">
        <f t="shared" si="69"/>
        <v>53714.422939824486</v>
      </c>
    </row>
    <row r="4458">
      <c r="A4458" s="0">
        <v>381.20625</v>
      </c>
      <c r="B4458" s="0">
        <v>532.493347</v>
      </c>
      <c r="C4458" s="0">
        <v>-49760.855469</v>
      </c>
      <c r="D4458" s="0">
        <v>20162.816406</v>
      </c>
      <c r="E4458" s="0">
        <v>0.069823</v>
      </c>
      <c r="F4458" s="0">
        <v>9.971605</v>
      </c>
      <c r="G4458" s="0">
        <v>-0.247437</v>
      </c>
      <c r="H4458" s="0">
        <v>-0.018271</v>
      </c>
      <c r="I4458" s="0">
        <v>0.001095</v>
      </c>
      <c r="J4458" s="0">
        <v>-0.004579</v>
      </c>
      <c r="K4458" s="0">
        <v>1011.769958</v>
      </c>
      <c r="L4458" s="0">
        <v>41.446209</v>
      </c>
      <c r="W4458" s="0">
        <f t="shared" si="69"/>
        <v>53693.253315415423</v>
      </c>
    </row>
    <row r="4459">
      <c r="A4459" s="0">
        <v>381.2175</v>
      </c>
      <c r="B4459" s="0">
        <v>502.415588</v>
      </c>
      <c r="C4459" s="0">
        <v>-49787.460937</v>
      </c>
      <c r="D4459" s="0">
        <v>20114.626953</v>
      </c>
      <c r="E4459" s="0">
        <v>0.074128</v>
      </c>
      <c r="F4459" s="0">
        <v>9.974271</v>
      </c>
      <c r="G4459" s="0">
        <v>-0.252142</v>
      </c>
      <c r="H4459" s="0">
        <v>0.00566</v>
      </c>
      <c r="I4459" s="0">
        <v>0.004587</v>
      </c>
      <c r="J4459" s="0">
        <v>-0.011655</v>
      </c>
      <c r="K4459" s="0">
        <v>1011.769958</v>
      </c>
      <c r="L4459" s="0">
        <v>41.446209</v>
      </c>
      <c r="W4459" s="0">
        <f t="shared" si="69"/>
        <v>53699.552190262446</v>
      </c>
    </row>
    <row r="4460">
      <c r="A4460" s="0">
        <v>381.22875</v>
      </c>
      <c r="B4460" s="0">
        <v>490.688019</v>
      </c>
      <c r="C4460" s="0">
        <v>-49709.765625</v>
      </c>
      <c r="D4460" s="0">
        <v>20130.884766</v>
      </c>
      <c r="E4460" s="0">
        <v>0.068789</v>
      </c>
      <c r="F4460" s="0">
        <v>9.971056</v>
      </c>
      <c r="G4460" s="0">
        <v>-0.259992</v>
      </c>
      <c r="H4460" s="0">
        <v>0.034526</v>
      </c>
      <c r="I4460" s="0">
        <v>0.008426</v>
      </c>
      <c r="J4460" s="0">
        <v>-0.020825</v>
      </c>
      <c r="K4460" s="0">
        <v>1011.769958</v>
      </c>
      <c r="L4460" s="0">
        <v>41.446209</v>
      </c>
      <c r="W4460" s="0">
        <f t="shared" si="69"/>
        <v>53633.516523591781</v>
      </c>
    </row>
    <row r="4461">
      <c r="A4461" s="0">
        <v>381.24</v>
      </c>
      <c r="B4461" s="0">
        <v>548.700378</v>
      </c>
      <c r="C4461" s="0">
        <v>-49748.519531</v>
      </c>
      <c r="D4461" s="0">
        <v>20235.203125</v>
      </c>
      <c r="E4461" s="0">
        <v>0.06584</v>
      </c>
      <c r="F4461" s="0">
        <v>9.96884</v>
      </c>
      <c r="G4461" s="0">
        <v>-0.262278</v>
      </c>
      <c r="H4461" s="0">
        <v>0.054865</v>
      </c>
      <c r="I4461" s="0">
        <v>0.011104</v>
      </c>
      <c r="J4461" s="0">
        <v>-0.025832</v>
      </c>
      <c r="K4461" s="0">
        <v>1011.769958</v>
      </c>
      <c r="L4461" s="0">
        <v>41.446209</v>
      </c>
      <c r="W4461" s="0">
        <f t="shared" si="69"/>
        <v>53709.214415602051</v>
      </c>
    </row>
    <row r="4462">
      <c r="A4462" s="0">
        <v>381.25125</v>
      </c>
      <c r="B4462" s="0">
        <v>574.57782</v>
      </c>
      <c r="C4462" s="0">
        <v>-49751.933594</v>
      </c>
      <c r="D4462" s="0">
        <v>20171.117187</v>
      </c>
      <c r="E4462" s="0">
        <v>0.073453</v>
      </c>
      <c r="F4462" s="0">
        <v>9.973536</v>
      </c>
      <c r="G4462" s="0">
        <v>-0.250404</v>
      </c>
      <c r="H4462" s="0">
        <v>0.067766</v>
      </c>
      <c r="I4462" s="0">
        <v>0.013795</v>
      </c>
      <c r="J4462" s="0">
        <v>-0.027251</v>
      </c>
      <c r="K4462" s="0">
        <v>1011.769958</v>
      </c>
      <c r="L4462" s="0">
        <v>41.446209</v>
      </c>
      <c r="W4462" s="0">
        <f t="shared" si="69"/>
        <v>53688.536994266367</v>
      </c>
    </row>
    <row r="4463">
      <c r="A4463" s="0">
        <v>381.2625</v>
      </c>
      <c r="B4463" s="0">
        <v>521.565186</v>
      </c>
      <c r="C4463" s="0">
        <v>-49798.996094</v>
      </c>
      <c r="D4463" s="0">
        <v>20144.767578</v>
      </c>
      <c r="E4463" s="0">
        <v>0.074605</v>
      </c>
      <c r="F4463" s="0">
        <v>9.974656</v>
      </c>
      <c r="G4463" s="0">
        <v>-0.262731</v>
      </c>
      <c r="H4463" s="0">
        <v>0.073181</v>
      </c>
      <c r="I4463" s="0">
        <v>0.013431</v>
      </c>
      <c r="J4463" s="0">
        <v>-0.025537</v>
      </c>
      <c r="K4463" s="0">
        <v>1011.769958</v>
      </c>
      <c r="L4463" s="0">
        <v>41.446209</v>
      </c>
      <c r="W4463" s="0">
        <f t="shared" si="69"/>
        <v>53721.72468364278</v>
      </c>
    </row>
    <row r="4464">
      <c r="A4464" s="0">
        <v>381.27375</v>
      </c>
      <c r="B4464" s="0">
        <v>523.092957</v>
      </c>
      <c r="C4464" s="0">
        <v>-49752.773437</v>
      </c>
      <c r="D4464" s="0">
        <v>20108.5</v>
      </c>
      <c r="E4464" s="0">
        <v>0.068302</v>
      </c>
      <c r="F4464" s="0">
        <v>9.97545</v>
      </c>
      <c r="G4464" s="0">
        <v>-0.267445</v>
      </c>
      <c r="H4464" s="0">
        <v>0.064228</v>
      </c>
      <c r="I4464" s="0">
        <v>0.012882</v>
      </c>
      <c r="J4464" s="0">
        <v>-0.019915</v>
      </c>
      <c r="K4464" s="0">
        <v>1011.769958</v>
      </c>
      <c r="L4464" s="0">
        <v>41.446209</v>
      </c>
      <c r="W4464" s="0">
        <f t="shared" si="69"/>
        <v>53665.294773858426</v>
      </c>
    </row>
    <row r="4465">
      <c r="A4465" s="0">
        <v>381.285</v>
      </c>
      <c r="B4465" s="0">
        <v>487.624634</v>
      </c>
      <c r="C4465" s="0">
        <v>-49777.226562</v>
      </c>
      <c r="D4465" s="0">
        <v>20149.757812</v>
      </c>
      <c r="E4465" s="0">
        <v>0.049451</v>
      </c>
      <c r="F4465" s="0">
        <v>9.96218</v>
      </c>
      <c r="G4465" s="0">
        <v>-0.267022</v>
      </c>
      <c r="H4465" s="0">
        <v>0.046743</v>
      </c>
      <c r="I4465" s="0">
        <v>0.011474</v>
      </c>
      <c r="J4465" s="0">
        <v>-0.015537</v>
      </c>
      <c r="K4465" s="0">
        <v>1011.769958</v>
      </c>
      <c r="L4465" s="0">
        <v>41.446209</v>
      </c>
      <c r="W4465" s="0">
        <f t="shared" si="69"/>
        <v>53703.098624479921</v>
      </c>
    </row>
    <row r="4466">
      <c r="A4466" s="0">
        <v>381.29625</v>
      </c>
      <c r="B4466" s="0">
        <v>583.693481</v>
      </c>
      <c r="C4466" s="0">
        <v>-49771.734375</v>
      </c>
      <c r="D4466" s="0">
        <v>20154.167969</v>
      </c>
      <c r="E4466" s="0">
        <v>0.06236</v>
      </c>
      <c r="F4466" s="0">
        <v>9.9682</v>
      </c>
      <c r="G4466" s="0">
        <v>-0.262559</v>
      </c>
      <c r="H4466" s="0">
        <v>0.020133</v>
      </c>
      <c r="I4466" s="0">
        <v>0.008769</v>
      </c>
      <c r="J4466" s="0">
        <v>-0.010027</v>
      </c>
      <c r="K4466" s="0">
        <v>1011.769958</v>
      </c>
      <c r="L4466" s="0">
        <v>41.446209</v>
      </c>
      <c r="W4466" s="0">
        <f t="shared" si="69"/>
        <v>53700.621293407625</v>
      </c>
    </row>
    <row r="4467">
      <c r="A4467" s="0">
        <v>381.3075</v>
      </c>
      <c r="B4467" s="0">
        <v>482.549194</v>
      </c>
      <c r="C4467" s="0">
        <v>-49787.453125</v>
      </c>
      <c r="D4467" s="0">
        <v>20122.123047</v>
      </c>
      <c r="E4467" s="0">
        <v>0.0566</v>
      </c>
      <c r="F4467" s="0">
        <v>9.972498</v>
      </c>
      <c r="G4467" s="0">
        <v>-0.262609</v>
      </c>
      <c r="H4467" s="0">
        <v>-0.006444</v>
      </c>
      <c r="I4467" s="0">
        <v>0.005543</v>
      </c>
      <c r="J4467" s="0">
        <v>-0.004984</v>
      </c>
      <c r="K4467" s="0">
        <v>1011.759949</v>
      </c>
      <c r="L4467" s="0">
        <v>41.443867</v>
      </c>
      <c r="W4467" s="0">
        <f t="shared" si="69"/>
        <v>53702.1710763849</v>
      </c>
    </row>
    <row r="4468">
      <c r="A4468" s="0">
        <v>381.31875</v>
      </c>
      <c r="B4468" s="0">
        <v>567.304077</v>
      </c>
      <c r="C4468" s="0">
        <v>-49775.128906</v>
      </c>
      <c r="D4468" s="0">
        <v>20082.914062</v>
      </c>
      <c r="E4468" s="0">
        <v>0.06562</v>
      </c>
      <c r="F4468" s="0">
        <v>9.954651</v>
      </c>
      <c r="G4468" s="0">
        <v>-0.260826</v>
      </c>
      <c r="H4468" s="0">
        <v>-0.024001</v>
      </c>
      <c r="I4468" s="0">
        <v>0.001899</v>
      </c>
      <c r="J4468" s="0">
        <v>2.476773E-05</v>
      </c>
      <c r="K4468" s="0">
        <v>1011.759949</v>
      </c>
      <c r="L4468" s="0">
        <v>41.443867</v>
      </c>
      <c r="W4468" s="0">
        <f t="shared" si="69"/>
        <v>53676.891943799943</v>
      </c>
    </row>
    <row r="4469">
      <c r="A4469" s="0">
        <v>381.33</v>
      </c>
      <c r="B4469" s="0">
        <v>413.722931</v>
      </c>
      <c r="C4469" s="0">
        <v>-49779.597656</v>
      </c>
      <c r="D4469" s="0">
        <v>20251.154297</v>
      </c>
      <c r="E4469" s="0">
        <v>0.06672</v>
      </c>
      <c r="F4469" s="0">
        <v>9.973379</v>
      </c>
      <c r="G4469" s="0">
        <v>-0.249112</v>
      </c>
      <c r="H4469" s="0">
        <v>-0.033159</v>
      </c>
      <c r="I4469" s="0">
        <v>-0.00012</v>
      </c>
      <c r="J4469" s="0">
        <v>0.002888</v>
      </c>
      <c r="K4469" s="0">
        <v>1011.759949</v>
      </c>
      <c r="L4469" s="0">
        <v>41.443867</v>
      </c>
      <c r="W4469" s="0">
        <f t="shared" si="69"/>
        <v>53742.801934936157</v>
      </c>
    </row>
    <row r="4470">
      <c r="A4470" s="0">
        <v>381.34125</v>
      </c>
      <c r="B4470" s="0">
        <v>648.306519</v>
      </c>
      <c r="C4470" s="0">
        <v>-49785.21875</v>
      </c>
      <c r="D4470" s="0">
        <v>20266.935547</v>
      </c>
      <c r="E4470" s="0">
        <v>0.060455</v>
      </c>
      <c r="F4470" s="0">
        <v>9.965672</v>
      </c>
      <c r="G4470" s="0">
        <v>-0.26034</v>
      </c>
      <c r="H4470" s="0">
        <v>-0.034581</v>
      </c>
      <c r="I4470" s="0">
        <v>0.000376</v>
      </c>
      <c r="J4470" s="0">
        <v>0.003223</v>
      </c>
      <c r="K4470" s="0">
        <v>1011.759949</v>
      </c>
      <c r="L4470" s="0">
        <v>41.443867</v>
      </c>
      <c r="W4470" s="0">
        <f t="shared" si="69"/>
        <v>53756.273901696179</v>
      </c>
    </row>
    <row r="4471">
      <c r="A4471" s="0">
        <v>381.3525</v>
      </c>
      <c r="B4471" s="0">
        <v>595.30542</v>
      </c>
      <c r="C4471" s="0">
        <v>-49811.042969</v>
      </c>
      <c r="D4471" s="0">
        <v>20213.804687</v>
      </c>
      <c r="E4471" s="0">
        <v>0.069283</v>
      </c>
      <c r="F4471" s="0">
        <v>9.965319</v>
      </c>
      <c r="G4471" s="0">
        <v>-0.266228</v>
      </c>
      <c r="H4471" s="0">
        <v>-0.02685</v>
      </c>
      <c r="I4471" s="0">
        <v>0.000826</v>
      </c>
      <c r="J4471" s="0">
        <v>-0.001293</v>
      </c>
      <c r="K4471" s="0">
        <v>1011.759949</v>
      </c>
      <c r="L4471" s="0">
        <v>41.443867</v>
      </c>
      <c r="W4471" s="0">
        <f t="shared" si="69"/>
        <v>53759.578589557685</v>
      </c>
    </row>
    <row r="4472">
      <c r="A4472" s="0">
        <v>381.36375</v>
      </c>
      <c r="B4472" s="0">
        <v>622.705811</v>
      </c>
      <c r="C4472" s="0">
        <v>-49779.703125</v>
      </c>
      <c r="D4472" s="0">
        <v>20012.949219</v>
      </c>
      <c r="E4472" s="0">
        <v>0.066849</v>
      </c>
      <c r="F4472" s="0">
        <v>9.950459</v>
      </c>
      <c r="G4472" s="0">
        <v>-0.265168</v>
      </c>
      <c r="H4472" s="0">
        <v>-0.00141</v>
      </c>
      <c r="I4472" s="0">
        <v>0.00295</v>
      </c>
      <c r="J4472" s="0">
        <v>-0.009591</v>
      </c>
      <c r="K4472" s="0">
        <v>1011.759949</v>
      </c>
      <c r="L4472" s="0">
        <v>41.443867</v>
      </c>
      <c r="W4472" s="0">
        <f t="shared" si="69"/>
        <v>53655.612401522929</v>
      </c>
    </row>
    <row r="4473">
      <c r="A4473" s="0">
        <v>381.375</v>
      </c>
      <c r="B4473" s="0">
        <v>440.425415</v>
      </c>
      <c r="C4473" s="0">
        <v>-49790.710937</v>
      </c>
      <c r="D4473" s="0">
        <v>20058.148437</v>
      </c>
      <c r="E4473" s="0">
        <v>0.065608</v>
      </c>
      <c r="F4473" s="0">
        <v>9.964348</v>
      </c>
      <c r="G4473" s="0">
        <v>-0.251725</v>
      </c>
      <c r="H4473" s="0">
        <v>0.023349</v>
      </c>
      <c r="I4473" s="0">
        <v>0.006878</v>
      </c>
      <c r="J4473" s="0">
        <v>-0.017691</v>
      </c>
      <c r="K4473" s="0">
        <v>1011.759949</v>
      </c>
      <c r="L4473" s="0">
        <v>41.443867</v>
      </c>
      <c r="W4473" s="0">
        <f t="shared" si="69"/>
        <v>53680.89221388552</v>
      </c>
    </row>
    <row r="4474">
      <c r="A4474" s="0">
        <v>381.38625</v>
      </c>
      <c r="B4474" s="0">
        <v>517.748901</v>
      </c>
      <c r="C4474" s="0">
        <v>-49766.851562</v>
      </c>
      <c r="D4474" s="0">
        <v>20177.6875</v>
      </c>
      <c r="E4474" s="0">
        <v>0.060891</v>
      </c>
      <c r="F4474" s="0">
        <v>9.968009</v>
      </c>
      <c r="G4474" s="0">
        <v>-0.249293</v>
      </c>
      <c r="H4474" s="0">
        <v>0.042467</v>
      </c>
      <c r="I4474" s="0">
        <v>0.010113</v>
      </c>
      <c r="J4474" s="0">
        <v>-0.022646</v>
      </c>
      <c r="K4474" s="0">
        <v>1011.759949</v>
      </c>
      <c r="L4474" s="0">
        <v>41.443867</v>
      </c>
      <c r="W4474" s="0">
        <f t="shared" si="69"/>
        <v>53704.251704742011</v>
      </c>
    </row>
    <row r="4475">
      <c r="A4475" s="0">
        <v>381.3975</v>
      </c>
      <c r="B4475" s="0">
        <v>613.082031</v>
      </c>
      <c r="C4475" s="0">
        <v>-49762.539062</v>
      </c>
      <c r="D4475" s="0">
        <v>20139.914062</v>
      </c>
      <c r="E4475" s="0">
        <v>0.060966</v>
      </c>
      <c r="F4475" s="0">
        <v>9.970081</v>
      </c>
      <c r="G4475" s="0">
        <v>-0.2573</v>
      </c>
      <c r="H4475" s="0">
        <v>0.067599</v>
      </c>
      <c r="I4475" s="0">
        <v>0.013332</v>
      </c>
      <c r="J4475" s="0">
        <v>-0.028028</v>
      </c>
      <c r="K4475" s="0">
        <v>1011.759949</v>
      </c>
      <c r="L4475" s="0">
        <v>41.443867</v>
      </c>
      <c r="W4475" s="0">
        <f t="shared" si="69"/>
        <v>53687.077606241117</v>
      </c>
    </row>
    <row r="4476">
      <c r="A4476" s="0">
        <v>381.40875</v>
      </c>
      <c r="B4476" s="0">
        <v>557.53772</v>
      </c>
      <c r="C4476" s="0">
        <v>-49763.285156</v>
      </c>
      <c r="D4476" s="0">
        <v>20098.291016</v>
      </c>
      <c r="E4476" s="0">
        <v>0.065575</v>
      </c>
      <c r="F4476" s="0">
        <v>9.964146</v>
      </c>
      <c r="G4476" s="0">
        <v>-0.266012</v>
      </c>
      <c r="H4476" s="0">
        <v>0.072422</v>
      </c>
      <c r="I4476" s="0">
        <v>0.014694</v>
      </c>
      <c r="J4476" s="0">
        <v>-0.025853</v>
      </c>
      <c r="K4476" s="0">
        <v>1011.759949</v>
      </c>
      <c r="L4476" s="0">
        <v>41.446209</v>
      </c>
      <c r="W4476" s="0">
        <f t="shared" si="69"/>
        <v>53671.563230358952</v>
      </c>
    </row>
    <row r="4477">
      <c r="A4477" s="0">
        <v>381.42</v>
      </c>
      <c r="B4477" s="0">
        <v>529.272827</v>
      </c>
      <c r="C4477" s="0">
        <v>-49763.054687</v>
      </c>
      <c r="D4477" s="0">
        <v>20035.09375</v>
      </c>
      <c r="E4477" s="0">
        <v>0.061678</v>
      </c>
      <c r="F4477" s="0">
        <v>9.967935</v>
      </c>
      <c r="G4477" s="0">
        <v>-0.26243</v>
      </c>
      <c r="H4477" s="0">
        <v>0.06655</v>
      </c>
      <c r="I4477" s="0">
        <v>0.01324</v>
      </c>
      <c r="J4477" s="0">
        <v>-0.021456</v>
      </c>
      <c r="K4477" s="0">
        <v>1011.759949</v>
      </c>
      <c r="L4477" s="0">
        <v>41.446209</v>
      </c>
      <c r="W4477" s="0">
        <f t="shared" si="69"/>
        <v>53647.429790047187</v>
      </c>
    </row>
    <row r="4478">
      <c r="A4478" s="0">
        <v>381.43125</v>
      </c>
      <c r="B4478" s="0">
        <v>532.418945</v>
      </c>
      <c r="C4478" s="0">
        <v>-49772.074219</v>
      </c>
      <c r="D4478" s="0">
        <v>20162.287109</v>
      </c>
      <c r="E4478" s="0">
        <v>0.064856</v>
      </c>
      <c r="F4478" s="0">
        <v>9.968203</v>
      </c>
      <c r="G4478" s="0">
        <v>-0.258992</v>
      </c>
      <c r="H4478" s="0">
        <v>0.053704</v>
      </c>
      <c r="I4478" s="0">
        <v>0.011754</v>
      </c>
      <c r="J4478" s="0">
        <v>-0.018376</v>
      </c>
      <c r="K4478" s="0">
        <v>1011.759949</v>
      </c>
      <c r="L4478" s="0">
        <v>41.446209</v>
      </c>
      <c r="W4478" s="0">
        <f t="shared" si="69"/>
        <v>53703.451131751179</v>
      </c>
    </row>
    <row r="4479">
      <c r="A4479" s="0">
        <v>381.4425</v>
      </c>
      <c r="B4479" s="0">
        <v>462.700714</v>
      </c>
      <c r="C4479" s="0">
        <v>-49770.351562</v>
      </c>
      <c r="D4479" s="0">
        <v>20019.945312</v>
      </c>
      <c r="E4479" s="0">
        <v>0.05878</v>
      </c>
      <c r="F4479" s="0">
        <v>9.966814</v>
      </c>
      <c r="G4479" s="0">
        <v>-0.251667</v>
      </c>
      <c r="H4479" s="0">
        <v>0.031355</v>
      </c>
      <c r="I4479" s="0">
        <v>0.010097</v>
      </c>
      <c r="J4479" s="0">
        <v>-0.01163</v>
      </c>
      <c r="K4479" s="0">
        <v>1011.759949</v>
      </c>
      <c r="L4479" s="0">
        <v>41.446209</v>
      </c>
      <c r="W4479" s="0">
        <f t="shared" si="69"/>
        <v>53647.928169233928</v>
      </c>
    </row>
    <row r="4480">
      <c r="A4480" s="0">
        <v>381.45375</v>
      </c>
      <c r="B4480" s="0">
        <v>478.99176</v>
      </c>
      <c r="C4480" s="0">
        <v>-49753.804687</v>
      </c>
      <c r="D4480" s="0">
        <v>20107.646484</v>
      </c>
      <c r="E4480" s="0">
        <v>0.059123</v>
      </c>
      <c r="F4480" s="0">
        <v>9.978536</v>
      </c>
      <c r="G4480" s="0">
        <v>-0.278955</v>
      </c>
      <c r="H4480" s="0">
        <v>0.006269</v>
      </c>
      <c r="I4480" s="0">
        <v>0.006875</v>
      </c>
      <c r="J4480" s="0">
        <v>-0.006574</v>
      </c>
      <c r="K4480" s="0">
        <v>1011.759949</v>
      </c>
      <c r="L4480" s="0">
        <v>41.446209</v>
      </c>
      <c r="W4480" s="0">
        <f t="shared" si="69"/>
        <v>53665.519293712314</v>
      </c>
    </row>
    <row r="4481">
      <c r="A4481" s="0">
        <v>381.465</v>
      </c>
      <c r="B4481" s="0">
        <v>459.640747</v>
      </c>
      <c r="C4481" s="0">
        <v>-49760.378906</v>
      </c>
      <c r="D4481" s="0">
        <v>20274.009766</v>
      </c>
      <c r="E4481" s="0">
        <v>0.062307</v>
      </c>
      <c r="F4481" s="0">
        <v>9.969041</v>
      </c>
      <c r="G4481" s="0">
        <v>-0.262202</v>
      </c>
      <c r="H4481" s="0">
        <v>-0.014344</v>
      </c>
      <c r="I4481" s="0">
        <v>0.003748</v>
      </c>
      <c r="J4481" s="0">
        <v>-0.001667</v>
      </c>
      <c r="K4481" s="0">
        <v>1011.759949</v>
      </c>
      <c r="L4481" s="0">
        <v>41.446209</v>
      </c>
      <c r="W4481" s="0">
        <f t="shared" si="69"/>
        <v>53733.993435039381</v>
      </c>
    </row>
    <row r="4482">
      <c r="A4482" s="0">
        <v>381.47625</v>
      </c>
      <c r="B4482" s="0">
        <v>458.724304</v>
      </c>
      <c r="C4482" s="0">
        <v>-49784.125</v>
      </c>
      <c r="D4482" s="0">
        <v>20095.292969</v>
      </c>
      <c r="E4482" s="0">
        <v>0.050606</v>
      </c>
      <c r="F4482" s="0">
        <v>9.957535</v>
      </c>
      <c r="G4482" s="0">
        <v>-0.267797</v>
      </c>
      <c r="H4482" s="0">
        <v>-0.027659</v>
      </c>
      <c r="I4482" s="0">
        <v>0.000332</v>
      </c>
      <c r="J4482" s="0">
        <v>0.000882</v>
      </c>
      <c r="K4482" s="0">
        <v>1011.759949</v>
      </c>
      <c r="L4482" s="0">
        <v>41.446209</v>
      </c>
      <c r="W4482" s="0">
        <f ref="W4482:W4545" t="shared" si="70">SQRT((B4482)^2+(C4482)^2+(D4482)^2)</f>
        <v>53688.8287217429</v>
      </c>
    </row>
    <row r="4483">
      <c r="A4483" s="0">
        <v>381.4875</v>
      </c>
      <c r="B4483" s="0">
        <v>577.543396</v>
      </c>
      <c r="C4483" s="0">
        <v>-49779.875</v>
      </c>
      <c r="D4483" s="0">
        <v>20030.458984</v>
      </c>
      <c r="E4483" s="0">
        <v>0.068965</v>
      </c>
      <c r="F4483" s="0">
        <v>9.962545</v>
      </c>
      <c r="G4483" s="0">
        <v>-0.272901</v>
      </c>
      <c r="H4483" s="0">
        <v>-0.036534</v>
      </c>
      <c r="I4483" s="0">
        <v>-0.000485</v>
      </c>
      <c r="J4483" s="0">
        <v>0.00355</v>
      </c>
      <c r="K4483" s="0">
        <v>1011.759949</v>
      </c>
      <c r="L4483" s="0">
        <v>41.446209</v>
      </c>
      <c r="W4483" s="0">
        <f t="shared" si="70"/>
        <v>53661.800179453494</v>
      </c>
    </row>
    <row r="4484">
      <c r="A4484" s="0">
        <v>381.49875</v>
      </c>
      <c r="B4484" s="0">
        <v>566.563599</v>
      </c>
      <c r="C4484" s="0">
        <v>-49812.199219</v>
      </c>
      <c r="D4484" s="0">
        <v>20173.576172</v>
      </c>
      <c r="E4484" s="0">
        <v>0.057865</v>
      </c>
      <c r="F4484" s="0">
        <v>9.964233</v>
      </c>
      <c r="G4484" s="0">
        <v>-0.248758</v>
      </c>
      <c r="H4484" s="0">
        <v>-0.025648</v>
      </c>
      <c r="I4484" s="0">
        <v>0.000581</v>
      </c>
      <c r="J4484" s="0">
        <v>0.002349</v>
      </c>
      <c r="K4484" s="0">
        <v>1011.759949</v>
      </c>
      <c r="L4484" s="0">
        <v>41.446209</v>
      </c>
      <c r="W4484" s="0">
        <f t="shared" si="70"/>
        <v>53745.22640116555</v>
      </c>
    </row>
    <row r="4485">
      <c r="A4485" s="0">
        <v>381.51</v>
      </c>
      <c r="B4485" s="0">
        <v>527.115967</v>
      </c>
      <c r="C4485" s="0">
        <v>-49815.953125</v>
      </c>
      <c r="D4485" s="0">
        <v>20288.660156</v>
      </c>
      <c r="E4485" s="0">
        <v>0.063427</v>
      </c>
      <c r="F4485" s="0">
        <v>9.970824</v>
      </c>
      <c r="G4485" s="0">
        <v>-0.2595</v>
      </c>
      <c r="H4485" s="0">
        <v>-0.014908</v>
      </c>
      <c r="I4485" s="0">
        <v>0.00142</v>
      </c>
      <c r="J4485" s="0">
        <v>-0.005017</v>
      </c>
      <c r="K4485" s="0">
        <v>1011.769958</v>
      </c>
      <c r="L4485" s="0">
        <v>41.44875</v>
      </c>
      <c r="W4485" s="0">
        <f t="shared" si="70"/>
        <v>53791.604994836562</v>
      </c>
    </row>
    <row r="4486">
      <c r="A4486" s="0">
        <v>381.52125</v>
      </c>
      <c r="B4486" s="0">
        <v>510.940887</v>
      </c>
      <c r="C4486" s="0">
        <v>-49780.328125</v>
      </c>
      <c r="D4486" s="0">
        <v>20136.539062</v>
      </c>
      <c r="E4486" s="0">
        <v>0.084276</v>
      </c>
      <c r="F4486" s="0">
        <v>9.98551</v>
      </c>
      <c r="G4486" s="0">
        <v>-0.273402</v>
      </c>
      <c r="H4486" s="0">
        <v>0.00926</v>
      </c>
      <c r="I4486" s="0">
        <v>0.00608</v>
      </c>
      <c r="J4486" s="0">
        <v>-0.011787</v>
      </c>
      <c r="K4486" s="0">
        <v>1011.769958</v>
      </c>
      <c r="L4486" s="0">
        <v>41.44875</v>
      </c>
      <c r="W4486" s="0">
        <f t="shared" si="70"/>
        <v>53701.23214804411</v>
      </c>
    </row>
    <row r="4487">
      <c r="A4487" s="0">
        <v>381.5325</v>
      </c>
      <c r="B4487" s="0">
        <v>403.630554</v>
      </c>
      <c r="C4487" s="0">
        <v>-49778.066406</v>
      </c>
      <c r="D4487" s="0">
        <v>20234.285156</v>
      </c>
      <c r="E4487" s="0">
        <v>0.071914</v>
      </c>
      <c r="F4487" s="0">
        <v>9.970153</v>
      </c>
      <c r="G4487" s="0">
        <v>-0.258073</v>
      </c>
      <c r="H4487" s="0">
        <v>0.034213</v>
      </c>
      <c r="I4487" s="0">
        <v>0.009346</v>
      </c>
      <c r="J4487" s="0">
        <v>-0.02058</v>
      </c>
      <c r="K4487" s="0">
        <v>1011.769958</v>
      </c>
      <c r="L4487" s="0">
        <v>41.44875</v>
      </c>
      <c r="W4487" s="0">
        <f t="shared" si="70"/>
        <v>53734.952391516919</v>
      </c>
    </row>
    <row r="4488">
      <c r="A4488" s="0">
        <v>381.54375</v>
      </c>
      <c r="B4488" s="0">
        <v>497.569214</v>
      </c>
      <c r="C4488" s="0">
        <v>-49789.230469</v>
      </c>
      <c r="D4488" s="0">
        <v>20101.585937</v>
      </c>
      <c r="E4488" s="0">
        <v>0.054503</v>
      </c>
      <c r="F4488" s="0">
        <v>9.973121</v>
      </c>
      <c r="G4488" s="0">
        <v>-0.267322</v>
      </c>
      <c r="H4488" s="0">
        <v>0.057963</v>
      </c>
      <c r="I4488" s="0">
        <v>0.011111</v>
      </c>
      <c r="J4488" s="0">
        <v>-0.027317</v>
      </c>
      <c r="K4488" s="0">
        <v>1011.769958</v>
      </c>
      <c r="L4488" s="0">
        <v>41.44875</v>
      </c>
      <c r="W4488" s="0">
        <f t="shared" si="70"/>
        <v>53696.264330030586</v>
      </c>
    </row>
    <row r="4489">
      <c r="A4489" s="0">
        <v>381.555</v>
      </c>
      <c r="B4489" s="0">
        <v>478.45517</v>
      </c>
      <c r="C4489" s="0">
        <v>-49749.980469</v>
      </c>
      <c r="D4489" s="0">
        <v>20208.027344</v>
      </c>
      <c r="E4489" s="0">
        <v>0.078274</v>
      </c>
      <c r="F4489" s="0">
        <v>9.962109</v>
      </c>
      <c r="G4489" s="0">
        <v>-0.256822</v>
      </c>
      <c r="H4489" s="0">
        <v>0.072898</v>
      </c>
      <c r="I4489" s="0">
        <v>0.013572</v>
      </c>
      <c r="J4489" s="0">
        <v>-0.028207</v>
      </c>
      <c r="K4489" s="0">
        <v>1011.769958</v>
      </c>
      <c r="L4489" s="0">
        <v>41.44875</v>
      </c>
      <c r="W4489" s="0">
        <f t="shared" si="70"/>
        <v>53699.663361621111</v>
      </c>
    </row>
    <row r="4490">
      <c r="A4490" s="0">
        <v>381.56625</v>
      </c>
      <c r="B4490" s="0">
        <v>487.337891</v>
      </c>
      <c r="C4490" s="0">
        <v>-49784.421875</v>
      </c>
      <c r="D4490" s="0">
        <v>20207.908203</v>
      </c>
      <c r="E4490" s="0">
        <v>0.049048</v>
      </c>
      <c r="F4490" s="0">
        <v>9.97065</v>
      </c>
      <c r="G4490" s="0">
        <v>-0.25537</v>
      </c>
      <c r="H4490" s="0">
        <v>0.065855</v>
      </c>
      <c r="I4490" s="0">
        <v>0.013079</v>
      </c>
      <c r="J4490" s="0">
        <v>-0.021088</v>
      </c>
      <c r="K4490" s="0">
        <v>1011.769958</v>
      </c>
      <c r="L4490" s="0">
        <v>41.44875</v>
      </c>
      <c r="W4490" s="0">
        <f t="shared" si="70"/>
        <v>53731.608142590128</v>
      </c>
    </row>
    <row r="4491">
      <c r="A4491" s="0">
        <v>381.5775</v>
      </c>
      <c r="B4491" s="0">
        <v>536.760498</v>
      </c>
      <c r="C4491" s="0">
        <v>-49795.925781</v>
      </c>
      <c r="D4491" s="0">
        <v>20162.537109</v>
      </c>
      <c r="E4491" s="0">
        <v>0.053782</v>
      </c>
      <c r="F4491" s="0">
        <v>9.972517</v>
      </c>
      <c r="G4491" s="0">
        <v>-0.27773</v>
      </c>
      <c r="H4491" s="0">
        <v>0.061985</v>
      </c>
      <c r="I4491" s="0">
        <v>0.012747</v>
      </c>
      <c r="J4491" s="0">
        <v>-0.017933</v>
      </c>
      <c r="K4491" s="0">
        <v>1011.769958</v>
      </c>
      <c r="L4491" s="0">
        <v>41.44875</v>
      </c>
      <c r="W4491" s="0">
        <f t="shared" si="70"/>
        <v>53725.694401197608</v>
      </c>
    </row>
    <row r="4492">
      <c r="A4492" s="0">
        <v>381.58875</v>
      </c>
      <c r="B4492" s="0">
        <v>619.35199</v>
      </c>
      <c r="C4492" s="0">
        <v>-49778.316406</v>
      </c>
      <c r="D4492" s="0">
        <v>20066.597656</v>
      </c>
      <c r="E4492" s="0">
        <v>0.073983</v>
      </c>
      <c r="F4492" s="0">
        <v>9.967765</v>
      </c>
      <c r="G4492" s="0">
        <v>-0.252609</v>
      </c>
      <c r="H4492" s="0">
        <v>0.041532</v>
      </c>
      <c r="I4492" s="0">
        <v>0.00972</v>
      </c>
      <c r="J4492" s="0">
        <v>-0.013074</v>
      </c>
      <c r="K4492" s="0">
        <v>1011.769958</v>
      </c>
      <c r="L4492" s="0">
        <v>41.44875</v>
      </c>
      <c r="W4492" s="0">
        <f t="shared" si="70"/>
        <v>53674.320886166322</v>
      </c>
    </row>
    <row r="4493">
      <c r="A4493" s="0">
        <v>381.6</v>
      </c>
      <c r="B4493" s="0">
        <v>487.779663</v>
      </c>
      <c r="C4493" s="0">
        <v>-49766.335937</v>
      </c>
      <c r="D4493" s="0">
        <v>20017.554687</v>
      </c>
      <c r="E4493" s="0">
        <v>0.069801</v>
      </c>
      <c r="F4493" s="0">
        <v>9.962543</v>
      </c>
      <c r="G4493" s="0">
        <v>-0.251218</v>
      </c>
      <c r="H4493" s="0">
        <v>0.015545</v>
      </c>
      <c r="I4493" s="0">
        <v>0.007967</v>
      </c>
      <c r="J4493" s="0">
        <v>-0.008401</v>
      </c>
      <c r="K4493" s="0">
        <v>1011.759949</v>
      </c>
      <c r="L4493" s="0">
        <v>41.44875</v>
      </c>
      <c r="W4493" s="0">
        <f t="shared" si="70"/>
        <v>53643.532855704143</v>
      </c>
    </row>
    <row r="4494">
      <c r="A4494" s="0">
        <v>381.61125</v>
      </c>
      <c r="B4494" s="0">
        <v>523.051819</v>
      </c>
      <c r="C4494" s="0">
        <v>-49789.152344</v>
      </c>
      <c r="D4494" s="0">
        <v>20161.511719</v>
      </c>
      <c r="E4494" s="0">
        <v>0.052743</v>
      </c>
      <c r="F4494" s="0">
        <v>9.977712</v>
      </c>
      <c r="G4494" s="0">
        <v>-0.260828</v>
      </c>
      <c r="H4494" s="0">
        <v>-0.00678</v>
      </c>
      <c r="I4494" s="0">
        <v>0.004644</v>
      </c>
      <c r="J4494" s="0">
        <v>-0.003729</v>
      </c>
      <c r="K4494" s="0">
        <v>1011.759949</v>
      </c>
      <c r="L4494" s="0">
        <v>41.44875</v>
      </c>
      <c r="W4494" s="0">
        <f t="shared" si="70"/>
        <v>53718.896387907807</v>
      </c>
    </row>
    <row r="4495">
      <c r="A4495" s="0">
        <v>381.6225</v>
      </c>
      <c r="B4495" s="0">
        <v>562.704285</v>
      </c>
      <c r="C4495" s="0">
        <v>-49792.347656</v>
      </c>
      <c r="D4495" s="0">
        <v>20268.5625</v>
      </c>
      <c r="E4495" s="0">
        <v>0.060492</v>
      </c>
      <c r="F4495" s="0">
        <v>9.968819</v>
      </c>
      <c r="G4495" s="0">
        <v>-0.246192</v>
      </c>
      <c r="H4495" s="0">
        <v>-0.025046</v>
      </c>
      <c r="I4495" s="0">
        <v>0.00113</v>
      </c>
      <c r="J4495" s="0">
        <v>0.000643</v>
      </c>
      <c r="K4495" s="0">
        <v>1011.759949</v>
      </c>
      <c r="L4495" s="0">
        <v>41.44875</v>
      </c>
      <c r="W4495" s="0">
        <f t="shared" si="70"/>
        <v>53762.525489645035</v>
      </c>
    </row>
    <row r="4496">
      <c r="A4496" s="0">
        <v>381.63375</v>
      </c>
      <c r="B4496" s="0">
        <v>556.697937</v>
      </c>
      <c r="C4496" s="0">
        <v>-49768.230469</v>
      </c>
      <c r="D4496" s="0">
        <v>20203.511719</v>
      </c>
      <c r="E4496" s="0">
        <v>0.057193</v>
      </c>
      <c r="F4496" s="0">
        <v>9.962701</v>
      </c>
      <c r="G4496" s="0">
        <v>-0.256445</v>
      </c>
      <c r="H4496" s="0">
        <v>-0.034962</v>
      </c>
      <c r="I4496" s="0">
        <v>0.000872</v>
      </c>
      <c r="J4496" s="0">
        <v>0.003717</v>
      </c>
      <c r="K4496" s="0">
        <v>1011.759949</v>
      </c>
      <c r="L4496" s="0">
        <v>41.44875</v>
      </c>
      <c r="W4496" s="0">
        <f t="shared" si="70"/>
        <v>53715.626798803445</v>
      </c>
    </row>
    <row r="4497">
      <c r="A4497" s="0">
        <v>381.645</v>
      </c>
      <c r="B4497" s="0">
        <v>569.468567</v>
      </c>
      <c r="C4497" s="0">
        <v>-49768.457031</v>
      </c>
      <c r="D4497" s="0">
        <v>20170.376953</v>
      </c>
      <c r="E4497" s="0">
        <v>0.049342</v>
      </c>
      <c r="F4497" s="0">
        <v>9.959505</v>
      </c>
      <c r="G4497" s="0">
        <v>-0.258336</v>
      </c>
      <c r="H4497" s="0">
        <v>-0.033224</v>
      </c>
      <c r="I4497" s="0">
        <v>0.000624</v>
      </c>
      <c r="J4497" s="0">
        <v>0.002921</v>
      </c>
      <c r="K4497" s="0">
        <v>1011.759949</v>
      </c>
      <c r="L4497" s="0">
        <v>41.44875</v>
      </c>
      <c r="W4497" s="0">
        <f t="shared" si="70"/>
        <v>53703.516794725911</v>
      </c>
    </row>
    <row r="4498">
      <c r="A4498" s="0">
        <v>381.65625</v>
      </c>
      <c r="B4498" s="0">
        <v>560.639954</v>
      </c>
      <c r="C4498" s="0">
        <v>-49749.886719</v>
      </c>
      <c r="D4498" s="0">
        <v>20133.962891</v>
      </c>
      <c r="E4498" s="0">
        <v>0.068343</v>
      </c>
      <c r="F4498" s="0">
        <v>9.97235</v>
      </c>
      <c r="G4498" s="0">
        <v>-0.261176</v>
      </c>
      <c r="H4498" s="0">
        <v>-0.021208</v>
      </c>
      <c r="I4498" s="0">
        <v>0.000949</v>
      </c>
      <c r="J4498" s="0">
        <v>-0.000965</v>
      </c>
      <c r="K4498" s="0">
        <v>1011.759949</v>
      </c>
      <c r="L4498" s="0">
        <v>41.44875</v>
      </c>
      <c r="W4498" s="0">
        <f t="shared" si="70"/>
        <v>53672.544260613533</v>
      </c>
    </row>
    <row r="4499">
      <c r="A4499" s="0">
        <v>381.6675</v>
      </c>
      <c r="B4499" s="0">
        <v>652.806641</v>
      </c>
      <c r="C4499" s="0">
        <v>-49770.394531</v>
      </c>
      <c r="D4499" s="0">
        <v>20191.886719</v>
      </c>
      <c r="E4499" s="0">
        <v>0.060807</v>
      </c>
      <c r="F4499" s="0">
        <v>9.976887</v>
      </c>
      <c r="G4499" s="0">
        <v>-0.249695</v>
      </c>
      <c r="H4499" s="0">
        <v>-0.001194</v>
      </c>
      <c r="I4499" s="0">
        <v>0.004075</v>
      </c>
      <c r="J4499" s="0">
        <v>-0.007428</v>
      </c>
      <c r="K4499" s="0">
        <v>1011.759949</v>
      </c>
      <c r="L4499" s="0">
        <v>41.44875</v>
      </c>
      <c r="W4499" s="0">
        <f t="shared" si="70"/>
        <v>53714.3427545647</v>
      </c>
    </row>
    <row r="4500">
      <c r="A4500" s="0">
        <v>381.67875</v>
      </c>
      <c r="B4500" s="0">
        <v>746.603516</v>
      </c>
      <c r="C4500" s="0">
        <v>-49768.875</v>
      </c>
      <c r="D4500" s="0">
        <v>20115.507812</v>
      </c>
      <c r="E4500" s="0">
        <v>0.06301</v>
      </c>
      <c r="F4500" s="0">
        <v>9.97945</v>
      </c>
      <c r="G4500" s="0">
        <v>-0.26009</v>
      </c>
      <c r="H4500" s="0">
        <v>0.025194</v>
      </c>
      <c r="I4500" s="0">
        <v>0.006238</v>
      </c>
      <c r="J4500" s="0">
        <v>-0.017672</v>
      </c>
      <c r="K4500" s="0">
        <v>1011.759949</v>
      </c>
      <c r="L4500" s="0">
        <v>41.44875</v>
      </c>
      <c r="W4500" s="0">
        <f t="shared" si="70"/>
        <v>53685.49143027715</v>
      </c>
    </row>
    <row r="4501">
      <c r="A4501" s="0">
        <v>381.69</v>
      </c>
      <c r="B4501" s="0">
        <v>554.209778</v>
      </c>
      <c r="C4501" s="0">
        <v>-49797.015625</v>
      </c>
      <c r="D4501" s="0">
        <v>20113.816406</v>
      </c>
      <c r="E4501" s="0">
        <v>0.071454</v>
      </c>
      <c r="F4501" s="0">
        <v>9.977934</v>
      </c>
      <c r="G4501" s="0">
        <v>-0.267235</v>
      </c>
      <c r="H4501" s="0">
        <v>0.047585</v>
      </c>
      <c r="I4501" s="0">
        <v>0.009919</v>
      </c>
      <c r="J4501" s="0">
        <v>-0.023907</v>
      </c>
      <c r="K4501" s="0">
        <v>1011.759949</v>
      </c>
      <c r="L4501" s="0">
        <v>41.44875</v>
      </c>
      <c r="W4501" s="0">
        <f t="shared" si="70"/>
        <v>53708.6168510119</v>
      </c>
    </row>
    <row r="4502">
      <c r="A4502" s="0">
        <v>381.70125</v>
      </c>
      <c r="B4502" s="0">
        <v>586.324524</v>
      </c>
      <c r="C4502" s="0">
        <v>-49738.40625</v>
      </c>
      <c r="D4502" s="0">
        <v>20185.5</v>
      </c>
      <c r="E4502" s="0">
        <v>0.082639</v>
      </c>
      <c r="F4502" s="0">
        <v>9.958858</v>
      </c>
      <c r="G4502" s="0">
        <v>-0.255918</v>
      </c>
      <c r="H4502" s="0">
        <v>0.064324</v>
      </c>
      <c r="I4502" s="0">
        <v>0.012285</v>
      </c>
      <c r="J4502" s="0">
        <v>-0.025353</v>
      </c>
      <c r="K4502" s="0">
        <v>1011.759949</v>
      </c>
      <c r="L4502" s="0">
        <v>41.446209</v>
      </c>
      <c r="W4502" s="0">
        <f t="shared" si="70"/>
        <v>53681.5354008013</v>
      </c>
    </row>
    <row r="4503">
      <c r="A4503" s="0">
        <v>381.7125</v>
      </c>
      <c r="B4503" s="0">
        <v>571.004578</v>
      </c>
      <c r="C4503" s="0">
        <v>-49752.222656</v>
      </c>
      <c r="D4503" s="0">
        <v>20174.804687</v>
      </c>
      <c r="E4503" s="0">
        <v>0.071026</v>
      </c>
      <c r="F4503" s="0">
        <v>9.948649</v>
      </c>
      <c r="G4503" s="0">
        <v>-0.248597</v>
      </c>
      <c r="H4503" s="0">
        <v>0.070947</v>
      </c>
      <c r="I4503" s="0">
        <v>0.012749</v>
      </c>
      <c r="J4503" s="0">
        <v>-0.025345</v>
      </c>
      <c r="K4503" s="0">
        <v>1011.759949</v>
      </c>
      <c r="L4503" s="0">
        <v>41.446209</v>
      </c>
      <c r="W4503" s="0">
        <f t="shared" si="70"/>
        <v>53690.152259039962</v>
      </c>
    </row>
    <row r="4504">
      <c r="A4504" s="0">
        <v>381.72375</v>
      </c>
      <c r="B4504" s="0">
        <v>491.680115</v>
      </c>
      <c r="C4504" s="0">
        <v>-49735.933594</v>
      </c>
      <c r="D4504" s="0">
        <v>20243.503906</v>
      </c>
      <c r="E4504" s="0">
        <v>0.055025</v>
      </c>
      <c r="F4504" s="0">
        <v>9.962233</v>
      </c>
      <c r="G4504" s="0">
        <v>-0.254731</v>
      </c>
      <c r="H4504" s="0">
        <v>0.067764</v>
      </c>
      <c r="I4504" s="0">
        <v>0.013205</v>
      </c>
      <c r="J4504" s="0">
        <v>-0.021716</v>
      </c>
      <c r="K4504" s="0">
        <v>1011.759949</v>
      </c>
      <c r="L4504" s="0">
        <v>41.446209</v>
      </c>
      <c r="W4504" s="0">
        <f t="shared" si="70"/>
        <v>53700.133055649887</v>
      </c>
    </row>
    <row r="4505">
      <c r="A4505" s="0">
        <v>381.735</v>
      </c>
      <c r="B4505" s="0">
        <v>443.293976</v>
      </c>
      <c r="C4505" s="0">
        <v>-49770.640625</v>
      </c>
      <c r="D4505" s="0">
        <v>20113.410156</v>
      </c>
      <c r="E4505" s="0">
        <v>0.072467</v>
      </c>
      <c r="F4505" s="0">
        <v>9.973619</v>
      </c>
      <c r="G4505" s="0">
        <v>-0.247845</v>
      </c>
      <c r="H4505" s="0">
        <v>0.050082</v>
      </c>
      <c r="I4505" s="0">
        <v>0.011383</v>
      </c>
      <c r="J4505" s="0">
        <v>-0.015892</v>
      </c>
      <c r="K4505" s="0">
        <v>1011.759949</v>
      </c>
      <c r="L4505" s="0">
        <v>41.446209</v>
      </c>
      <c r="W4505" s="0">
        <f t="shared" si="70"/>
        <v>53682.980970467193</v>
      </c>
    </row>
    <row r="4506">
      <c r="A4506" s="0">
        <v>381.74625</v>
      </c>
      <c r="B4506" s="0">
        <v>474.239899</v>
      </c>
      <c r="C4506" s="0">
        <v>-49797.058594</v>
      </c>
      <c r="D4506" s="0">
        <v>20100.142578</v>
      </c>
      <c r="E4506" s="0">
        <v>0.068078</v>
      </c>
      <c r="F4506" s="0">
        <v>9.967531</v>
      </c>
      <c r="G4506" s="0">
        <v>-0.258644</v>
      </c>
      <c r="H4506" s="0">
        <v>0.02465</v>
      </c>
      <c r="I4506" s="0">
        <v>0.0082</v>
      </c>
      <c r="J4506" s="0">
        <v>-0.011072</v>
      </c>
      <c r="K4506" s="0">
        <v>1011.759949</v>
      </c>
      <c r="L4506" s="0">
        <v>41.446209</v>
      </c>
      <c r="W4506" s="0">
        <f t="shared" si="70"/>
        <v>53702.771620764615</v>
      </c>
    </row>
    <row r="4507">
      <c r="A4507" s="0">
        <v>381.7575</v>
      </c>
      <c r="B4507" s="0">
        <v>737.510925</v>
      </c>
      <c r="C4507" s="0">
        <v>-49773.734375</v>
      </c>
      <c r="D4507" s="0">
        <v>20074.140625</v>
      </c>
      <c r="E4507" s="0">
        <v>0.061094</v>
      </c>
      <c r="F4507" s="0">
        <v>9.963794</v>
      </c>
      <c r="G4507" s="0">
        <v>-0.254102</v>
      </c>
      <c r="H4507" s="0">
        <v>0.003484</v>
      </c>
      <c r="I4507" s="0">
        <v>0.004666</v>
      </c>
      <c r="J4507" s="0">
        <v>-0.005836</v>
      </c>
      <c r="K4507" s="0">
        <v>1011.759949</v>
      </c>
      <c r="L4507" s="0">
        <v>41.446209</v>
      </c>
      <c r="W4507" s="0">
        <f t="shared" si="70"/>
        <v>53674.385677246704</v>
      </c>
    </row>
    <row r="4508">
      <c r="A4508" s="0">
        <v>381.76875</v>
      </c>
      <c r="B4508" s="0">
        <v>581.107788</v>
      </c>
      <c r="C4508" s="0">
        <v>-49755.914062</v>
      </c>
      <c r="D4508" s="0">
        <v>20171.09375</v>
      </c>
      <c r="E4508" s="0">
        <v>0.05848</v>
      </c>
      <c r="F4508" s="0">
        <v>9.970255</v>
      </c>
      <c r="G4508" s="0">
        <v>-0.270904</v>
      </c>
      <c r="H4508" s="0">
        <v>-0.018408</v>
      </c>
      <c r="I4508" s="0">
        <v>0.003822</v>
      </c>
      <c r="J4508" s="0">
        <v>0.001182</v>
      </c>
      <c r="K4508" s="0">
        <v>1011.759949</v>
      </c>
      <c r="L4508" s="0">
        <v>41.446209</v>
      </c>
      <c r="W4508" s="0">
        <f t="shared" si="70"/>
        <v>53692.287094867665</v>
      </c>
    </row>
    <row r="4509">
      <c r="A4509" s="0">
        <v>381.78</v>
      </c>
      <c r="B4509" s="0">
        <v>504.935608</v>
      </c>
      <c r="C4509" s="0">
        <v>-49769.417969</v>
      </c>
      <c r="D4509" s="0">
        <v>20084.519531</v>
      </c>
      <c r="E4509" s="0">
        <v>0.055013</v>
      </c>
      <c r="F4509" s="0">
        <v>9.963718</v>
      </c>
      <c r="G4509" s="0">
        <v>-0.25443</v>
      </c>
      <c r="H4509" s="0">
        <v>-0.034816</v>
      </c>
      <c r="I4509" s="0">
        <v>0.000724</v>
      </c>
      <c r="J4509" s="0">
        <v>0.003965</v>
      </c>
      <c r="K4509" s="0">
        <v>1011.759949</v>
      </c>
      <c r="L4509" s="0">
        <v>41.446209</v>
      </c>
      <c r="W4509" s="0">
        <f t="shared" si="70"/>
        <v>53671.573944988486</v>
      </c>
    </row>
    <row r="4510">
      <c r="A4510" s="0">
        <v>381.79125</v>
      </c>
      <c r="B4510" s="0">
        <v>523.19519</v>
      </c>
      <c r="C4510" s="0">
        <v>-49774.351562</v>
      </c>
      <c r="D4510" s="0">
        <v>20142.640625</v>
      </c>
      <c r="E4510" s="0">
        <v>0.070571</v>
      </c>
      <c r="F4510" s="0">
        <v>9.974575</v>
      </c>
      <c r="G4510" s="0">
        <v>-0.245188</v>
      </c>
      <c r="H4510" s="0">
        <v>-0.033378</v>
      </c>
      <c r="I4510" s="0">
        <v>0.000541</v>
      </c>
      <c r="J4510" s="0">
        <v>0.003582</v>
      </c>
      <c r="K4510" s="0">
        <v>1011.759949</v>
      </c>
      <c r="L4510" s="0">
        <v>41.446209</v>
      </c>
      <c r="W4510" s="0">
        <f t="shared" si="70"/>
        <v>53698.09845769505</v>
      </c>
    </row>
    <row r="4511">
      <c r="A4511" s="0">
        <v>381.8025</v>
      </c>
      <c r="B4511" s="0">
        <v>584.092285</v>
      </c>
      <c r="C4511" s="0">
        <v>-49778.769531</v>
      </c>
      <c r="D4511" s="0">
        <v>20138.152344</v>
      </c>
      <c r="E4511" s="0">
        <v>0.069499</v>
      </c>
      <c r="F4511" s="0">
        <v>9.971673</v>
      </c>
      <c r="G4511" s="0">
        <v>-0.267445</v>
      </c>
      <c r="H4511" s="0">
        <v>-0.029277</v>
      </c>
      <c r="I4511" s="0">
        <v>-0.000492</v>
      </c>
      <c r="J4511" s="0">
        <v>0.000901</v>
      </c>
      <c r="K4511" s="0">
        <v>1011.73999</v>
      </c>
      <c r="L4511" s="0">
        <v>41.443867</v>
      </c>
      <c r="W4511" s="0">
        <f t="shared" si="70"/>
        <v>53701.138159707218</v>
      </c>
    </row>
    <row r="4512">
      <c r="A4512" s="0">
        <v>381.81375</v>
      </c>
      <c r="B4512" s="0">
        <v>611.101746</v>
      </c>
      <c r="C4512" s="0">
        <v>-49805.375</v>
      </c>
      <c r="D4512" s="0">
        <v>20095.28125</v>
      </c>
      <c r="E4512" s="0">
        <v>0.060768</v>
      </c>
      <c r="F4512" s="0">
        <v>9.972308</v>
      </c>
      <c r="G4512" s="0">
        <v>-0.266437</v>
      </c>
      <c r="H4512" s="0">
        <v>-0.009156</v>
      </c>
      <c r="I4512" s="0">
        <v>0.002753</v>
      </c>
      <c r="J4512" s="0">
        <v>-0.006452</v>
      </c>
      <c r="K4512" s="0">
        <v>1011.73999</v>
      </c>
      <c r="L4512" s="0">
        <v>41.443867</v>
      </c>
      <c r="W4512" s="0">
        <f t="shared" si="70"/>
        <v>53710.04703732059</v>
      </c>
    </row>
    <row r="4513">
      <c r="A4513" s="0">
        <v>381.825</v>
      </c>
      <c r="B4513" s="0">
        <v>558.246033</v>
      </c>
      <c r="C4513" s="0">
        <v>-49779.933594</v>
      </c>
      <c r="D4513" s="0">
        <v>20075.386719</v>
      </c>
      <c r="E4513" s="0">
        <v>0.063088</v>
      </c>
      <c r="F4513" s="0">
        <v>9.962862</v>
      </c>
      <c r="G4513" s="0">
        <v>-0.254661</v>
      </c>
      <c r="H4513" s="0">
        <v>0.013547</v>
      </c>
      <c r="I4513" s="0">
        <v>0.00604</v>
      </c>
      <c r="J4513" s="0">
        <v>-0.014196</v>
      </c>
      <c r="K4513" s="0">
        <v>1011.73999</v>
      </c>
      <c r="L4513" s="0">
        <v>41.443867</v>
      </c>
      <c r="W4513" s="0">
        <f t="shared" si="70"/>
        <v>53678.43681753234</v>
      </c>
    </row>
    <row r="4514">
      <c r="A4514" s="0">
        <v>381.83625</v>
      </c>
      <c r="B4514" s="0">
        <v>576.728394</v>
      </c>
      <c r="C4514" s="0">
        <v>-49774.742187</v>
      </c>
      <c r="D4514" s="0">
        <v>20117.839844</v>
      </c>
      <c r="E4514" s="0">
        <v>0.049675</v>
      </c>
      <c r="F4514" s="0">
        <v>9.956962</v>
      </c>
      <c r="G4514" s="0">
        <v>-0.249361</v>
      </c>
      <c r="H4514" s="0">
        <v>0.044065</v>
      </c>
      <c r="I4514" s="0">
        <v>0.009322</v>
      </c>
      <c r="J4514" s="0">
        <v>-0.023076</v>
      </c>
      <c r="K4514" s="0">
        <v>1011.73999</v>
      </c>
      <c r="L4514" s="0">
        <v>41.443867</v>
      </c>
      <c r="W4514" s="0">
        <f t="shared" si="70"/>
        <v>53689.710889625749</v>
      </c>
    </row>
    <row r="4515">
      <c r="A4515" s="0">
        <v>381.8475</v>
      </c>
      <c r="B4515" s="0">
        <v>419.954163</v>
      </c>
      <c r="C4515" s="0">
        <v>-49742.214844</v>
      </c>
      <c r="D4515" s="0">
        <v>20104.087891</v>
      </c>
      <c r="E4515" s="0">
        <v>0.066866</v>
      </c>
      <c r="F4515" s="0">
        <v>9.96582</v>
      </c>
      <c r="G4515" s="0">
        <v>-0.262613</v>
      </c>
      <c r="H4515" s="0">
        <v>0.060179</v>
      </c>
      <c r="I4515" s="0">
        <v>0.011008</v>
      </c>
      <c r="J4515" s="0">
        <v>-0.025711</v>
      </c>
      <c r="K4515" s="0">
        <v>1011.73999</v>
      </c>
      <c r="L4515" s="0">
        <v>41.443867</v>
      </c>
      <c r="W4515" s="0">
        <f t="shared" si="70"/>
        <v>53652.946321844509</v>
      </c>
    </row>
    <row r="4516">
      <c r="A4516" s="0">
        <v>381.85875</v>
      </c>
      <c r="B4516" s="0">
        <v>452.479431</v>
      </c>
      <c r="C4516" s="0">
        <v>-49762.433594</v>
      </c>
      <c r="D4516" s="0">
        <v>20079.28125</v>
      </c>
      <c r="E4516" s="0">
        <v>0.057165</v>
      </c>
      <c r="F4516" s="0">
        <v>9.963607</v>
      </c>
      <c r="G4516" s="0">
        <v>-0.267164</v>
      </c>
      <c r="H4516" s="0">
        <v>0.070799</v>
      </c>
      <c r="I4516" s="0">
        <v>0.012733</v>
      </c>
      <c r="J4516" s="0">
        <v>-0.026318</v>
      </c>
      <c r="K4516" s="0">
        <v>1011.73999</v>
      </c>
      <c r="L4516" s="0">
        <v>41.443867</v>
      </c>
      <c r="W4516" s="0">
        <f t="shared" si="70"/>
        <v>53662.669243612356</v>
      </c>
    </row>
    <row r="4517">
      <c r="A4517" s="0">
        <v>381.87</v>
      </c>
      <c r="B4517" s="0">
        <v>452.827301</v>
      </c>
      <c r="C4517" s="0">
        <v>-49778.003906</v>
      </c>
      <c r="D4517" s="0">
        <v>20059.140625</v>
      </c>
      <c r="E4517" s="0">
        <v>0.061886</v>
      </c>
      <c r="F4517" s="0">
        <v>9.976195</v>
      </c>
      <c r="G4517" s="0">
        <v>-0.264901</v>
      </c>
      <c r="H4517" s="0">
        <v>0.068882</v>
      </c>
      <c r="I4517" s="0">
        <v>0.013452</v>
      </c>
      <c r="J4517" s="0">
        <v>-0.02264</v>
      </c>
      <c r="K4517" s="0">
        <v>1011.73999</v>
      </c>
      <c r="L4517" s="0">
        <v>41.443867</v>
      </c>
      <c r="W4517" s="0">
        <f t="shared" si="70"/>
        <v>53669.580285705677</v>
      </c>
    </row>
    <row r="4518">
      <c r="A4518" s="0">
        <v>381.88125</v>
      </c>
      <c r="B4518" s="0">
        <v>537.635559</v>
      </c>
      <c r="C4518" s="0">
        <v>-49770.285156</v>
      </c>
      <c r="D4518" s="0">
        <v>20200.488281</v>
      </c>
      <c r="E4518" s="0">
        <v>0.070558</v>
      </c>
      <c r="F4518" s="0">
        <v>9.978325</v>
      </c>
      <c r="G4518" s="0">
        <v>-0.24949</v>
      </c>
      <c r="H4518" s="0">
        <v>0.057563</v>
      </c>
      <c r="I4518" s="0">
        <v>0.012839</v>
      </c>
      <c r="J4518" s="0">
        <v>-0.018407</v>
      </c>
      <c r="K4518" s="0">
        <v>1011.73999</v>
      </c>
      <c r="L4518" s="0">
        <v>41.443867</v>
      </c>
      <c r="W4518" s="0">
        <f t="shared" si="70"/>
        <v>53716.199263301132</v>
      </c>
    </row>
    <row r="4519">
      <c r="A4519" s="0">
        <v>381.8925</v>
      </c>
      <c r="B4519" s="0">
        <v>484.239868</v>
      </c>
      <c r="C4519" s="0">
        <v>-49780.410156</v>
      </c>
      <c r="D4519" s="0">
        <v>20198.992187</v>
      </c>
      <c r="E4519" s="0">
        <v>0.066314</v>
      </c>
      <c r="F4519" s="0">
        <v>9.967011</v>
      </c>
      <c r="G4519" s="0">
        <v>-0.259912</v>
      </c>
      <c r="H4519" s="0">
        <v>0.042198</v>
      </c>
      <c r="I4519" s="0">
        <v>0.010704</v>
      </c>
      <c r="J4519" s="0">
        <v>-0.014067</v>
      </c>
      <c r="K4519" s="0">
        <v>1011.73999</v>
      </c>
      <c r="L4519" s="0">
        <v>41.443867</v>
      </c>
      <c r="W4519" s="0">
        <f t="shared" si="70"/>
        <v>53724.510318101879</v>
      </c>
    </row>
    <row r="4520">
      <c r="A4520" s="0">
        <v>381.90375</v>
      </c>
      <c r="B4520" s="0">
        <v>485.099457</v>
      </c>
      <c r="C4520" s="0">
        <v>-49745.492187</v>
      </c>
      <c r="D4520" s="0">
        <v>20201.443359</v>
      </c>
      <c r="E4520" s="0">
        <v>0.06234</v>
      </c>
      <c r="F4520" s="0">
        <v>9.969913</v>
      </c>
      <c r="G4520" s="0">
        <v>-0.261701</v>
      </c>
      <c r="H4520" s="0">
        <v>0.011873</v>
      </c>
      <c r="I4520" s="0">
        <v>0.006784</v>
      </c>
      <c r="J4520" s="0">
        <v>-0.008217</v>
      </c>
      <c r="K4520" s="0">
        <v>1011.759949</v>
      </c>
      <c r="L4520" s="0">
        <v>41.451092</v>
      </c>
      <c r="W4520" s="0">
        <f t="shared" si="70"/>
        <v>53693.087340894686</v>
      </c>
    </row>
    <row r="4521">
      <c r="A4521" s="0">
        <v>381.915</v>
      </c>
      <c r="B4521" s="0">
        <v>537.499939</v>
      </c>
      <c r="C4521" s="0">
        <v>-49764.765625</v>
      </c>
      <c r="D4521" s="0">
        <v>20116.166016</v>
      </c>
      <c r="E4521" s="0">
        <v>0.060381</v>
      </c>
      <c r="F4521" s="0">
        <v>9.960945</v>
      </c>
      <c r="G4521" s="0">
        <v>-0.276823</v>
      </c>
      <c r="H4521" s="0">
        <v>-0.011493</v>
      </c>
      <c r="I4521" s="0">
        <v>0.003718</v>
      </c>
      <c r="J4521" s="0">
        <v>-0.00364</v>
      </c>
      <c r="K4521" s="0">
        <v>1011.759949</v>
      </c>
      <c r="L4521" s="0">
        <v>41.451092</v>
      </c>
      <c r="W4521" s="0">
        <f t="shared" si="70"/>
        <v>53679.42752189967</v>
      </c>
    </row>
    <row r="4522">
      <c r="A4522" s="0">
        <v>381.92625</v>
      </c>
      <c r="B4522" s="0">
        <v>565.348022</v>
      </c>
      <c r="C4522" s="0">
        <v>-49763.070312</v>
      </c>
      <c r="D4522" s="0">
        <v>20115.501953</v>
      </c>
      <c r="E4522" s="0">
        <v>0.068462</v>
      </c>
      <c r="F4522" s="0">
        <v>9.973083</v>
      </c>
      <c r="G4522" s="0">
        <v>-0.270849</v>
      </c>
      <c r="H4522" s="0">
        <v>-0.027577</v>
      </c>
      <c r="I4522" s="0">
        <v>0.00097</v>
      </c>
      <c r="J4522" s="0">
        <v>0.001674</v>
      </c>
      <c r="K4522" s="0">
        <v>1011.759949</v>
      </c>
      <c r="L4522" s="0">
        <v>41.451092</v>
      </c>
      <c r="W4522" s="0">
        <f t="shared" si="70"/>
        <v>53677.893066738216</v>
      </c>
    </row>
    <row r="4523">
      <c r="A4523" s="0">
        <v>381.9375</v>
      </c>
      <c r="B4523" s="0">
        <v>569.490906</v>
      </c>
      <c r="C4523" s="0">
        <v>-49777.152344</v>
      </c>
      <c r="D4523" s="0">
        <v>20167.441406</v>
      </c>
      <c r="E4523" s="0">
        <v>0.06372</v>
      </c>
      <c r="F4523" s="0">
        <v>9.972764</v>
      </c>
      <c r="G4523" s="0">
        <v>-0.265321</v>
      </c>
      <c r="H4523" s="0">
        <v>-0.034487</v>
      </c>
      <c r="I4523" s="0">
        <v>0.000285</v>
      </c>
      <c r="J4523" s="0">
        <v>0.003423</v>
      </c>
      <c r="K4523" s="0">
        <v>1011.759949</v>
      </c>
      <c r="L4523" s="0">
        <v>41.451092</v>
      </c>
      <c r="W4523" s="0">
        <f t="shared" si="70"/>
        <v>53710.472984644672</v>
      </c>
    </row>
    <row r="4524">
      <c r="A4524" s="0">
        <v>381.94875</v>
      </c>
      <c r="B4524" s="0">
        <v>552.849121</v>
      </c>
      <c r="C4524" s="0">
        <v>-49791.007812</v>
      </c>
      <c r="D4524" s="0">
        <v>20169.630859</v>
      </c>
      <c r="E4524" s="0">
        <v>0.060554</v>
      </c>
      <c r="F4524" s="0">
        <v>9.975612</v>
      </c>
      <c r="G4524" s="0">
        <v>-0.252692</v>
      </c>
      <c r="H4524" s="0">
        <v>-0.031713</v>
      </c>
      <c r="I4524" s="0">
        <v>-0.000233</v>
      </c>
      <c r="J4524" s="0">
        <v>0.003015</v>
      </c>
      <c r="K4524" s="0">
        <v>1011.759949</v>
      </c>
      <c r="L4524" s="0">
        <v>41.451092</v>
      </c>
      <c r="W4524" s="0">
        <f t="shared" si="70"/>
        <v>53723.962159110721</v>
      </c>
    </row>
    <row r="4525">
      <c r="A4525" s="0">
        <v>381.96</v>
      </c>
      <c r="B4525" s="0">
        <v>492.934937</v>
      </c>
      <c r="C4525" s="0">
        <v>-49780.59375</v>
      </c>
      <c r="D4525" s="0">
        <v>20145.835937</v>
      </c>
      <c r="E4525" s="0">
        <v>0.064387</v>
      </c>
      <c r="F4525" s="0">
        <v>9.968121</v>
      </c>
      <c r="G4525" s="0">
        <v>-0.253868</v>
      </c>
      <c r="H4525" s="0">
        <v>-0.021762</v>
      </c>
      <c r="I4525" s="0">
        <v>0.001376</v>
      </c>
      <c r="J4525" s="0">
        <v>-0.002255</v>
      </c>
      <c r="K4525" s="0">
        <v>1011.759949</v>
      </c>
      <c r="L4525" s="0">
        <v>41.451092</v>
      </c>
      <c r="W4525" s="0">
        <f t="shared" si="70"/>
        <v>53704.796848653794</v>
      </c>
    </row>
    <row r="4526">
      <c r="A4526" s="0">
        <v>381.97125</v>
      </c>
      <c r="B4526" s="0">
        <v>464.914703</v>
      </c>
      <c r="C4526" s="0">
        <v>-49790.183594</v>
      </c>
      <c r="D4526" s="0">
        <v>20117.626953</v>
      </c>
      <c r="E4526" s="0">
        <v>0.084067</v>
      </c>
      <c r="F4526" s="0">
        <v>9.964503</v>
      </c>
      <c r="G4526" s="0">
        <v>-0.271477</v>
      </c>
      <c r="H4526" s="0">
        <v>0.002539</v>
      </c>
      <c r="I4526" s="0">
        <v>0.004105</v>
      </c>
      <c r="J4526" s="0">
        <v>-0.011009</v>
      </c>
      <c r="K4526" s="0">
        <v>1011.759949</v>
      </c>
      <c r="L4526" s="0">
        <v>41.451092</v>
      </c>
      <c r="W4526" s="0">
        <f t="shared" si="70"/>
        <v>53702.862514258632</v>
      </c>
    </row>
    <row r="4527">
      <c r="A4527" s="0">
        <v>381.9825</v>
      </c>
      <c r="B4527" s="0">
        <v>548.435486</v>
      </c>
      <c r="C4527" s="0">
        <v>-49782.261719</v>
      </c>
      <c r="D4527" s="0">
        <v>20181.574219</v>
      </c>
      <c r="E4527" s="0">
        <v>0.068101</v>
      </c>
      <c r="F4527" s="0">
        <v>9.967027</v>
      </c>
      <c r="G4527" s="0">
        <v>-0.264093</v>
      </c>
      <c r="H4527" s="0">
        <v>0.026317</v>
      </c>
      <c r="I4527" s="0">
        <v>0.007502</v>
      </c>
      <c r="J4527" s="0">
        <v>-0.018278</v>
      </c>
      <c r="K4527" s="0">
        <v>1011.759949</v>
      </c>
      <c r="L4527" s="0">
        <v>41.451092</v>
      </c>
      <c r="W4527" s="0">
        <f t="shared" si="70"/>
        <v>53720.296921166795</v>
      </c>
    </row>
    <row r="4528">
      <c r="A4528" s="0">
        <v>381.99375</v>
      </c>
      <c r="B4528" s="0">
        <v>506.568848</v>
      </c>
      <c r="C4528" s="0">
        <v>-49761.878906</v>
      </c>
      <c r="D4528" s="0">
        <v>20160.289062</v>
      </c>
      <c r="E4528" s="0">
        <v>0.056863</v>
      </c>
      <c r="F4528" s="0">
        <v>9.968134</v>
      </c>
      <c r="G4528" s="0">
        <v>-0.256582</v>
      </c>
      <c r="H4528" s="0">
        <v>0.052324</v>
      </c>
      <c r="I4528" s="0">
        <v>0.011501</v>
      </c>
      <c r="J4528" s="0">
        <v>-0.023932</v>
      </c>
      <c r="K4528" s="0">
        <v>1011.759949</v>
      </c>
      <c r="L4528" s="0">
        <v>41.451092</v>
      </c>
      <c r="W4528" s="0">
        <f t="shared" si="70"/>
        <v>53693.001958510089</v>
      </c>
    </row>
    <row r="4529">
      <c r="A4529" s="0">
        <v>382.005</v>
      </c>
      <c r="B4529" s="0">
        <v>567.749573</v>
      </c>
      <c r="C4529" s="0">
        <v>-49755.007812</v>
      </c>
      <c r="D4529" s="0">
        <v>20255.054687</v>
      </c>
      <c r="E4529" s="0">
        <v>0.068644</v>
      </c>
      <c r="F4529" s="0">
        <v>9.97128</v>
      </c>
      <c r="G4529" s="0">
        <v>-0.258544</v>
      </c>
      <c r="H4529" s="0">
        <v>0.067952</v>
      </c>
      <c r="I4529" s="0">
        <v>0.013735</v>
      </c>
      <c r="J4529" s="0">
        <v>-0.026522</v>
      </c>
      <c r="K4529" s="0">
        <v>1011.75</v>
      </c>
      <c r="L4529" s="0">
        <v>41.446209</v>
      </c>
      <c r="W4529" s="0">
        <f t="shared" si="70"/>
        <v>53722.903703385055</v>
      </c>
    </row>
    <row r="4530">
      <c r="A4530" s="0">
        <v>382.01625</v>
      </c>
      <c r="B4530" s="0">
        <v>469.571564</v>
      </c>
      <c r="C4530" s="0">
        <v>-49757.316406</v>
      </c>
      <c r="D4530" s="0">
        <v>20197.490234</v>
      </c>
      <c r="E4530" s="0">
        <v>0.074073</v>
      </c>
      <c r="F4530" s="0">
        <v>9.966603</v>
      </c>
      <c r="G4530" s="0">
        <v>-0.267354</v>
      </c>
      <c r="H4530" s="0">
        <v>0.069914</v>
      </c>
      <c r="I4530" s="0">
        <v>0.013265</v>
      </c>
      <c r="J4530" s="0">
        <v>-0.024421000000000002</v>
      </c>
      <c r="K4530" s="0">
        <v>1011.75</v>
      </c>
      <c r="L4530" s="0">
        <v>41.446209</v>
      </c>
      <c r="W4530" s="0">
        <f t="shared" si="70"/>
        <v>53702.417498032984</v>
      </c>
    </row>
    <row r="4531">
      <c r="A4531" s="0">
        <v>382.0275</v>
      </c>
      <c r="B4531" s="0">
        <v>496.500549</v>
      </c>
      <c r="C4531" s="0">
        <v>-49747.472656</v>
      </c>
      <c r="D4531" s="0">
        <v>20225.103516</v>
      </c>
      <c r="E4531" s="0">
        <v>0.050095</v>
      </c>
      <c r="F4531" s="0">
        <v>9.974248</v>
      </c>
      <c r="G4531" s="0">
        <v>-0.255328</v>
      </c>
      <c r="H4531" s="0">
        <v>0.066956</v>
      </c>
      <c r="I4531" s="0">
        <v>0.012713</v>
      </c>
      <c r="J4531" s="0">
        <v>-0.021919</v>
      </c>
      <c r="K4531" s="0">
        <v>1011.75</v>
      </c>
      <c r="L4531" s="0">
        <v>41.446209</v>
      </c>
      <c r="W4531" s="0">
        <f t="shared" si="70"/>
        <v>53703.932450869375</v>
      </c>
    </row>
    <row r="4532">
      <c r="A4532" s="0">
        <v>382.03875</v>
      </c>
      <c r="B4532" s="0">
        <v>546.383789</v>
      </c>
      <c r="C4532" s="0">
        <v>-49785.664062</v>
      </c>
      <c r="D4532" s="0">
        <v>20153.074219</v>
      </c>
      <c r="E4532" s="0">
        <v>0.068108</v>
      </c>
      <c r="F4532" s="0">
        <v>9.967412</v>
      </c>
      <c r="G4532" s="0">
        <v>-0.266901</v>
      </c>
      <c r="H4532" s="0">
        <v>0.050281</v>
      </c>
      <c r="I4532" s="0">
        <v>0.010019</v>
      </c>
      <c r="J4532" s="0">
        <v>-0.015869</v>
      </c>
      <c r="K4532" s="0">
        <v>1011.75</v>
      </c>
      <c r="L4532" s="0">
        <v>41.446209</v>
      </c>
      <c r="W4532" s="0">
        <f t="shared" si="70"/>
        <v>53712.729234472186</v>
      </c>
    </row>
    <row r="4533">
      <c r="A4533" s="0">
        <v>382.05</v>
      </c>
      <c r="B4533" s="0">
        <v>555.982727</v>
      </c>
      <c r="C4533" s="0">
        <v>-49778.761719</v>
      </c>
      <c r="D4533" s="0">
        <v>20269.896484</v>
      </c>
      <c r="E4533" s="0">
        <v>0.065044</v>
      </c>
      <c r="F4533" s="0">
        <v>9.96229</v>
      </c>
      <c r="G4533" s="0">
        <v>-0.262935</v>
      </c>
      <c r="H4533" s="0">
        <v>0.025403</v>
      </c>
      <c r="I4533" s="0">
        <v>0.008224</v>
      </c>
      <c r="J4533" s="0">
        <v>-0.010445</v>
      </c>
      <c r="K4533" s="0">
        <v>1011.75</v>
      </c>
      <c r="L4533" s="0">
        <v>41.446209</v>
      </c>
      <c r="W4533" s="0">
        <f t="shared" si="70"/>
        <v>53750.376171165328</v>
      </c>
    </row>
    <row r="4534">
      <c r="A4534" s="0">
        <v>382.06125</v>
      </c>
      <c r="B4534" s="0">
        <v>511.569977</v>
      </c>
      <c r="C4534" s="0">
        <v>-49792.0625</v>
      </c>
      <c r="D4534" s="0">
        <v>20341.697266</v>
      </c>
      <c r="E4534" s="0">
        <v>0.062394</v>
      </c>
      <c r="F4534" s="0">
        <v>9.960443</v>
      </c>
      <c r="G4534" s="0">
        <v>-0.246567</v>
      </c>
      <c r="H4534" s="0">
        <v>0.0028</v>
      </c>
      <c r="I4534" s="0">
        <v>0.004575</v>
      </c>
      <c r="J4534" s="0">
        <v>-0.006522</v>
      </c>
      <c r="K4534" s="0">
        <v>1011.75</v>
      </c>
      <c r="L4534" s="0">
        <v>41.446209</v>
      </c>
      <c r="W4534" s="0">
        <f t="shared" si="70"/>
        <v>53789.365487118972</v>
      </c>
    </row>
    <row r="4535">
      <c r="A4535" s="0">
        <v>382.0725</v>
      </c>
      <c r="B4535" s="0">
        <v>636.82843</v>
      </c>
      <c r="C4535" s="0">
        <v>-49757.71875</v>
      </c>
      <c r="D4535" s="0">
        <v>20091.318359</v>
      </c>
      <c r="E4535" s="0">
        <v>0.053691</v>
      </c>
      <c r="F4535" s="0">
        <v>9.962771</v>
      </c>
      <c r="G4535" s="0">
        <v>-0.258462</v>
      </c>
      <c r="H4535" s="0">
        <v>-0.025814</v>
      </c>
      <c r="I4535" s="0">
        <v>0.001971</v>
      </c>
      <c r="J4535" s="0">
        <v>2.386035E-05</v>
      </c>
      <c r="K4535" s="0">
        <v>1011.75</v>
      </c>
      <c r="L4535" s="0">
        <v>41.446209</v>
      </c>
      <c r="W4535" s="0">
        <f t="shared" si="70"/>
        <v>53664.67366020265</v>
      </c>
    </row>
    <row r="4536">
      <c r="A4536" s="0">
        <v>382.08375</v>
      </c>
      <c r="B4536" s="0">
        <v>460.943756</v>
      </c>
      <c r="C4536" s="0">
        <v>-49737.777344</v>
      </c>
      <c r="D4536" s="0">
        <v>20007.587891</v>
      </c>
      <c r="E4536" s="0">
        <v>0.072275</v>
      </c>
      <c r="F4536" s="0">
        <v>9.975156</v>
      </c>
      <c r="G4536" s="0">
        <v>-0.269324</v>
      </c>
      <c r="H4536" s="0">
        <v>-0.031142</v>
      </c>
      <c r="I4536" s="0">
        <v>-0.000721</v>
      </c>
      <c r="J4536" s="0">
        <v>0.002449</v>
      </c>
      <c r="K4536" s="0">
        <v>1011.75</v>
      </c>
      <c r="L4536" s="0">
        <v>41.446209</v>
      </c>
      <c r="W4536" s="0">
        <f t="shared" si="70"/>
        <v>53613.081775659986</v>
      </c>
    </row>
    <row r="4537">
      <c r="A4537" s="0">
        <v>382.095</v>
      </c>
      <c r="B4537" s="0">
        <v>643.27124</v>
      </c>
      <c r="C4537" s="0">
        <v>-49770.621094</v>
      </c>
      <c r="D4537" s="0">
        <v>20183.769531</v>
      </c>
      <c r="E4537" s="0">
        <v>0.074104</v>
      </c>
      <c r="F4537" s="0">
        <v>9.963424</v>
      </c>
      <c r="G4537" s="0">
        <v>-0.258764</v>
      </c>
      <c r="H4537" s="0">
        <v>-0.035074</v>
      </c>
      <c r="I4537" s="0">
        <v>-0.001379</v>
      </c>
      <c r="J4537" s="0">
        <v>0.003245</v>
      </c>
      <c r="K4537" s="0">
        <v>1011.75</v>
      </c>
      <c r="L4537" s="0">
        <v>41.446209</v>
      </c>
      <c r="W4537" s="0">
        <f t="shared" si="70"/>
        <v>53711.386823012246</v>
      </c>
    </row>
    <row r="4538">
      <c r="A4538" s="0">
        <v>382.10625</v>
      </c>
      <c r="B4538" s="0">
        <v>636.85968</v>
      </c>
      <c r="C4538" s="0">
        <v>-49727.5</v>
      </c>
      <c r="D4538" s="0">
        <v>20093.773437</v>
      </c>
      <c r="E4538" s="0">
        <v>0.068201</v>
      </c>
      <c r="F4538" s="0">
        <v>9.97159</v>
      </c>
      <c r="G4538" s="0">
        <v>-0.257891</v>
      </c>
      <c r="H4538" s="0">
        <v>-0.027955</v>
      </c>
      <c r="I4538" s="0">
        <v>-0.000124</v>
      </c>
      <c r="J4538" s="0">
        <v>-0.000493</v>
      </c>
      <c r="K4538" s="0">
        <v>1011.709961</v>
      </c>
      <c r="L4538" s="0">
        <v>41.446209</v>
      </c>
      <c r="W4538" s="0">
        <f t="shared" si="70"/>
        <v>53637.576170437613</v>
      </c>
    </row>
    <row r="4539">
      <c r="A4539" s="0">
        <v>382.1175</v>
      </c>
      <c r="B4539" s="0">
        <v>523.793945</v>
      </c>
      <c r="C4539" s="0">
        <v>-49750.34375</v>
      </c>
      <c r="D4539" s="0">
        <v>20133.615234</v>
      </c>
      <c r="E4539" s="0">
        <v>0.053775</v>
      </c>
      <c r="F4539" s="0">
        <v>9.957648</v>
      </c>
      <c r="G4539" s="0">
        <v>-0.251834</v>
      </c>
      <c r="H4539" s="0">
        <v>-0.012201</v>
      </c>
      <c r="I4539" s="0">
        <v>0.002314</v>
      </c>
      <c r="J4539" s="0">
        <v>-0.006453</v>
      </c>
      <c r="K4539" s="0">
        <v>1011.709961</v>
      </c>
      <c r="L4539" s="0">
        <v>41.446209</v>
      </c>
      <c r="W4539" s="0">
        <f t="shared" si="70"/>
        <v>53672.465247375585</v>
      </c>
    </row>
    <row r="4540">
      <c r="A4540" s="0">
        <v>382.12875</v>
      </c>
      <c r="B4540" s="0">
        <v>520.966919</v>
      </c>
      <c r="C4540" s="0">
        <v>-49762.820312</v>
      </c>
      <c r="D4540" s="0">
        <v>20024.152344</v>
      </c>
      <c r="E4540" s="0">
        <v>0.046673</v>
      </c>
      <c r="F4540" s="0">
        <v>9.969976</v>
      </c>
      <c r="G4540" s="0">
        <v>-0.258698</v>
      </c>
      <c r="H4540" s="0">
        <v>0.010138</v>
      </c>
      <c r="I4540" s="0">
        <v>0.00492</v>
      </c>
      <c r="J4540" s="0">
        <v>-0.012479</v>
      </c>
      <c r="K4540" s="0">
        <v>1011.709961</v>
      </c>
      <c r="L4540" s="0">
        <v>41.446209</v>
      </c>
      <c r="W4540" s="0">
        <f t="shared" si="70"/>
        <v>53643.04585900034</v>
      </c>
    </row>
    <row r="4541">
      <c r="A4541" s="0">
        <v>382.14</v>
      </c>
      <c r="B4541" s="0">
        <v>569.307739</v>
      </c>
      <c r="C4541" s="0">
        <v>-49806.460937</v>
      </c>
      <c r="D4541" s="0">
        <v>20071.435547</v>
      </c>
      <c r="E4541" s="0">
        <v>0.062576</v>
      </c>
      <c r="F4541" s="0">
        <v>9.956841</v>
      </c>
      <c r="G4541" s="0">
        <v>-0.264328</v>
      </c>
      <c r="H4541" s="0">
        <v>0.042398</v>
      </c>
      <c r="I4541" s="0">
        <v>0.009389</v>
      </c>
      <c r="J4541" s="0">
        <v>-0.02226</v>
      </c>
      <c r="K4541" s="0">
        <v>1011.709961</v>
      </c>
      <c r="L4541" s="0">
        <v>41.446209</v>
      </c>
      <c r="W4541" s="0">
        <f t="shared" si="70"/>
        <v>53701.677695282182</v>
      </c>
    </row>
    <row r="4542">
      <c r="A4542" s="0">
        <v>382.15125</v>
      </c>
      <c r="B4542" s="0">
        <v>534.944519</v>
      </c>
      <c r="C4542" s="0">
        <v>-49779</v>
      </c>
      <c r="D4542" s="0">
        <v>20191.470703</v>
      </c>
      <c r="E4542" s="0">
        <v>0.064918</v>
      </c>
      <c r="F4542" s="0">
        <v>9.96391</v>
      </c>
      <c r="G4542" s="0">
        <v>-0.256093</v>
      </c>
      <c r="H4542" s="0">
        <v>0.057295</v>
      </c>
      <c r="I4542" s="0">
        <v>0.011609</v>
      </c>
      <c r="J4542" s="0">
        <v>-0.026044</v>
      </c>
      <c r="K4542" s="0">
        <v>1011.709961</v>
      </c>
      <c r="L4542" s="0">
        <v>41.446209</v>
      </c>
      <c r="W4542" s="0">
        <f t="shared" si="70"/>
        <v>53720.857176598693</v>
      </c>
    </row>
    <row r="4543">
      <c r="A4543" s="0">
        <v>382.1625</v>
      </c>
      <c r="B4543" s="0">
        <v>461.807739</v>
      </c>
      <c r="C4543" s="0">
        <v>-49756.933594</v>
      </c>
      <c r="D4543" s="0">
        <v>20098.742187</v>
      </c>
      <c r="E4543" s="0">
        <v>0.06253</v>
      </c>
      <c r="F4543" s="0">
        <v>9.971601</v>
      </c>
      <c r="G4543" s="0">
        <v>-0.254369</v>
      </c>
      <c r="H4543" s="0">
        <v>0.068505</v>
      </c>
      <c r="I4543" s="0">
        <v>0.013257</v>
      </c>
      <c r="J4543" s="0">
        <v>-0.026863</v>
      </c>
      <c r="K4543" s="0">
        <v>1011.709961</v>
      </c>
      <c r="L4543" s="0">
        <v>41.446209</v>
      </c>
      <c r="W4543" s="0">
        <f t="shared" si="70"/>
        <v>53664.9340311252</v>
      </c>
    </row>
    <row r="4544">
      <c r="A4544" s="0">
        <v>382.17375</v>
      </c>
      <c r="B4544" s="0">
        <v>438.261383</v>
      </c>
      <c r="C4544" s="0">
        <v>-49746.246094</v>
      </c>
      <c r="D4544" s="0">
        <v>20174.318359</v>
      </c>
      <c r="E4544" s="0">
        <v>0.052885</v>
      </c>
      <c r="F4544" s="0">
        <v>9.964661</v>
      </c>
      <c r="G4544" s="0">
        <v>-0.262857</v>
      </c>
      <c r="H4544" s="0">
        <v>0.06668</v>
      </c>
      <c r="I4544" s="0">
        <v>0.013574</v>
      </c>
      <c r="J4544" s="0">
        <v>-0.022293</v>
      </c>
      <c r="K4544" s="0">
        <v>1011.709961</v>
      </c>
      <c r="L4544" s="0">
        <v>41.446209</v>
      </c>
      <c r="W4544" s="0">
        <f t="shared" si="70"/>
        <v>53683.183537630517</v>
      </c>
    </row>
    <row r="4545">
      <c r="A4545" s="0">
        <v>382.185</v>
      </c>
      <c r="B4545" s="0">
        <v>451.193573</v>
      </c>
      <c r="C4545" s="0">
        <v>-49764.292969</v>
      </c>
      <c r="D4545" s="0">
        <v>20152.8125</v>
      </c>
      <c r="E4545" s="0">
        <v>0.061575</v>
      </c>
      <c r="F4545" s="0">
        <v>9.984124</v>
      </c>
      <c r="G4545" s="0">
        <v>-0.259039</v>
      </c>
      <c r="H4545" s="0">
        <v>0.061691</v>
      </c>
      <c r="I4545" s="0">
        <v>0.012074</v>
      </c>
      <c r="J4545" s="0">
        <v>-0.020066</v>
      </c>
      <c r="K4545" s="0">
        <v>1011.709961</v>
      </c>
      <c r="L4545" s="0">
        <v>41.446209</v>
      </c>
      <c r="W4545" s="0">
        <f t="shared" si="70"/>
        <v>53691.938705963446</v>
      </c>
    </row>
    <row r="4546">
      <c r="A4546" s="0">
        <v>382.19625</v>
      </c>
      <c r="B4546" s="0">
        <v>610.02887</v>
      </c>
      <c r="C4546" s="0">
        <v>-49785.222656</v>
      </c>
      <c r="D4546" s="0">
        <v>20219.734375</v>
      </c>
      <c r="E4546" s="0">
        <v>0.056395</v>
      </c>
      <c r="F4546" s="0">
        <v>9.971062</v>
      </c>
      <c r="G4546" s="0">
        <v>-0.253854</v>
      </c>
      <c r="H4546" s="0">
        <v>0.037208</v>
      </c>
      <c r="I4546" s="0">
        <v>0.009776</v>
      </c>
      <c r="J4546" s="0">
        <v>-0.013626</v>
      </c>
      <c r="K4546" s="0">
        <v>1011.709961</v>
      </c>
      <c r="L4546" s="0">
        <v>41.446209</v>
      </c>
      <c r="W4546" s="0">
        <f ref="W4546:W4609" t="shared" si="71">SQRT((B4546)^2+(C4546)^2+(D4546)^2)</f>
        <v>53738.051586611189</v>
      </c>
    </row>
    <row r="4547">
      <c r="A4547" s="0">
        <v>382.2075</v>
      </c>
      <c r="B4547" s="0">
        <v>707.938965</v>
      </c>
      <c r="C4547" s="0">
        <v>-49784.617187</v>
      </c>
      <c r="D4547" s="0">
        <v>20030.3125</v>
      </c>
      <c r="E4547" s="0">
        <v>0.063966</v>
      </c>
      <c r="F4547" s="0">
        <v>9.962311</v>
      </c>
      <c r="G4547" s="0">
        <v>-0.261772</v>
      </c>
      <c r="H4547" s="0">
        <v>0.009892</v>
      </c>
      <c r="I4547" s="0">
        <v>0.007101</v>
      </c>
      <c r="J4547" s="0">
        <v>-0.009199</v>
      </c>
      <c r="K4547" s="0">
        <v>1011.72998</v>
      </c>
      <c r="L4547" s="0">
        <v>41.453632</v>
      </c>
      <c r="W4547" s="0">
        <f t="shared" si="71"/>
        <v>53667.706350112981</v>
      </c>
    </row>
    <row r="4548">
      <c r="A4548" s="0">
        <v>382.21875</v>
      </c>
      <c r="B4548" s="0">
        <v>580.94751</v>
      </c>
      <c r="C4548" s="0">
        <v>-49776.472656</v>
      </c>
      <c r="D4548" s="0">
        <v>20215.162109</v>
      </c>
      <c r="E4548" s="0">
        <v>0.062437</v>
      </c>
      <c r="F4548" s="0">
        <v>9.971556</v>
      </c>
      <c r="G4548" s="0">
        <v>-0.250485</v>
      </c>
      <c r="H4548" s="0">
        <v>-0.010287</v>
      </c>
      <c r="I4548" s="0">
        <v>0.005025</v>
      </c>
      <c r="J4548" s="0">
        <v>-0.00402</v>
      </c>
      <c r="K4548" s="0">
        <v>1011.72998</v>
      </c>
      <c r="L4548" s="0">
        <v>41.453632</v>
      </c>
      <c r="W4548" s="0">
        <f t="shared" si="71"/>
        <v>53727.902519789845</v>
      </c>
    </row>
    <row r="4549">
      <c r="A4549" s="0">
        <v>382.23</v>
      </c>
      <c r="B4549" s="0">
        <v>598.278992</v>
      </c>
      <c r="C4549" s="0">
        <v>-49741.191406</v>
      </c>
      <c r="D4549" s="0">
        <v>20188.529297</v>
      </c>
      <c r="E4549" s="0">
        <v>0.070466</v>
      </c>
      <c r="F4549" s="0">
        <v>9.977837</v>
      </c>
      <c r="G4549" s="0">
        <v>-0.262408</v>
      </c>
      <c r="H4549" s="0">
        <v>-0.032478</v>
      </c>
      <c r="I4549" s="0">
        <v>0.000739</v>
      </c>
      <c r="J4549" s="0">
        <v>0.002852</v>
      </c>
      <c r="K4549" s="0">
        <v>1011.72998</v>
      </c>
      <c r="L4549" s="0">
        <v>41.453632</v>
      </c>
      <c r="W4549" s="0">
        <f t="shared" si="71"/>
        <v>53685.386982086886</v>
      </c>
    </row>
    <row r="4550">
      <c r="A4550" s="0">
        <v>382.24125</v>
      </c>
      <c r="B4550" s="0">
        <v>666.073669</v>
      </c>
      <c r="C4550" s="0">
        <v>-49753.917969</v>
      </c>
      <c r="D4550" s="0">
        <v>20177.542969</v>
      </c>
      <c r="E4550" s="0">
        <v>0.066093</v>
      </c>
      <c r="F4550" s="0">
        <v>9.970165</v>
      </c>
      <c r="G4550" s="0">
        <v>-0.264426</v>
      </c>
      <c r="H4550" s="0">
        <v>-0.035217</v>
      </c>
      <c r="I4550" s="0">
        <v>-0.000266</v>
      </c>
      <c r="J4550" s="0">
        <v>0.003878</v>
      </c>
      <c r="K4550" s="0">
        <v>1011.72998</v>
      </c>
      <c r="L4550" s="0">
        <v>41.453632</v>
      </c>
      <c r="W4550" s="0">
        <f t="shared" si="71"/>
        <v>53693.84739115234</v>
      </c>
    </row>
    <row r="4551">
      <c r="A4551" s="0">
        <v>382.2525</v>
      </c>
      <c r="B4551" s="0">
        <v>517.098694</v>
      </c>
      <c r="C4551" s="0">
        <v>-49748.964844</v>
      </c>
      <c r="D4551" s="0">
        <v>20074.623047</v>
      </c>
      <c r="E4551" s="0">
        <v>0.058647</v>
      </c>
      <c r="F4551" s="0">
        <v>9.973205</v>
      </c>
      <c r="G4551" s="0">
        <v>-0.274531</v>
      </c>
      <c r="H4551" s="0">
        <v>-0.030352</v>
      </c>
      <c r="I4551" s="0">
        <v>0.001067</v>
      </c>
      <c r="J4551" s="0">
        <v>0.002568</v>
      </c>
      <c r="K4551" s="0">
        <v>1011.72998</v>
      </c>
      <c r="L4551" s="0">
        <v>41.453632</v>
      </c>
      <c r="W4551" s="0">
        <f t="shared" si="71"/>
        <v>53649.020350683277</v>
      </c>
    </row>
    <row r="4552">
      <c r="A4552" s="0">
        <v>382.26375</v>
      </c>
      <c r="B4552" s="0">
        <v>648.793701</v>
      </c>
      <c r="C4552" s="0">
        <v>-49793.558594</v>
      </c>
      <c r="D4552" s="0">
        <v>20201.408203</v>
      </c>
      <c r="E4552" s="0">
        <v>0.067042</v>
      </c>
      <c r="F4552" s="0">
        <v>9.962615</v>
      </c>
      <c r="G4552" s="0">
        <v>-0.262904</v>
      </c>
      <c r="H4552" s="0">
        <v>-0.01975</v>
      </c>
      <c r="I4552" s="0">
        <v>0.001357</v>
      </c>
      <c r="J4552" s="0">
        <v>-0.003002</v>
      </c>
      <c r="K4552" s="0">
        <v>1011.72998</v>
      </c>
      <c r="L4552" s="0">
        <v>41.453632</v>
      </c>
      <c r="W4552" s="0">
        <f t="shared" si="71"/>
        <v>53739.336654863953</v>
      </c>
    </row>
    <row r="4553">
      <c r="A4553" s="0">
        <v>382.275</v>
      </c>
      <c r="B4553" s="0">
        <v>541.594482</v>
      </c>
      <c r="C4553" s="0">
        <v>-49753.621094</v>
      </c>
      <c r="D4553" s="0">
        <v>20161.146484</v>
      </c>
      <c r="E4553" s="0">
        <v>0.070056</v>
      </c>
      <c r="F4553" s="0">
        <v>9.971358</v>
      </c>
      <c r="G4553" s="0">
        <v>-0.269859</v>
      </c>
      <c r="H4553" s="0">
        <v>0.00184</v>
      </c>
      <c r="I4553" s="0">
        <v>0.004379</v>
      </c>
      <c r="J4553" s="0">
        <v>-0.0108</v>
      </c>
      <c r="K4553" s="0">
        <v>1011.72998</v>
      </c>
      <c r="L4553" s="0">
        <v>41.453632</v>
      </c>
      <c r="W4553" s="0">
        <f t="shared" si="71"/>
        <v>53686.012741658888</v>
      </c>
    </row>
    <row r="4554">
      <c r="A4554" s="0">
        <v>382.28625</v>
      </c>
      <c r="B4554" s="0">
        <v>519.727295</v>
      </c>
      <c r="C4554" s="0">
        <v>-49762.636719</v>
      </c>
      <c r="D4554" s="0">
        <v>20201.482422</v>
      </c>
      <c r="E4554" s="0">
        <v>0.074749</v>
      </c>
      <c r="F4554" s="0">
        <v>9.971871</v>
      </c>
      <c r="G4554" s="0">
        <v>-0.25386</v>
      </c>
      <c r="H4554" s="0">
        <v>0.025517</v>
      </c>
      <c r="I4554" s="0">
        <v>0.006944</v>
      </c>
      <c r="J4554" s="0">
        <v>-0.018027</v>
      </c>
      <c r="K4554" s="0">
        <v>1011.72998</v>
      </c>
      <c r="L4554" s="0">
        <v>41.453632</v>
      </c>
      <c r="W4554" s="0">
        <f t="shared" si="71"/>
        <v>53709.310382229909</v>
      </c>
    </row>
    <row r="4555">
      <c r="A4555" s="0">
        <v>382.2975</v>
      </c>
      <c r="B4555" s="0">
        <v>615.151489</v>
      </c>
      <c r="C4555" s="0">
        <v>-49751.558594</v>
      </c>
      <c r="D4555" s="0">
        <v>20101.720703</v>
      </c>
      <c r="E4555" s="0">
        <v>0.065396</v>
      </c>
      <c r="F4555" s="0">
        <v>9.970923</v>
      </c>
      <c r="G4555" s="0">
        <v>-0.263563</v>
      </c>
      <c r="H4555" s="0">
        <v>0.048575</v>
      </c>
      <c r="I4555" s="0">
        <v>0.009663</v>
      </c>
      <c r="J4555" s="0">
        <v>-0.02227</v>
      </c>
      <c r="K4555" s="0">
        <v>1011.72998</v>
      </c>
      <c r="L4555" s="0">
        <v>41.453632</v>
      </c>
      <c r="W4555" s="0">
        <f t="shared" si="71"/>
        <v>53662.604941505153</v>
      </c>
    </row>
    <row r="4556">
      <c r="A4556" s="0">
        <v>382.30875</v>
      </c>
      <c r="B4556" s="0">
        <v>669.162842</v>
      </c>
      <c r="C4556" s="0">
        <v>-49754.761719</v>
      </c>
      <c r="D4556" s="0">
        <v>20109.058594</v>
      </c>
      <c r="E4556" s="0">
        <v>0.065855</v>
      </c>
      <c r="F4556" s="0">
        <v>9.963263</v>
      </c>
      <c r="G4556" s="0">
        <v>-0.272089</v>
      </c>
      <c r="H4556" s="0">
        <v>0.071006</v>
      </c>
      <c r="I4556" s="0">
        <v>0.013214</v>
      </c>
      <c r="J4556" s="0">
        <v>-0.027132</v>
      </c>
      <c r="K4556" s="0">
        <v>1011.73999</v>
      </c>
      <c r="L4556" s="0">
        <v>41.451092</v>
      </c>
      <c r="W4556" s="0">
        <f t="shared" si="71"/>
        <v>53668.969900311175</v>
      </c>
    </row>
    <row r="4557">
      <c r="A4557" s="0">
        <v>382.32</v>
      </c>
      <c r="B4557" s="0">
        <v>511.387512</v>
      </c>
      <c r="C4557" s="0">
        <v>-49769.492187</v>
      </c>
      <c r="D4557" s="0">
        <v>20084.382812</v>
      </c>
      <c r="E4557" s="0">
        <v>0.059388</v>
      </c>
      <c r="F4557" s="0">
        <v>9.969114</v>
      </c>
      <c r="G4557" s="0">
        <v>-0.26054</v>
      </c>
      <c r="H4557" s="0">
        <v>0.072198</v>
      </c>
      <c r="I4557" s="0">
        <v>0.014449</v>
      </c>
      <c r="J4557" s="0">
        <v>-0.023926</v>
      </c>
      <c r="K4557" s="0">
        <v>1011.73999</v>
      </c>
      <c r="L4557" s="0">
        <v>41.451092</v>
      </c>
      <c r="W4557" s="0">
        <f t="shared" si="71"/>
        <v>53671.652691884243</v>
      </c>
    </row>
    <row r="4558">
      <c r="A4558" s="0">
        <v>382.33125</v>
      </c>
      <c r="B4558" s="0">
        <v>599.455261</v>
      </c>
      <c r="C4558" s="0">
        <v>-49758.171875</v>
      </c>
      <c r="D4558" s="0">
        <v>20179.511719</v>
      </c>
      <c r="E4558" s="0">
        <v>0.066541</v>
      </c>
      <c r="F4558" s="0">
        <v>9.973292</v>
      </c>
      <c r="G4558" s="0">
        <v>-0.245165</v>
      </c>
      <c r="H4558" s="0">
        <v>0.066242</v>
      </c>
      <c r="I4558" s="0">
        <v>0.013829</v>
      </c>
      <c r="J4558" s="0">
        <v>-0.021167</v>
      </c>
      <c r="K4558" s="0">
        <v>1011.73999</v>
      </c>
      <c r="L4558" s="0">
        <v>41.451092</v>
      </c>
      <c r="W4558" s="0">
        <f t="shared" si="71"/>
        <v>53697.743976532569</v>
      </c>
    </row>
    <row r="4559">
      <c r="A4559" s="0">
        <v>382.3425</v>
      </c>
      <c r="B4559" s="0">
        <v>519.578857</v>
      </c>
      <c r="C4559" s="0">
        <v>-49753.675781</v>
      </c>
      <c r="D4559" s="0">
        <v>20286.871094</v>
      </c>
      <c r="E4559" s="0">
        <v>0.062172</v>
      </c>
      <c r="F4559" s="0">
        <v>9.970813</v>
      </c>
      <c r="G4559" s="0">
        <v>-0.241323</v>
      </c>
      <c r="H4559" s="0">
        <v>0.048903</v>
      </c>
      <c r="I4559" s="0">
        <v>0.011186</v>
      </c>
      <c r="J4559" s="0">
        <v>-0.016256</v>
      </c>
      <c r="K4559" s="0">
        <v>1011.73999</v>
      </c>
      <c r="L4559" s="0">
        <v>41.451092</v>
      </c>
      <c r="W4559" s="0">
        <f t="shared" si="71"/>
        <v>53733.186716349512</v>
      </c>
    </row>
    <row r="4560">
      <c r="A4560" s="0">
        <v>382.35375</v>
      </c>
      <c r="B4560" s="0">
        <v>463.249878</v>
      </c>
      <c r="C4560" s="0">
        <v>-49759.382812</v>
      </c>
      <c r="D4560" s="0">
        <v>20073.802734</v>
      </c>
      <c r="E4560" s="0">
        <v>0.065808</v>
      </c>
      <c r="F4560" s="0">
        <v>9.96421</v>
      </c>
      <c r="G4560" s="0">
        <v>-0.257541</v>
      </c>
      <c r="H4560" s="0">
        <v>0.027067</v>
      </c>
      <c r="I4560" s="0">
        <v>0.008588</v>
      </c>
      <c r="J4560" s="0">
        <v>-0.011331</v>
      </c>
      <c r="K4560" s="0">
        <v>1011.73999</v>
      </c>
      <c r="L4560" s="0">
        <v>41.451092</v>
      </c>
      <c r="W4560" s="0">
        <f t="shared" si="71"/>
        <v>53657.882314569353</v>
      </c>
    </row>
    <row r="4561">
      <c r="A4561" s="0">
        <v>382.365</v>
      </c>
      <c r="B4561" s="0">
        <v>500.38562</v>
      </c>
      <c r="C4561" s="0">
        <v>-49770.128906</v>
      </c>
      <c r="D4561" s="0">
        <v>20126.882812</v>
      </c>
      <c r="E4561" s="0">
        <v>0.059343</v>
      </c>
      <c r="F4561" s="0">
        <v>9.965698</v>
      </c>
      <c r="G4561" s="0">
        <v>-0.260746</v>
      </c>
      <c r="H4561" s="0">
        <v>0.004696</v>
      </c>
      <c r="I4561" s="0">
        <v>0.005607</v>
      </c>
      <c r="J4561" s="0">
        <v>-0.006112</v>
      </c>
      <c r="K4561" s="0">
        <v>1011.73999</v>
      </c>
      <c r="L4561" s="0">
        <v>41.451092</v>
      </c>
      <c r="W4561" s="0">
        <f t="shared" si="71"/>
        <v>53688.057599586711</v>
      </c>
    </row>
    <row r="4562">
      <c r="A4562" s="0">
        <v>382.37625</v>
      </c>
      <c r="B4562" s="0">
        <v>498.334869</v>
      </c>
      <c r="C4562" s="0">
        <v>-49762.550781</v>
      </c>
      <c r="D4562" s="0">
        <v>20048.408203</v>
      </c>
      <c r="E4562" s="0">
        <v>0.059963</v>
      </c>
      <c r="F4562" s="0">
        <v>9.973662</v>
      </c>
      <c r="G4562" s="0">
        <v>-0.25561</v>
      </c>
      <c r="H4562" s="0">
        <v>-0.023584</v>
      </c>
      <c r="I4562" s="0">
        <v>0.002664</v>
      </c>
      <c r="J4562" s="0">
        <v>0.001094</v>
      </c>
      <c r="K4562" s="0">
        <v>1011.73999</v>
      </c>
      <c r="L4562" s="0">
        <v>41.451092</v>
      </c>
      <c r="W4562" s="0">
        <f t="shared" si="71"/>
        <v>53651.639950213845</v>
      </c>
    </row>
    <row r="4563">
      <c r="A4563" s="0">
        <v>382.3875</v>
      </c>
      <c r="B4563" s="0">
        <v>424.993164</v>
      </c>
      <c r="C4563" s="0">
        <v>-49807.789062</v>
      </c>
      <c r="D4563" s="0">
        <v>20154.042969</v>
      </c>
      <c r="E4563" s="0">
        <v>0.066223</v>
      </c>
      <c r="F4563" s="0">
        <v>9.96267</v>
      </c>
      <c r="G4563" s="0">
        <v>-0.245396</v>
      </c>
      <c r="H4563" s="0">
        <v>-0.038062</v>
      </c>
      <c r="I4563" s="0">
        <v>-0.001174</v>
      </c>
      <c r="J4563" s="0">
        <v>0.00456</v>
      </c>
      <c r="K4563" s="0">
        <v>1011.73999</v>
      </c>
      <c r="L4563" s="0">
        <v>41.451092</v>
      </c>
      <c r="W4563" s="0">
        <f t="shared" si="71"/>
        <v>53732.503370217477</v>
      </c>
    </row>
    <row r="4564">
      <c r="A4564" s="0">
        <v>382.39875</v>
      </c>
      <c r="B4564" s="0">
        <v>520.420898</v>
      </c>
      <c r="C4564" s="0">
        <v>-49787.402344</v>
      </c>
      <c r="D4564" s="0">
        <v>20197.414062</v>
      </c>
      <c r="E4564" s="0">
        <v>0.064284</v>
      </c>
      <c r="F4564" s="0">
        <v>9.967288</v>
      </c>
      <c r="G4564" s="0">
        <v>-0.258143</v>
      </c>
      <c r="H4564" s="0">
        <v>-0.037413</v>
      </c>
      <c r="I4564" s="0">
        <v>-0.000663</v>
      </c>
      <c r="J4564" s="0">
        <v>0.004318</v>
      </c>
      <c r="K4564" s="0">
        <v>1011.73999</v>
      </c>
      <c r="L4564" s="0">
        <v>41.451092</v>
      </c>
      <c r="W4564" s="0">
        <f t="shared" si="71"/>
        <v>53730.734266956439</v>
      </c>
    </row>
    <row r="4565">
      <c r="A4565" s="0">
        <v>382.41</v>
      </c>
      <c r="B4565" s="0">
        <v>561.937073</v>
      </c>
      <c r="C4565" s="0">
        <v>-49798.625</v>
      </c>
      <c r="D4565" s="0">
        <v>20218.921875</v>
      </c>
      <c r="E4565" s="0">
        <v>0.058637</v>
      </c>
      <c r="F4565" s="0">
        <v>9.968181</v>
      </c>
      <c r="G4565" s="0">
        <v>-0.252452</v>
      </c>
      <c r="H4565" s="0">
        <v>-0.026786</v>
      </c>
      <c r="I4565" s="0">
        <v>0.00045</v>
      </c>
      <c r="J4565" s="0">
        <v>0.000767</v>
      </c>
      <c r="K4565" s="0">
        <v>1011.709961</v>
      </c>
      <c r="L4565" s="0">
        <v>41.451092</v>
      </c>
      <c r="W4565" s="0">
        <f t="shared" si="71"/>
        <v>53749.638389034677</v>
      </c>
    </row>
    <row r="4566">
      <c r="A4566" s="0">
        <v>382.42125</v>
      </c>
      <c r="B4566" s="0">
        <v>627.158752</v>
      </c>
      <c r="C4566" s="0">
        <v>-49770.375</v>
      </c>
      <c r="D4566" s="0">
        <v>20243.423828</v>
      </c>
      <c r="E4566" s="0">
        <v>0.059599</v>
      </c>
      <c r="F4566" s="0">
        <v>9.956958</v>
      </c>
      <c r="G4566" s="0">
        <v>-0.275873</v>
      </c>
      <c r="H4566" s="0">
        <v>-0.003693</v>
      </c>
      <c r="I4566" s="0">
        <v>0.003755</v>
      </c>
      <c r="J4566" s="0">
        <v>-0.006296</v>
      </c>
      <c r="K4566" s="0">
        <v>1011.709961</v>
      </c>
      <c r="L4566" s="0">
        <v>41.451092</v>
      </c>
      <c r="W4566" s="0">
        <f t="shared" si="71"/>
        <v>53733.4138504234</v>
      </c>
    </row>
    <row r="4567">
      <c r="A4567" s="0">
        <v>382.4325</v>
      </c>
      <c r="B4567" s="0">
        <v>472.06601</v>
      </c>
      <c r="C4567" s="0">
        <v>-49774.335937</v>
      </c>
      <c r="D4567" s="0">
        <v>20203.001953</v>
      </c>
      <c r="E4567" s="0">
        <v>0.064159</v>
      </c>
      <c r="F4567" s="0">
        <v>9.963387</v>
      </c>
      <c r="G4567" s="0">
        <v>-0.253952</v>
      </c>
      <c r="H4567" s="0">
        <v>0.019438</v>
      </c>
      <c r="I4567" s="0">
        <v>0.005879</v>
      </c>
      <c r="J4567" s="0">
        <v>-0.016583</v>
      </c>
      <c r="K4567" s="0">
        <v>1011.709961</v>
      </c>
      <c r="L4567" s="0">
        <v>41.451092</v>
      </c>
      <c r="W4567" s="0">
        <f t="shared" si="71"/>
        <v>53720.281572233485</v>
      </c>
    </row>
    <row r="4568">
      <c r="A4568" s="0">
        <v>382.44375</v>
      </c>
      <c r="B4568" s="0">
        <v>617.331787</v>
      </c>
      <c r="C4568" s="0">
        <v>-49783.015625</v>
      </c>
      <c r="D4568" s="0">
        <v>20221.382812</v>
      </c>
      <c r="E4568" s="0">
        <v>0.059606</v>
      </c>
      <c r="F4568" s="0">
        <v>9.969469</v>
      </c>
      <c r="G4568" s="0">
        <v>-0.258649</v>
      </c>
      <c r="H4568" s="0">
        <v>0.040828</v>
      </c>
      <c r="I4568" s="0">
        <v>0.008577</v>
      </c>
      <c r="J4568" s="0">
        <v>-0.021836</v>
      </c>
      <c r="K4568" s="0">
        <v>1011.709961</v>
      </c>
      <c r="L4568" s="0">
        <v>41.451092</v>
      </c>
      <c r="W4568" s="0">
        <f t="shared" si="71"/>
        <v>53736.710599772334</v>
      </c>
    </row>
    <row r="4569">
      <c r="A4569" s="0">
        <v>382.455</v>
      </c>
      <c r="B4569" s="0">
        <v>510.676086</v>
      </c>
      <c r="C4569" s="0">
        <v>-49780.105469</v>
      </c>
      <c r="D4569" s="0">
        <v>20152.808594</v>
      </c>
      <c r="E4569" s="0">
        <v>0.063764</v>
      </c>
      <c r="F4569" s="0">
        <v>9.956969</v>
      </c>
      <c r="G4569" s="0">
        <v>-0.256396</v>
      </c>
      <c r="H4569" s="0">
        <v>0.06178</v>
      </c>
      <c r="I4569" s="0">
        <v>0.011708</v>
      </c>
      <c r="J4569" s="0">
        <v>-0.025101</v>
      </c>
      <c r="K4569" s="0">
        <v>1011.709961</v>
      </c>
      <c r="L4569" s="0">
        <v>41.451092</v>
      </c>
      <c r="W4569" s="0">
        <f t="shared" si="71"/>
        <v>53707.1260150455</v>
      </c>
    </row>
    <row r="4570">
      <c r="A4570" s="0">
        <v>382.46625</v>
      </c>
      <c r="B4570" s="0">
        <v>513.48877</v>
      </c>
      <c r="C4570" s="0">
        <v>-49779.445312</v>
      </c>
      <c r="D4570" s="0">
        <v>20060.373047</v>
      </c>
      <c r="E4570" s="0">
        <v>0.063322</v>
      </c>
      <c r="F4570" s="0">
        <v>9.963098</v>
      </c>
      <c r="G4570" s="0">
        <v>-0.266546</v>
      </c>
      <c r="H4570" s="0">
        <v>0.06917</v>
      </c>
      <c r="I4570" s="0">
        <v>0.013228</v>
      </c>
      <c r="J4570" s="0">
        <v>-0.024697</v>
      </c>
      <c r="K4570" s="0">
        <v>1011.709961</v>
      </c>
      <c r="L4570" s="0">
        <v>41.451092</v>
      </c>
      <c r="W4570" s="0">
        <f t="shared" si="71"/>
        <v>53671.923880853385</v>
      </c>
    </row>
    <row r="4571">
      <c r="A4571" s="0">
        <v>382.4775</v>
      </c>
      <c r="B4571" s="0">
        <v>510.397034</v>
      </c>
      <c r="C4571" s="0">
        <v>-49774.40625</v>
      </c>
      <c r="D4571" s="0">
        <v>20146.806641</v>
      </c>
      <c r="E4571" s="0">
        <v>0.053105</v>
      </c>
      <c r="F4571" s="0">
        <v>9.963795</v>
      </c>
      <c r="G4571" s="0">
        <v>-0.261163</v>
      </c>
      <c r="H4571" s="0">
        <v>0.068667</v>
      </c>
      <c r="I4571" s="0">
        <v>0.012949</v>
      </c>
      <c r="J4571" s="0">
        <v>-0.021912</v>
      </c>
      <c r="K4571" s="0">
        <v>1011.709961</v>
      </c>
      <c r="L4571" s="0">
        <v>41.451092</v>
      </c>
      <c r="W4571" s="0">
        <f t="shared" si="71"/>
        <v>53699.588829917469</v>
      </c>
    </row>
    <row r="4572">
      <c r="A4572" s="0">
        <v>382.48875</v>
      </c>
      <c r="B4572" s="0">
        <v>526.582764</v>
      </c>
      <c r="C4572" s="0">
        <v>-49766.488281</v>
      </c>
      <c r="D4572" s="0">
        <v>20004.996094</v>
      </c>
      <c r="E4572" s="0">
        <v>0.059745</v>
      </c>
      <c r="F4572" s="0">
        <v>9.968819</v>
      </c>
      <c r="G4572" s="0">
        <v>-0.263102</v>
      </c>
      <c r="H4572" s="0">
        <v>0.055329</v>
      </c>
      <c r="I4572" s="0">
        <v>0.012236</v>
      </c>
      <c r="J4572" s="0">
        <v>-0.01762</v>
      </c>
      <c r="K4572" s="0">
        <v>1011.709961</v>
      </c>
      <c r="L4572" s="0">
        <v>41.451092</v>
      </c>
      <c r="W4572" s="0">
        <f t="shared" si="71"/>
        <v>53639.356017305123</v>
      </c>
    </row>
    <row r="4573">
      <c r="A4573" s="0">
        <v>382.5</v>
      </c>
      <c r="B4573" s="0">
        <v>600.091553</v>
      </c>
      <c r="C4573" s="0">
        <v>-49743.125</v>
      </c>
      <c r="D4573" s="0">
        <v>20136.392578</v>
      </c>
      <c r="E4573" s="0">
        <v>0.057764</v>
      </c>
      <c r="F4573" s="0">
        <v>9.965686</v>
      </c>
      <c r="G4573" s="0">
        <v>-0.250296</v>
      </c>
      <c r="H4573" s="0">
        <v>0.030692</v>
      </c>
      <c r="I4573" s="0">
        <v>0.009203</v>
      </c>
      <c r="J4573" s="0">
        <v>-0.011941</v>
      </c>
      <c r="K4573" s="0">
        <v>1011.73999</v>
      </c>
      <c r="L4573" s="0">
        <v>41.451092</v>
      </c>
      <c r="W4573" s="0">
        <f t="shared" si="71"/>
        <v>53667.615008428882</v>
      </c>
    </row>
    <row r="4574">
      <c r="A4574" s="0">
        <v>382.51125</v>
      </c>
      <c r="B4574" s="0">
        <v>578.369141</v>
      </c>
      <c r="C4574" s="0">
        <v>-49752.027344</v>
      </c>
      <c r="D4574" s="0">
        <v>20145.484375</v>
      </c>
      <c r="E4574" s="0">
        <v>0.05882</v>
      </c>
      <c r="F4574" s="0">
        <v>9.962838</v>
      </c>
      <c r="G4574" s="0">
        <v>-0.255413</v>
      </c>
      <c r="H4574" s="0">
        <v>0.00996</v>
      </c>
      <c r="I4574" s="0">
        <v>0.006486</v>
      </c>
      <c r="J4574" s="0">
        <v>-0.008157</v>
      </c>
      <c r="K4574" s="0">
        <v>1011.73999</v>
      </c>
      <c r="L4574" s="0">
        <v>41.451092</v>
      </c>
      <c r="W4574" s="0">
        <f t="shared" si="71"/>
        <v>53679.039451211815</v>
      </c>
    </row>
    <row r="4575">
      <c r="A4575" s="0">
        <v>382.5225</v>
      </c>
      <c r="B4575" s="0">
        <v>569.293884</v>
      </c>
      <c r="C4575" s="0">
        <v>-49746.382812</v>
      </c>
      <c r="D4575" s="0">
        <v>20102.123047</v>
      </c>
      <c r="E4575" s="0">
        <v>0.059017</v>
      </c>
      <c r="F4575" s="0">
        <v>9.972067</v>
      </c>
      <c r="G4575" s="0">
        <v>-0.27723</v>
      </c>
      <c r="H4575" s="0">
        <v>-0.014006</v>
      </c>
      <c r="I4575" s="0">
        <v>0.004282</v>
      </c>
      <c r="J4575" s="0">
        <v>0.000393</v>
      </c>
      <c r="K4575" s="0">
        <v>1011.73999</v>
      </c>
      <c r="L4575" s="0">
        <v>41.451092</v>
      </c>
      <c r="W4575" s="0">
        <f t="shared" si="71"/>
        <v>53657.451014757848</v>
      </c>
    </row>
    <row r="4576">
      <c r="A4576" s="0">
        <v>382.53375</v>
      </c>
      <c r="B4576" s="0">
        <v>551.843262</v>
      </c>
      <c r="C4576" s="0">
        <v>-49760.832031</v>
      </c>
      <c r="D4576" s="0">
        <v>20145.283203</v>
      </c>
      <c r="E4576" s="0">
        <v>0.061939</v>
      </c>
      <c r="F4576" s="0">
        <v>9.97691</v>
      </c>
      <c r="G4576" s="0">
        <v>-0.254901</v>
      </c>
      <c r="H4576" s="0">
        <v>-0.028692</v>
      </c>
      <c r="I4576" s="0">
        <v>0.001213</v>
      </c>
      <c r="J4576" s="0">
        <v>0.002649</v>
      </c>
      <c r="K4576" s="0">
        <v>1011.73999</v>
      </c>
      <c r="L4576" s="0">
        <v>41.451092</v>
      </c>
      <c r="W4576" s="0">
        <f t="shared" si="71"/>
        <v>53686.845416100616</v>
      </c>
    </row>
    <row r="4577">
      <c r="A4577" s="0">
        <v>382.545</v>
      </c>
      <c r="B4577" s="0">
        <v>589.118469</v>
      </c>
      <c r="C4577" s="0">
        <v>-49771.324219</v>
      </c>
      <c r="D4577" s="0">
        <v>20114.660156</v>
      </c>
      <c r="E4577" s="0">
        <v>0.062714</v>
      </c>
      <c r="F4577" s="0">
        <v>9.971697</v>
      </c>
      <c r="G4577" s="0">
        <v>-0.253428</v>
      </c>
      <c r="H4577" s="0">
        <v>-0.0411</v>
      </c>
      <c r="I4577" s="0">
        <v>0.000604</v>
      </c>
      <c r="J4577" s="0">
        <v>0.00544</v>
      </c>
      <c r="K4577" s="0">
        <v>1011.73999</v>
      </c>
      <c r="L4577" s="0">
        <v>41.451092</v>
      </c>
      <c r="W4577" s="0">
        <f t="shared" si="71"/>
        <v>53685.485266268261</v>
      </c>
    </row>
    <row r="4578">
      <c r="A4578" s="0">
        <v>382.55625</v>
      </c>
      <c r="B4578" s="0">
        <v>419.291718</v>
      </c>
      <c r="C4578" s="0">
        <v>-49758</v>
      </c>
      <c r="D4578" s="0">
        <v>20059.472656</v>
      </c>
      <c r="E4578" s="0">
        <v>0.070734</v>
      </c>
      <c r="F4578" s="0">
        <v>9.970118</v>
      </c>
      <c r="G4578" s="0">
        <v>-0.262908</v>
      </c>
      <c r="H4578" s="0">
        <v>-0.031002</v>
      </c>
      <c r="I4578" s="0">
        <v>0.001132</v>
      </c>
      <c r="J4578" s="0">
        <v>0.002773</v>
      </c>
      <c r="K4578" s="0">
        <v>1011.73999</v>
      </c>
      <c r="L4578" s="0">
        <v>41.451092</v>
      </c>
      <c r="W4578" s="0">
        <f t="shared" si="71"/>
        <v>53650.87895628174</v>
      </c>
    </row>
    <row r="4579">
      <c r="A4579" s="0">
        <v>382.5675</v>
      </c>
      <c r="B4579" s="0">
        <v>573.673157</v>
      </c>
      <c r="C4579" s="0">
        <v>-49780.5</v>
      </c>
      <c r="D4579" s="0">
        <v>20080.333984</v>
      </c>
      <c r="E4579" s="0">
        <v>0.059536</v>
      </c>
      <c r="F4579" s="0">
        <v>9.96686</v>
      </c>
      <c r="G4579" s="0">
        <v>-0.263728</v>
      </c>
      <c r="H4579" s="0">
        <v>-0.016523</v>
      </c>
      <c r="I4579" s="0">
        <v>0.001267</v>
      </c>
      <c r="J4579" s="0">
        <v>-0.00357</v>
      </c>
      <c r="K4579" s="0">
        <v>1011.73999</v>
      </c>
      <c r="L4579" s="0">
        <v>41.451092</v>
      </c>
      <c r="W4579" s="0">
        <f t="shared" si="71"/>
        <v>53680.975159268928</v>
      </c>
    </row>
    <row r="4580">
      <c r="A4580" s="0">
        <v>382.57875</v>
      </c>
      <c r="B4580" s="0">
        <v>555.085449</v>
      </c>
      <c r="C4580" s="0">
        <v>-49776.480469</v>
      </c>
      <c r="D4580" s="0">
        <v>20171.787109</v>
      </c>
      <c r="E4580" s="0">
        <v>0.065592</v>
      </c>
      <c r="F4580" s="0">
        <v>9.957558</v>
      </c>
      <c r="G4580" s="0">
        <v>-0.270583</v>
      </c>
      <c r="H4580" s="0">
        <v>0.009365</v>
      </c>
      <c r="I4580" s="0">
        <v>0.00462</v>
      </c>
      <c r="J4580" s="0">
        <v>-0.011035</v>
      </c>
      <c r="K4580" s="0">
        <v>1011.73999</v>
      </c>
      <c r="L4580" s="0">
        <v>41.451092</v>
      </c>
      <c r="W4580" s="0">
        <f t="shared" si="71"/>
        <v>53711.331419982962</v>
      </c>
    </row>
    <row r="4581">
      <c r="A4581" s="0">
        <v>382.59</v>
      </c>
      <c r="B4581" s="0">
        <v>563.723755</v>
      </c>
      <c r="C4581" s="0">
        <v>-49757.339844</v>
      </c>
      <c r="D4581" s="0">
        <v>20129.320312</v>
      </c>
      <c r="E4581" s="0">
        <v>0.070722</v>
      </c>
      <c r="F4581" s="0">
        <v>9.968578</v>
      </c>
      <c r="G4581" s="0">
        <v>-0.258856</v>
      </c>
      <c r="H4581" s="0">
        <v>0.03549</v>
      </c>
      <c r="I4581" s="0">
        <v>0.00883</v>
      </c>
      <c r="J4581" s="0">
        <v>-0.019867</v>
      </c>
      <c r="K4581" s="0">
        <v>1011.73999</v>
      </c>
      <c r="L4581" s="0">
        <v>41.451092</v>
      </c>
      <c r="W4581" s="0">
        <f t="shared" si="71"/>
        <v>53677.743889310004</v>
      </c>
    </row>
    <row r="4582">
      <c r="A4582" s="0">
        <v>382.60125</v>
      </c>
      <c r="B4582" s="0">
        <v>551.846802</v>
      </c>
      <c r="C4582" s="0">
        <v>-49762.558594</v>
      </c>
      <c r="D4582" s="0">
        <v>20086.949219</v>
      </c>
      <c r="E4582" s="0">
        <v>0.057721</v>
      </c>
      <c r="F4582" s="0">
        <v>9.968742</v>
      </c>
      <c r="G4582" s="0">
        <v>-0.266435</v>
      </c>
      <c r="H4582" s="0">
        <v>0.052146</v>
      </c>
      <c r="I4582" s="0">
        <v>0.01124</v>
      </c>
      <c r="J4582" s="0">
        <v>-0.024186</v>
      </c>
      <c r="K4582" s="0">
        <v>1011.75</v>
      </c>
      <c r="L4582" s="0">
        <v>41.453632</v>
      </c>
      <c r="W4582" s="0">
        <f t="shared" si="71"/>
        <v>53666.584590793973</v>
      </c>
    </row>
    <row r="4583">
      <c r="A4583" s="0">
        <v>382.6125</v>
      </c>
      <c r="B4583" s="0">
        <v>550.613831</v>
      </c>
      <c r="C4583" s="0">
        <v>-49757.21875</v>
      </c>
      <c r="D4583" s="0">
        <v>20102.076172</v>
      </c>
      <c r="E4583" s="0">
        <v>0.069688</v>
      </c>
      <c r="F4583" s="0">
        <v>9.96752</v>
      </c>
      <c r="G4583" s="0">
        <v>-0.255272</v>
      </c>
      <c r="H4583" s="0">
        <v>0.070195</v>
      </c>
      <c r="I4583" s="0">
        <v>0.013507</v>
      </c>
      <c r="J4583" s="0">
        <v>-0.027078</v>
      </c>
      <c r="K4583" s="0">
        <v>1011.75</v>
      </c>
      <c r="L4583" s="0">
        <v>41.453632</v>
      </c>
      <c r="W4583" s="0">
        <f t="shared" si="71"/>
        <v>53667.284818137858</v>
      </c>
    </row>
    <row r="4584">
      <c r="A4584" s="0">
        <v>382.62375</v>
      </c>
      <c r="B4584" s="0">
        <v>476.491974</v>
      </c>
      <c r="C4584" s="0">
        <v>-49776.847656</v>
      </c>
      <c r="D4584" s="0">
        <v>20087.626953</v>
      </c>
      <c r="E4584" s="0">
        <v>0.060404</v>
      </c>
      <c r="F4584" s="0">
        <v>9.967245</v>
      </c>
      <c r="G4584" s="0">
        <v>-0.250978</v>
      </c>
      <c r="H4584" s="0">
        <v>0.068731</v>
      </c>
      <c r="I4584" s="0">
        <v>0.01419</v>
      </c>
      <c r="J4584" s="0">
        <v>-0.023255</v>
      </c>
      <c r="K4584" s="0">
        <v>1011.75</v>
      </c>
      <c r="L4584" s="0">
        <v>41.453632</v>
      </c>
      <c r="W4584" s="0">
        <f t="shared" si="71"/>
        <v>53679.366275812266</v>
      </c>
    </row>
    <row r="4585">
      <c r="A4585" s="0">
        <v>382.635</v>
      </c>
      <c r="B4585" s="0">
        <v>558.940796</v>
      </c>
      <c r="C4585" s="0">
        <v>-49739.574219</v>
      </c>
      <c r="D4585" s="0">
        <v>20203.378906</v>
      </c>
      <c r="E4585" s="0">
        <v>0.060619</v>
      </c>
      <c r="F4585" s="0">
        <v>9.971088</v>
      </c>
      <c r="G4585" s="0">
        <v>-0.257269</v>
      </c>
      <c r="H4585" s="0">
        <v>0.063862</v>
      </c>
      <c r="I4585" s="0">
        <v>0.01245</v>
      </c>
      <c r="J4585" s="0">
        <v>-0.020645</v>
      </c>
      <c r="K4585" s="0">
        <v>1011.75</v>
      </c>
      <c r="L4585" s="0">
        <v>41.453632</v>
      </c>
      <c r="W4585" s="0">
        <f t="shared" si="71"/>
        <v>53689.050815974093</v>
      </c>
    </row>
    <row r="4586">
      <c r="A4586" s="0">
        <v>382.64625</v>
      </c>
      <c r="B4586" s="0">
        <v>460.905426</v>
      </c>
      <c r="C4586" s="0">
        <v>-49768.90625</v>
      </c>
      <c r="D4586" s="0">
        <v>20264.445312</v>
      </c>
      <c r="E4586" s="0">
        <v>0.070673</v>
      </c>
      <c r="F4586" s="0">
        <v>9.968983</v>
      </c>
      <c r="G4586" s="0">
        <v>-0.260811</v>
      </c>
      <c r="H4586" s="0">
        <v>0.039455</v>
      </c>
      <c r="I4586" s="0">
        <v>0.009869</v>
      </c>
      <c r="J4586" s="0">
        <v>-0.014891</v>
      </c>
      <c r="K4586" s="0">
        <v>1011.75</v>
      </c>
      <c r="L4586" s="0">
        <v>41.453632</v>
      </c>
      <c r="W4586" s="0">
        <f t="shared" si="71"/>
        <v>53738.293673469423</v>
      </c>
    </row>
    <row r="4587">
      <c r="A4587" s="0">
        <v>382.6575</v>
      </c>
      <c r="B4587" s="0">
        <v>563.760254</v>
      </c>
      <c r="C4587" s="0">
        <v>-49763.484375</v>
      </c>
      <c r="D4587" s="0">
        <v>20151.5625</v>
      </c>
      <c r="E4587" s="0">
        <v>0.071686</v>
      </c>
      <c r="F4587" s="0">
        <v>9.964529</v>
      </c>
      <c r="G4587" s="0">
        <v>-0.270766</v>
      </c>
      <c r="H4587" s="0">
        <v>0.019504</v>
      </c>
      <c r="I4587" s="0">
        <v>0.007689</v>
      </c>
      <c r="J4587" s="0">
        <v>-0.010419</v>
      </c>
      <c r="K4587" s="0">
        <v>1011.75</v>
      </c>
      <c r="L4587" s="0">
        <v>41.453632</v>
      </c>
      <c r="W4587" s="0">
        <f t="shared" si="71"/>
        <v>53691.784045198809</v>
      </c>
    </row>
    <row r="4588">
      <c r="A4588" s="0">
        <v>382.66875</v>
      </c>
      <c r="B4588" s="0">
        <v>569.702942</v>
      </c>
      <c r="C4588" s="0">
        <v>-49787.851562</v>
      </c>
      <c r="D4588" s="0">
        <v>20072.580078</v>
      </c>
      <c r="E4588" s="0">
        <v>0.067483</v>
      </c>
      <c r="F4588" s="0">
        <v>9.962906</v>
      </c>
      <c r="G4588" s="0">
        <v>-0.252468</v>
      </c>
      <c r="H4588" s="0">
        <v>-0.00307</v>
      </c>
      <c r="I4588" s="0">
        <v>0.004438</v>
      </c>
      <c r="J4588" s="0">
        <v>-0.005699</v>
      </c>
      <c r="K4588" s="0">
        <v>1011.75</v>
      </c>
      <c r="L4588" s="0">
        <v>41.453632</v>
      </c>
      <c r="W4588" s="0">
        <f t="shared" si="71"/>
        <v>53684.850708459569</v>
      </c>
    </row>
    <row r="4589">
      <c r="A4589" s="0">
        <v>382.68</v>
      </c>
      <c r="B4589" s="0">
        <v>503.93573</v>
      </c>
      <c r="C4589" s="0">
        <v>-49813.554687</v>
      </c>
      <c r="D4589" s="0">
        <v>20152.201172</v>
      </c>
      <c r="E4589" s="0">
        <v>0.072018</v>
      </c>
      <c r="F4589" s="0">
        <v>9.967189</v>
      </c>
      <c r="G4589" s="0">
        <v>-0.251556</v>
      </c>
      <c r="H4589" s="0">
        <v>-0.025533</v>
      </c>
      <c r="I4589" s="0">
        <v>0.00207</v>
      </c>
      <c r="J4589" s="0">
        <v>0.002228</v>
      </c>
      <c r="K4589" s="0">
        <v>1011.75</v>
      </c>
      <c r="L4589" s="0">
        <v>41.453632</v>
      </c>
      <c r="W4589" s="0">
        <f t="shared" si="71"/>
        <v>53737.839497429268</v>
      </c>
    </row>
    <row r="4590">
      <c r="A4590" s="0">
        <v>382.69125</v>
      </c>
      <c r="B4590" s="0">
        <v>624.919739</v>
      </c>
      <c r="C4590" s="0">
        <v>-49774.289062</v>
      </c>
      <c r="D4590" s="0">
        <v>20272.769531</v>
      </c>
      <c r="E4590" s="0">
        <v>0.060374</v>
      </c>
      <c r="F4590" s="0">
        <v>9.989578</v>
      </c>
      <c r="G4590" s="0">
        <v>-0.255218</v>
      </c>
      <c r="H4590" s="0">
        <v>-0.031586</v>
      </c>
      <c r="I4590" s="0">
        <v>-0.000185</v>
      </c>
      <c r="J4590" s="0">
        <v>0.003551</v>
      </c>
      <c r="K4590" s="0">
        <v>1011.75</v>
      </c>
      <c r="L4590" s="0">
        <v>41.453632</v>
      </c>
      <c r="W4590" s="0">
        <f t="shared" si="71"/>
        <v>53748.074949385555</v>
      </c>
    </row>
    <row r="4591">
      <c r="A4591" s="0">
        <v>382.7025</v>
      </c>
      <c r="B4591" s="0">
        <v>552.124634</v>
      </c>
      <c r="C4591" s="0">
        <v>-49790.886719</v>
      </c>
      <c r="D4591" s="0">
        <v>20168.15625</v>
      </c>
      <c r="E4591" s="0">
        <v>0.067829</v>
      </c>
      <c r="F4591" s="0">
        <v>9.98108</v>
      </c>
      <c r="G4591" s="0">
        <v>-0.265677</v>
      </c>
      <c r="H4591" s="0">
        <v>-0.033014</v>
      </c>
      <c r="I4591" s="0">
        <v>-0.000585</v>
      </c>
      <c r="J4591" s="0">
        <v>0.002385</v>
      </c>
      <c r="K4591" s="0">
        <v>1011.72998</v>
      </c>
      <c r="L4591" s="0">
        <v>41.451092</v>
      </c>
      <c r="W4591" s="0">
        <f t="shared" si="71"/>
        <v>53723.288882943256</v>
      </c>
    </row>
    <row r="4592">
      <c r="A4592" s="0">
        <v>382.71375</v>
      </c>
      <c r="B4592" s="0">
        <v>569.084106</v>
      </c>
      <c r="C4592" s="0">
        <v>-49776.234375</v>
      </c>
      <c r="D4592" s="0">
        <v>20071.654297</v>
      </c>
      <c r="E4592" s="0">
        <v>0.066498</v>
      </c>
      <c r="F4592" s="0">
        <v>9.971222</v>
      </c>
      <c r="G4592" s="0">
        <v>-0.262995</v>
      </c>
      <c r="H4592" s="0">
        <v>-0.024447</v>
      </c>
      <c r="I4592" s="0">
        <v>0.00062</v>
      </c>
      <c r="J4592" s="0">
        <v>-0.001205</v>
      </c>
      <c r="K4592" s="0">
        <v>1011.72998</v>
      </c>
      <c r="L4592" s="0">
        <v>41.451092</v>
      </c>
      <c r="W4592" s="0">
        <f t="shared" si="71"/>
        <v>53673.724218586809</v>
      </c>
    </row>
    <row r="4593">
      <c r="A4593" s="0">
        <v>382.725</v>
      </c>
      <c r="B4593" s="0">
        <v>538.80603</v>
      </c>
      <c r="C4593" s="0">
        <v>-49765.648437</v>
      </c>
      <c r="D4593" s="0">
        <v>20058.457031</v>
      </c>
      <c r="E4593" s="0">
        <v>0.066975</v>
      </c>
      <c r="F4593" s="0">
        <v>9.972688</v>
      </c>
      <c r="G4593" s="0">
        <v>-0.263111</v>
      </c>
      <c r="H4593" s="0">
        <v>-0.002443</v>
      </c>
      <c r="I4593" s="0">
        <v>0.003506</v>
      </c>
      <c r="J4593" s="0">
        <v>-0.009018</v>
      </c>
      <c r="K4593" s="0">
        <v>1011.72998</v>
      </c>
      <c r="L4593" s="0">
        <v>41.451092</v>
      </c>
      <c r="W4593" s="0">
        <f t="shared" si="71"/>
        <v>53658.659830054632</v>
      </c>
    </row>
    <row r="4594">
      <c r="A4594" s="0">
        <v>382.73625</v>
      </c>
      <c r="B4594" s="0">
        <v>562.669495</v>
      </c>
      <c r="C4594" s="0">
        <v>-49787.367187</v>
      </c>
      <c r="D4594" s="0">
        <v>20086.818359</v>
      </c>
      <c r="E4594" s="0">
        <v>0.059858</v>
      </c>
      <c r="F4594" s="0">
        <v>9.960846</v>
      </c>
      <c r="G4594" s="0">
        <v>-0.246045</v>
      </c>
      <c r="H4594" s="0">
        <v>0.024513</v>
      </c>
      <c r="I4594" s="0">
        <v>0.006557</v>
      </c>
      <c r="J4594" s="0">
        <v>-0.016961</v>
      </c>
      <c r="K4594" s="0">
        <v>1011.72998</v>
      </c>
      <c r="L4594" s="0">
        <v>41.451092</v>
      </c>
      <c r="W4594" s="0">
        <f t="shared" si="71"/>
        <v>53689.652635877872</v>
      </c>
    </row>
    <row r="4595">
      <c r="A4595" s="0">
        <v>382.7475</v>
      </c>
      <c r="B4595" s="0">
        <v>575.194519</v>
      </c>
      <c r="C4595" s="0">
        <v>-49773.171875</v>
      </c>
      <c r="D4595" s="0">
        <v>20286.707031</v>
      </c>
      <c r="E4595" s="0">
        <v>0.062947</v>
      </c>
      <c r="F4595" s="0">
        <v>9.96073</v>
      </c>
      <c r="G4595" s="0">
        <v>-0.258142</v>
      </c>
      <c r="H4595" s="0">
        <v>0.046944</v>
      </c>
      <c r="I4595" s="0">
        <v>0.010017</v>
      </c>
      <c r="J4595" s="0">
        <v>-0.023231</v>
      </c>
      <c r="K4595" s="0">
        <v>1011.72998</v>
      </c>
      <c r="L4595" s="0">
        <v>41.451092</v>
      </c>
      <c r="W4595" s="0">
        <f t="shared" si="71"/>
        <v>53751.743873055915</v>
      </c>
    </row>
    <row r="4596">
      <c r="A4596" s="0">
        <v>382.75875</v>
      </c>
      <c r="B4596" s="0">
        <v>681.679871</v>
      </c>
      <c r="C4596" s="0">
        <v>-49771.390625</v>
      </c>
      <c r="D4596" s="0">
        <v>20148.150391</v>
      </c>
      <c r="E4596" s="0">
        <v>0.073134</v>
      </c>
      <c r="F4596" s="0">
        <v>9.954636</v>
      </c>
      <c r="G4596" s="0">
        <v>-0.268737</v>
      </c>
      <c r="H4596" s="0">
        <v>0.063884</v>
      </c>
      <c r="I4596" s="0">
        <v>0.01215</v>
      </c>
      <c r="J4596" s="0">
        <v>-0.026887</v>
      </c>
      <c r="K4596" s="0">
        <v>1011.72998</v>
      </c>
      <c r="L4596" s="0">
        <v>41.451092</v>
      </c>
      <c r="W4596" s="0">
        <f t="shared" si="71"/>
        <v>53699.199029140254</v>
      </c>
    </row>
    <row r="4597">
      <c r="A4597" s="0">
        <v>382.77</v>
      </c>
      <c r="B4597" s="0">
        <v>463.217682</v>
      </c>
      <c r="C4597" s="0">
        <v>-49764.101562</v>
      </c>
      <c r="D4597" s="0">
        <v>20258.091797</v>
      </c>
      <c r="E4597" s="0">
        <v>0.065317</v>
      </c>
      <c r="F4597" s="0">
        <v>9.96281</v>
      </c>
      <c r="G4597" s="0">
        <v>-0.25026</v>
      </c>
      <c r="H4597" s="0">
        <v>0.070557</v>
      </c>
      <c r="I4597" s="0">
        <v>0.013765</v>
      </c>
      <c r="J4597" s="0">
        <v>-0.025047</v>
      </c>
      <c r="K4597" s="0">
        <v>1011.72998</v>
      </c>
      <c r="L4597" s="0">
        <v>41.451092</v>
      </c>
      <c r="W4597" s="0">
        <f t="shared" si="71"/>
        <v>53731.46804387209</v>
      </c>
    </row>
    <row r="4598">
      <c r="A4598" s="0">
        <v>382.78125</v>
      </c>
      <c r="B4598" s="0">
        <v>462.090027</v>
      </c>
      <c r="C4598" s="0">
        <v>-49770.183594</v>
      </c>
      <c r="D4598" s="0">
        <v>20240.064453</v>
      </c>
      <c r="E4598" s="0">
        <v>0.07709</v>
      </c>
      <c r="F4598" s="0">
        <v>9.969085</v>
      </c>
      <c r="G4598" s="0">
        <v>-0.249511</v>
      </c>
      <c r="H4598" s="0">
        <v>0.069226</v>
      </c>
      <c r="I4598" s="0">
        <v>0.01369</v>
      </c>
      <c r="J4598" s="0">
        <v>-0.02298</v>
      </c>
      <c r="K4598" s="0">
        <v>1011.72998</v>
      </c>
      <c r="L4598" s="0">
        <v>41.451092</v>
      </c>
      <c r="W4598" s="0">
        <f t="shared" si="71"/>
        <v>53730.297888948218</v>
      </c>
    </row>
    <row r="4599">
      <c r="A4599" s="0">
        <v>382.7925</v>
      </c>
      <c r="B4599" s="0">
        <v>517.872437</v>
      </c>
      <c r="C4599" s="0">
        <v>-49731.316406</v>
      </c>
      <c r="D4599" s="0">
        <v>20205.945312</v>
      </c>
      <c r="E4599" s="0">
        <v>0.067218</v>
      </c>
      <c r="F4599" s="0">
        <v>9.972483</v>
      </c>
      <c r="G4599" s="0">
        <v>-0.262723</v>
      </c>
      <c r="H4599" s="0">
        <v>0.05447</v>
      </c>
      <c r="I4599" s="0">
        <v>0.011301</v>
      </c>
      <c r="J4599" s="0">
        <v>-0.017622</v>
      </c>
      <c r="K4599" s="0">
        <v>1011.72998</v>
      </c>
      <c r="L4599" s="0">
        <v>41.451092</v>
      </c>
      <c r="W4599" s="0">
        <f t="shared" si="71"/>
        <v>53681.954596365285</v>
      </c>
    </row>
    <row r="4600">
      <c r="A4600" s="0">
        <v>382.80375</v>
      </c>
      <c r="B4600" s="0">
        <v>617.070801</v>
      </c>
      <c r="C4600" s="0">
        <v>-49747.011719</v>
      </c>
      <c r="D4600" s="0">
        <v>20174.708984</v>
      </c>
      <c r="E4600" s="0">
        <v>0.05652</v>
      </c>
      <c r="F4600" s="0">
        <v>9.956758</v>
      </c>
      <c r="G4600" s="0">
        <v>-0.25591</v>
      </c>
      <c r="H4600" s="0">
        <v>0.027486</v>
      </c>
      <c r="I4600" s="0">
        <v>0.008045</v>
      </c>
      <c r="J4600" s="0">
        <v>-0.011289</v>
      </c>
      <c r="K4600" s="0">
        <v>1011.73999</v>
      </c>
      <c r="L4600" s="0">
        <v>41.455975</v>
      </c>
      <c r="W4600" s="0">
        <f t="shared" si="71"/>
        <v>53685.797320453952</v>
      </c>
    </row>
    <row r="4601">
      <c r="A4601" s="0">
        <v>382.815</v>
      </c>
      <c r="B4601" s="0">
        <v>551.727539</v>
      </c>
      <c r="C4601" s="0">
        <v>-49762.941406</v>
      </c>
      <c r="D4601" s="0">
        <v>20201.478516</v>
      </c>
      <c r="E4601" s="0">
        <v>0.053109</v>
      </c>
      <c r="F4601" s="0">
        <v>9.974024</v>
      </c>
      <c r="G4601" s="0">
        <v>-0.260053</v>
      </c>
      <c r="H4601" s="0">
        <v>0.007684</v>
      </c>
      <c r="I4601" s="0">
        <v>0.005572</v>
      </c>
      <c r="J4601" s="0">
        <v>-0.008582</v>
      </c>
      <c r="K4601" s="0">
        <v>1011.73999</v>
      </c>
      <c r="L4601" s="0">
        <v>41.455975</v>
      </c>
      <c r="W4601" s="0">
        <f t="shared" si="71"/>
        <v>53709.910397306463</v>
      </c>
    </row>
    <row r="4602">
      <c r="A4602" s="0">
        <v>382.82625</v>
      </c>
      <c r="B4602" s="0">
        <v>620.479431</v>
      </c>
      <c r="C4602" s="0">
        <v>-49780.09375</v>
      </c>
      <c r="D4602" s="0">
        <v>20200.527344</v>
      </c>
      <c r="E4602" s="0">
        <v>0.072547</v>
      </c>
      <c r="F4602" s="0">
        <v>9.9602</v>
      </c>
      <c r="G4602" s="0">
        <v>-0.262758</v>
      </c>
      <c r="H4602" s="0">
        <v>-0.017553</v>
      </c>
      <c r="I4602" s="0">
        <v>0.002278</v>
      </c>
      <c r="J4602" s="0">
        <v>-0.002406</v>
      </c>
      <c r="K4602" s="0">
        <v>1011.73999</v>
      </c>
      <c r="L4602" s="0">
        <v>41.455975</v>
      </c>
      <c r="W4602" s="0">
        <f t="shared" si="71"/>
        <v>53726.195039838574</v>
      </c>
    </row>
    <row r="4603">
      <c r="A4603" s="0">
        <v>382.8375</v>
      </c>
      <c r="B4603" s="0">
        <v>564.899048</v>
      </c>
      <c r="C4603" s="0">
        <v>-49769.117187</v>
      </c>
      <c r="D4603" s="0">
        <v>20135.271484</v>
      </c>
      <c r="E4603" s="0">
        <v>0.077409</v>
      </c>
      <c r="F4603" s="0">
        <v>9.964883</v>
      </c>
      <c r="G4603" s="0">
        <v>-0.253855</v>
      </c>
      <c r="H4603" s="0">
        <v>-0.034024</v>
      </c>
      <c r="I4603" s="0">
        <v>-0.000223</v>
      </c>
      <c r="J4603" s="0">
        <v>0.002147</v>
      </c>
      <c r="K4603" s="0">
        <v>1011.73999</v>
      </c>
      <c r="L4603" s="0">
        <v>41.455975</v>
      </c>
      <c r="W4603" s="0">
        <f t="shared" si="71"/>
        <v>53690.905135247565</v>
      </c>
    </row>
    <row r="4604">
      <c r="A4604" s="0">
        <v>382.84875</v>
      </c>
      <c r="B4604" s="0">
        <v>586.077271</v>
      </c>
      <c r="C4604" s="0">
        <v>-49762.988281</v>
      </c>
      <c r="D4604" s="0">
        <v>19984.300781</v>
      </c>
      <c r="E4604" s="0">
        <v>0.066085</v>
      </c>
      <c r="F4604" s="0">
        <v>9.965271</v>
      </c>
      <c r="G4604" s="0">
        <v>-0.25366</v>
      </c>
      <c r="H4604" s="0">
        <v>-0.038681</v>
      </c>
      <c r="I4604" s="0">
        <v>7.937938E-05</v>
      </c>
      <c r="J4604" s="0">
        <v>0.00435</v>
      </c>
      <c r="K4604" s="0">
        <v>1011.73999</v>
      </c>
      <c r="L4604" s="0">
        <v>41.455975</v>
      </c>
      <c r="W4604" s="0">
        <f t="shared" si="71"/>
        <v>53629.010497379146</v>
      </c>
    </row>
    <row r="4605">
      <c r="A4605" s="0">
        <v>382.86</v>
      </c>
      <c r="B4605" s="0">
        <v>454.019867</v>
      </c>
      <c r="C4605" s="0">
        <v>-49748.339844</v>
      </c>
      <c r="D4605" s="0">
        <v>20169.052734</v>
      </c>
      <c r="E4605" s="0">
        <v>0.062431</v>
      </c>
      <c r="F4605" s="0">
        <v>9.966615</v>
      </c>
      <c r="G4605" s="0">
        <v>-0.262705</v>
      </c>
      <c r="H4605" s="0">
        <v>-0.032782</v>
      </c>
      <c r="I4605" s="0">
        <v>0.000651</v>
      </c>
      <c r="J4605" s="0">
        <v>0.002544</v>
      </c>
      <c r="K4605" s="0">
        <v>1011.73999</v>
      </c>
      <c r="L4605" s="0">
        <v>41.455975</v>
      </c>
      <c r="W4605" s="0">
        <f t="shared" si="71"/>
        <v>53683.276161767753</v>
      </c>
    </row>
    <row r="4606">
      <c r="A4606" s="0">
        <v>382.87125</v>
      </c>
      <c r="B4606" s="0">
        <v>579.735657</v>
      </c>
      <c r="C4606" s="0">
        <v>-49771.820312</v>
      </c>
      <c r="D4606" s="0">
        <v>20133.628906</v>
      </c>
      <c r="E4606" s="0">
        <v>0.059565</v>
      </c>
      <c r="F4606" s="0">
        <v>9.967337</v>
      </c>
      <c r="G4606" s="0">
        <v>-0.257754</v>
      </c>
      <c r="H4606" s="0">
        <v>-0.011263</v>
      </c>
      <c r="I4606" s="0">
        <v>0.003098</v>
      </c>
      <c r="J4606" s="0">
        <v>-0.006183</v>
      </c>
      <c r="K4606" s="0">
        <v>1011.73999</v>
      </c>
      <c r="L4606" s="0">
        <v>41.455975</v>
      </c>
      <c r="W4606" s="0">
        <f t="shared" si="71"/>
        <v>53692.953015517152</v>
      </c>
    </row>
    <row r="4607">
      <c r="A4607" s="0">
        <v>382.8825</v>
      </c>
      <c r="B4607" s="0">
        <v>549.687195</v>
      </c>
      <c r="C4607" s="0">
        <v>-49772.058594</v>
      </c>
      <c r="D4607" s="0">
        <v>19959.591797</v>
      </c>
      <c r="E4607" s="0">
        <v>0.057231</v>
      </c>
      <c r="F4607" s="0">
        <v>9.966241</v>
      </c>
      <c r="G4607" s="0">
        <v>-0.257064</v>
      </c>
      <c r="H4607" s="0">
        <v>0.014514</v>
      </c>
      <c r="I4607" s="0">
        <v>0.005585</v>
      </c>
      <c r="J4607" s="0">
        <v>-0.013968</v>
      </c>
      <c r="K4607" s="0">
        <v>1011.73999</v>
      </c>
      <c r="L4607" s="0">
        <v>41.455975</v>
      </c>
      <c r="W4607" s="0">
        <f t="shared" si="71"/>
        <v>53627.840506585628</v>
      </c>
    </row>
    <row r="4608">
      <c r="A4608" s="0">
        <v>382.89375</v>
      </c>
      <c r="B4608" s="0">
        <v>618.917847</v>
      </c>
      <c r="C4608" s="0">
        <v>-49770.496094</v>
      </c>
      <c r="D4608" s="0">
        <v>20172.431641</v>
      </c>
      <c r="E4608" s="0">
        <v>0.072556</v>
      </c>
      <c r="F4608" s="0">
        <v>9.973725</v>
      </c>
      <c r="G4608" s="0">
        <v>-0.258075</v>
      </c>
      <c r="H4608" s="0">
        <v>0.034607</v>
      </c>
      <c r="I4608" s="0">
        <v>0.007522</v>
      </c>
      <c r="J4608" s="0">
        <v>-0.019977</v>
      </c>
      <c r="K4608" s="0">
        <v>1011.73999</v>
      </c>
      <c r="L4608" s="0">
        <v>41.455975</v>
      </c>
      <c r="W4608" s="0">
        <f t="shared" si="71"/>
        <v>53706.725268396534</v>
      </c>
    </row>
    <row r="4609">
      <c r="A4609" s="0">
        <v>382.905</v>
      </c>
      <c r="B4609" s="0">
        <v>599.280457</v>
      </c>
      <c r="C4609" s="0">
        <v>-49763.867187</v>
      </c>
      <c r="D4609" s="0">
        <v>20253.732422</v>
      </c>
      <c r="E4609" s="0">
        <v>0.066539</v>
      </c>
      <c r="F4609" s="0">
        <v>9.974824</v>
      </c>
      <c r="G4609" s="0">
        <v>-0.264259</v>
      </c>
      <c r="H4609" s="0">
        <v>0.05874</v>
      </c>
      <c r="I4609" s="0">
        <v>0.011971</v>
      </c>
      <c r="J4609" s="0">
        <v>-0.024942</v>
      </c>
      <c r="K4609" s="0">
        <v>1011.709961</v>
      </c>
      <c r="L4609" s="0">
        <v>41.455975</v>
      </c>
      <c r="W4609" s="0">
        <f t="shared" si="71"/>
        <v>53730.952825103443</v>
      </c>
    </row>
    <row r="4610">
      <c r="A4610" s="0">
        <v>382.91625</v>
      </c>
      <c r="B4610" s="0">
        <v>502.068573</v>
      </c>
      <c r="C4610" s="0">
        <v>-49761.941406</v>
      </c>
      <c r="D4610" s="0">
        <v>20213.857422</v>
      </c>
      <c r="E4610" s="0">
        <v>0.070011</v>
      </c>
      <c r="F4610" s="0">
        <v>9.964231</v>
      </c>
      <c r="G4610" s="0">
        <v>-0.263278</v>
      </c>
      <c r="H4610" s="0">
        <v>0.068442</v>
      </c>
      <c r="I4610" s="0">
        <v>0.014402</v>
      </c>
      <c r="J4610" s="0">
        <v>-0.026308</v>
      </c>
      <c r="K4610" s="0">
        <v>1011.709961</v>
      </c>
      <c r="L4610" s="0">
        <v>41.455975</v>
      </c>
      <c r="W4610" s="0">
        <f ref="W4610:W4673" t="shared" si="72">SQRT((B4610)^2+(C4610)^2+(D4610)^2)</f>
        <v>53713.154042777227</v>
      </c>
    </row>
    <row r="4611">
      <c r="A4611" s="0">
        <v>382.9275</v>
      </c>
      <c r="B4611" s="0">
        <v>527.333923</v>
      </c>
      <c r="C4611" s="0">
        <v>-49772.671875</v>
      </c>
      <c r="D4611" s="0">
        <v>20133.146484</v>
      </c>
      <c r="E4611" s="0">
        <v>0.061393</v>
      </c>
      <c r="F4611" s="0">
        <v>9.962948</v>
      </c>
      <c r="G4611" s="0">
        <v>-0.267447</v>
      </c>
      <c r="H4611" s="0">
        <v>0.068515</v>
      </c>
      <c r="I4611" s="0">
        <v>0.013493</v>
      </c>
      <c r="J4611" s="0">
        <v>-0.02322</v>
      </c>
      <c r="K4611" s="0">
        <v>1011.709961</v>
      </c>
      <c r="L4611" s="0">
        <v>41.455975</v>
      </c>
      <c r="W4611" s="0">
        <f t="shared" si="72"/>
        <v>53693.021278271946</v>
      </c>
    </row>
    <row r="4612">
      <c r="A4612" s="0">
        <v>382.93875</v>
      </c>
      <c r="B4612" s="0">
        <v>578.612549</v>
      </c>
      <c r="C4612" s="0">
        <v>-49749.40625</v>
      </c>
      <c r="D4612" s="0">
        <v>20107.121094</v>
      </c>
      <c r="E4612" s="0">
        <v>0.06124</v>
      </c>
      <c r="F4612" s="0">
        <v>9.973819</v>
      </c>
      <c r="G4612" s="0">
        <v>-0.265845</v>
      </c>
      <c r="H4612" s="0">
        <v>0.062856</v>
      </c>
      <c r="I4612" s="0">
        <v>0.012968</v>
      </c>
      <c r="J4612" s="0">
        <v>-0.020438</v>
      </c>
      <c r="K4612" s="0">
        <v>1011.709961</v>
      </c>
      <c r="L4612" s="0">
        <v>41.455975</v>
      </c>
      <c r="W4612" s="0">
        <f t="shared" si="72"/>
        <v>53662.226317943416</v>
      </c>
    </row>
    <row r="4613">
      <c r="A4613" s="0">
        <v>382.95</v>
      </c>
      <c r="B4613" s="0">
        <v>637.545776</v>
      </c>
      <c r="C4613" s="0">
        <v>-49763.992187</v>
      </c>
      <c r="D4613" s="0">
        <v>20166.960937</v>
      </c>
      <c r="E4613" s="0">
        <v>0.061693</v>
      </c>
      <c r="F4613" s="0">
        <v>9.969399</v>
      </c>
      <c r="G4613" s="0">
        <v>-0.249452</v>
      </c>
      <c r="H4613" s="0">
        <v>0.042547</v>
      </c>
      <c r="I4613" s="0">
        <v>0.010708</v>
      </c>
      <c r="J4613" s="0">
        <v>-0.014852</v>
      </c>
      <c r="K4613" s="0">
        <v>1011.709961</v>
      </c>
      <c r="L4613" s="0">
        <v>41.455975</v>
      </c>
      <c r="W4613" s="0">
        <f t="shared" si="72"/>
        <v>53698.861221061074</v>
      </c>
    </row>
    <row r="4614">
      <c r="A4614" s="0">
        <v>382.96125</v>
      </c>
      <c r="B4614" s="0">
        <v>564.069458</v>
      </c>
      <c r="C4614" s="0">
        <v>-49756.175781</v>
      </c>
      <c r="D4614" s="0">
        <v>20185.951172</v>
      </c>
      <c r="E4614" s="0">
        <v>0.064486</v>
      </c>
      <c r="F4614" s="0">
        <v>9.971127</v>
      </c>
      <c r="G4614" s="0">
        <v>-0.252848</v>
      </c>
      <c r="H4614" s="0">
        <v>0.016293</v>
      </c>
      <c r="I4614" s="0">
        <v>0.007074</v>
      </c>
      <c r="J4614" s="0">
        <v>-0.00953</v>
      </c>
      <c r="K4614" s="0">
        <v>1011.709961</v>
      </c>
      <c r="L4614" s="0">
        <v>41.455975</v>
      </c>
      <c r="W4614" s="0">
        <f t="shared" si="72"/>
        <v>53697.931314172492</v>
      </c>
    </row>
    <row r="4615">
      <c r="A4615" s="0">
        <v>382.9725</v>
      </c>
      <c r="B4615" s="0">
        <v>526.09375</v>
      </c>
      <c r="C4615" s="0">
        <v>-49766.941406</v>
      </c>
      <c r="D4615" s="0">
        <v>20202.066406</v>
      </c>
      <c r="E4615" s="0">
        <v>0.061962</v>
      </c>
      <c r="F4615" s="0">
        <v>9.966439</v>
      </c>
      <c r="G4615" s="0">
        <v>-0.249253</v>
      </c>
      <c r="H4615" s="0">
        <v>-0.006085</v>
      </c>
      <c r="I4615" s="0">
        <v>0.004031</v>
      </c>
      <c r="J4615" s="0">
        <v>-0.004619</v>
      </c>
      <c r="K4615" s="0">
        <v>1011.709961</v>
      </c>
      <c r="L4615" s="0">
        <v>41.455975</v>
      </c>
      <c r="W4615" s="0">
        <f t="shared" si="72"/>
        <v>53713.580392806252</v>
      </c>
    </row>
    <row r="4616">
      <c r="A4616" s="0">
        <v>382.98375</v>
      </c>
      <c r="B4616" s="0">
        <v>525.461548</v>
      </c>
      <c r="C4616" s="0">
        <v>-49772.871094</v>
      </c>
      <c r="D4616" s="0">
        <v>20123.513672</v>
      </c>
      <c r="E4616" s="0">
        <v>0.068141</v>
      </c>
      <c r="F4616" s="0">
        <v>9.970435</v>
      </c>
      <c r="G4616" s="0">
        <v>-0.260099</v>
      </c>
      <c r="H4616" s="0">
        <v>-0.02541</v>
      </c>
      <c r="I4616" s="0">
        <v>0.001722</v>
      </c>
      <c r="J4616" s="0">
        <v>0.001213</v>
      </c>
      <c r="K4616" s="0">
        <v>1011.709961</v>
      </c>
      <c r="L4616" s="0">
        <v>41.455975</v>
      </c>
      <c r="W4616" s="0">
        <f t="shared" si="72"/>
        <v>53689.576355988676</v>
      </c>
    </row>
    <row r="4617">
      <c r="A4617" s="0">
        <v>382.995</v>
      </c>
      <c r="B4617" s="0">
        <v>511.472992</v>
      </c>
      <c r="C4617" s="0">
        <v>-49761.222656</v>
      </c>
      <c r="D4617" s="0">
        <v>20245.609375</v>
      </c>
      <c r="E4617" s="0">
        <v>0.069696</v>
      </c>
      <c r="F4617" s="0">
        <v>9.969751</v>
      </c>
      <c r="G4617" s="0">
        <v>-0.246909</v>
      </c>
      <c r="H4617" s="0">
        <v>-0.031322</v>
      </c>
      <c r="I4617" s="0">
        <v>0.000307</v>
      </c>
      <c r="J4617" s="0">
        <v>0.00199</v>
      </c>
      <c r="K4617" s="0">
        <v>1011.709961</v>
      </c>
      <c r="L4617" s="0">
        <v>41.455975</v>
      </c>
      <c r="W4617" s="0">
        <f t="shared" si="72"/>
        <v>53724.534281896209</v>
      </c>
    </row>
    <row r="4618">
      <c r="A4618" s="0">
        <v>383.00625</v>
      </c>
      <c r="B4618" s="0">
        <v>436.577026</v>
      </c>
      <c r="C4618" s="0">
        <v>-49749.730469</v>
      </c>
      <c r="D4618" s="0">
        <v>20253.076172</v>
      </c>
      <c r="E4618" s="0">
        <v>0.063783</v>
      </c>
      <c r="F4618" s="0">
        <v>9.962402</v>
      </c>
      <c r="G4618" s="0">
        <v>-0.247596</v>
      </c>
      <c r="H4618" s="0">
        <v>-0.029961</v>
      </c>
      <c r="I4618" s="0">
        <v>0.000743</v>
      </c>
      <c r="J4618" s="0">
        <v>0.00269</v>
      </c>
      <c r="K4618" s="0">
        <v>1011.709961</v>
      </c>
      <c r="L4618" s="0">
        <v>41.458515</v>
      </c>
      <c r="W4618" s="0">
        <f t="shared" si="72"/>
        <v>53716.043931646833</v>
      </c>
    </row>
    <row r="4619">
      <c r="A4619" s="0">
        <v>383.0175</v>
      </c>
      <c r="B4619" s="0">
        <v>563.727783</v>
      </c>
      <c r="C4619" s="0">
        <v>-49785.71875</v>
      </c>
      <c r="D4619" s="0">
        <v>20153.279297</v>
      </c>
      <c r="E4619" s="0">
        <v>0.059463</v>
      </c>
      <c r="F4619" s="0">
        <v>9.954935</v>
      </c>
      <c r="G4619" s="0">
        <v>-0.248841</v>
      </c>
      <c r="H4619" s="0">
        <v>-0.018047</v>
      </c>
      <c r="I4619" s="0">
        <v>0.00215</v>
      </c>
      <c r="J4619" s="0">
        <v>-0.004279</v>
      </c>
      <c r="K4619" s="0">
        <v>1011.709961</v>
      </c>
      <c r="L4619" s="0">
        <v>41.458515</v>
      </c>
      <c r="W4619" s="0">
        <f t="shared" si="72"/>
        <v>53713.036098235192</v>
      </c>
    </row>
    <row r="4620">
      <c r="A4620" s="0">
        <v>383.02875</v>
      </c>
      <c r="B4620" s="0">
        <v>656.241638</v>
      </c>
      <c r="C4620" s="0">
        <v>-49775.957031</v>
      </c>
      <c r="D4620" s="0">
        <v>20197.890625</v>
      </c>
      <c r="E4620" s="0">
        <v>0.064381</v>
      </c>
      <c r="F4620" s="0">
        <v>9.956681</v>
      </c>
      <c r="G4620" s="0">
        <v>-0.267845</v>
      </c>
      <c r="H4620" s="0">
        <v>-0.002348</v>
      </c>
      <c r="I4620" s="0">
        <v>0.004004</v>
      </c>
      <c r="J4620" s="0">
        <v>-0.01019</v>
      </c>
      <c r="K4620" s="0">
        <v>1011.709961</v>
      </c>
      <c r="L4620" s="0">
        <v>41.458515</v>
      </c>
      <c r="W4620" s="0">
        <f t="shared" si="72"/>
        <v>53721.795736357009</v>
      </c>
    </row>
    <row r="4621">
      <c r="A4621" s="0">
        <v>383.04</v>
      </c>
      <c r="B4621" s="0">
        <v>695.745972</v>
      </c>
      <c r="C4621" s="0">
        <v>-49813.335937</v>
      </c>
      <c r="D4621" s="0">
        <v>20172.113281</v>
      </c>
      <c r="E4621" s="0">
        <v>0.063763</v>
      </c>
      <c r="F4621" s="0">
        <v>9.965674</v>
      </c>
      <c r="G4621" s="0">
        <v>-0.259576</v>
      </c>
      <c r="H4621" s="0">
        <v>0.026666</v>
      </c>
      <c r="I4621" s="0">
        <v>0.006538</v>
      </c>
      <c r="J4621" s="0">
        <v>-0.017713</v>
      </c>
      <c r="K4621" s="0">
        <v>1011.709961</v>
      </c>
      <c r="L4621" s="0">
        <v>41.458515</v>
      </c>
      <c r="W4621" s="0">
        <f t="shared" si="72"/>
        <v>53747.247872346612</v>
      </c>
    </row>
    <row r="4622">
      <c r="A4622" s="0">
        <v>383.05125</v>
      </c>
      <c r="B4622" s="0">
        <v>581.484375</v>
      </c>
      <c r="C4622" s="0">
        <v>-49779.835937</v>
      </c>
      <c r="D4622" s="0">
        <v>20118.4375</v>
      </c>
      <c r="E4622" s="0">
        <v>0.058473</v>
      </c>
      <c r="F4622" s="0">
        <v>9.965598</v>
      </c>
      <c r="G4622" s="0">
        <v>-0.258586</v>
      </c>
      <c r="H4622" s="0">
        <v>0.044798</v>
      </c>
      <c r="I4622" s="0">
        <v>0.009287</v>
      </c>
      <c r="J4622" s="0">
        <v>-0.022414</v>
      </c>
      <c r="K4622" s="0">
        <v>1011.709961</v>
      </c>
      <c r="L4622" s="0">
        <v>41.458515</v>
      </c>
      <c r="W4622" s="0">
        <f t="shared" si="72"/>
        <v>53694.70846772904</v>
      </c>
    </row>
    <row r="4623">
      <c r="A4623" s="0">
        <v>383.0625</v>
      </c>
      <c r="B4623" s="0">
        <v>610.417664</v>
      </c>
      <c r="C4623" s="0">
        <v>-49769.71875</v>
      </c>
      <c r="D4623" s="0">
        <v>20262.167969</v>
      </c>
      <c r="E4623" s="0">
        <v>0.064798</v>
      </c>
      <c r="F4623" s="0">
        <v>9.95418</v>
      </c>
      <c r="G4623" s="0">
        <v>-0.24532</v>
      </c>
      <c r="H4623" s="0">
        <v>0.067622</v>
      </c>
      <c r="I4623" s="0">
        <v>0.013425</v>
      </c>
      <c r="J4623" s="0">
        <v>-0.026382</v>
      </c>
      <c r="K4623" s="0">
        <v>1011.709961</v>
      </c>
      <c r="L4623" s="0">
        <v>41.458515</v>
      </c>
      <c r="W4623" s="0">
        <f t="shared" si="72"/>
        <v>53739.677752872638</v>
      </c>
    </row>
    <row r="4624">
      <c r="A4624" s="0">
        <v>383.07375</v>
      </c>
      <c r="B4624" s="0">
        <v>494.523651</v>
      </c>
      <c r="C4624" s="0">
        <v>-49782.410156</v>
      </c>
      <c r="D4624" s="0">
        <v>20115.521484</v>
      </c>
      <c r="E4624" s="0">
        <v>0.060354</v>
      </c>
      <c r="F4624" s="0">
        <v>9.960097</v>
      </c>
      <c r="G4624" s="0">
        <v>-0.248269</v>
      </c>
      <c r="H4624" s="0">
        <v>0.068036</v>
      </c>
      <c r="I4624" s="0">
        <v>0.013039</v>
      </c>
      <c r="J4624" s="0">
        <v>-0.024252</v>
      </c>
      <c r="K4624" s="0">
        <v>1011.709961</v>
      </c>
      <c r="L4624" s="0">
        <v>41.458515</v>
      </c>
      <c r="W4624" s="0">
        <f t="shared" si="72"/>
        <v>53695.131242551921</v>
      </c>
    </row>
    <row r="4625">
      <c r="A4625" s="0">
        <v>383.085</v>
      </c>
      <c r="B4625" s="0">
        <v>467.803497</v>
      </c>
      <c r="C4625" s="0">
        <v>-49756.992187</v>
      </c>
      <c r="D4625" s="0">
        <v>20079.984375</v>
      </c>
      <c r="E4625" s="0">
        <v>0.059409000000000003</v>
      </c>
      <c r="F4625" s="0">
        <v>9.968443</v>
      </c>
      <c r="G4625" s="0">
        <v>-0.255121</v>
      </c>
      <c r="H4625" s="0">
        <v>0.067976</v>
      </c>
      <c r="I4625" s="0">
        <v>0.01357</v>
      </c>
      <c r="J4625" s="0">
        <v>-0.020749</v>
      </c>
      <c r="K4625" s="0">
        <v>1011.709961</v>
      </c>
      <c r="L4625" s="0">
        <v>41.458515</v>
      </c>
      <c r="W4625" s="0">
        <f t="shared" si="72"/>
        <v>53658.017892102842</v>
      </c>
    </row>
    <row r="4626">
      <c r="A4626" s="0">
        <v>383.09625</v>
      </c>
      <c r="B4626" s="0">
        <v>487.911591</v>
      </c>
      <c r="C4626" s="0">
        <v>-49762.78125</v>
      </c>
      <c r="D4626" s="0">
        <v>20145.394531</v>
      </c>
      <c r="E4626" s="0">
        <v>0.060365</v>
      </c>
      <c r="F4626" s="0">
        <v>9.961534</v>
      </c>
      <c r="G4626" s="0">
        <v>-0.255116</v>
      </c>
      <c r="H4626" s="0">
        <v>0.050469</v>
      </c>
      <c r="I4626" s="0">
        <v>0.011185</v>
      </c>
      <c r="J4626" s="0">
        <v>-0.016178</v>
      </c>
      <c r="K4626" s="0">
        <v>1011.709961</v>
      </c>
      <c r="L4626" s="0">
        <v>41.458515</v>
      </c>
      <c r="W4626" s="0">
        <f t="shared" si="72"/>
        <v>53688.074804984659</v>
      </c>
    </row>
    <row r="4627">
      <c r="A4627" s="0">
        <v>383.1075</v>
      </c>
      <c r="B4627" s="0">
        <v>638.533142</v>
      </c>
      <c r="C4627" s="0">
        <v>-49768.390625</v>
      </c>
      <c r="D4627" s="0">
        <v>20153.003906</v>
      </c>
      <c r="E4627" s="0">
        <v>0.069289</v>
      </c>
      <c r="F4627" s="0">
        <v>9.969976</v>
      </c>
      <c r="G4627" s="0">
        <v>-0.254972</v>
      </c>
      <c r="H4627" s="0">
        <v>0.028782</v>
      </c>
      <c r="I4627" s="0">
        <v>0.009678</v>
      </c>
      <c r="J4627" s="0">
        <v>-0.011121</v>
      </c>
      <c r="K4627" s="0">
        <v>1011.699951</v>
      </c>
      <c r="L4627" s="0">
        <v>41.455975</v>
      </c>
      <c r="W4627" s="0">
        <f t="shared" si="72"/>
        <v>53697.7094149394</v>
      </c>
    </row>
    <row r="4628">
      <c r="A4628" s="0">
        <v>383.11875</v>
      </c>
      <c r="B4628" s="0">
        <v>553.296509</v>
      </c>
      <c r="C4628" s="0">
        <v>-49767.554687</v>
      </c>
      <c r="D4628" s="0">
        <v>20048.425781</v>
      </c>
      <c r="E4628" s="0">
        <v>0.060312</v>
      </c>
      <c r="F4628" s="0">
        <v>9.972831</v>
      </c>
      <c r="G4628" s="0">
        <v>-0.260157</v>
      </c>
      <c r="H4628" s="0">
        <v>0.00466</v>
      </c>
      <c r="I4628" s="0">
        <v>0.005996</v>
      </c>
      <c r="J4628" s="0">
        <v>-0.006094</v>
      </c>
      <c r="K4628" s="0">
        <v>1011.699951</v>
      </c>
      <c r="L4628" s="0">
        <v>41.455975</v>
      </c>
      <c r="W4628" s="0">
        <f t="shared" si="72"/>
        <v>53656.8263396809</v>
      </c>
    </row>
    <row r="4629">
      <c r="A4629" s="0">
        <v>383.13</v>
      </c>
      <c r="B4629" s="0">
        <v>446.959961</v>
      </c>
      <c r="C4629" s="0">
        <v>-49750.875</v>
      </c>
      <c r="D4629" s="0">
        <v>20133.589844</v>
      </c>
      <c r="E4629" s="0">
        <v>0.078085</v>
      </c>
      <c r="F4629" s="0">
        <v>9.974726</v>
      </c>
      <c r="G4629" s="0">
        <v>-0.253246</v>
      </c>
      <c r="H4629" s="0">
        <v>-0.018067</v>
      </c>
      <c r="I4629" s="0">
        <v>0.003707</v>
      </c>
      <c r="J4629" s="0">
        <v>-0.001261</v>
      </c>
      <c r="K4629" s="0">
        <v>1011.699951</v>
      </c>
      <c r="L4629" s="0">
        <v>41.455975</v>
      </c>
      <c r="W4629" s="0">
        <f t="shared" si="72"/>
        <v>53672.253320303047</v>
      </c>
    </row>
    <row r="4630">
      <c r="A4630" s="0">
        <v>383.14125</v>
      </c>
      <c r="B4630" s="0">
        <v>474.557343</v>
      </c>
      <c r="C4630" s="0">
        <v>-49753.609375</v>
      </c>
      <c r="D4630" s="0">
        <v>20025.4375</v>
      </c>
      <c r="E4630" s="0">
        <v>0.05925</v>
      </c>
      <c r="F4630" s="0">
        <v>9.968713</v>
      </c>
      <c r="G4630" s="0">
        <v>-0.253376</v>
      </c>
      <c r="H4630" s="0">
        <v>-0.035375</v>
      </c>
      <c r="I4630" s="0">
        <v>0.000193</v>
      </c>
      <c r="J4630" s="0">
        <v>0.003848</v>
      </c>
      <c r="K4630" s="0">
        <v>1011.699951</v>
      </c>
      <c r="L4630" s="0">
        <v>41.455975</v>
      </c>
      <c r="W4630" s="0">
        <f t="shared" si="72"/>
        <v>53634.550409025425</v>
      </c>
    </row>
    <row r="4631">
      <c r="A4631" s="0">
        <v>383.1525</v>
      </c>
      <c r="B4631" s="0">
        <v>452.976135</v>
      </c>
      <c r="C4631" s="0">
        <v>-49764.691406</v>
      </c>
      <c r="D4631" s="0">
        <v>20057.689453</v>
      </c>
      <c r="E4631" s="0">
        <v>0.055535</v>
      </c>
      <c r="F4631" s="0">
        <v>9.965435</v>
      </c>
      <c r="G4631" s="0">
        <v>-0.252279</v>
      </c>
      <c r="H4631" s="0">
        <v>-0.037654</v>
      </c>
      <c r="I4631" s="0">
        <v>-0.000285</v>
      </c>
      <c r="J4631" s="0">
        <v>0.003137</v>
      </c>
      <c r="K4631" s="0">
        <v>1011.699951</v>
      </c>
      <c r="L4631" s="0">
        <v>41.455975</v>
      </c>
      <c r="W4631" s="0">
        <f t="shared" si="72"/>
        <v>53656.692073834347</v>
      </c>
    </row>
    <row r="4632">
      <c r="A4632" s="0">
        <v>383.16375</v>
      </c>
      <c r="B4632" s="0">
        <v>486.421417</v>
      </c>
      <c r="C4632" s="0">
        <v>-49786.183594</v>
      </c>
      <c r="D4632" s="0">
        <v>20108.689453</v>
      </c>
      <c r="E4632" s="0">
        <v>0.068329</v>
      </c>
      <c r="F4632" s="0">
        <v>9.958032</v>
      </c>
      <c r="G4632" s="0">
        <v>-0.249847</v>
      </c>
      <c r="H4632" s="0">
        <v>-0.030953</v>
      </c>
      <c r="I4632" s="0">
        <v>0.000239</v>
      </c>
      <c r="J4632" s="0">
        <v>0.000587</v>
      </c>
      <c r="K4632" s="0">
        <v>1011.699951</v>
      </c>
      <c r="L4632" s="0">
        <v>41.455975</v>
      </c>
      <c r="W4632" s="0">
        <f t="shared" si="72"/>
        <v>53695.996816965642</v>
      </c>
    </row>
    <row r="4633">
      <c r="A4633" s="0">
        <v>383.175</v>
      </c>
      <c r="B4633" s="0">
        <v>535.288025</v>
      </c>
      <c r="C4633" s="0">
        <v>-49766.882812</v>
      </c>
      <c r="D4633" s="0">
        <v>20214.839844</v>
      </c>
      <c r="E4633" s="0">
        <v>0.059594</v>
      </c>
      <c r="F4633" s="0">
        <v>9.962815</v>
      </c>
      <c r="G4633" s="0">
        <v>-0.255998</v>
      </c>
      <c r="H4633" s="0">
        <v>-0.009844</v>
      </c>
      <c r="I4633" s="0">
        <v>0.003127</v>
      </c>
      <c r="J4633" s="0">
        <v>-0.005737</v>
      </c>
      <c r="K4633" s="0">
        <v>1011.699951</v>
      </c>
      <c r="L4633" s="0">
        <v>41.455975</v>
      </c>
      <c r="W4633" s="0">
        <f t="shared" si="72"/>
        <v>53718.422426683566</v>
      </c>
    </row>
    <row r="4634">
      <c r="A4634" s="0">
        <v>383.18625</v>
      </c>
      <c r="B4634" s="0">
        <v>551.943665</v>
      </c>
      <c r="C4634" s="0">
        <v>-49756.710937</v>
      </c>
      <c r="D4634" s="0">
        <v>20079.953125</v>
      </c>
      <c r="E4634" s="0">
        <v>0.06224</v>
      </c>
      <c r="F4634" s="0">
        <v>9.96706</v>
      </c>
      <c r="G4634" s="0">
        <v>-0.267171</v>
      </c>
      <c r="H4634" s="0">
        <v>0.014198</v>
      </c>
      <c r="I4634" s="0">
        <v>0.005675</v>
      </c>
      <c r="J4634" s="0">
        <v>-0.013999</v>
      </c>
      <c r="K4634" s="0">
        <v>1011.699951</v>
      </c>
      <c r="L4634" s="0">
        <v>41.455975</v>
      </c>
      <c r="W4634" s="0">
        <f t="shared" si="72"/>
        <v>53658.544916720457</v>
      </c>
    </row>
    <row r="4635">
      <c r="A4635" s="0">
        <v>383.1975</v>
      </c>
      <c r="B4635" s="0">
        <v>606.016602</v>
      </c>
      <c r="C4635" s="0">
        <v>-49749.453125</v>
      </c>
      <c r="D4635" s="0">
        <v>20254.318359</v>
      </c>
      <c r="E4635" s="0">
        <v>0.068292</v>
      </c>
      <c r="F4635" s="0">
        <v>9.970829</v>
      </c>
      <c r="G4635" s="0">
        <v>-0.259897</v>
      </c>
      <c r="H4635" s="0">
        <v>0.042805</v>
      </c>
      <c r="I4635" s="0">
        <v>0.009006</v>
      </c>
      <c r="J4635" s="0">
        <v>-0.022745</v>
      </c>
      <c r="K4635" s="0">
        <v>1011.699951</v>
      </c>
      <c r="L4635" s="0">
        <v>41.455975</v>
      </c>
      <c r="W4635" s="0">
        <f t="shared" si="72"/>
        <v>53717.899759262706</v>
      </c>
    </row>
    <row r="4636">
      <c r="A4636" s="0">
        <v>383.20875</v>
      </c>
      <c r="B4636" s="0">
        <v>603.096802</v>
      </c>
      <c r="C4636" s="0">
        <v>-49759.855469</v>
      </c>
      <c r="D4636" s="0">
        <v>20213.363281</v>
      </c>
      <c r="E4636" s="0">
        <v>0.068296</v>
      </c>
      <c r="F4636" s="0">
        <v>9.978965</v>
      </c>
      <c r="G4636" s="0">
        <v>-0.258432</v>
      </c>
      <c r="H4636" s="0">
        <v>0.059123</v>
      </c>
      <c r="I4636" s="0">
        <v>0.011504</v>
      </c>
      <c r="J4636" s="0">
        <v>-0.025426</v>
      </c>
      <c r="K4636" s="0">
        <v>1011.73999</v>
      </c>
      <c r="L4636" s="0">
        <v>41.458515</v>
      </c>
      <c r="W4636" s="0">
        <f t="shared" si="72"/>
        <v>53712.074966231114</v>
      </c>
    </row>
    <row r="4637">
      <c r="A4637" s="0">
        <v>383.22</v>
      </c>
      <c r="B4637" s="0">
        <v>651.580017</v>
      </c>
      <c r="C4637" s="0">
        <v>-49753.121094</v>
      </c>
      <c r="D4637" s="0">
        <v>20085.408203</v>
      </c>
      <c r="E4637" s="0">
        <v>0.073019</v>
      </c>
      <c r="F4637" s="0">
        <v>9.964221</v>
      </c>
      <c r="G4637" s="0">
        <v>-0.257968</v>
      </c>
      <c r="H4637" s="0">
        <v>0.06888</v>
      </c>
      <c r="I4637" s="0">
        <v>0.012971</v>
      </c>
      <c r="J4637" s="0">
        <v>-0.025813</v>
      </c>
      <c r="K4637" s="0">
        <v>1011.73999</v>
      </c>
      <c r="L4637" s="0">
        <v>41.458515</v>
      </c>
      <c r="W4637" s="0">
        <f t="shared" si="72"/>
        <v>53658.375280974738</v>
      </c>
    </row>
    <row r="4638">
      <c r="A4638" s="0">
        <v>383.23125</v>
      </c>
      <c r="B4638" s="0">
        <v>582.916992</v>
      </c>
      <c r="C4638" s="0">
        <v>-49800.800781</v>
      </c>
      <c r="D4638" s="0">
        <v>20091.695312</v>
      </c>
      <c r="E4638" s="0">
        <v>0.057626</v>
      </c>
      <c r="F4638" s="0">
        <v>9.965988</v>
      </c>
      <c r="G4638" s="0">
        <v>-0.257177</v>
      </c>
      <c r="H4638" s="0">
        <v>0.069922</v>
      </c>
      <c r="I4638" s="0">
        <v>0.013052</v>
      </c>
      <c r="J4638" s="0">
        <v>-0.023473</v>
      </c>
      <c r="K4638" s="0">
        <v>1011.73999</v>
      </c>
      <c r="L4638" s="0">
        <v>41.458515</v>
      </c>
      <c r="W4638" s="0">
        <f t="shared" si="72"/>
        <v>53704.150409057358</v>
      </c>
    </row>
    <row r="4639">
      <c r="A4639" s="0">
        <v>383.2425</v>
      </c>
      <c r="B4639" s="0">
        <v>498.943451</v>
      </c>
      <c r="C4639" s="0">
        <v>-49796.4375</v>
      </c>
      <c r="D4639" s="0">
        <v>20151.181641</v>
      </c>
      <c r="E4639" s="0">
        <v>0.052824</v>
      </c>
      <c r="F4639" s="0">
        <v>9.968299</v>
      </c>
      <c r="G4639" s="0">
        <v>-0.254467</v>
      </c>
      <c r="H4639" s="0">
        <v>0.056486</v>
      </c>
      <c r="I4639" s="0">
        <v>0.011551</v>
      </c>
      <c r="J4639" s="0">
        <v>-0.018066</v>
      </c>
      <c r="K4639" s="0">
        <v>1011.73999</v>
      </c>
      <c r="L4639" s="0">
        <v>41.458515</v>
      </c>
      <c r="W4639" s="0">
        <f t="shared" si="72"/>
        <v>53721.54366534228</v>
      </c>
    </row>
    <row r="4640">
      <c r="A4640" s="0">
        <v>383.25375</v>
      </c>
      <c r="B4640" s="0">
        <v>673.14325</v>
      </c>
      <c r="C4640" s="0">
        <v>-49799.460937</v>
      </c>
      <c r="D4640" s="0">
        <v>20184.251953</v>
      </c>
      <c r="E4640" s="0">
        <v>0.065233</v>
      </c>
      <c r="F4640" s="0">
        <v>9.961653</v>
      </c>
      <c r="G4640" s="0">
        <v>-0.254595</v>
      </c>
      <c r="H4640" s="0">
        <v>0.036521</v>
      </c>
      <c r="I4640" s="0">
        <v>0.009166</v>
      </c>
      <c r="J4640" s="0">
        <v>-0.012841</v>
      </c>
      <c r="K4640" s="0">
        <v>1011.73999</v>
      </c>
      <c r="L4640" s="0">
        <v>41.458515</v>
      </c>
      <c r="W4640" s="0">
        <f t="shared" si="72"/>
        <v>53738.658881228082</v>
      </c>
    </row>
    <row r="4641">
      <c r="A4641" s="0">
        <v>383.265</v>
      </c>
      <c r="B4641" s="0">
        <v>630.241028</v>
      </c>
      <c r="C4641" s="0">
        <v>-49771.257812</v>
      </c>
      <c r="D4641" s="0">
        <v>20220.527344</v>
      </c>
      <c r="E4641" s="0">
        <v>0.076772</v>
      </c>
      <c r="F4641" s="0">
        <v>9.970043</v>
      </c>
      <c r="G4641" s="0">
        <v>-0.255852</v>
      </c>
      <c r="H4641" s="0">
        <v>0.007371</v>
      </c>
      <c r="I4641" s="0">
        <v>0.006219</v>
      </c>
      <c r="J4641" s="0">
        <v>-0.006222</v>
      </c>
      <c r="K4641" s="0">
        <v>1011.73999</v>
      </c>
      <c r="L4641" s="0">
        <v>41.458515</v>
      </c>
      <c r="W4641" s="0">
        <f t="shared" si="72"/>
        <v>53725.6459617881</v>
      </c>
    </row>
    <row r="4642">
      <c r="A4642" s="0">
        <v>383.27625</v>
      </c>
      <c r="B4642" s="0">
        <v>541.223267</v>
      </c>
      <c r="C4642" s="0">
        <v>-49761.96875</v>
      </c>
      <c r="D4642" s="0">
        <v>20242.472656</v>
      </c>
      <c r="E4642" s="0">
        <v>0.063441</v>
      </c>
      <c r="F4642" s="0">
        <v>9.978381</v>
      </c>
      <c r="G4642" s="0">
        <v>-0.252384</v>
      </c>
      <c r="H4642" s="0">
        <v>-0.006284</v>
      </c>
      <c r="I4642" s="0">
        <v>0.004231</v>
      </c>
      <c r="J4642" s="0">
        <v>-0.00314</v>
      </c>
      <c r="K4642" s="0">
        <v>1011.73999</v>
      </c>
      <c r="L4642" s="0">
        <v>41.458515</v>
      </c>
      <c r="W4642" s="0">
        <f t="shared" si="72"/>
        <v>53724.334856093155</v>
      </c>
    </row>
    <row r="4643">
      <c r="A4643" s="0">
        <v>383.2875</v>
      </c>
      <c r="B4643" s="0">
        <v>463.20752</v>
      </c>
      <c r="C4643" s="0">
        <v>-49766.710937</v>
      </c>
      <c r="D4643" s="0">
        <v>20101.019531</v>
      </c>
      <c r="E4643" s="0">
        <v>0.070856</v>
      </c>
      <c r="F4643" s="0">
        <v>9.975322</v>
      </c>
      <c r="G4643" s="0">
        <v>-0.254635</v>
      </c>
      <c r="H4643" s="0">
        <v>-0.030942</v>
      </c>
      <c r="I4643" s="0">
        <v>0.001071</v>
      </c>
      <c r="J4643" s="0">
        <v>0.00328</v>
      </c>
      <c r="K4643" s="0">
        <v>1011.73999</v>
      </c>
      <c r="L4643" s="0">
        <v>41.458515</v>
      </c>
      <c r="W4643" s="0">
        <f t="shared" si="72"/>
        <v>53674.864367589638</v>
      </c>
    </row>
    <row r="4644">
      <c r="A4644" s="0">
        <v>383.29875</v>
      </c>
      <c r="B4644" s="0">
        <v>612.600281</v>
      </c>
      <c r="C4644" s="0">
        <v>-49801.046875</v>
      </c>
      <c r="D4644" s="0">
        <v>20085.669922</v>
      </c>
      <c r="E4644" s="0">
        <v>0.059872</v>
      </c>
      <c r="F4644" s="0">
        <v>9.972085</v>
      </c>
      <c r="G4644" s="0">
        <v>-0.252987</v>
      </c>
      <c r="H4644" s="0">
        <v>-0.034175</v>
      </c>
      <c r="I4644" s="0">
        <v>0.000434</v>
      </c>
      <c r="J4644" s="0">
        <v>0.003041</v>
      </c>
      <c r="K4644" s="0">
        <v>1011.73999</v>
      </c>
      <c r="L4644" s="0">
        <v>41.458515</v>
      </c>
      <c r="W4644" s="0">
        <f t="shared" si="72"/>
        <v>53702.455113018477</v>
      </c>
    </row>
    <row r="4645">
      <c r="A4645" s="0">
        <v>383.31</v>
      </c>
      <c r="B4645" s="0">
        <v>619.15393100000006</v>
      </c>
      <c r="C4645" s="0">
        <v>-49772.253906</v>
      </c>
      <c r="D4645" s="0">
        <v>20127.455078</v>
      </c>
      <c r="E4645" s="0">
        <v>0.061657</v>
      </c>
      <c r="F4645" s="0">
        <v>9.969911</v>
      </c>
      <c r="G4645" s="0">
        <v>-0.264281</v>
      </c>
      <c r="H4645" s="0">
        <v>-0.032449</v>
      </c>
      <c r="I4645" s="0">
        <v>-0.000781</v>
      </c>
      <c r="J4645" s="0">
        <v>0.002631</v>
      </c>
      <c r="K4645" s="0">
        <v>1011.73999</v>
      </c>
      <c r="L4645" s="0">
        <v>41.460857</v>
      </c>
      <c r="W4645" s="0">
        <f t="shared" si="72"/>
        <v>53691.480314762353</v>
      </c>
    </row>
    <row r="4646">
      <c r="A4646" s="0">
        <v>383.32125</v>
      </c>
      <c r="B4646" s="0">
        <v>512.124695</v>
      </c>
      <c r="C4646" s="0">
        <v>-49788.40625</v>
      </c>
      <c r="D4646" s="0">
        <v>20106.191406</v>
      </c>
      <c r="E4646" s="0">
        <v>0.065498</v>
      </c>
      <c r="F4646" s="0">
        <v>9.972969</v>
      </c>
      <c r="G4646" s="0">
        <v>-0.253206</v>
      </c>
      <c r="H4646" s="0">
        <v>-0.018621</v>
      </c>
      <c r="I4646" s="0">
        <v>0.00195</v>
      </c>
      <c r="J4646" s="0">
        <v>-0.002432</v>
      </c>
      <c r="K4646" s="0">
        <v>1011.73999</v>
      </c>
      <c r="L4646" s="0">
        <v>41.460857</v>
      </c>
      <c r="W4646" s="0">
        <f t="shared" si="72"/>
        <v>53697.361215174962</v>
      </c>
    </row>
    <row r="4647">
      <c r="A4647" s="0">
        <v>383.3325</v>
      </c>
      <c r="B4647" s="0">
        <v>495.744812</v>
      </c>
      <c r="C4647" s="0">
        <v>-49790.820312</v>
      </c>
      <c r="D4647" s="0">
        <v>20256.169922</v>
      </c>
      <c r="E4647" s="0">
        <v>0.064948</v>
      </c>
      <c r="F4647" s="0">
        <v>9.963993</v>
      </c>
      <c r="G4647" s="0">
        <v>-0.260983</v>
      </c>
      <c r="H4647" s="0">
        <v>0.004054</v>
      </c>
      <c r="I4647" s="0">
        <v>0.003871</v>
      </c>
      <c r="J4647" s="0">
        <v>-0.010359</v>
      </c>
      <c r="K4647" s="0">
        <v>1011.73999</v>
      </c>
      <c r="L4647" s="0">
        <v>41.460857</v>
      </c>
      <c r="W4647" s="0">
        <f t="shared" si="72"/>
        <v>53755.7808069926</v>
      </c>
    </row>
    <row r="4648">
      <c r="A4648" s="0">
        <v>383.34375</v>
      </c>
      <c r="B4648" s="0">
        <v>441.510406</v>
      </c>
      <c r="C4648" s="0">
        <v>-49768.707031</v>
      </c>
      <c r="D4648" s="0">
        <v>20187.896484</v>
      </c>
      <c r="E4648" s="0">
        <v>0.060671</v>
      </c>
      <c r="F4648" s="0">
        <v>9.952415</v>
      </c>
      <c r="G4648" s="0">
        <v>-0.257243</v>
      </c>
      <c r="H4648" s="0">
        <v>0.033555</v>
      </c>
      <c r="I4648" s="0">
        <v>0.00871</v>
      </c>
      <c r="J4648" s="0">
        <v>-0.019587</v>
      </c>
      <c r="K4648" s="0">
        <v>1011.73999</v>
      </c>
      <c r="L4648" s="0">
        <v>41.460857</v>
      </c>
      <c r="W4648" s="0">
        <f t="shared" si="72"/>
        <v>53709.126742340675</v>
      </c>
    </row>
    <row r="4649">
      <c r="A4649" s="0">
        <v>383.355</v>
      </c>
      <c r="B4649" s="0">
        <v>449.741699</v>
      </c>
      <c r="C4649" s="0">
        <v>-49745.824219</v>
      </c>
      <c r="D4649" s="0">
        <v>20120.876953</v>
      </c>
      <c r="E4649" s="0">
        <v>0.066793</v>
      </c>
      <c r="F4649" s="0">
        <v>9.950723</v>
      </c>
      <c r="G4649" s="0">
        <v>-0.270387</v>
      </c>
      <c r="H4649" s="0">
        <v>0.051803</v>
      </c>
      <c r="I4649" s="0">
        <v>0.011228</v>
      </c>
      <c r="J4649" s="0">
        <v>-0.023769</v>
      </c>
      <c r="K4649" s="0">
        <v>1011.73999</v>
      </c>
      <c r="L4649" s="0">
        <v>41.460857</v>
      </c>
      <c r="W4649" s="0">
        <f t="shared" si="72"/>
        <v>53662.826837404245</v>
      </c>
    </row>
    <row r="4650">
      <c r="A4650" s="0">
        <v>383.36625</v>
      </c>
      <c r="B4650" s="0">
        <v>621.467346</v>
      </c>
      <c r="C4650" s="0">
        <v>-49784.207031</v>
      </c>
      <c r="D4650" s="0">
        <v>20105.474609</v>
      </c>
      <c r="E4650" s="0">
        <v>0.079542</v>
      </c>
      <c r="F4650" s="0">
        <v>9.961126</v>
      </c>
      <c r="G4650" s="0">
        <v>-0.26129</v>
      </c>
      <c r="H4650" s="0">
        <v>0.065023</v>
      </c>
      <c r="I4650" s="0">
        <v>0.013103</v>
      </c>
      <c r="J4650" s="0">
        <v>-0.024561</v>
      </c>
      <c r="K4650" s="0">
        <v>1011.73999</v>
      </c>
      <c r="L4650" s="0">
        <v>41.460857</v>
      </c>
      <c r="W4650" s="0">
        <f t="shared" si="72"/>
        <v>53694.353526425453</v>
      </c>
    </row>
    <row r="4651">
      <c r="A4651" s="0">
        <v>383.3775</v>
      </c>
      <c r="B4651" s="0">
        <v>526.098389</v>
      </c>
      <c r="C4651" s="0">
        <v>-49792.207031</v>
      </c>
      <c r="D4651" s="0">
        <v>20126.003906</v>
      </c>
      <c r="E4651" s="0">
        <v>0.063308</v>
      </c>
      <c r="F4651" s="0">
        <v>9.96504</v>
      </c>
      <c r="G4651" s="0">
        <v>-0.25822</v>
      </c>
      <c r="H4651" s="0">
        <v>0.070548</v>
      </c>
      <c r="I4651" s="0">
        <v>0.013952</v>
      </c>
      <c r="J4651" s="0">
        <v>-0.024078</v>
      </c>
      <c r="K4651" s="0">
        <v>1011.73999</v>
      </c>
      <c r="L4651" s="0">
        <v>41.460857</v>
      </c>
      <c r="W4651" s="0">
        <f t="shared" si="72"/>
        <v>53708.441550255404</v>
      </c>
    </row>
    <row r="4652">
      <c r="A4652" s="0">
        <v>383.38875</v>
      </c>
      <c r="B4652" s="0">
        <v>496.262024</v>
      </c>
      <c r="C4652" s="0">
        <v>-49763.40625</v>
      </c>
      <c r="D4652" s="0">
        <v>20239.037109</v>
      </c>
      <c r="E4652" s="0">
        <v>0.068573</v>
      </c>
      <c r="F4652" s="0">
        <v>9.963185</v>
      </c>
      <c r="G4652" s="0">
        <v>-0.263898</v>
      </c>
      <c r="H4652" s="0">
        <v>0.063274</v>
      </c>
      <c r="I4652" s="0">
        <v>0.012618</v>
      </c>
      <c r="J4652" s="0">
        <v>-0.020108</v>
      </c>
      <c r="K4652" s="0">
        <v>1011.73999</v>
      </c>
      <c r="L4652" s="0">
        <v>41.460857</v>
      </c>
      <c r="W4652" s="0">
        <f t="shared" si="72"/>
        <v>53723.937874084426</v>
      </c>
    </row>
    <row r="4653">
      <c r="A4653" s="0">
        <v>383.4</v>
      </c>
      <c r="B4653" s="0">
        <v>519.87677</v>
      </c>
      <c r="C4653" s="0">
        <v>-49782.441406</v>
      </c>
      <c r="D4653" s="0">
        <v>20115.539062</v>
      </c>
      <c r="E4653" s="0">
        <v>0.06363</v>
      </c>
      <c r="F4653" s="0">
        <v>9.954933</v>
      </c>
      <c r="G4653" s="0">
        <v>-0.26648</v>
      </c>
      <c r="H4653" s="0">
        <v>0.044136</v>
      </c>
      <c r="I4653" s="0">
        <v>0.010287</v>
      </c>
      <c r="J4653" s="0">
        <v>-0.014064</v>
      </c>
      <c r="K4653" s="0">
        <v>1011.73999</v>
      </c>
      <c r="L4653" s="0">
        <v>41.463203</v>
      </c>
      <c r="W4653" s="0">
        <f t="shared" si="72"/>
        <v>53695.406283523516</v>
      </c>
    </row>
    <row r="4654">
      <c r="A4654" s="0">
        <v>383.41125</v>
      </c>
      <c r="B4654" s="0">
        <v>508.098022</v>
      </c>
      <c r="C4654" s="0">
        <v>-49767.140625</v>
      </c>
      <c r="D4654" s="0">
        <v>20166.236328</v>
      </c>
      <c r="E4654" s="0">
        <v>0.057167</v>
      </c>
      <c r="F4654" s="0">
        <v>9.968259</v>
      </c>
      <c r="G4654" s="0">
        <v>-0.259896</v>
      </c>
      <c r="H4654" s="0">
        <v>0.024241</v>
      </c>
      <c r="I4654" s="0">
        <v>0.007806</v>
      </c>
      <c r="J4654" s="0">
        <v>-0.011146</v>
      </c>
      <c r="K4654" s="0">
        <v>1011.73999</v>
      </c>
      <c r="L4654" s="0">
        <v>41.463203</v>
      </c>
      <c r="W4654" s="0">
        <f t="shared" si="72"/>
        <v>53700.126044779754</v>
      </c>
    </row>
    <row r="4655">
      <c r="A4655" s="0">
        <v>383.4225</v>
      </c>
      <c r="B4655" s="0">
        <v>539.020264</v>
      </c>
      <c r="C4655" s="0">
        <v>-49792.316406</v>
      </c>
      <c r="D4655" s="0">
        <v>20164.857422</v>
      </c>
      <c r="E4655" s="0">
        <v>0.050311</v>
      </c>
      <c r="F4655" s="0">
        <v>9.967607</v>
      </c>
      <c r="G4655" s="0">
        <v>-0.261172</v>
      </c>
      <c r="H4655" s="0">
        <v>-0.000334</v>
      </c>
      <c r="I4655" s="0">
        <v>0.005212</v>
      </c>
      <c r="J4655" s="0">
        <v>-0.006615</v>
      </c>
      <c r="K4655" s="0">
        <v>1011.73999</v>
      </c>
      <c r="L4655" s="0">
        <v>41.463203</v>
      </c>
      <c r="W4655" s="0">
        <f t="shared" si="72"/>
        <v>53723.242556362959</v>
      </c>
    </row>
    <row r="4656">
      <c r="A4656" s="0">
        <v>383.43375</v>
      </c>
      <c r="B4656" s="0">
        <v>622.330566</v>
      </c>
      <c r="C4656" s="0">
        <v>-49764.613281</v>
      </c>
      <c r="D4656" s="0">
        <v>20053.300781</v>
      </c>
      <c r="E4656" s="0">
        <v>0.061145</v>
      </c>
      <c r="F4656" s="0">
        <v>9.974356</v>
      </c>
      <c r="G4656" s="0">
        <v>-0.265049</v>
      </c>
      <c r="H4656" s="0">
        <v>-0.025086</v>
      </c>
      <c r="I4656" s="0">
        <v>0.001773</v>
      </c>
      <c r="J4656" s="0">
        <v>0.002378</v>
      </c>
      <c r="K4656" s="0">
        <v>1011.73999</v>
      </c>
      <c r="L4656" s="0">
        <v>41.463203</v>
      </c>
      <c r="W4656" s="0">
        <f t="shared" si="72"/>
        <v>53656.67621605083</v>
      </c>
    </row>
    <row r="4657">
      <c r="A4657" s="0">
        <v>383.445</v>
      </c>
      <c r="B4657" s="0">
        <v>540.043518</v>
      </c>
      <c r="C4657" s="0">
        <v>-49764.199219</v>
      </c>
      <c r="D4657" s="0">
        <v>20168.828125</v>
      </c>
      <c r="E4657" s="0">
        <v>0.057118</v>
      </c>
      <c r="F4657" s="0">
        <v>9.969965</v>
      </c>
      <c r="G4657" s="0">
        <v>-0.270959</v>
      </c>
      <c r="H4657" s="0">
        <v>-0.035399</v>
      </c>
      <c r="I4657" s="0">
        <v>-8.549217E-05</v>
      </c>
      <c r="J4657" s="0">
        <v>0.005213</v>
      </c>
      <c r="K4657" s="0">
        <v>1011.73999</v>
      </c>
      <c r="L4657" s="0">
        <v>41.463203</v>
      </c>
      <c r="W4657" s="0">
        <f t="shared" si="72"/>
        <v>53698.68526179617</v>
      </c>
    </row>
    <row r="4658">
      <c r="A4658" s="0">
        <v>383.45625</v>
      </c>
      <c r="B4658" s="0">
        <v>471.923431</v>
      </c>
      <c r="C4658" s="0">
        <v>-49776.320312</v>
      </c>
      <c r="D4658" s="0">
        <v>20060.671875</v>
      </c>
      <c r="E4658" s="0">
        <v>0.065623</v>
      </c>
      <c r="F4658" s="0">
        <v>9.974435</v>
      </c>
      <c r="G4658" s="0">
        <v>-0.26211</v>
      </c>
      <c r="H4658" s="0">
        <v>-0.037147</v>
      </c>
      <c r="I4658" s="0">
        <v>-0.000463</v>
      </c>
      <c r="J4658" s="0">
        <v>0.004673</v>
      </c>
      <c r="K4658" s="0">
        <v>1011.73999</v>
      </c>
      <c r="L4658" s="0">
        <v>41.463203</v>
      </c>
      <c r="W4658" s="0">
        <f t="shared" si="72"/>
        <v>53668.755636813185</v>
      </c>
    </row>
    <row r="4659">
      <c r="A4659" s="0">
        <v>383.4675</v>
      </c>
      <c r="B4659" s="0">
        <v>405.949188</v>
      </c>
      <c r="C4659" s="0">
        <v>-49773.238281</v>
      </c>
      <c r="D4659" s="0">
        <v>20055.994141</v>
      </c>
      <c r="E4659" s="0">
        <v>0.061591</v>
      </c>
      <c r="F4659" s="0">
        <v>9.964324</v>
      </c>
      <c r="G4659" s="0">
        <v>-0.249275</v>
      </c>
      <c r="H4659" s="0">
        <v>-0.030161</v>
      </c>
      <c r="I4659" s="0">
        <v>-0.000462</v>
      </c>
      <c r="J4659" s="0">
        <v>0.000493</v>
      </c>
      <c r="K4659" s="0">
        <v>1011.73999</v>
      </c>
      <c r="L4659" s="0">
        <v>41.463203</v>
      </c>
      <c r="W4659" s="0">
        <f t="shared" si="72"/>
        <v>53663.609128573044</v>
      </c>
    </row>
    <row r="4660">
      <c r="A4660" s="0">
        <v>383.47875</v>
      </c>
      <c r="B4660" s="0">
        <v>582.940552</v>
      </c>
      <c r="C4660" s="0">
        <v>-49755.644531</v>
      </c>
      <c r="D4660" s="0">
        <v>20189.910156</v>
      </c>
      <c r="E4660" s="0">
        <v>0.06544</v>
      </c>
      <c r="F4660" s="0">
        <v>9.965214</v>
      </c>
      <c r="G4660" s="0">
        <v>-0.258422</v>
      </c>
      <c r="H4660" s="0">
        <v>-0.003757</v>
      </c>
      <c r="I4660" s="0">
        <v>0.002961</v>
      </c>
      <c r="J4660" s="0">
        <v>-0.007964</v>
      </c>
      <c r="K4660" s="0">
        <v>1011.73999</v>
      </c>
      <c r="L4660" s="0">
        <v>41.463203</v>
      </c>
      <c r="W4660" s="0">
        <f t="shared" si="72"/>
        <v>53699.128991909616</v>
      </c>
    </row>
    <row r="4661">
      <c r="A4661" s="0">
        <v>383.49</v>
      </c>
      <c r="B4661" s="0">
        <v>475.61261</v>
      </c>
      <c r="C4661" s="0">
        <v>-49748.773437</v>
      </c>
      <c r="D4661" s="0">
        <v>20159.597656</v>
      </c>
      <c r="E4661" s="0">
        <v>0.059775</v>
      </c>
      <c r="F4661" s="0">
        <v>9.96987</v>
      </c>
      <c r="G4661" s="0">
        <v>-0.263718</v>
      </c>
      <c r="H4661" s="0">
        <v>0.018557</v>
      </c>
      <c r="I4661" s="0">
        <v>0.006348</v>
      </c>
      <c r="J4661" s="0">
        <v>-0.014291</v>
      </c>
      <c r="K4661" s="0">
        <v>1011.73999</v>
      </c>
      <c r="L4661" s="0">
        <v>41.463203</v>
      </c>
      <c r="W4661" s="0">
        <f t="shared" si="72"/>
        <v>53680.313369917552</v>
      </c>
    </row>
    <row r="4662">
      <c r="A4662" s="0">
        <v>383.50125</v>
      </c>
      <c r="B4662" s="0">
        <v>572.205933</v>
      </c>
      <c r="C4662" s="0">
        <v>-49755.992187</v>
      </c>
      <c r="D4662" s="0">
        <v>20102.3125</v>
      </c>
      <c r="E4662" s="0">
        <v>0.074726</v>
      </c>
      <c r="F4662" s="0">
        <v>9.97905</v>
      </c>
      <c r="G4662" s="0">
        <v>-0.265271</v>
      </c>
      <c r="H4662" s="0">
        <v>0.043097</v>
      </c>
      <c r="I4662" s="0">
        <v>0.009645</v>
      </c>
      <c r="J4662" s="0">
        <v>-0.02191</v>
      </c>
      <c r="K4662" s="0">
        <v>1011.719971</v>
      </c>
      <c r="L4662" s="0">
        <v>41.463203</v>
      </c>
      <c r="W4662" s="0">
        <f t="shared" si="72"/>
        <v>53666.462022293046</v>
      </c>
    </row>
    <row r="4663">
      <c r="A4663" s="0">
        <v>383.5125</v>
      </c>
      <c r="B4663" s="0">
        <v>484.121918</v>
      </c>
      <c r="C4663" s="0">
        <v>-49783.828125</v>
      </c>
      <c r="D4663" s="0">
        <v>20229.302734</v>
      </c>
      <c r="E4663" s="0">
        <v>0.066695</v>
      </c>
      <c r="F4663" s="0">
        <v>9.966951</v>
      </c>
      <c r="G4663" s="0">
        <v>-0.25056</v>
      </c>
      <c r="H4663" s="0">
        <v>0.065006</v>
      </c>
      <c r="I4663" s="0">
        <v>0.012494</v>
      </c>
      <c r="J4663" s="0">
        <v>-0.026994</v>
      </c>
      <c r="K4663" s="0">
        <v>1011.719971</v>
      </c>
      <c r="L4663" s="0">
        <v>41.463203</v>
      </c>
      <c r="W4663" s="0">
        <f t="shared" si="72"/>
        <v>53739.078945538771</v>
      </c>
    </row>
    <row r="4664">
      <c r="A4664" s="0">
        <v>383.52375</v>
      </c>
      <c r="B4664" s="0">
        <v>493.476501</v>
      </c>
      <c r="C4664" s="0">
        <v>-49779.164062</v>
      </c>
      <c r="D4664" s="0">
        <v>20127.564453</v>
      </c>
      <c r="E4664" s="0">
        <v>0.060893</v>
      </c>
      <c r="F4664" s="0">
        <v>9.976035</v>
      </c>
      <c r="G4664" s="0">
        <v>-0.260118</v>
      </c>
      <c r="H4664" s="0">
        <v>0.075524</v>
      </c>
      <c r="I4664" s="0">
        <v>0.014243</v>
      </c>
      <c r="J4664" s="0">
        <v>-0.027879</v>
      </c>
      <c r="K4664" s="0">
        <v>1011.719971</v>
      </c>
      <c r="L4664" s="0">
        <v>41.463203</v>
      </c>
      <c r="W4664" s="0">
        <f t="shared" si="72"/>
        <v>53696.62507623939</v>
      </c>
    </row>
    <row r="4665">
      <c r="A4665" s="0">
        <v>383.535</v>
      </c>
      <c r="B4665" s="0">
        <v>448.754974</v>
      </c>
      <c r="C4665" s="0">
        <v>-49750.136719</v>
      </c>
      <c r="D4665" s="0">
        <v>20201.652344</v>
      </c>
      <c r="E4665" s="0">
        <v>0.072431</v>
      </c>
      <c r="F4665" s="0">
        <v>9.974977</v>
      </c>
      <c r="G4665" s="0">
        <v>-0.254709</v>
      </c>
      <c r="H4665" s="0">
        <v>0.0683</v>
      </c>
      <c r="I4665" s="0">
        <v>0.013432</v>
      </c>
      <c r="J4665" s="0">
        <v>-0.022823</v>
      </c>
      <c r="K4665" s="0">
        <v>1011.719971</v>
      </c>
      <c r="L4665" s="0">
        <v>41.463203</v>
      </c>
      <c r="W4665" s="0">
        <f t="shared" si="72"/>
        <v>53697.15301590693</v>
      </c>
    </row>
    <row r="4666">
      <c r="A4666" s="0">
        <v>383.54625</v>
      </c>
      <c r="B4666" s="0">
        <v>502.294952</v>
      </c>
      <c r="C4666" s="0">
        <v>-49773.710937</v>
      </c>
      <c r="D4666" s="0">
        <v>19957.572266</v>
      </c>
      <c r="E4666" s="0">
        <v>0.067529</v>
      </c>
      <c r="F4666" s="0">
        <v>9.966115</v>
      </c>
      <c r="G4666" s="0">
        <v>-0.263671</v>
      </c>
      <c r="H4666" s="0">
        <v>0.053517</v>
      </c>
      <c r="I4666" s="0">
        <v>0.012401</v>
      </c>
      <c r="J4666" s="0">
        <v>-0.017484</v>
      </c>
      <c r="K4666" s="0">
        <v>1011.719971</v>
      </c>
      <c r="L4666" s="0">
        <v>41.463203</v>
      </c>
      <c r="W4666" s="0">
        <f t="shared" si="72"/>
        <v>53628.157635811534</v>
      </c>
    </row>
    <row r="4667">
      <c r="A4667" s="0">
        <v>383.5575</v>
      </c>
      <c r="B4667" s="0">
        <v>530.48407</v>
      </c>
      <c r="C4667" s="0">
        <v>-49811.933594</v>
      </c>
      <c r="D4667" s="0">
        <v>20063.916016</v>
      </c>
      <c r="E4667" s="0">
        <v>0.061847</v>
      </c>
      <c r="F4667" s="0">
        <v>9.979275</v>
      </c>
      <c r="G4667" s="0">
        <v>-0.258335</v>
      </c>
      <c r="H4667" s="0">
        <v>0.032253</v>
      </c>
      <c r="I4667" s="0">
        <v>0.01016</v>
      </c>
      <c r="J4667" s="0">
        <v>-0.011437</v>
      </c>
      <c r="K4667" s="0">
        <v>1011.719971</v>
      </c>
      <c r="L4667" s="0">
        <v>41.463203</v>
      </c>
      <c r="W4667" s="0">
        <f t="shared" si="72"/>
        <v>53703.546136346442</v>
      </c>
    </row>
    <row r="4668">
      <c r="A4668" s="0">
        <v>383.56875</v>
      </c>
      <c r="B4668" s="0">
        <v>435.483643</v>
      </c>
      <c r="C4668" s="0">
        <v>-49788.070312</v>
      </c>
      <c r="D4668" s="0">
        <v>20157.427734</v>
      </c>
      <c r="E4668" s="0">
        <v>0.058054</v>
      </c>
      <c r="F4668" s="0">
        <v>9.971329</v>
      </c>
      <c r="G4668" s="0">
        <v>-0.254308</v>
      </c>
      <c r="H4668" s="0">
        <v>0.008467</v>
      </c>
      <c r="I4668" s="0">
        <v>0.006836</v>
      </c>
      <c r="J4668" s="0">
        <v>-0.007434</v>
      </c>
      <c r="K4668" s="0">
        <v>1011.719971</v>
      </c>
      <c r="L4668" s="0">
        <v>41.463203</v>
      </c>
      <c r="W4668" s="0">
        <f t="shared" si="72"/>
        <v>53715.579530034018</v>
      </c>
    </row>
    <row r="4669">
      <c r="A4669" s="0">
        <v>383.58</v>
      </c>
      <c r="B4669" s="0">
        <v>545.17572</v>
      </c>
      <c r="C4669" s="0">
        <v>-49790.183594</v>
      </c>
      <c r="D4669" s="0">
        <v>20265.078125</v>
      </c>
      <c r="E4669" s="0">
        <v>0.064034</v>
      </c>
      <c r="F4669" s="0">
        <v>9.959713</v>
      </c>
      <c r="G4669" s="0">
        <v>-0.256123</v>
      </c>
      <c r="H4669" s="0">
        <v>-0.019509</v>
      </c>
      <c r="I4669" s="0">
        <v>0.002794</v>
      </c>
      <c r="J4669" s="0">
        <v>-0.000731</v>
      </c>
      <c r="K4669" s="0">
        <v>1011.719971</v>
      </c>
      <c r="L4669" s="0">
        <v>41.463203</v>
      </c>
      <c r="W4669" s="0">
        <f t="shared" si="72"/>
        <v>53759.027058739244</v>
      </c>
    </row>
    <row r="4670">
      <c r="A4670" s="0">
        <v>383.59125</v>
      </c>
      <c r="B4670" s="0">
        <v>488.770203</v>
      </c>
      <c r="C4670" s="0">
        <v>-49758.445312</v>
      </c>
      <c r="D4670" s="0">
        <v>20200.496094</v>
      </c>
      <c r="E4670" s="0">
        <v>0.071403</v>
      </c>
      <c r="F4670" s="0">
        <v>9.966845</v>
      </c>
      <c r="G4670" s="0">
        <v>-0.259487</v>
      </c>
      <c r="H4670" s="0">
        <v>-0.031976</v>
      </c>
      <c r="I4670" s="0">
        <v>0.000275</v>
      </c>
      <c r="J4670" s="0">
        <v>0.000864</v>
      </c>
      <c r="K4670" s="0">
        <v>1011.719971</v>
      </c>
      <c r="L4670" s="0">
        <v>41.463203</v>
      </c>
      <c r="W4670" s="0">
        <f t="shared" si="72"/>
        <v>53704.765325084009</v>
      </c>
    </row>
    <row r="4671">
      <c r="A4671" s="0">
        <v>383.6025</v>
      </c>
      <c r="B4671" s="0">
        <v>644.727783</v>
      </c>
      <c r="C4671" s="0">
        <v>-49765.148437</v>
      </c>
      <c r="D4671" s="0">
        <v>20138.054687</v>
      </c>
      <c r="E4671" s="0">
        <v>0.062878</v>
      </c>
      <c r="F4671" s="0">
        <v>9.968433</v>
      </c>
      <c r="G4671" s="0">
        <v>-0.264012</v>
      </c>
      <c r="H4671" s="0">
        <v>-0.03592</v>
      </c>
      <c r="I4671" s="0">
        <v>-0.000244</v>
      </c>
      <c r="J4671" s="0">
        <v>0.002647</v>
      </c>
      <c r="K4671" s="0">
        <v>1011.73999</v>
      </c>
      <c r="L4671" s="0">
        <v>41.463203</v>
      </c>
      <c r="W4671" s="0">
        <f t="shared" si="72"/>
        <v>53689.16947995581</v>
      </c>
    </row>
    <row r="4672">
      <c r="A4672" s="0">
        <v>383.61375</v>
      </c>
      <c r="B4672" s="0">
        <v>680.519165</v>
      </c>
      <c r="C4672" s="0">
        <v>-49806.3125</v>
      </c>
      <c r="D4672" s="0">
        <v>20175.03125</v>
      </c>
      <c r="E4672" s="0">
        <v>0.065915</v>
      </c>
      <c r="F4672" s="0">
        <v>9.969312</v>
      </c>
      <c r="G4672" s="0">
        <v>-0.261049</v>
      </c>
      <c r="H4672" s="0">
        <v>-0.031073</v>
      </c>
      <c r="I4672" s="0">
        <v>-7.019497E-05</v>
      </c>
      <c r="J4672" s="0">
        <v>0.000858</v>
      </c>
      <c r="K4672" s="0">
        <v>1011.73999</v>
      </c>
      <c r="L4672" s="0">
        <v>41.463203</v>
      </c>
      <c r="W4672" s="0">
        <f t="shared" si="72"/>
        <v>53741.638950817876</v>
      </c>
    </row>
    <row r="4673">
      <c r="A4673" s="0">
        <v>383.625</v>
      </c>
      <c r="B4673" s="0">
        <v>615.253601</v>
      </c>
      <c r="C4673" s="0">
        <v>-49778.824219</v>
      </c>
      <c r="D4673" s="0">
        <v>20157.103516</v>
      </c>
      <c r="E4673" s="0">
        <v>0.059655</v>
      </c>
      <c r="F4673" s="0">
        <v>9.967181</v>
      </c>
      <c r="G4673" s="0">
        <v>-0.260595</v>
      </c>
      <c r="H4673" s="0">
        <v>-0.01819</v>
      </c>
      <c r="I4673" s="0">
        <v>0.001505</v>
      </c>
      <c r="J4673" s="0">
        <v>-0.003986</v>
      </c>
      <c r="K4673" s="0">
        <v>1011.73999</v>
      </c>
      <c r="L4673" s="0">
        <v>41.463203</v>
      </c>
      <c r="W4673" s="0">
        <f t="shared" si="72"/>
        <v>53708.6464153993</v>
      </c>
    </row>
    <row r="4674">
      <c r="A4674" s="0">
        <v>383.63625</v>
      </c>
      <c r="B4674" s="0">
        <v>565.191162</v>
      </c>
      <c r="C4674" s="0">
        <v>-49761.90625</v>
      </c>
      <c r="D4674" s="0">
        <v>20181.398437</v>
      </c>
      <c r="E4674" s="0">
        <v>0.072163</v>
      </c>
      <c r="F4674" s="0">
        <v>9.977475</v>
      </c>
      <c r="G4674" s="0">
        <v>-0.260672</v>
      </c>
      <c r="H4674" s="0">
        <v>0.005611</v>
      </c>
      <c r="I4674" s="0">
        <v>0.0042</v>
      </c>
      <c r="J4674" s="0">
        <v>-0.010463</v>
      </c>
      <c r="K4674" s="0">
        <v>1011.73999</v>
      </c>
      <c r="L4674" s="0">
        <v>41.463203</v>
      </c>
      <c r="W4674" s="0">
        <f ref="W4674:W4737" t="shared" si="73">SQRT((B4674)^2+(C4674)^2+(D4674)^2)</f>
        <v>53701.541854553288</v>
      </c>
    </row>
    <row r="4675">
      <c r="A4675" s="0">
        <v>383.6475</v>
      </c>
      <c r="B4675" s="0">
        <v>645.455994</v>
      </c>
      <c r="C4675" s="0">
        <v>-49760.613281</v>
      </c>
      <c r="D4675" s="0">
        <v>20198.472656</v>
      </c>
      <c r="E4675" s="0">
        <v>0.065664</v>
      </c>
      <c r="F4675" s="0">
        <v>9.969171</v>
      </c>
      <c r="G4675" s="0">
        <v>-0.256191</v>
      </c>
      <c r="H4675" s="0">
        <v>0.034883</v>
      </c>
      <c r="I4675" s="0">
        <v>0.008217</v>
      </c>
      <c r="J4675" s="0">
        <v>-0.020594</v>
      </c>
      <c r="K4675" s="0">
        <v>1011.73999</v>
      </c>
      <c r="L4675" s="0">
        <v>41.463203</v>
      </c>
      <c r="W4675" s="0">
        <f t="shared" si="73"/>
        <v>53707.667471010165</v>
      </c>
    </row>
    <row r="4676">
      <c r="A4676" s="0">
        <v>383.65875</v>
      </c>
      <c r="B4676" s="0">
        <v>554.330261</v>
      </c>
      <c r="C4676" s="0">
        <v>-49750.039062</v>
      </c>
      <c r="D4676" s="0">
        <v>20201.15625</v>
      </c>
      <c r="E4676" s="0">
        <v>0.064446</v>
      </c>
      <c r="F4676" s="0">
        <v>9.975116</v>
      </c>
      <c r="G4676" s="0">
        <v>-0.258615</v>
      </c>
      <c r="H4676" s="0">
        <v>0.053448</v>
      </c>
      <c r="I4676" s="0">
        <v>0.011043</v>
      </c>
      <c r="J4676" s="0">
        <v>-0.025511</v>
      </c>
      <c r="K4676" s="0">
        <v>1011.73999</v>
      </c>
      <c r="L4676" s="0">
        <v>41.463203</v>
      </c>
      <c r="W4676" s="0">
        <f t="shared" si="73"/>
        <v>53697.861992314931</v>
      </c>
    </row>
    <row r="4677">
      <c r="A4677" s="0">
        <v>383.67</v>
      </c>
      <c r="B4677" s="0">
        <v>595.034424</v>
      </c>
      <c r="C4677" s="0">
        <v>-49750.097656</v>
      </c>
      <c r="D4677" s="0">
        <v>20083.302734</v>
      </c>
      <c r="E4677" s="0">
        <v>0.059264</v>
      </c>
      <c r="F4677" s="0">
        <v>9.972156</v>
      </c>
      <c r="G4677" s="0">
        <v>-0.259054</v>
      </c>
      <c r="H4677" s="0">
        <v>0.071904</v>
      </c>
      <c r="I4677" s="0">
        <v>0.013939</v>
      </c>
      <c r="J4677" s="0">
        <v>-0.02851</v>
      </c>
      <c r="K4677" s="0">
        <v>1011.73999</v>
      </c>
      <c r="L4677" s="0">
        <v>41.463203</v>
      </c>
      <c r="W4677" s="0">
        <f t="shared" si="73"/>
        <v>53654.126881841752</v>
      </c>
    </row>
    <row r="4678">
      <c r="A4678" s="0">
        <v>383.68125</v>
      </c>
      <c r="B4678" s="0">
        <v>572.944153</v>
      </c>
      <c r="C4678" s="0">
        <v>-49769.90625</v>
      </c>
      <c r="D4678" s="0">
        <v>20231.355469</v>
      </c>
      <c r="E4678" s="0">
        <v>0.061509</v>
      </c>
      <c r="F4678" s="0">
        <v>9.967319</v>
      </c>
      <c r="G4678" s="0">
        <v>-0.258029</v>
      </c>
      <c r="H4678" s="0">
        <v>0.06878</v>
      </c>
      <c r="I4678" s="0">
        <v>0.013216</v>
      </c>
      <c r="J4678" s="0">
        <v>-0.023583</v>
      </c>
      <c r="K4678" s="0">
        <v>1011.73999</v>
      </c>
      <c r="L4678" s="0">
        <v>41.463203</v>
      </c>
      <c r="W4678" s="0">
        <f t="shared" si="73"/>
        <v>53727.828704027132</v>
      </c>
    </row>
    <row r="4679">
      <c r="A4679" s="0">
        <v>383.6925</v>
      </c>
      <c r="B4679" s="0">
        <v>539.842712</v>
      </c>
      <c r="C4679" s="0">
        <v>-49743.203125</v>
      </c>
      <c r="D4679" s="0">
        <v>20189.044922</v>
      </c>
      <c r="E4679" s="0">
        <v>0.052429</v>
      </c>
      <c r="F4679" s="0">
        <v>9.958147</v>
      </c>
      <c r="G4679" s="0">
        <v>-0.255434</v>
      </c>
      <c r="H4679" s="0">
        <v>0.061562</v>
      </c>
      <c r="I4679" s="0">
        <v>0.012566</v>
      </c>
      <c r="J4679" s="0">
        <v>-0.019422</v>
      </c>
      <c r="K4679" s="0">
        <v>1011.73999</v>
      </c>
      <c r="L4679" s="0">
        <v>41.463203</v>
      </c>
      <c r="W4679" s="0">
        <f t="shared" si="73"/>
        <v>53686.825405785014</v>
      </c>
    </row>
    <row r="4680">
      <c r="A4680" s="0">
        <v>383.70375</v>
      </c>
      <c r="B4680" s="0">
        <v>624.950012</v>
      </c>
      <c r="C4680" s="0">
        <v>-49753.460937</v>
      </c>
      <c r="D4680" s="0">
        <v>20090.857422</v>
      </c>
      <c r="E4680" s="0">
        <v>0.057877</v>
      </c>
      <c r="F4680" s="0">
        <v>9.974486</v>
      </c>
      <c r="G4680" s="0">
        <v>-0.268132</v>
      </c>
      <c r="H4680" s="0">
        <v>0.042903</v>
      </c>
      <c r="I4680" s="0">
        <v>0.010799</v>
      </c>
      <c r="J4680" s="0">
        <v>-0.014524</v>
      </c>
      <c r="K4680" s="0">
        <v>1011.719971</v>
      </c>
      <c r="L4680" s="0">
        <v>41.463203</v>
      </c>
      <c r="W4680" s="0">
        <f t="shared" si="73"/>
        <v>53660.413618217826</v>
      </c>
    </row>
    <row r="4681">
      <c r="A4681" s="0">
        <v>383.715</v>
      </c>
      <c r="B4681" s="0">
        <v>526.247803</v>
      </c>
      <c r="C4681" s="0">
        <v>-49737.894531</v>
      </c>
      <c r="D4681" s="0">
        <v>20193.417969</v>
      </c>
      <c r="E4681" s="0">
        <v>0.058646</v>
      </c>
      <c r="F4681" s="0">
        <v>9.973871</v>
      </c>
      <c r="G4681" s="0">
        <v>-0.259672</v>
      </c>
      <c r="H4681" s="0">
        <v>0.020511</v>
      </c>
      <c r="I4681" s="0">
        <v>0.008135</v>
      </c>
      <c r="J4681" s="0">
        <v>-0.00993</v>
      </c>
      <c r="K4681" s="0">
        <v>1011.719971</v>
      </c>
      <c r="L4681" s="0">
        <v>41.463203</v>
      </c>
      <c r="W4681" s="0">
        <f t="shared" si="73"/>
        <v>53683.416605109756</v>
      </c>
    </row>
    <row r="4682">
      <c r="A4682" s="0">
        <v>383.72625</v>
      </c>
      <c r="B4682" s="0">
        <v>515.571777</v>
      </c>
      <c r="C4682" s="0">
        <v>-49752.246094</v>
      </c>
      <c r="D4682" s="0">
        <v>20187.650391</v>
      </c>
      <c r="E4682" s="0">
        <v>0.068893</v>
      </c>
      <c r="F4682" s="0">
        <v>9.975621</v>
      </c>
      <c r="G4682" s="0">
        <v>-0.259826</v>
      </c>
      <c r="H4682" s="0">
        <v>-0.004959</v>
      </c>
      <c r="I4682" s="0">
        <v>0.005089</v>
      </c>
      <c r="J4682" s="0">
        <v>-0.005363</v>
      </c>
      <c r="K4682" s="0">
        <v>1011.719971</v>
      </c>
      <c r="L4682" s="0">
        <v>41.463203</v>
      </c>
      <c r="W4682" s="0">
        <f t="shared" si="73"/>
        <v>53694.441369330023</v>
      </c>
    </row>
    <row r="4683">
      <c r="A4683" s="0">
        <v>383.7375</v>
      </c>
      <c r="B4683" s="0">
        <v>584.955139</v>
      </c>
      <c r="C4683" s="0">
        <v>-49757.570312</v>
      </c>
      <c r="D4683" s="0">
        <v>20184.787109</v>
      </c>
      <c r="E4683" s="0">
        <v>0.062436</v>
      </c>
      <c r="F4683" s="0">
        <v>9.972273</v>
      </c>
      <c r="G4683" s="0">
        <v>-0.2583</v>
      </c>
      <c r="H4683" s="0">
        <v>-0.024429</v>
      </c>
      <c r="I4683" s="0">
        <v>0.001929</v>
      </c>
      <c r="J4683" s="0">
        <v>0.000498</v>
      </c>
      <c r="K4683" s="0">
        <v>1011.719971</v>
      </c>
      <c r="L4683" s="0">
        <v>41.463203</v>
      </c>
      <c r="W4683" s="0">
        <f t="shared" si="73"/>
        <v>53699.009362407422</v>
      </c>
    </row>
    <row r="4684">
      <c r="A4684" s="0">
        <v>383.74875</v>
      </c>
      <c r="B4684" s="0">
        <v>541.867493</v>
      </c>
      <c r="C4684" s="0">
        <v>-49760.058594</v>
      </c>
      <c r="D4684" s="0">
        <v>20144.335937</v>
      </c>
      <c r="E4684" s="0">
        <v>0.068798</v>
      </c>
      <c r="F4684" s="0">
        <v>9.964324</v>
      </c>
      <c r="G4684" s="0">
        <v>-0.270531</v>
      </c>
      <c r="H4684" s="0">
        <v>-0.033061</v>
      </c>
      <c r="I4684" s="0">
        <v>0.000377</v>
      </c>
      <c r="J4684" s="0">
        <v>0.003085</v>
      </c>
      <c r="K4684" s="0">
        <v>1011.719971</v>
      </c>
      <c r="L4684" s="0">
        <v>41.463203</v>
      </c>
      <c r="W4684" s="0">
        <f t="shared" si="73"/>
        <v>53685.671477601856</v>
      </c>
    </row>
    <row r="4685">
      <c r="A4685" s="0">
        <v>383.76</v>
      </c>
      <c r="B4685" s="0">
        <v>569.605286</v>
      </c>
      <c r="C4685" s="0">
        <v>-49802.855469</v>
      </c>
      <c r="D4685" s="0">
        <v>20078.484375</v>
      </c>
      <c r="E4685" s="0">
        <v>0.067658</v>
      </c>
      <c r="F4685" s="0">
        <v>9.967174</v>
      </c>
      <c r="G4685" s="0">
        <v>-0.257425</v>
      </c>
      <c r="H4685" s="0">
        <v>-0.032348</v>
      </c>
      <c r="I4685" s="0">
        <v>0.000592</v>
      </c>
      <c r="J4685" s="0">
        <v>0.00366</v>
      </c>
      <c r="K4685" s="0">
        <v>1011.719971</v>
      </c>
      <c r="L4685" s="0">
        <v>41.463203</v>
      </c>
      <c r="W4685" s="0">
        <f t="shared" si="73"/>
        <v>53700.972038176937</v>
      </c>
    </row>
    <row r="4686">
      <c r="A4686" s="0">
        <v>383.77125</v>
      </c>
      <c r="B4686" s="0">
        <v>650.436462</v>
      </c>
      <c r="C4686" s="0">
        <v>-49785.273437</v>
      </c>
      <c r="D4686" s="0">
        <v>19996.09375</v>
      </c>
      <c r="E4686" s="0">
        <v>0.066982</v>
      </c>
      <c r="F4686" s="0">
        <v>9.968806</v>
      </c>
      <c r="G4686" s="0">
        <v>-0.263361</v>
      </c>
      <c r="H4686" s="0">
        <v>-0.026975</v>
      </c>
      <c r="I4686" s="0">
        <v>8.869351E-05</v>
      </c>
      <c r="J4686" s="0">
        <v>-0.00117</v>
      </c>
      <c r="K4686" s="0">
        <v>1011.719971</v>
      </c>
      <c r="L4686" s="0">
        <v>41.463203</v>
      </c>
      <c r="W4686" s="0">
        <f t="shared" si="73"/>
        <v>53654.825356595342</v>
      </c>
    </row>
    <row r="4687">
      <c r="A4687" s="0">
        <v>383.7825</v>
      </c>
      <c r="B4687" s="0">
        <v>573.053589</v>
      </c>
      <c r="C4687" s="0">
        <v>-49785.472656</v>
      </c>
      <c r="D4687" s="0">
        <v>20191.253906</v>
      </c>
      <c r="E4687" s="0">
        <v>0.066443</v>
      </c>
      <c r="F4687" s="0">
        <v>9.964737</v>
      </c>
      <c r="G4687" s="0">
        <v>-0.263531</v>
      </c>
      <c r="H4687" s="0">
        <v>-0.004627</v>
      </c>
      <c r="I4687" s="0">
        <v>0.002215</v>
      </c>
      <c r="J4687" s="0">
        <v>-0.008589</v>
      </c>
      <c r="K4687" s="0">
        <v>1011.719971</v>
      </c>
      <c r="L4687" s="0">
        <v>41.463203</v>
      </c>
      <c r="W4687" s="0">
        <f t="shared" si="73"/>
        <v>53727.166427178621</v>
      </c>
    </row>
    <row r="4688">
      <c r="A4688" s="0">
        <v>383.79375</v>
      </c>
      <c r="B4688" s="0">
        <v>700.972778</v>
      </c>
      <c r="C4688" s="0">
        <v>-49774.363281</v>
      </c>
      <c r="D4688" s="0">
        <v>20104.855469</v>
      </c>
      <c r="E4688" s="0">
        <v>0.072827</v>
      </c>
      <c r="F4688" s="0">
        <v>9.975371</v>
      </c>
      <c r="G4688" s="0">
        <v>-0.260464</v>
      </c>
      <c r="H4688" s="0">
        <v>0.020811</v>
      </c>
      <c r="I4688" s="0">
        <v>0.006152</v>
      </c>
      <c r="J4688" s="0">
        <v>-0.016183</v>
      </c>
      <c r="K4688" s="0">
        <v>1011.719971</v>
      </c>
      <c r="L4688" s="0">
        <v>41.463203</v>
      </c>
      <c r="W4688" s="0">
        <f t="shared" si="73"/>
        <v>53685.974111436561</v>
      </c>
    </row>
    <row r="4689">
      <c r="A4689" s="0">
        <v>383.805</v>
      </c>
      <c r="B4689" s="0">
        <v>656.542419</v>
      </c>
      <c r="C4689" s="0">
        <v>-49797.875</v>
      </c>
      <c r="D4689" s="0">
        <v>20142.189453</v>
      </c>
      <c r="E4689" s="0">
        <v>0.068627</v>
      </c>
      <c r="F4689" s="0">
        <v>9.966338</v>
      </c>
      <c r="G4689" s="0">
        <v>-0.259879</v>
      </c>
      <c r="H4689" s="0">
        <v>0.045069</v>
      </c>
      <c r="I4689" s="0">
        <v>0.009078</v>
      </c>
      <c r="J4689" s="0">
        <v>-0.022236</v>
      </c>
      <c r="K4689" s="0">
        <v>1011.75</v>
      </c>
      <c r="L4689" s="0">
        <v>41.463203</v>
      </c>
      <c r="W4689" s="0">
        <f t="shared" si="73"/>
        <v>53721.198780594204</v>
      </c>
    </row>
    <row r="4690">
      <c r="A4690" s="0">
        <v>383.81625</v>
      </c>
      <c r="B4690" s="0">
        <v>509.323883</v>
      </c>
      <c r="C4690" s="0">
        <v>-49791.917969</v>
      </c>
      <c r="D4690" s="0">
        <v>20121.296875</v>
      </c>
      <c r="E4690" s="0">
        <v>0.07301</v>
      </c>
      <c r="F4690" s="0">
        <v>9.972651</v>
      </c>
      <c r="G4690" s="0">
        <v>-0.259125</v>
      </c>
      <c r="H4690" s="0">
        <v>0.06274</v>
      </c>
      <c r="I4690" s="0">
        <v>0.012229</v>
      </c>
      <c r="J4690" s="0">
        <v>-0.025264</v>
      </c>
      <c r="K4690" s="0">
        <v>1011.75</v>
      </c>
      <c r="L4690" s="0">
        <v>41.463203</v>
      </c>
      <c r="W4690" s="0">
        <f t="shared" si="73"/>
        <v>53706.2481819509</v>
      </c>
    </row>
    <row r="4691">
      <c r="A4691" s="0">
        <v>383.8275</v>
      </c>
      <c r="B4691" s="0">
        <v>486.766785</v>
      </c>
      <c r="C4691" s="0">
        <v>-49775.367187</v>
      </c>
      <c r="D4691" s="0">
        <v>20080.964844</v>
      </c>
      <c r="E4691" s="0">
        <v>0.061927</v>
      </c>
      <c r="F4691" s="0">
        <v>9.965708</v>
      </c>
      <c r="G4691" s="0">
        <v>-0.261419</v>
      </c>
      <c r="H4691" s="0">
        <v>0.071888</v>
      </c>
      <c r="I4691" s="0">
        <v>0.013389</v>
      </c>
      <c r="J4691" s="0">
        <v>-0.025547</v>
      </c>
      <c r="K4691" s="0">
        <v>1011.75</v>
      </c>
      <c r="L4691" s="0">
        <v>41.463203</v>
      </c>
      <c r="W4691" s="0">
        <f t="shared" si="73"/>
        <v>53675.592866493986</v>
      </c>
    </row>
    <row r="4692">
      <c r="A4692" s="0">
        <v>383.83875</v>
      </c>
      <c r="B4692" s="0">
        <v>512.400513</v>
      </c>
      <c r="C4692" s="0">
        <v>-49747.855469</v>
      </c>
      <c r="D4692" s="0">
        <v>20106.421875</v>
      </c>
      <c r="E4692" s="0">
        <v>0.060989</v>
      </c>
      <c r="F4692" s="0">
        <v>9.972716</v>
      </c>
      <c r="G4692" s="0">
        <v>-0.267696</v>
      </c>
      <c r="H4692" s="0">
        <v>0.064781</v>
      </c>
      <c r="I4692" s="0">
        <v>0.012751</v>
      </c>
      <c r="J4692" s="0">
        <v>-0.021219</v>
      </c>
      <c r="K4692" s="0">
        <v>1011.75</v>
      </c>
      <c r="L4692" s="0">
        <v>41.463203</v>
      </c>
      <c r="W4692" s="0">
        <f t="shared" si="73"/>
        <v>53659.853509543937</v>
      </c>
    </row>
    <row r="4693">
      <c r="A4693" s="0">
        <v>383.85</v>
      </c>
      <c r="B4693" s="0">
        <v>495.668976</v>
      </c>
      <c r="C4693" s="0">
        <v>-49759.898437</v>
      </c>
      <c r="D4693" s="0">
        <v>20085.1875</v>
      </c>
      <c r="E4693" s="0">
        <v>0.075426</v>
      </c>
      <c r="F4693" s="0">
        <v>9.971741</v>
      </c>
      <c r="G4693" s="0">
        <v>-0.266205</v>
      </c>
      <c r="H4693" s="0">
        <v>0.052416</v>
      </c>
      <c r="I4693" s="0">
        <v>0.011137</v>
      </c>
      <c r="J4693" s="0">
        <v>-0.01792</v>
      </c>
      <c r="K4693" s="0">
        <v>1011.75</v>
      </c>
      <c r="L4693" s="0">
        <v>41.463203</v>
      </c>
      <c r="W4693" s="0">
        <f t="shared" si="73"/>
        <v>53662.91025563635</v>
      </c>
    </row>
    <row r="4694">
      <c r="A4694" s="0">
        <v>383.86125</v>
      </c>
      <c r="B4694" s="0">
        <v>516.517517</v>
      </c>
      <c r="C4694" s="0">
        <v>-49750.78125</v>
      </c>
      <c r="D4694" s="0">
        <v>20127.548828</v>
      </c>
      <c r="E4694" s="0">
        <v>0.067779</v>
      </c>
      <c r="F4694" s="0">
        <v>9.961505</v>
      </c>
      <c r="G4694" s="0">
        <v>-0.257091</v>
      </c>
      <c r="H4694" s="0">
        <v>0.031749</v>
      </c>
      <c r="I4694" s="0">
        <v>0.009988</v>
      </c>
      <c r="J4694" s="0">
        <v>-0.012604</v>
      </c>
      <c r="K4694" s="0">
        <v>1011.75</v>
      </c>
      <c r="L4694" s="0">
        <v>41.463203</v>
      </c>
      <c r="W4694" s="0">
        <f t="shared" si="73"/>
        <v>53670.524938314542</v>
      </c>
    </row>
    <row r="4695">
      <c r="A4695" s="0">
        <v>383.8725</v>
      </c>
      <c r="B4695" s="0">
        <v>567.250427</v>
      </c>
      <c r="C4695" s="0">
        <v>-49777.4375</v>
      </c>
      <c r="D4695" s="0">
        <v>20259.927734</v>
      </c>
      <c r="E4695" s="0">
        <v>0.055186</v>
      </c>
      <c r="F4695" s="0">
        <v>9.965589</v>
      </c>
      <c r="G4695" s="0">
        <v>-0.254027</v>
      </c>
      <c r="H4695" s="0">
        <v>0.00663</v>
      </c>
      <c r="I4695" s="0">
        <v>0.00631</v>
      </c>
      <c r="J4695" s="0">
        <v>-0.006564</v>
      </c>
      <c r="K4695" s="0">
        <v>1011.75</v>
      </c>
      <c r="L4695" s="0">
        <v>41.463203</v>
      </c>
      <c r="W4695" s="0">
        <f t="shared" si="73"/>
        <v>53745.508918422573</v>
      </c>
    </row>
    <row r="4696">
      <c r="A4696" s="0">
        <v>383.88375</v>
      </c>
      <c r="B4696" s="0">
        <v>560.908447</v>
      </c>
      <c r="C4696" s="0">
        <v>-49810.277344</v>
      </c>
      <c r="D4696" s="0">
        <v>20206.035156</v>
      </c>
      <c r="E4696" s="0">
        <v>0.061141</v>
      </c>
      <c r="F4696" s="0">
        <v>9.967218</v>
      </c>
      <c r="G4696" s="0">
        <v>-0.259172</v>
      </c>
      <c r="H4696" s="0">
        <v>-0.017578</v>
      </c>
      <c r="I4696" s="0">
        <v>0.002863</v>
      </c>
      <c r="J4696" s="0">
        <v>-0.00123</v>
      </c>
      <c r="K4696" s="0">
        <v>1011.75</v>
      </c>
      <c r="L4696" s="0">
        <v>41.463203</v>
      </c>
      <c r="W4696" s="0">
        <f t="shared" si="73"/>
        <v>53755.578353298588</v>
      </c>
    </row>
    <row r="4697">
      <c r="A4697" s="0">
        <v>383.895</v>
      </c>
      <c r="B4697" s="0">
        <v>598.46582</v>
      </c>
      <c r="C4697" s="0">
        <v>-49758.007812</v>
      </c>
      <c r="D4697" s="0">
        <v>20173.3125</v>
      </c>
      <c r="E4697" s="0">
        <v>0.052685</v>
      </c>
      <c r="F4697" s="0">
        <v>9.968443</v>
      </c>
      <c r="G4697" s="0">
        <v>-0.256105</v>
      </c>
      <c r="H4697" s="0">
        <v>-0.032547</v>
      </c>
      <c r="I4697" s="0">
        <v>0.000793</v>
      </c>
      <c r="J4697" s="0">
        <v>0.002691</v>
      </c>
      <c r="K4697" s="0">
        <v>1011.75</v>
      </c>
      <c r="L4697" s="0">
        <v>41.463203</v>
      </c>
      <c r="W4697" s="0">
        <f t="shared" si="73"/>
        <v>53695.251558954616</v>
      </c>
    </row>
    <row r="4698">
      <c r="A4698" s="0">
        <v>383.90625</v>
      </c>
      <c r="B4698" s="0">
        <v>714.092102</v>
      </c>
      <c r="C4698" s="0">
        <v>-49814.042969</v>
      </c>
      <c r="D4698" s="0">
        <v>20138.582031</v>
      </c>
      <c r="E4698" s="0">
        <v>0.057126</v>
      </c>
      <c r="F4698" s="0">
        <v>9.970769</v>
      </c>
      <c r="G4698" s="0">
        <v>-0.251807</v>
      </c>
      <c r="H4698" s="0">
        <v>-0.035351</v>
      </c>
      <c r="I4698" s="0">
        <v>-0.000149</v>
      </c>
      <c r="J4698" s="0">
        <v>0.003567</v>
      </c>
      <c r="K4698" s="0">
        <v>1011.72998</v>
      </c>
      <c r="L4698" s="0">
        <v>41.468086</v>
      </c>
      <c r="W4698" s="0">
        <f t="shared" si="73"/>
        <v>53735.568208281125</v>
      </c>
    </row>
    <row r="4699">
      <c r="A4699" s="0">
        <v>383.9175</v>
      </c>
      <c r="B4699" s="0">
        <v>604.031921</v>
      </c>
      <c r="C4699" s="0">
        <v>-49782.222656</v>
      </c>
      <c r="D4699" s="0">
        <v>20179.177734</v>
      </c>
      <c r="E4699" s="0">
        <v>0.073974</v>
      </c>
      <c r="F4699" s="0">
        <v>9.960979</v>
      </c>
      <c r="G4699" s="0">
        <v>-0.264526</v>
      </c>
      <c r="H4699" s="0">
        <v>-0.029118</v>
      </c>
      <c r="I4699" s="0">
        <v>0.000611</v>
      </c>
      <c r="J4699" s="0">
        <v>0.000767</v>
      </c>
      <c r="K4699" s="0">
        <v>1011.72998</v>
      </c>
      <c r="L4699" s="0">
        <v>41.468086</v>
      </c>
      <c r="W4699" s="0">
        <f t="shared" si="73"/>
        <v>53719.956823823937</v>
      </c>
    </row>
    <row r="4700">
      <c r="A4700" s="0">
        <v>383.92875</v>
      </c>
      <c r="B4700" s="0">
        <v>466.173492</v>
      </c>
      <c r="C4700" s="0">
        <v>-49777.363281</v>
      </c>
      <c r="D4700" s="0">
        <v>20080.544922</v>
      </c>
      <c r="E4700" s="0">
        <v>0.065125</v>
      </c>
      <c r="F4700" s="0">
        <v>9.973497</v>
      </c>
      <c r="G4700" s="0">
        <v>-0.262493</v>
      </c>
      <c r="H4700" s="0">
        <v>-0.009198</v>
      </c>
      <c r="I4700" s="0">
        <v>0.003388</v>
      </c>
      <c r="J4700" s="0">
        <v>-0.004393</v>
      </c>
      <c r="K4700" s="0">
        <v>1011.72998</v>
      </c>
      <c r="L4700" s="0">
        <v>41.468086</v>
      </c>
      <c r="W4700" s="0">
        <f t="shared" si="73"/>
        <v>53677.104032331612</v>
      </c>
    </row>
    <row r="4701">
      <c r="A4701" s="0">
        <v>383.94</v>
      </c>
      <c r="B4701" s="0">
        <v>534.73407</v>
      </c>
      <c r="C4701" s="0">
        <v>-49760.523437</v>
      </c>
      <c r="D4701" s="0">
        <v>20029.734375</v>
      </c>
      <c r="E4701" s="0">
        <v>0.063462</v>
      </c>
      <c r="F4701" s="0">
        <v>9.971445</v>
      </c>
      <c r="G4701" s="0">
        <v>-0.257277</v>
      </c>
      <c r="H4701" s="0">
        <v>0.015721</v>
      </c>
      <c r="I4701" s="0">
        <v>0.005645</v>
      </c>
      <c r="J4701" s="0">
        <v>-0.014847</v>
      </c>
      <c r="K4701" s="0">
        <v>1011.72998</v>
      </c>
      <c r="L4701" s="0">
        <v>41.468086</v>
      </c>
      <c r="W4701" s="0">
        <f t="shared" si="73"/>
        <v>53643.134624879087</v>
      </c>
    </row>
    <row r="4702">
      <c r="A4702" s="0">
        <v>383.95125</v>
      </c>
      <c r="B4702" s="0">
        <v>547.245361</v>
      </c>
      <c r="C4702" s="0">
        <v>-49755.617187</v>
      </c>
      <c r="D4702" s="0">
        <v>20012.048828</v>
      </c>
      <c r="E4702" s="0">
        <v>0.060383</v>
      </c>
      <c r="F4702" s="0">
        <v>9.971532</v>
      </c>
      <c r="G4702" s="0">
        <v>-0.261083</v>
      </c>
      <c r="H4702" s="0">
        <v>0.037971</v>
      </c>
      <c r="I4702" s="0">
        <v>0.008455</v>
      </c>
      <c r="J4702" s="0">
        <v>-0.021688</v>
      </c>
      <c r="K4702" s="0">
        <v>1011.72998</v>
      </c>
      <c r="L4702" s="0">
        <v>41.468086</v>
      </c>
      <c r="W4702" s="0">
        <f t="shared" si="73"/>
        <v>53632.1080831127</v>
      </c>
    </row>
    <row r="4703">
      <c r="A4703" s="0">
        <v>383.9625</v>
      </c>
      <c r="B4703" s="0">
        <v>518.697021</v>
      </c>
      <c r="C4703" s="0">
        <v>-49760.296875</v>
      </c>
      <c r="D4703" s="0">
        <v>20213.740234</v>
      </c>
      <c r="E4703" s="0">
        <v>0.062643</v>
      </c>
      <c r="F4703" s="0">
        <v>9.973816</v>
      </c>
      <c r="G4703" s="0">
        <v>-0.258376</v>
      </c>
      <c r="H4703" s="0">
        <v>0.057607</v>
      </c>
      <c r="I4703" s="0">
        <v>0.011003</v>
      </c>
      <c r="J4703" s="0">
        <v>-0.025345</v>
      </c>
      <c r="K4703" s="0">
        <v>1011.72998</v>
      </c>
      <c r="L4703" s="0">
        <v>41.468086</v>
      </c>
      <c r="W4703" s="0">
        <f t="shared" si="73"/>
        <v>53711.744394828209</v>
      </c>
    </row>
    <row r="4704">
      <c r="A4704" s="0">
        <v>383.97375</v>
      </c>
      <c r="B4704" s="0">
        <v>609.894592</v>
      </c>
      <c r="C4704" s="0">
        <v>-49742.703125</v>
      </c>
      <c r="D4704" s="0">
        <v>20040.363281</v>
      </c>
      <c r="E4704" s="0">
        <v>0.057283</v>
      </c>
      <c r="F4704" s="0">
        <v>9.966523</v>
      </c>
      <c r="G4704" s="0">
        <v>-0.245795</v>
      </c>
      <c r="H4704" s="0">
        <v>0.069343</v>
      </c>
      <c r="I4704" s="0">
        <v>0.013005</v>
      </c>
      <c r="J4704" s="0">
        <v>-0.026261</v>
      </c>
      <c r="K4704" s="0">
        <v>1011.72998</v>
      </c>
      <c r="L4704" s="0">
        <v>41.468086</v>
      </c>
      <c r="W4704" s="0">
        <f t="shared" si="73"/>
        <v>53631.377439235039</v>
      </c>
    </row>
    <row r="4705">
      <c r="A4705" s="0">
        <v>383.985</v>
      </c>
      <c r="B4705" s="0">
        <v>535.145691</v>
      </c>
      <c r="C4705" s="0">
        <v>-49766.609375</v>
      </c>
      <c r="D4705" s="0">
        <v>20037.761719</v>
      </c>
      <c r="E4705" s="0">
        <v>0.053476</v>
      </c>
      <c r="F4705" s="0">
        <v>9.962122</v>
      </c>
      <c r="G4705" s="0">
        <v>-0.258453</v>
      </c>
      <c r="H4705" s="0">
        <v>0.07481</v>
      </c>
      <c r="I4705" s="0">
        <v>0.013994</v>
      </c>
      <c r="J4705" s="0">
        <v>-0.024434</v>
      </c>
      <c r="K4705" s="0">
        <v>1011.72998</v>
      </c>
      <c r="L4705" s="0">
        <v>41.468086</v>
      </c>
      <c r="W4705" s="0">
        <f t="shared" si="73"/>
        <v>53651.781743963133</v>
      </c>
    </row>
    <row r="4706">
      <c r="A4706" s="0">
        <v>383.99625</v>
      </c>
      <c r="B4706" s="0">
        <v>567.335266</v>
      </c>
      <c r="C4706" s="0">
        <v>-49757.582031</v>
      </c>
      <c r="D4706" s="0">
        <v>20244.257812</v>
      </c>
      <c r="E4706" s="0">
        <v>0.06334</v>
      </c>
      <c r="F4706" s="0">
        <v>9.964188</v>
      </c>
      <c r="G4706" s="0">
        <v>-0.256871</v>
      </c>
      <c r="H4706" s="0">
        <v>0.058618</v>
      </c>
      <c r="I4706" s="0">
        <v>0.012442</v>
      </c>
      <c r="J4706" s="0">
        <v>-0.018742</v>
      </c>
      <c r="K4706" s="0">
        <v>1011.72998</v>
      </c>
      <c r="L4706" s="0">
        <v>41.468086</v>
      </c>
      <c r="W4706" s="0">
        <f t="shared" si="73"/>
        <v>53721.213810137095</v>
      </c>
    </row>
    <row r="4707">
      <c r="A4707" s="0">
        <v>384.0075</v>
      </c>
      <c r="B4707" s="0">
        <v>551.360596</v>
      </c>
      <c r="C4707" s="0">
        <v>-49758.582031</v>
      </c>
      <c r="D4707" s="0">
        <v>20227.298828</v>
      </c>
      <c r="E4707" s="0">
        <v>0.070651</v>
      </c>
      <c r="F4707" s="0">
        <v>9.967708</v>
      </c>
      <c r="G4707" s="0">
        <v>-0.260656</v>
      </c>
      <c r="H4707" s="0">
        <v>0.037689</v>
      </c>
      <c r="I4707" s="0">
        <v>0.009541</v>
      </c>
      <c r="J4707" s="0">
        <v>-0.013503</v>
      </c>
      <c r="K4707" s="0">
        <v>1011.699951</v>
      </c>
      <c r="L4707" s="0">
        <v>41.468086</v>
      </c>
      <c r="W4707" s="0">
        <f t="shared" si="73"/>
        <v>53715.585281366781</v>
      </c>
    </row>
    <row r="4708">
      <c r="A4708" s="0">
        <v>384.01875</v>
      </c>
      <c r="B4708" s="0">
        <v>571.376526</v>
      </c>
      <c r="C4708" s="0">
        <v>-49766.234375</v>
      </c>
      <c r="D4708" s="0">
        <v>20152.695312</v>
      </c>
      <c r="E4708" s="0">
        <v>0.066551</v>
      </c>
      <c r="F4708" s="0">
        <v>9.969468</v>
      </c>
      <c r="G4708" s="0">
        <v>-0.259205</v>
      </c>
      <c r="H4708" s="0">
        <v>0.011995</v>
      </c>
      <c r="I4708" s="0">
        <v>0.006609</v>
      </c>
      <c r="J4708" s="0">
        <v>-0.007257</v>
      </c>
      <c r="K4708" s="0">
        <v>1011.699951</v>
      </c>
      <c r="L4708" s="0">
        <v>41.468086</v>
      </c>
      <c r="W4708" s="0">
        <f t="shared" si="73"/>
        <v>53694.838516753196</v>
      </c>
    </row>
    <row r="4709">
      <c r="A4709" s="0">
        <v>384.03</v>
      </c>
      <c r="B4709" s="0">
        <v>515.187744</v>
      </c>
      <c r="C4709" s="0">
        <v>-49778.171875</v>
      </c>
      <c r="D4709" s="0">
        <v>20105.839844</v>
      </c>
      <c r="E4709" s="0">
        <v>0.064119</v>
      </c>
      <c r="F4709" s="0">
        <v>9.969674</v>
      </c>
      <c r="G4709" s="0">
        <v>-0.255073</v>
      </c>
      <c r="H4709" s="0">
        <v>-0.008824</v>
      </c>
      <c r="I4709" s="0">
        <v>0.004105</v>
      </c>
      <c r="J4709" s="0">
        <v>-0.002091</v>
      </c>
      <c r="K4709" s="0">
        <v>1011.699951</v>
      </c>
      <c r="L4709" s="0">
        <v>41.468086</v>
      </c>
      <c r="W4709" s="0">
        <f t="shared" si="73"/>
        <v>53687.7696450615</v>
      </c>
    </row>
    <row r="4710">
      <c r="A4710" s="0">
        <v>384.04125</v>
      </c>
      <c r="B4710" s="0">
        <v>574.538269</v>
      </c>
      <c r="C4710" s="0">
        <v>-49751.335937</v>
      </c>
      <c r="D4710" s="0">
        <v>20190.533203</v>
      </c>
      <c r="E4710" s="0">
        <v>0.062714</v>
      </c>
      <c r="F4710" s="0">
        <v>9.961637</v>
      </c>
      <c r="G4710" s="0">
        <v>-0.258188</v>
      </c>
      <c r="H4710" s="0">
        <v>-0.022929</v>
      </c>
      <c r="I4710" s="0">
        <v>0.00209</v>
      </c>
      <c r="J4710" s="0">
        <v>0.000637</v>
      </c>
      <c r="K4710" s="0">
        <v>1011.699951</v>
      </c>
      <c r="L4710" s="0">
        <v>41.468086</v>
      </c>
      <c r="W4710" s="0">
        <f t="shared" si="73"/>
        <v>53695.280544571317</v>
      </c>
    </row>
    <row r="4711">
      <c r="A4711" s="0">
        <v>384.0525</v>
      </c>
      <c r="B4711" s="0">
        <v>531.75354</v>
      </c>
      <c r="C4711" s="0">
        <v>-49761.148437</v>
      </c>
      <c r="D4711" s="0">
        <v>20113.738281</v>
      </c>
      <c r="E4711" s="0">
        <v>0.05718</v>
      </c>
      <c r="F4711" s="0">
        <v>9.970619</v>
      </c>
      <c r="G4711" s="0">
        <v>-0.264418</v>
      </c>
      <c r="H4711" s="0">
        <v>-0.041229</v>
      </c>
      <c r="I4711" s="0">
        <v>-0.000684</v>
      </c>
      <c r="J4711" s="0">
        <v>0.005476</v>
      </c>
      <c r="K4711" s="0">
        <v>1011.699951</v>
      </c>
      <c r="L4711" s="0">
        <v>41.468086</v>
      </c>
      <c r="W4711" s="0">
        <f t="shared" si="73"/>
        <v>53675.107109655728</v>
      </c>
    </row>
    <row r="4712">
      <c r="A4712" s="0">
        <v>384.06375</v>
      </c>
      <c r="B4712" s="0">
        <v>609.698181</v>
      </c>
      <c r="C4712" s="0">
        <v>-49782.84375</v>
      </c>
      <c r="D4712" s="0">
        <v>20102.617187</v>
      </c>
      <c r="E4712" s="0">
        <v>0.069348</v>
      </c>
      <c r="F4712" s="0">
        <v>9.973562</v>
      </c>
      <c r="G4712" s="0">
        <v>-0.268192</v>
      </c>
      <c r="H4712" s="0">
        <v>-0.03534</v>
      </c>
      <c r="I4712" s="0">
        <v>-0.000549</v>
      </c>
      <c r="J4712" s="0">
        <v>0.003362</v>
      </c>
      <c r="K4712" s="0">
        <v>1011.699951</v>
      </c>
      <c r="L4712" s="0">
        <v>41.468086</v>
      </c>
      <c r="W4712" s="0">
        <f t="shared" si="73"/>
        <v>53691.884689177161</v>
      </c>
    </row>
    <row r="4713">
      <c r="A4713" s="0">
        <v>384.075</v>
      </c>
      <c r="B4713" s="0">
        <v>626.835144</v>
      </c>
      <c r="C4713" s="0">
        <v>-49768.523437</v>
      </c>
      <c r="D4713" s="0">
        <v>20104.59375</v>
      </c>
      <c r="E4713" s="0">
        <v>0.068664</v>
      </c>
      <c r="F4713" s="0">
        <v>9.961289</v>
      </c>
      <c r="G4713" s="0">
        <v>-0.251467</v>
      </c>
      <c r="H4713" s="0">
        <v>-0.021306</v>
      </c>
      <c r="I4713" s="0">
        <v>0.001892</v>
      </c>
      <c r="J4713" s="0">
        <v>-0.001165</v>
      </c>
      <c r="K4713" s="0">
        <v>1011.699951</v>
      </c>
      <c r="L4713" s="0">
        <v>41.468086</v>
      </c>
      <c r="W4713" s="0">
        <f t="shared" si="73"/>
        <v>53679.544868129342</v>
      </c>
    </row>
    <row r="4714">
      <c r="A4714" s="0">
        <v>384.08625</v>
      </c>
      <c r="B4714" s="0">
        <v>529.129089</v>
      </c>
      <c r="C4714" s="0">
        <v>-49752.8125</v>
      </c>
      <c r="D4714" s="0">
        <v>20142.992187</v>
      </c>
      <c r="E4714" s="0">
        <v>0.066874</v>
      </c>
      <c r="F4714" s="0">
        <v>9.967895</v>
      </c>
      <c r="G4714" s="0">
        <v>-0.251359</v>
      </c>
      <c r="H4714" s="0">
        <v>0.003694</v>
      </c>
      <c r="I4714" s="0">
        <v>0.003942</v>
      </c>
      <c r="J4714" s="0">
        <v>-0.009664</v>
      </c>
      <c r="K4714" s="0">
        <v>1011.699951</v>
      </c>
      <c r="L4714" s="0">
        <v>41.468086</v>
      </c>
      <c r="W4714" s="0">
        <f t="shared" si="73"/>
        <v>53678.323963202551</v>
      </c>
    </row>
    <row r="4715">
      <c r="A4715" s="0">
        <v>384.0975</v>
      </c>
      <c r="B4715" s="0">
        <v>491.092163</v>
      </c>
      <c r="C4715" s="0">
        <v>-49786.074219</v>
      </c>
      <c r="D4715" s="0">
        <v>20162.328125</v>
      </c>
      <c r="E4715" s="0">
        <v>0.067939</v>
      </c>
      <c r="F4715" s="0">
        <v>9.95471</v>
      </c>
      <c r="G4715" s="0">
        <v>-0.255514</v>
      </c>
      <c r="H4715" s="0">
        <v>0.028015</v>
      </c>
      <c r="I4715" s="0">
        <v>0.00781</v>
      </c>
      <c r="J4715" s="0">
        <v>-0.017719</v>
      </c>
      <c r="K4715" s="0">
        <v>1011.699951</v>
      </c>
      <c r="L4715" s="0">
        <v>41.468086</v>
      </c>
      <c r="W4715" s="0">
        <f t="shared" si="73"/>
        <v>53716.048189274894</v>
      </c>
    </row>
    <row r="4716">
      <c r="A4716" s="0">
        <v>384.10875</v>
      </c>
      <c r="B4716" s="0">
        <v>577.94104</v>
      </c>
      <c r="C4716" s="0">
        <v>-49790.660156</v>
      </c>
      <c r="D4716" s="0">
        <v>20194.285156</v>
      </c>
      <c r="E4716" s="0">
        <v>0.052109</v>
      </c>
      <c r="F4716" s="0">
        <v>9.965342</v>
      </c>
      <c r="G4716" s="0">
        <v>-0.269382</v>
      </c>
      <c r="H4716" s="0">
        <v>0.046496</v>
      </c>
      <c r="I4716" s="0">
        <v>0.01009</v>
      </c>
      <c r="J4716" s="0">
        <v>-0.02226</v>
      </c>
      <c r="K4716" s="0">
        <v>1011.75</v>
      </c>
      <c r="L4716" s="0">
        <v>41.468086</v>
      </c>
      <c r="W4716" s="0">
        <f t="shared" si="73"/>
        <v>53733.164875873859</v>
      </c>
    </row>
    <row r="4717">
      <c r="A4717" s="0">
        <v>384.12</v>
      </c>
      <c r="B4717" s="0">
        <v>700.101929</v>
      </c>
      <c r="C4717" s="0">
        <v>-49761.136719</v>
      </c>
      <c r="D4717" s="0">
        <v>20123.316406</v>
      </c>
      <c r="E4717" s="0">
        <v>0.074082</v>
      </c>
      <c r="F4717" s="0">
        <v>9.967326</v>
      </c>
      <c r="G4717" s="0">
        <v>-0.255359</v>
      </c>
      <c r="H4717" s="0">
        <v>0.064751</v>
      </c>
      <c r="I4717" s="0">
        <v>0.013122</v>
      </c>
      <c r="J4717" s="0">
        <v>-0.026489</v>
      </c>
      <c r="K4717" s="0">
        <v>1011.75</v>
      </c>
      <c r="L4717" s="0">
        <v>41.468086</v>
      </c>
      <c r="W4717" s="0">
        <f t="shared" si="73"/>
        <v>53680.617856485114</v>
      </c>
    </row>
    <row r="4718">
      <c r="A4718" s="0">
        <v>384.13125</v>
      </c>
      <c r="B4718" s="0">
        <v>587.720398</v>
      </c>
      <c r="C4718" s="0">
        <v>-49740.351562</v>
      </c>
      <c r="D4718" s="0">
        <v>20153.324219</v>
      </c>
      <c r="E4718" s="0">
        <v>0.074049</v>
      </c>
      <c r="F4718" s="0">
        <v>9.968053</v>
      </c>
      <c r="G4718" s="0">
        <v>-0.243867</v>
      </c>
      <c r="H4718" s="0">
        <v>0.071392</v>
      </c>
      <c r="I4718" s="0">
        <v>0.013056</v>
      </c>
      <c r="J4718" s="0">
        <v>-0.024801</v>
      </c>
      <c r="K4718" s="0">
        <v>1011.75</v>
      </c>
      <c r="L4718" s="0">
        <v>41.468086</v>
      </c>
      <c r="W4718" s="0">
        <f t="shared" si="73"/>
        <v>53671.262942600049</v>
      </c>
    </row>
    <row r="4719">
      <c r="A4719" s="0">
        <v>384.1425</v>
      </c>
      <c r="B4719" s="0">
        <v>415.591248</v>
      </c>
      <c r="C4719" s="0">
        <v>-49785.398437</v>
      </c>
      <c r="D4719" s="0">
        <v>20137.261719</v>
      </c>
      <c r="E4719" s="0">
        <v>0.076566</v>
      </c>
      <c r="F4719" s="0">
        <v>9.955716</v>
      </c>
      <c r="G4719" s="0">
        <v>-0.249693</v>
      </c>
      <c r="H4719" s="0">
        <v>0.065769</v>
      </c>
      <c r="I4719" s="0">
        <v>0.013067</v>
      </c>
      <c r="J4719" s="0">
        <v>-0.021821</v>
      </c>
      <c r="K4719" s="0">
        <v>1011.75</v>
      </c>
      <c r="L4719" s="0">
        <v>41.468086</v>
      </c>
      <c r="W4719" s="0">
        <f t="shared" si="73"/>
        <v>53705.380765392205</v>
      </c>
    </row>
    <row r="4720">
      <c r="A4720" s="0">
        <v>384.15375</v>
      </c>
      <c r="B4720" s="0">
        <v>566.733521</v>
      </c>
      <c r="C4720" s="0">
        <v>-49742.042969</v>
      </c>
      <c r="D4720" s="0">
        <v>20155.615234</v>
      </c>
      <c r="E4720" s="0">
        <v>0.06484</v>
      </c>
      <c r="F4720" s="0">
        <v>9.966588</v>
      </c>
      <c r="G4720" s="0">
        <v>-0.252001</v>
      </c>
      <c r="H4720" s="0">
        <v>0.046756</v>
      </c>
      <c r="I4720" s="0">
        <v>0.010713</v>
      </c>
      <c r="J4720" s="0">
        <v>-0.015636</v>
      </c>
      <c r="K4720" s="0">
        <v>1011.75</v>
      </c>
      <c r="L4720" s="0">
        <v>41.468086</v>
      </c>
      <c r="W4720" s="0">
        <f t="shared" si="73"/>
        <v>53673.465055600056</v>
      </c>
    </row>
    <row r="4721">
      <c r="A4721" s="0">
        <v>384.165</v>
      </c>
      <c r="B4721" s="0">
        <v>582.276367</v>
      </c>
      <c r="C4721" s="0">
        <v>-49765.113281</v>
      </c>
      <c r="D4721" s="0">
        <v>20157.654297</v>
      </c>
      <c r="E4721" s="0">
        <v>0.048934</v>
      </c>
      <c r="F4721" s="0">
        <v>9.961929</v>
      </c>
      <c r="G4721" s="0">
        <v>-0.251124</v>
      </c>
      <c r="H4721" s="0">
        <v>0.028184</v>
      </c>
      <c r="I4721" s="0">
        <v>0.008589</v>
      </c>
      <c r="J4721" s="0">
        <v>-0.011078</v>
      </c>
      <c r="K4721" s="0">
        <v>1011.75</v>
      </c>
      <c r="L4721" s="0">
        <v>41.468086</v>
      </c>
      <c r="W4721" s="0">
        <f t="shared" si="73"/>
        <v>53695.777975513978</v>
      </c>
    </row>
    <row r="4722">
      <c r="A4722" s="0">
        <v>384.17625</v>
      </c>
      <c r="B4722" s="0">
        <v>547.197021</v>
      </c>
      <c r="C4722" s="0">
        <v>-49762.460937</v>
      </c>
      <c r="D4722" s="0">
        <v>20024.728516</v>
      </c>
      <c r="E4722" s="0">
        <v>0.069408</v>
      </c>
      <c r="F4722" s="0">
        <v>9.968464</v>
      </c>
      <c r="G4722" s="0">
        <v>-0.249901</v>
      </c>
      <c r="H4722" s="0">
        <v>-0.001492</v>
      </c>
      <c r="I4722" s="0">
        <v>0.00546</v>
      </c>
      <c r="J4722" s="0">
        <v>-0.005983</v>
      </c>
      <c r="K4722" s="0">
        <v>1011.75</v>
      </c>
      <c r="L4722" s="0">
        <v>41.468086</v>
      </c>
      <c r="W4722" s="0">
        <f t="shared" si="73"/>
        <v>53643.188712321586</v>
      </c>
    </row>
    <row r="4723">
      <c r="A4723" s="0">
        <v>384.1875</v>
      </c>
      <c r="B4723" s="0">
        <v>506.112579</v>
      </c>
      <c r="C4723" s="0">
        <v>-49780.882812</v>
      </c>
      <c r="D4723" s="0">
        <v>20070.041016</v>
      </c>
      <c r="E4723" s="0">
        <v>0.068929</v>
      </c>
      <c r="F4723" s="0">
        <v>9.96458</v>
      </c>
      <c r="G4723" s="0">
        <v>-0.238793</v>
      </c>
      <c r="H4723" s="0">
        <v>-0.015811</v>
      </c>
      <c r="I4723" s="0">
        <v>0.003048</v>
      </c>
      <c r="J4723" s="0">
        <v>-0.001217</v>
      </c>
      <c r="K4723" s="0">
        <v>1011.75</v>
      </c>
      <c r="L4723" s="0">
        <v>41.468086</v>
      </c>
      <c r="W4723" s="0">
        <f t="shared" si="73"/>
        <v>53676.801226122087</v>
      </c>
    </row>
    <row r="4724">
      <c r="A4724" s="0">
        <v>384.19875</v>
      </c>
      <c r="B4724" s="0">
        <v>489.345337</v>
      </c>
      <c r="C4724" s="0">
        <v>-49778.988281</v>
      </c>
      <c r="D4724" s="0">
        <v>20201.09375</v>
      </c>
      <c r="E4724" s="0">
        <v>0.062261</v>
      </c>
      <c r="F4724" s="0">
        <v>9.971566</v>
      </c>
      <c r="G4724" s="0">
        <v>-0.252145</v>
      </c>
      <c r="H4724" s="0">
        <v>-0.030206</v>
      </c>
      <c r="I4724" s="0">
        <v>0.001671</v>
      </c>
      <c r="J4724" s="0">
        <v>0.003052</v>
      </c>
      <c r="K4724" s="0">
        <v>1011.75</v>
      </c>
      <c r="L4724" s="0">
        <v>41.468086</v>
      </c>
      <c r="W4724" s="0">
        <f t="shared" si="73"/>
        <v>53724.029277736307</v>
      </c>
    </row>
    <row r="4725">
      <c r="A4725" s="0">
        <v>384.21</v>
      </c>
      <c r="B4725" s="0">
        <v>401.227814</v>
      </c>
      <c r="C4725" s="0">
        <v>-49775.667969</v>
      </c>
      <c r="D4725" s="0">
        <v>20234.654297</v>
      </c>
      <c r="E4725" s="0">
        <v>0.048021</v>
      </c>
      <c r="F4725" s="0">
        <v>9.959883</v>
      </c>
      <c r="G4725" s="0">
        <v>-0.247389</v>
      </c>
      <c r="H4725" s="0">
        <v>-0.036831</v>
      </c>
      <c r="I4725" s="0">
        <v>-0.00116</v>
      </c>
      <c r="J4725" s="0">
        <v>0.004309</v>
      </c>
      <c r="K4725" s="0">
        <v>1011.759949</v>
      </c>
      <c r="L4725" s="0">
        <v>41.463203</v>
      </c>
      <c r="W4725" s="0">
        <f t="shared" si="73"/>
        <v>53732.851590418693</v>
      </c>
    </row>
    <row r="4726">
      <c r="A4726" s="0">
        <v>384.22125</v>
      </c>
      <c r="B4726" s="0">
        <v>499.728821</v>
      </c>
      <c r="C4726" s="0">
        <v>-49752.507812</v>
      </c>
      <c r="D4726" s="0">
        <v>20178.578125</v>
      </c>
      <c r="E4726" s="0">
        <v>0.059616</v>
      </c>
      <c r="F4726" s="0">
        <v>9.971151</v>
      </c>
      <c r="G4726" s="0">
        <v>-0.264715</v>
      </c>
      <c r="H4726" s="0">
        <v>-0.027905</v>
      </c>
      <c r="I4726" s="0">
        <v>9.942594E-05</v>
      </c>
      <c r="J4726" s="0">
        <v>9.119634E-05</v>
      </c>
      <c r="K4726" s="0">
        <v>1011.759949</v>
      </c>
      <c r="L4726" s="0">
        <v>41.463203</v>
      </c>
      <c r="W4726" s="0">
        <f t="shared" si="73"/>
        <v>53691.123825306429</v>
      </c>
    </row>
    <row r="4727">
      <c r="A4727" s="0">
        <v>384.2325</v>
      </c>
      <c r="B4727" s="0">
        <v>547.760803</v>
      </c>
      <c r="C4727" s="0">
        <v>-49729.75</v>
      </c>
      <c r="D4727" s="0">
        <v>20031.638672</v>
      </c>
      <c r="E4727" s="0">
        <v>0.067775</v>
      </c>
      <c r="F4727" s="0">
        <v>9.972924</v>
      </c>
      <c r="G4727" s="0">
        <v>-0.263872</v>
      </c>
      <c r="H4727" s="0">
        <v>-0.009028</v>
      </c>
      <c r="I4727" s="0">
        <v>0.002691</v>
      </c>
      <c r="J4727" s="0">
        <v>-0.006555</v>
      </c>
      <c r="K4727" s="0">
        <v>1011.759949</v>
      </c>
      <c r="L4727" s="0">
        <v>41.463203</v>
      </c>
      <c r="W4727" s="0">
        <f t="shared" si="73"/>
        <v>53615.432711537156</v>
      </c>
    </row>
    <row r="4728">
      <c r="A4728" s="0">
        <v>384.24375</v>
      </c>
      <c r="B4728" s="0">
        <v>634.024414</v>
      </c>
      <c r="C4728" s="0">
        <v>-49749.171875</v>
      </c>
      <c r="D4728" s="0">
        <v>20092.003906</v>
      </c>
      <c r="E4728" s="0">
        <v>0.055994</v>
      </c>
      <c r="F4728" s="0">
        <v>9.978395</v>
      </c>
      <c r="G4728" s="0">
        <v>-0.260376</v>
      </c>
      <c r="H4728" s="0">
        <v>0.016673</v>
      </c>
      <c r="I4728" s="0">
        <v>0.006173</v>
      </c>
      <c r="J4728" s="0">
        <v>-0.015345</v>
      </c>
      <c r="K4728" s="0">
        <v>1011.759949</v>
      </c>
      <c r="L4728" s="0">
        <v>41.463203</v>
      </c>
      <c r="W4728" s="0">
        <f t="shared" si="73"/>
        <v>53656.972614605816</v>
      </c>
    </row>
    <row r="4729">
      <c r="A4729" s="0">
        <v>384.255</v>
      </c>
      <c r="B4729" s="0">
        <v>530.004395</v>
      </c>
      <c r="C4729" s="0">
        <v>-49743.976562</v>
      </c>
      <c r="D4729" s="0">
        <v>20042.527344</v>
      </c>
      <c r="E4729" s="0">
        <v>0.060156</v>
      </c>
      <c r="F4729" s="0">
        <v>9.969895</v>
      </c>
      <c r="G4729" s="0">
        <v>-0.252055</v>
      </c>
      <c r="H4729" s="0">
        <v>0.04477</v>
      </c>
      <c r="I4729" s="0">
        <v>0.009754</v>
      </c>
      <c r="J4729" s="0">
        <v>-0.023121</v>
      </c>
      <c r="K4729" s="0">
        <v>1011.759949</v>
      </c>
      <c r="L4729" s="0">
        <v>41.463203</v>
      </c>
      <c r="W4729" s="0">
        <f t="shared" si="73"/>
        <v>53632.518225368767</v>
      </c>
    </row>
    <row r="4730">
      <c r="A4730" s="0">
        <v>384.26625</v>
      </c>
      <c r="B4730" s="0">
        <v>544.564758</v>
      </c>
      <c r="C4730" s="0">
        <v>-49745.765625</v>
      </c>
      <c r="D4730" s="0">
        <v>20160.880859</v>
      </c>
      <c r="E4730" s="0">
        <v>0.066165</v>
      </c>
      <c r="F4730" s="0">
        <v>9.973563</v>
      </c>
      <c r="G4730" s="0">
        <v>-0.265238</v>
      </c>
      <c r="H4730" s="0">
        <v>0.056028</v>
      </c>
      <c r="I4730" s="0">
        <v>0.011652</v>
      </c>
      <c r="J4730" s="0">
        <v>-0.024928</v>
      </c>
      <c r="K4730" s="0">
        <v>1011.759949</v>
      </c>
      <c r="L4730" s="0">
        <v>41.463203</v>
      </c>
      <c r="W4730" s="0">
        <f t="shared" si="73"/>
        <v>53678.663036665508</v>
      </c>
    </row>
    <row r="4731">
      <c r="A4731" s="0">
        <v>384.2775</v>
      </c>
      <c r="B4731" s="0">
        <v>530.622986</v>
      </c>
      <c r="C4731" s="0">
        <v>-49756.574219</v>
      </c>
      <c r="D4731" s="0">
        <v>20237.707031</v>
      </c>
      <c r="E4731" s="0">
        <v>0.052124</v>
      </c>
      <c r="F4731" s="0">
        <v>9.965084</v>
      </c>
      <c r="G4731" s="0">
        <v>-0.265425</v>
      </c>
      <c r="H4731" s="0">
        <v>0.069817</v>
      </c>
      <c r="I4731" s="0">
        <v>0.013672</v>
      </c>
      <c r="J4731" s="0">
        <v>-0.026393</v>
      </c>
      <c r="K4731" s="0">
        <v>1011.759949</v>
      </c>
      <c r="L4731" s="0">
        <v>41.463203</v>
      </c>
      <c r="W4731" s="0">
        <f t="shared" si="73"/>
        <v>53717.436877020795</v>
      </c>
    </row>
    <row r="4732">
      <c r="A4732" s="0">
        <v>384.28875</v>
      </c>
      <c r="B4732" s="0">
        <v>372.108612</v>
      </c>
      <c r="C4732" s="0">
        <v>-49790.75</v>
      </c>
      <c r="D4732" s="0">
        <v>20210.822266</v>
      </c>
      <c r="E4732" s="0">
        <v>0.070281</v>
      </c>
      <c r="F4732" s="0">
        <v>9.964586</v>
      </c>
      <c r="G4732" s="0">
        <v>-0.262864</v>
      </c>
      <c r="H4732" s="0">
        <v>0.07017</v>
      </c>
      <c r="I4732" s="0">
        <v>0.014029</v>
      </c>
      <c r="J4732" s="0">
        <v>-0.023073</v>
      </c>
      <c r="K4732" s="0">
        <v>1011.759949</v>
      </c>
      <c r="L4732" s="0">
        <v>41.463203</v>
      </c>
      <c r="W4732" s="0">
        <f t="shared" si="73"/>
        <v>53737.645901634605</v>
      </c>
    </row>
    <row r="4733">
      <c r="A4733" s="0">
        <v>384.3</v>
      </c>
      <c r="B4733" s="0">
        <v>551.953186</v>
      </c>
      <c r="C4733" s="0">
        <v>-49771.546875</v>
      </c>
      <c r="D4733" s="0">
        <v>20152.857422</v>
      </c>
      <c r="E4733" s="0">
        <v>0.063753</v>
      </c>
      <c r="F4733" s="0">
        <v>9.971646</v>
      </c>
      <c r="G4733" s="0">
        <v>-0.260089</v>
      </c>
      <c r="H4733" s="0">
        <v>0.062413</v>
      </c>
      <c r="I4733" s="0">
        <v>0.011905</v>
      </c>
      <c r="J4733" s="0">
        <v>-0.019391</v>
      </c>
      <c r="K4733" s="0">
        <v>1011.719971</v>
      </c>
      <c r="L4733" s="0">
        <v>41.470623</v>
      </c>
      <c r="W4733" s="0">
        <f t="shared" si="73"/>
        <v>53699.620044478143</v>
      </c>
    </row>
    <row r="4734">
      <c r="A4734" s="0">
        <v>384.31125</v>
      </c>
      <c r="B4734" s="0">
        <v>465.156006</v>
      </c>
      <c r="C4734" s="0">
        <v>-49792.636719</v>
      </c>
      <c r="D4734" s="0">
        <v>20176.925781</v>
      </c>
      <c r="E4734" s="0">
        <v>0.062355</v>
      </c>
      <c r="F4734" s="0">
        <v>9.96319</v>
      </c>
      <c r="G4734" s="0">
        <v>-0.259325</v>
      </c>
      <c r="H4734" s="0">
        <v>0.038142</v>
      </c>
      <c r="I4734" s="0">
        <v>0.009468</v>
      </c>
      <c r="J4734" s="0">
        <v>-0.013381</v>
      </c>
      <c r="K4734" s="0">
        <v>1011.719971</v>
      </c>
      <c r="L4734" s="0">
        <v>41.470623</v>
      </c>
      <c r="W4734" s="0">
        <f t="shared" si="73"/>
        <v>53727.380128871046</v>
      </c>
    </row>
    <row r="4735">
      <c r="A4735" s="0">
        <v>384.3225</v>
      </c>
      <c r="B4735" s="0">
        <v>546.17749</v>
      </c>
      <c r="C4735" s="0">
        <v>-49763.6875</v>
      </c>
      <c r="D4735" s="0">
        <v>20115.548828</v>
      </c>
      <c r="E4735" s="0">
        <v>0.063753</v>
      </c>
      <c r="F4735" s="0">
        <v>9.961177</v>
      </c>
      <c r="G4735" s="0">
        <v>-0.255747</v>
      </c>
      <c r="H4735" s="0">
        <v>0.009298</v>
      </c>
      <c r="I4735" s="0">
        <v>0.005336</v>
      </c>
      <c r="J4735" s="0">
        <v>-0.007891</v>
      </c>
      <c r="K4735" s="0">
        <v>1011.719971</v>
      </c>
      <c r="L4735" s="0">
        <v>41.470623</v>
      </c>
      <c r="W4735" s="0">
        <f t="shared" si="73"/>
        <v>53678.284325226821</v>
      </c>
    </row>
    <row r="4736">
      <c r="A4736" s="0">
        <v>384.33375</v>
      </c>
      <c r="B4736" s="0">
        <v>500.070465</v>
      </c>
      <c r="C4736" s="0">
        <v>-49750.695312</v>
      </c>
      <c r="D4736" s="0">
        <v>20100.4375</v>
      </c>
      <c r="E4736" s="0">
        <v>0.054236</v>
      </c>
      <c r="F4736" s="0">
        <v>9.961409</v>
      </c>
      <c r="G4736" s="0">
        <v>-0.270693</v>
      </c>
      <c r="H4736" s="0">
        <v>-0.011522</v>
      </c>
      <c r="I4736" s="0">
        <v>0.003735</v>
      </c>
      <c r="J4736" s="0">
        <v>-0.003202</v>
      </c>
      <c r="K4736" s="0">
        <v>1011.719971</v>
      </c>
      <c r="L4736" s="0">
        <v>41.470623</v>
      </c>
      <c r="W4736" s="0">
        <f t="shared" si="73"/>
        <v>53660.128048569088</v>
      </c>
    </row>
    <row r="4737">
      <c r="A4737" s="0">
        <v>384.345</v>
      </c>
      <c r="B4737" s="0">
        <v>438.696167</v>
      </c>
      <c r="C4737" s="0">
        <v>-49778.257812</v>
      </c>
      <c r="D4737" s="0">
        <v>20057.46875</v>
      </c>
      <c r="E4737" s="0">
        <v>0.061393</v>
      </c>
      <c r="F4737" s="0">
        <v>9.975239</v>
      </c>
      <c r="G4737" s="0">
        <v>-0.266941</v>
      </c>
      <c r="H4737" s="0">
        <v>-0.030088</v>
      </c>
      <c r="I4737" s="0">
        <v>0.000106</v>
      </c>
      <c r="J4737" s="0">
        <v>0.000351</v>
      </c>
      <c r="K4737" s="0">
        <v>1011.719971</v>
      </c>
      <c r="L4737" s="0">
        <v>41.470623</v>
      </c>
      <c r="W4737" s="0">
        <f t="shared" si="73"/>
        <v>53669.073569255008</v>
      </c>
    </row>
    <row r="4738">
      <c r="A4738" s="0">
        <v>384.35625</v>
      </c>
      <c r="B4738" s="0">
        <v>599.986877</v>
      </c>
      <c r="C4738" s="0">
        <v>-49770.351562</v>
      </c>
      <c r="D4738" s="0">
        <v>20007.826172</v>
      </c>
      <c r="E4738" s="0">
        <v>0.052673</v>
      </c>
      <c r="F4738" s="0">
        <v>9.973289</v>
      </c>
      <c r="G4738" s="0">
        <v>-0.258866</v>
      </c>
      <c r="H4738" s="0">
        <v>-0.034152</v>
      </c>
      <c r="I4738" s="0">
        <v>0.000119</v>
      </c>
      <c r="J4738" s="0">
        <v>0.003033</v>
      </c>
      <c r="K4738" s="0">
        <v>1011.719971</v>
      </c>
      <c r="L4738" s="0">
        <v>41.470623</v>
      </c>
      <c r="W4738" s="0">
        <f ref="W4738:W4801" t="shared" si="74">SQRT((B4738)^2+(C4738)^2+(D4738)^2)</f>
        <v>53644.766631859035</v>
      </c>
    </row>
    <row r="4739">
      <c r="A4739" s="0">
        <v>384.3675</v>
      </c>
      <c r="B4739" s="0">
        <v>492.061554</v>
      </c>
      <c r="C4739" s="0">
        <v>-49760.867187</v>
      </c>
      <c r="D4739" s="0">
        <v>20044.880859</v>
      </c>
      <c r="E4739" s="0">
        <v>0.049587</v>
      </c>
      <c r="F4739" s="0">
        <v>9.965647</v>
      </c>
      <c r="G4739" s="0">
        <v>-0.251814</v>
      </c>
      <c r="H4739" s="0">
        <v>-0.033642</v>
      </c>
      <c r="I4739" s="0">
        <v>-0.000226</v>
      </c>
      <c r="J4739" s="0">
        <v>0.00257</v>
      </c>
      <c r="K4739" s="0">
        <v>1011.719971</v>
      </c>
      <c r="L4739" s="0">
        <v>41.470623</v>
      </c>
      <c r="W4739" s="0">
        <f t="shared" si="74"/>
        <v>53648.7024673168</v>
      </c>
    </row>
    <row r="4740">
      <c r="A4740" s="0">
        <v>384.37875</v>
      </c>
      <c r="B4740" s="0">
        <v>501.603333</v>
      </c>
      <c r="C4740" s="0">
        <v>-49743.984375</v>
      </c>
      <c r="D4740" s="0">
        <v>20231.84375</v>
      </c>
      <c r="E4740" s="0">
        <v>0.054832</v>
      </c>
      <c r="F4740" s="0">
        <v>9.961562</v>
      </c>
      <c r="G4740" s="0">
        <v>-0.260912</v>
      </c>
      <c r="H4740" s="0">
        <v>-0.024453</v>
      </c>
      <c r="I4740" s="0">
        <v>0.000324</v>
      </c>
      <c r="J4740" s="0">
        <v>-0.002563</v>
      </c>
      <c r="K4740" s="0">
        <v>1011.719971</v>
      </c>
      <c r="L4740" s="0">
        <v>41.470623</v>
      </c>
      <c r="W4740" s="0">
        <f t="shared" si="74"/>
        <v>53703.287505778775</v>
      </c>
    </row>
    <row r="4741">
      <c r="A4741" s="0">
        <v>384.39</v>
      </c>
      <c r="B4741" s="0">
        <v>448.063873</v>
      </c>
      <c r="C4741" s="0">
        <v>-49766.363281</v>
      </c>
      <c r="D4741" s="0">
        <v>20222.167969</v>
      </c>
      <c r="E4741" s="0">
        <v>0.060958</v>
      </c>
      <c r="F4741" s="0">
        <v>9.97145</v>
      </c>
      <c r="G4741" s="0">
        <v>-0.268095</v>
      </c>
      <c r="H4741" s="0">
        <v>0.004809</v>
      </c>
      <c r="I4741" s="0">
        <v>0.004953</v>
      </c>
      <c r="J4741" s="0">
        <v>-0.010833</v>
      </c>
      <c r="K4741" s="0">
        <v>1011.719971</v>
      </c>
      <c r="L4741" s="0">
        <v>41.470623</v>
      </c>
      <c r="W4741" s="0">
        <f t="shared" si="74"/>
        <v>53719.900901036686</v>
      </c>
    </row>
    <row r="4742">
      <c r="A4742" s="0">
        <v>384.40125</v>
      </c>
      <c r="B4742" s="0">
        <v>540.48468</v>
      </c>
      <c r="C4742" s="0">
        <v>-49745.6875</v>
      </c>
      <c r="D4742" s="0">
        <v>20168.574219</v>
      </c>
      <c r="E4742" s="0">
        <v>0.062648</v>
      </c>
      <c r="F4742" s="0">
        <v>9.965788</v>
      </c>
      <c r="G4742" s="0">
        <v>-0.266898</v>
      </c>
      <c r="H4742" s="0">
        <v>0.032664</v>
      </c>
      <c r="I4742" s="0">
        <v>0.008824</v>
      </c>
      <c r="J4742" s="0">
        <v>-0.020141</v>
      </c>
      <c r="K4742" s="0">
        <v>1011.719971</v>
      </c>
      <c r="L4742" s="0">
        <v>41.46574</v>
      </c>
      <c r="W4742" s="0">
        <f t="shared" si="74"/>
        <v>53681.43938610702</v>
      </c>
    </row>
    <row r="4743">
      <c r="A4743" s="0">
        <v>384.4125</v>
      </c>
      <c r="B4743" s="0">
        <v>498.130157</v>
      </c>
      <c r="C4743" s="0">
        <v>-49772.003906</v>
      </c>
      <c r="D4743" s="0">
        <v>20223.517578</v>
      </c>
      <c r="E4743" s="0">
        <v>0.061843</v>
      </c>
      <c r="F4743" s="0">
        <v>9.97549</v>
      </c>
      <c r="G4743" s="0">
        <v>-0.246684</v>
      </c>
      <c r="H4743" s="0">
        <v>0.057493</v>
      </c>
      <c r="I4743" s="0">
        <v>0.01256</v>
      </c>
      <c r="J4743" s="0">
        <v>-0.026239</v>
      </c>
      <c r="K4743" s="0">
        <v>1011.719971</v>
      </c>
      <c r="L4743" s="0">
        <v>41.46574</v>
      </c>
      <c r="W4743" s="0">
        <f t="shared" si="74"/>
        <v>53726.0753238115</v>
      </c>
    </row>
    <row r="4744">
      <c r="A4744" s="0">
        <v>384.42375</v>
      </c>
      <c r="B4744" s="0">
        <v>538.085571</v>
      </c>
      <c r="C4744" s="0">
        <v>-49756.601562</v>
      </c>
      <c r="D4744" s="0">
        <v>20093.748047</v>
      </c>
      <c r="E4744" s="0">
        <v>0.064014</v>
      </c>
      <c r="F4744" s="0">
        <v>9.964112</v>
      </c>
      <c r="G4744" s="0">
        <v>-0.2545</v>
      </c>
      <c r="H4744" s="0">
        <v>0.072275</v>
      </c>
      <c r="I4744" s="0">
        <v>0.013186</v>
      </c>
      <c r="J4744" s="0">
        <v>-0.028313</v>
      </c>
      <c r="K4744" s="0">
        <v>1011.719971</v>
      </c>
      <c r="L4744" s="0">
        <v>41.46574</v>
      </c>
      <c r="W4744" s="0">
        <f t="shared" si="74"/>
        <v>53663.466582561137</v>
      </c>
    </row>
    <row r="4745">
      <c r="A4745" s="0">
        <v>384.435</v>
      </c>
      <c r="B4745" s="0">
        <v>687.595764</v>
      </c>
      <c r="C4745" s="0">
        <v>-49765.8125</v>
      </c>
      <c r="D4745" s="0">
        <v>20061.830078</v>
      </c>
      <c r="E4745" s="0">
        <v>0.062878</v>
      </c>
      <c r="F4745" s="0">
        <v>9.976703</v>
      </c>
      <c r="G4745" s="0">
        <v>-0.249327</v>
      </c>
      <c r="H4745" s="0">
        <v>0.071701</v>
      </c>
      <c r="I4745" s="0">
        <v>0.014083</v>
      </c>
      <c r="J4745" s="0">
        <v>-0.02475</v>
      </c>
      <c r="K4745" s="0">
        <v>1011.719971</v>
      </c>
      <c r="L4745" s="0">
        <v>41.46574</v>
      </c>
      <c r="W4745" s="0">
        <f t="shared" si="74"/>
        <v>53661.773245005359</v>
      </c>
    </row>
    <row r="4746">
      <c r="A4746" s="0">
        <v>384.44625</v>
      </c>
      <c r="B4746" s="0">
        <v>453.670105</v>
      </c>
      <c r="C4746" s="0">
        <v>-49751.945312</v>
      </c>
      <c r="D4746" s="0">
        <v>20062.296875</v>
      </c>
      <c r="E4746" s="0">
        <v>0.061603</v>
      </c>
      <c r="F4746" s="0">
        <v>9.967699</v>
      </c>
      <c r="G4746" s="0">
        <v>-0.264746</v>
      </c>
      <c r="H4746" s="0">
        <v>0.063992</v>
      </c>
      <c r="I4746" s="0">
        <v>0.013343</v>
      </c>
      <c r="J4746" s="0">
        <v>-0.021157</v>
      </c>
      <c r="K4746" s="0">
        <v>1011.719971</v>
      </c>
      <c r="L4746" s="0">
        <v>41.46574</v>
      </c>
      <c r="W4746" s="0">
        <f t="shared" si="74"/>
        <v>53646.599470917492</v>
      </c>
    </row>
    <row r="4747">
      <c r="A4747" s="0">
        <v>384.4575</v>
      </c>
      <c r="B4747" s="0">
        <v>440.236877</v>
      </c>
      <c r="C4747" s="0">
        <v>-49756.183594</v>
      </c>
      <c r="D4747" s="0">
        <v>20235.291016</v>
      </c>
      <c r="E4747" s="0">
        <v>0.066022</v>
      </c>
      <c r="F4747" s="0">
        <v>9.966887</v>
      </c>
      <c r="G4747" s="0">
        <v>-0.262424</v>
      </c>
      <c r="H4747" s="0">
        <v>0.049033</v>
      </c>
      <c r="I4747" s="0">
        <v>0.011773</v>
      </c>
      <c r="J4747" s="0">
        <v>-0.015452</v>
      </c>
      <c r="K4747" s="0">
        <v>1011.719971</v>
      </c>
      <c r="L4747" s="0">
        <v>41.46574</v>
      </c>
      <c r="W4747" s="0">
        <f t="shared" si="74"/>
        <v>53715.348056676652</v>
      </c>
    </row>
    <row r="4748">
      <c r="A4748" s="0">
        <v>384.46875</v>
      </c>
      <c r="B4748" s="0">
        <v>523.409729</v>
      </c>
      <c r="C4748" s="0">
        <v>-49761.105469</v>
      </c>
      <c r="D4748" s="0">
        <v>20241.164062</v>
      </c>
      <c r="E4748" s="0">
        <v>0.061256</v>
      </c>
      <c r="F4748" s="0">
        <v>9.961943</v>
      </c>
      <c r="G4748" s="0">
        <v>-0.252932</v>
      </c>
      <c r="H4748" s="0">
        <v>0.01984</v>
      </c>
      <c r="I4748" s="0">
        <v>0.007654</v>
      </c>
      <c r="J4748" s="0">
        <v>-0.008564</v>
      </c>
      <c r="K4748" s="0">
        <v>1011.719971</v>
      </c>
      <c r="L4748" s="0">
        <v>41.46574</v>
      </c>
      <c r="W4748" s="0">
        <f t="shared" si="74"/>
        <v>53722.865688886646</v>
      </c>
    </row>
    <row r="4749">
      <c r="A4749" s="0">
        <v>384.48</v>
      </c>
      <c r="B4749" s="0">
        <v>546.16272</v>
      </c>
      <c r="C4749" s="0">
        <v>-49763.617187</v>
      </c>
      <c r="D4749" s="0">
        <v>20116.908203</v>
      </c>
      <c r="E4749" s="0">
        <v>0.062332</v>
      </c>
      <c r="F4749" s="0">
        <v>9.956866</v>
      </c>
      <c r="G4749" s="0">
        <v>-0.269214</v>
      </c>
      <c r="H4749" s="0">
        <v>-0.008094</v>
      </c>
      <c r="I4749" s="0">
        <v>0.003729</v>
      </c>
      <c r="J4749" s="0">
        <v>-0.003038</v>
      </c>
      <c r="K4749" s="0">
        <v>1011.719971</v>
      </c>
      <c r="L4749" s="0">
        <v>41.46574</v>
      </c>
      <c r="W4749" s="0">
        <f t="shared" si="74"/>
        <v>53678.728421032189</v>
      </c>
    </row>
    <row r="4750">
      <c r="A4750" s="0">
        <v>384.49125</v>
      </c>
      <c r="B4750" s="0">
        <v>555.966614</v>
      </c>
      <c r="C4750" s="0">
        <v>-49742.957031</v>
      </c>
      <c r="D4750" s="0">
        <v>20151.390625</v>
      </c>
      <c r="E4750" s="0">
        <v>0.063088</v>
      </c>
      <c r="F4750" s="0">
        <v>9.957046</v>
      </c>
      <c r="G4750" s="0">
        <v>-0.268009</v>
      </c>
      <c r="H4750" s="0">
        <v>-0.024038</v>
      </c>
      <c r="I4750" s="0">
        <v>0.001953</v>
      </c>
      <c r="J4750" s="0">
        <v>-0.000691</v>
      </c>
      <c r="K4750" s="0">
        <v>1011.719971</v>
      </c>
      <c r="L4750" s="0">
        <v>41.46574</v>
      </c>
      <c r="W4750" s="0">
        <f t="shared" si="74"/>
        <v>53672.613288204375</v>
      </c>
    </row>
    <row r="4751">
      <c r="A4751" s="0">
        <v>384.5025</v>
      </c>
      <c r="B4751" s="0">
        <v>629.376038</v>
      </c>
      <c r="C4751" s="0">
        <v>-49757.773437</v>
      </c>
      <c r="D4751" s="0">
        <v>20102.902344</v>
      </c>
      <c r="E4751" s="0">
        <v>0.055629</v>
      </c>
      <c r="F4751" s="0">
        <v>9.959241</v>
      </c>
      <c r="G4751" s="0">
        <v>-0.263588</v>
      </c>
      <c r="H4751" s="0">
        <v>-0.031056</v>
      </c>
      <c r="I4751" s="0">
        <v>0.000676</v>
      </c>
      <c r="J4751" s="0">
        <v>0.000922</v>
      </c>
      <c r="K4751" s="0">
        <v>1011.719971</v>
      </c>
      <c r="L4751" s="0">
        <v>41.468086</v>
      </c>
      <c r="W4751" s="0">
        <f t="shared" si="74"/>
        <v>53668.974410337229</v>
      </c>
    </row>
    <row r="4752">
      <c r="A4752" s="0">
        <v>384.51375</v>
      </c>
      <c r="B4752" s="0">
        <v>546.230286</v>
      </c>
      <c r="C4752" s="0">
        <v>-49735.960937</v>
      </c>
      <c r="D4752" s="0">
        <v>20128.40625</v>
      </c>
      <c r="E4752" s="0">
        <v>0.069215</v>
      </c>
      <c r="F4752" s="0">
        <v>9.969105</v>
      </c>
      <c r="G4752" s="0">
        <v>-0.259117</v>
      </c>
      <c r="H4752" s="0">
        <v>-0.029625</v>
      </c>
      <c r="I4752" s="0">
        <v>-0.000513</v>
      </c>
      <c r="J4752" s="0">
        <v>0.002811</v>
      </c>
      <c r="K4752" s="0">
        <v>1011.719971</v>
      </c>
      <c r="L4752" s="0">
        <v>41.468086</v>
      </c>
      <c r="W4752" s="0">
        <f t="shared" si="74"/>
        <v>53657.403179963643</v>
      </c>
    </row>
    <row r="4753">
      <c r="A4753" s="0">
        <v>384.525</v>
      </c>
      <c r="B4753" s="0">
        <v>452.048065</v>
      </c>
      <c r="C4753" s="0">
        <v>-49770.21875</v>
      </c>
      <c r="D4753" s="0">
        <v>20140.917969</v>
      </c>
      <c r="E4753" s="0">
        <v>0.063943</v>
      </c>
      <c r="F4753" s="0">
        <v>9.976797</v>
      </c>
      <c r="G4753" s="0">
        <v>-0.255064</v>
      </c>
      <c r="H4753" s="0">
        <v>-0.026978</v>
      </c>
      <c r="I4753" s="0">
        <v>3.259281E-05</v>
      </c>
      <c r="J4753" s="0">
        <v>-0.000808</v>
      </c>
      <c r="K4753" s="0">
        <v>1011.719971</v>
      </c>
      <c r="L4753" s="0">
        <v>41.468086</v>
      </c>
      <c r="W4753" s="0">
        <f t="shared" si="74"/>
        <v>53692.975318098259</v>
      </c>
    </row>
    <row r="4754">
      <c r="A4754" s="0">
        <v>384.53625</v>
      </c>
      <c r="B4754" s="0">
        <v>530.459595</v>
      </c>
      <c r="C4754" s="0">
        <v>-49766.207031</v>
      </c>
      <c r="D4754" s="0">
        <v>20122.322266</v>
      </c>
      <c r="E4754" s="0">
        <v>0.060313</v>
      </c>
      <c r="F4754" s="0">
        <v>9.980829</v>
      </c>
      <c r="G4754" s="0">
        <v>-0.251431</v>
      </c>
      <c r="H4754" s="0">
        <v>-0.008186</v>
      </c>
      <c r="I4754" s="0">
        <v>0.003012</v>
      </c>
      <c r="J4754" s="0">
        <v>-0.008085</v>
      </c>
      <c r="K4754" s="0">
        <v>1011.719971</v>
      </c>
      <c r="L4754" s="0">
        <v>41.468086</v>
      </c>
      <c r="W4754" s="0">
        <f t="shared" si="74"/>
        <v>53683.001061891468</v>
      </c>
    </row>
    <row r="4755">
      <c r="A4755" s="0">
        <v>384.5475</v>
      </c>
      <c r="B4755" s="0">
        <v>579.025085</v>
      </c>
      <c r="C4755" s="0">
        <v>-49732.324219</v>
      </c>
      <c r="D4755" s="0">
        <v>20109.808594</v>
      </c>
      <c r="E4755" s="0">
        <v>0.068503</v>
      </c>
      <c r="F4755" s="0">
        <v>9.976095</v>
      </c>
      <c r="G4755" s="0">
        <v>-0.264706</v>
      </c>
      <c r="H4755" s="0">
        <v>0.017339</v>
      </c>
      <c r="I4755" s="0">
        <v>0.005787</v>
      </c>
      <c r="J4755" s="0">
        <v>-0.016139</v>
      </c>
      <c r="K4755" s="0">
        <v>1011.719971</v>
      </c>
      <c r="L4755" s="0">
        <v>41.468086</v>
      </c>
      <c r="W4755" s="0">
        <f t="shared" si="74"/>
        <v>53647.402024330215</v>
      </c>
    </row>
    <row r="4756">
      <c r="A4756" s="0">
        <v>384.55875</v>
      </c>
      <c r="B4756" s="0">
        <v>701.439331</v>
      </c>
      <c r="C4756" s="0">
        <v>-49760.261719</v>
      </c>
      <c r="D4756" s="0">
        <v>20233.316406</v>
      </c>
      <c r="E4756" s="0">
        <v>0.051877</v>
      </c>
      <c r="F4756" s="0">
        <v>9.973605</v>
      </c>
      <c r="G4756" s="0">
        <v>-0.265348</v>
      </c>
      <c r="H4756" s="0">
        <v>0.04468</v>
      </c>
      <c r="I4756" s="0">
        <v>0.008927</v>
      </c>
      <c r="J4756" s="0">
        <v>-0.023175</v>
      </c>
      <c r="K4756" s="0">
        <v>1011.719971</v>
      </c>
      <c r="L4756" s="0">
        <v>41.468086</v>
      </c>
      <c r="W4756" s="0">
        <f t="shared" si="74"/>
        <v>53721.157436002431</v>
      </c>
    </row>
    <row r="4757">
      <c r="A4757" s="0">
        <v>384.57</v>
      </c>
      <c r="B4757" s="0">
        <v>669.672852</v>
      </c>
      <c r="C4757" s="0">
        <v>-49789.871094</v>
      </c>
      <c r="D4757" s="0">
        <v>20162.255859</v>
      </c>
      <c r="E4757" s="0">
        <v>0.05208</v>
      </c>
      <c r="F4757" s="0">
        <v>9.982057</v>
      </c>
      <c r="G4757" s="0">
        <v>-0.257275</v>
      </c>
      <c r="H4757" s="0">
        <v>0.064188</v>
      </c>
      <c r="I4757" s="0">
        <v>0.01212</v>
      </c>
      <c r="J4757" s="0">
        <v>-0.027335</v>
      </c>
      <c r="K4757" s="0">
        <v>1011.719971</v>
      </c>
      <c r="L4757" s="0">
        <v>41.468086</v>
      </c>
      <c r="W4757" s="0">
        <f t="shared" si="74"/>
        <v>53721.469512752745</v>
      </c>
    </row>
    <row r="4758">
      <c r="A4758" s="0">
        <v>384.58125</v>
      </c>
      <c r="B4758" s="0">
        <v>625.243286</v>
      </c>
      <c r="C4758" s="0">
        <v>-49753.925781</v>
      </c>
      <c r="D4758" s="0">
        <v>20211.087891</v>
      </c>
      <c r="E4758" s="0">
        <v>0.063456</v>
      </c>
      <c r="F4758" s="0">
        <v>9.962758</v>
      </c>
      <c r="G4758" s="0">
        <v>-0.236289</v>
      </c>
      <c r="H4758" s="0">
        <v>0.069148</v>
      </c>
      <c r="I4758" s="0">
        <v>0.013549</v>
      </c>
      <c r="J4758" s="0">
        <v>-0.024659</v>
      </c>
      <c r="K4758" s="0">
        <v>1011.719971</v>
      </c>
      <c r="L4758" s="0">
        <v>41.468086</v>
      </c>
      <c r="W4758" s="0">
        <f t="shared" si="74"/>
        <v>53705.978564082332</v>
      </c>
    </row>
    <row r="4759">
      <c r="A4759" s="0">
        <v>384.5925</v>
      </c>
      <c r="B4759" s="0">
        <v>548.089722</v>
      </c>
      <c r="C4759" s="0">
        <v>-49745.355469</v>
      </c>
      <c r="D4759" s="0">
        <v>20233.941406</v>
      </c>
      <c r="E4759" s="0">
        <v>0.061015</v>
      </c>
      <c r="F4759" s="0">
        <v>9.969307</v>
      </c>
      <c r="G4759" s="0">
        <v>-0.248762</v>
      </c>
      <c r="H4759" s="0">
        <v>0.070025</v>
      </c>
      <c r="I4759" s="0">
        <v>0.01284</v>
      </c>
      <c r="J4759" s="0">
        <v>-0.022182</v>
      </c>
      <c r="K4759" s="0">
        <v>1011.719971</v>
      </c>
      <c r="L4759" s="0">
        <v>41.468086</v>
      </c>
      <c r="W4759" s="0">
        <f t="shared" si="74"/>
        <v>53705.802087874748</v>
      </c>
    </row>
    <row r="4760">
      <c r="A4760" s="0">
        <v>384.60375</v>
      </c>
      <c r="B4760" s="0">
        <v>649.142334</v>
      </c>
      <c r="C4760" s="0">
        <v>-49752.097656</v>
      </c>
      <c r="D4760" s="0">
        <v>20253.03125</v>
      </c>
      <c r="E4760" s="0">
        <v>0.062959</v>
      </c>
      <c r="F4760" s="0">
        <v>9.971964</v>
      </c>
      <c r="G4760" s="0">
        <v>-0.255727</v>
      </c>
      <c r="H4760" s="0">
        <v>0.052859</v>
      </c>
      <c r="I4760" s="0">
        <v>0.011409</v>
      </c>
      <c r="J4760" s="0">
        <v>-0.017817</v>
      </c>
      <c r="K4760" s="0">
        <v>1011.72998</v>
      </c>
      <c r="L4760" s="0">
        <v>41.468086</v>
      </c>
      <c r="W4760" s="0">
        <f t="shared" si="74"/>
        <v>53720.367475990228</v>
      </c>
    </row>
    <row r="4761">
      <c r="A4761" s="0">
        <v>384.615</v>
      </c>
      <c r="B4761" s="0">
        <v>515.559692</v>
      </c>
      <c r="C4761" s="0">
        <v>-49747.136719</v>
      </c>
      <c r="D4761" s="0">
        <v>20128.242187</v>
      </c>
      <c r="E4761" s="0">
        <v>0.063362</v>
      </c>
      <c r="F4761" s="0">
        <v>9.96177</v>
      </c>
      <c r="G4761" s="0">
        <v>-0.263893</v>
      </c>
      <c r="H4761" s="0">
        <v>0.032915</v>
      </c>
      <c r="I4761" s="0">
        <v>0.009659</v>
      </c>
      <c r="J4761" s="0">
        <v>-0.011717</v>
      </c>
      <c r="K4761" s="0">
        <v>1011.72998</v>
      </c>
      <c r="L4761" s="0">
        <v>41.468086</v>
      </c>
      <c r="W4761" s="0">
        <f t="shared" si="74"/>
        <v>53667.39743152653</v>
      </c>
    </row>
    <row r="4762">
      <c r="A4762" s="0">
        <v>384.62625</v>
      </c>
      <c r="B4762" s="0">
        <v>515.614502</v>
      </c>
      <c r="C4762" s="0">
        <v>-49780.699219</v>
      </c>
      <c r="D4762" s="0">
        <v>20132.109375</v>
      </c>
      <c r="E4762" s="0">
        <v>0.053409</v>
      </c>
      <c r="F4762" s="0">
        <v>9.975314</v>
      </c>
      <c r="G4762" s="0">
        <v>-0.262652</v>
      </c>
      <c r="H4762" s="0">
        <v>0.004699</v>
      </c>
      <c r="I4762" s="0">
        <v>0.005776</v>
      </c>
      <c r="J4762" s="0">
        <v>-0.00598</v>
      </c>
      <c r="K4762" s="0">
        <v>1011.72998</v>
      </c>
      <c r="L4762" s="0">
        <v>41.468086</v>
      </c>
      <c r="W4762" s="0">
        <f t="shared" si="74"/>
        <v>53699.9599714393</v>
      </c>
    </row>
    <row r="4763">
      <c r="A4763" s="0">
        <v>384.6375</v>
      </c>
      <c r="B4763" s="0">
        <v>515.0224</v>
      </c>
      <c r="C4763" s="0">
        <v>-49782.25</v>
      </c>
      <c r="D4763" s="0">
        <v>20195.402344</v>
      </c>
      <c r="E4763" s="0">
        <v>0.070066</v>
      </c>
      <c r="F4763" s="0">
        <v>9.969168</v>
      </c>
      <c r="G4763" s="0">
        <v>-0.254647</v>
      </c>
      <c r="H4763" s="0">
        <v>-0.016118</v>
      </c>
      <c r="I4763" s="0">
        <v>0.003246</v>
      </c>
      <c r="J4763" s="0">
        <v>-0.001616</v>
      </c>
      <c r="K4763" s="0">
        <v>1011.72998</v>
      </c>
      <c r="L4763" s="0">
        <v>41.468086</v>
      </c>
      <c r="W4763" s="0">
        <f t="shared" si="74"/>
        <v>53725.151828273527</v>
      </c>
    </row>
    <row r="4764">
      <c r="A4764" s="0">
        <v>384.64875</v>
      </c>
      <c r="B4764" s="0">
        <v>607.162415</v>
      </c>
      <c r="C4764" s="0">
        <v>-49786.804687</v>
      </c>
      <c r="D4764" s="0">
        <v>20199.367187</v>
      </c>
      <c r="E4764" s="0">
        <v>0.065179</v>
      </c>
      <c r="F4764" s="0">
        <v>9.969948</v>
      </c>
      <c r="G4764" s="0">
        <v>-0.251376</v>
      </c>
      <c r="H4764" s="0">
        <v>-0.032064</v>
      </c>
      <c r="I4764" s="0">
        <v>0.001191</v>
      </c>
      <c r="J4764" s="0">
        <v>0.003387</v>
      </c>
      <c r="K4764" s="0">
        <v>1011.72998</v>
      </c>
      <c r="L4764" s="0">
        <v>41.468086</v>
      </c>
      <c r="W4764" s="0">
        <f t="shared" si="74"/>
        <v>53731.8248517108</v>
      </c>
    </row>
    <row r="4765">
      <c r="A4765" s="0">
        <v>384.66</v>
      </c>
      <c r="B4765" s="0">
        <v>586.527405</v>
      </c>
      <c r="C4765" s="0">
        <v>-49796.53125</v>
      </c>
      <c r="D4765" s="0">
        <v>20301.748047</v>
      </c>
      <c r="E4765" s="0">
        <v>0.058962</v>
      </c>
      <c r="F4765" s="0">
        <v>9.962818</v>
      </c>
      <c r="G4765" s="0">
        <v>-0.249264</v>
      </c>
      <c r="H4765" s="0">
        <v>-0.038821</v>
      </c>
      <c r="I4765" s="0">
        <v>2.940169E-05</v>
      </c>
      <c r="J4765" s="0">
        <v>0.004372</v>
      </c>
      <c r="K4765" s="0">
        <v>1011.72998</v>
      </c>
      <c r="L4765" s="0">
        <v>41.468086</v>
      </c>
      <c r="W4765" s="0">
        <f t="shared" si="74"/>
        <v>53779.173596225068</v>
      </c>
    </row>
    <row r="4766">
      <c r="A4766" s="0">
        <v>384.67125</v>
      </c>
      <c r="B4766" s="0">
        <v>535.754883</v>
      </c>
      <c r="C4766" s="0">
        <v>-49762.816406</v>
      </c>
      <c r="D4766" s="0">
        <v>20232.769531</v>
      </c>
      <c r="E4766" s="0">
        <v>0.069217</v>
      </c>
      <c r="F4766" s="0">
        <v>9.97829</v>
      </c>
      <c r="G4766" s="0">
        <v>-0.264507</v>
      </c>
      <c r="H4766" s="0">
        <v>-0.0298</v>
      </c>
      <c r="I4766" s="0">
        <v>7.21602E-05</v>
      </c>
      <c r="J4766" s="0">
        <v>0.001887</v>
      </c>
      <c r="K4766" s="0">
        <v>1011.72998</v>
      </c>
      <c r="L4766" s="0">
        <v>41.468086</v>
      </c>
      <c r="W4766" s="0">
        <f t="shared" si="74"/>
        <v>53721.4100042663</v>
      </c>
    </row>
    <row r="4767">
      <c r="A4767" s="0">
        <v>384.6825</v>
      </c>
      <c r="B4767" s="0">
        <v>500.645691</v>
      </c>
      <c r="C4767" s="0">
        <v>-49763.789062</v>
      </c>
      <c r="D4767" s="0">
        <v>20352.841797</v>
      </c>
      <c r="E4767" s="0">
        <v>0.056529</v>
      </c>
      <c r="F4767" s="0">
        <v>9.968172</v>
      </c>
      <c r="G4767" s="0">
        <v>-0.260014</v>
      </c>
      <c r="H4767" s="0">
        <v>-0.012077</v>
      </c>
      <c r="I4767" s="0">
        <v>0.00295</v>
      </c>
      <c r="J4767" s="0">
        <v>-0.004752</v>
      </c>
      <c r="K4767" s="0">
        <v>1011.72998</v>
      </c>
      <c r="L4767" s="0">
        <v>41.468086</v>
      </c>
      <c r="W4767" s="0">
        <f t="shared" si="74"/>
        <v>53767.309000254587</v>
      </c>
    </row>
    <row r="4768">
      <c r="A4768" s="0">
        <v>384.69375</v>
      </c>
      <c r="B4768" s="0">
        <v>441.380432</v>
      </c>
      <c r="C4768" s="0">
        <v>-49751.292969</v>
      </c>
      <c r="D4768" s="0">
        <v>20090.931641</v>
      </c>
      <c r="E4768" s="0">
        <v>0.049814</v>
      </c>
      <c r="F4768" s="0">
        <v>9.967179</v>
      </c>
      <c r="G4768" s="0">
        <v>-0.250286</v>
      </c>
      <c r="H4768" s="0">
        <v>0.008154</v>
      </c>
      <c r="I4768" s="0">
        <v>0.003785</v>
      </c>
      <c r="J4768" s="0">
        <v>-0.013346</v>
      </c>
      <c r="K4768" s="0">
        <v>1011.72998</v>
      </c>
      <c r="L4768" s="0">
        <v>41.468086</v>
      </c>
      <c r="W4768" s="0">
        <f t="shared" si="74"/>
        <v>53656.607263004953</v>
      </c>
    </row>
    <row r="4769">
      <c r="A4769" s="0">
        <v>384.705</v>
      </c>
      <c r="B4769" s="0">
        <v>547.615845</v>
      </c>
      <c r="C4769" s="0">
        <v>-49758.546875</v>
      </c>
      <c r="D4769" s="0">
        <v>20280.060547</v>
      </c>
      <c r="E4769" s="0">
        <v>0.054323</v>
      </c>
      <c r="F4769" s="0">
        <v>9.973237</v>
      </c>
      <c r="G4769" s="0">
        <v>-0.254731</v>
      </c>
      <c r="H4769" s="0">
        <v>0.034091</v>
      </c>
      <c r="I4769" s="0">
        <v>0.007445</v>
      </c>
      <c r="J4769" s="0">
        <v>-0.021598</v>
      </c>
      <c r="K4769" s="0">
        <v>1011.72998</v>
      </c>
      <c r="L4769" s="0">
        <v>41.470623</v>
      </c>
      <c r="W4769" s="0">
        <f t="shared" si="74"/>
        <v>53735.404772042551</v>
      </c>
    </row>
    <row r="4770">
      <c r="A4770" s="0">
        <v>384.71625</v>
      </c>
      <c r="B4770" s="0">
        <v>552.267456</v>
      </c>
      <c r="C4770" s="0">
        <v>-49739.003906</v>
      </c>
      <c r="D4770" s="0">
        <v>20133.087891</v>
      </c>
      <c r="E4770" s="0">
        <v>0.053792</v>
      </c>
      <c r="F4770" s="0">
        <v>9.981317</v>
      </c>
      <c r="G4770" s="0">
        <v>-0.26141</v>
      </c>
      <c r="H4770" s="0">
        <v>0.054311</v>
      </c>
      <c r="I4770" s="0">
        <v>0.011416</v>
      </c>
      <c r="J4770" s="0">
        <v>-0.023943</v>
      </c>
      <c r="K4770" s="0">
        <v>1011.72998</v>
      </c>
      <c r="L4770" s="0">
        <v>41.470623</v>
      </c>
      <c r="W4770" s="0">
        <f t="shared" si="74"/>
        <v>53662.0418632274</v>
      </c>
    </row>
    <row r="4771">
      <c r="A4771" s="0">
        <v>384.7275</v>
      </c>
      <c r="B4771" s="0">
        <v>581.11084</v>
      </c>
      <c r="C4771" s="0">
        <v>-49769.335937</v>
      </c>
      <c r="D4771" s="0">
        <v>20066.28125</v>
      </c>
      <c r="E4771" s="0">
        <v>0.071933</v>
      </c>
      <c r="F4771" s="0">
        <v>9.974946</v>
      </c>
      <c r="G4771" s="0">
        <v>-0.261653</v>
      </c>
      <c r="H4771" s="0">
        <v>0.069073</v>
      </c>
      <c r="I4771" s="0">
        <v>0.012731</v>
      </c>
      <c r="J4771" s="0">
        <v>-0.026374</v>
      </c>
      <c r="K4771" s="0">
        <v>1011.72998</v>
      </c>
      <c r="L4771" s="0">
        <v>41.470623</v>
      </c>
      <c r="W4771" s="0">
        <f t="shared" si="74"/>
        <v>53665.4463563141</v>
      </c>
    </row>
    <row r="4772">
      <c r="A4772" s="0">
        <v>384.73875</v>
      </c>
      <c r="B4772" s="0">
        <v>424.103851</v>
      </c>
      <c r="C4772" s="0">
        <v>-49729.554687</v>
      </c>
      <c r="D4772" s="0">
        <v>20075.765625</v>
      </c>
      <c r="E4772" s="0">
        <v>0.068094</v>
      </c>
      <c r="F4772" s="0">
        <v>9.968852</v>
      </c>
      <c r="G4772" s="0">
        <v>-0.259791</v>
      </c>
      <c r="H4772" s="0">
        <v>0.068277</v>
      </c>
      <c r="I4772" s="0">
        <v>0.013238</v>
      </c>
      <c r="J4772" s="0">
        <v>-0.022633</v>
      </c>
      <c r="K4772" s="0">
        <v>1011.72998</v>
      </c>
      <c r="L4772" s="0">
        <v>41.470623</v>
      </c>
      <c r="W4772" s="0">
        <f t="shared" si="74"/>
        <v>53630.633399892722</v>
      </c>
    </row>
    <row r="4773">
      <c r="A4773" s="0">
        <v>384.75</v>
      </c>
      <c r="B4773" s="0">
        <v>534.663269</v>
      </c>
      <c r="C4773" s="0">
        <v>-49755.636719</v>
      </c>
      <c r="D4773" s="0">
        <v>20069.03125</v>
      </c>
      <c r="E4773" s="0">
        <v>0.068389</v>
      </c>
      <c r="F4773" s="0">
        <v>9.965406</v>
      </c>
      <c r="G4773" s="0">
        <v>-0.256193</v>
      </c>
      <c r="H4773" s="0">
        <v>0.060501</v>
      </c>
      <c r="I4773" s="0">
        <v>0.012495</v>
      </c>
      <c r="J4773" s="0">
        <v>-0.019123</v>
      </c>
      <c r="K4773" s="0">
        <v>1011.72998</v>
      </c>
      <c r="L4773" s="0">
        <v>41.470623</v>
      </c>
      <c r="W4773" s="0">
        <f t="shared" si="74"/>
        <v>53653.287554797571</v>
      </c>
    </row>
    <row r="4774">
      <c r="A4774" s="0">
        <v>384.76125</v>
      </c>
      <c r="B4774" s="0">
        <v>445.651703</v>
      </c>
      <c r="C4774" s="0">
        <v>-49778.792969</v>
      </c>
      <c r="D4774" s="0">
        <v>19998.472656</v>
      </c>
      <c r="E4774" s="0">
        <v>0.059223</v>
      </c>
      <c r="F4774" s="0">
        <v>9.966019</v>
      </c>
      <c r="G4774" s="0">
        <v>-0.251188</v>
      </c>
      <c r="H4774" s="0">
        <v>0.041449</v>
      </c>
      <c r="I4774" s="0">
        <v>0.0106</v>
      </c>
      <c r="J4774" s="0">
        <v>-0.014669</v>
      </c>
      <c r="K4774" s="0">
        <v>1011.72998</v>
      </c>
      <c r="L4774" s="0">
        <v>41.470623</v>
      </c>
      <c r="W4774" s="0">
        <f t="shared" si="74"/>
        <v>53647.607061859992</v>
      </c>
    </row>
    <row r="4775">
      <c r="A4775" s="0">
        <v>384.7725</v>
      </c>
      <c r="B4775" s="0">
        <v>698.966553</v>
      </c>
      <c r="C4775" s="0">
        <v>-49745.105469</v>
      </c>
      <c r="D4775" s="0">
        <v>20169.955078</v>
      </c>
      <c r="E4775" s="0">
        <v>0.048627</v>
      </c>
      <c r="F4775" s="0">
        <v>9.965648</v>
      </c>
      <c r="G4775" s="0">
        <v>-0.255166</v>
      </c>
      <c r="H4775" s="0">
        <v>0.024127</v>
      </c>
      <c r="I4775" s="0">
        <v>0.008999</v>
      </c>
      <c r="J4775" s="0">
        <v>-0.010302</v>
      </c>
      <c r="K4775" s="0">
        <v>1011.72998</v>
      </c>
      <c r="L4775" s="0">
        <v>41.470623</v>
      </c>
      <c r="W4775" s="0">
        <f t="shared" si="74"/>
        <v>53683.24841338017</v>
      </c>
    </row>
    <row r="4776">
      <c r="A4776" s="0">
        <v>384.78375</v>
      </c>
      <c r="B4776" s="0">
        <v>491.594574</v>
      </c>
      <c r="C4776" s="0">
        <v>-49775.914062</v>
      </c>
      <c r="D4776" s="0">
        <v>20160.628906</v>
      </c>
      <c r="E4776" s="0">
        <v>0.069272</v>
      </c>
      <c r="F4776" s="0">
        <v>9.966743</v>
      </c>
      <c r="G4776" s="0">
        <v>-0.254139</v>
      </c>
      <c r="H4776" s="0">
        <v>-0.001119</v>
      </c>
      <c r="I4776" s="0">
        <v>0.005491</v>
      </c>
      <c r="J4776" s="0">
        <v>-0.003332</v>
      </c>
      <c r="K4776" s="0">
        <v>1011.72998</v>
      </c>
      <c r="L4776" s="0">
        <v>41.470623</v>
      </c>
      <c r="W4776" s="0">
        <f t="shared" si="74"/>
        <v>53705.99821079801</v>
      </c>
    </row>
    <row r="4777">
      <c r="A4777" s="0">
        <v>384.795</v>
      </c>
      <c r="B4777" s="0">
        <v>622.526245</v>
      </c>
      <c r="C4777" s="0">
        <v>-49756.222656</v>
      </c>
      <c r="D4777" s="0">
        <v>20065.240234</v>
      </c>
      <c r="E4777" s="0">
        <v>0.065054</v>
      </c>
      <c r="F4777" s="0">
        <v>9.957764</v>
      </c>
      <c r="G4777" s="0">
        <v>-0.251772</v>
      </c>
      <c r="H4777" s="0">
        <v>-0.026214</v>
      </c>
      <c r="I4777" s="0">
        <v>0.00276</v>
      </c>
      <c r="J4777" s="0">
        <v>0.002187</v>
      </c>
      <c r="K4777" s="0">
        <v>1011.72998</v>
      </c>
      <c r="L4777" s="0">
        <v>41.470623</v>
      </c>
      <c r="W4777" s="0">
        <f t="shared" si="74"/>
        <v>53653.360543094539</v>
      </c>
    </row>
    <row r="4778">
      <c r="A4778" s="0">
        <v>384.80625</v>
      </c>
      <c r="B4778" s="0">
        <v>591.605774</v>
      </c>
      <c r="C4778" s="0">
        <v>-49754.617187</v>
      </c>
      <c r="D4778" s="0">
        <v>20120.082031</v>
      </c>
      <c r="E4778" s="0">
        <v>0.064398</v>
      </c>
      <c r="F4778" s="0">
        <v>9.958223</v>
      </c>
      <c r="G4778" s="0">
        <v>-0.252723</v>
      </c>
      <c r="H4778" s="0">
        <v>-0.035779</v>
      </c>
      <c r="I4778" s="0">
        <v>0.001122</v>
      </c>
      <c r="J4778" s="0">
        <v>0.00351</v>
      </c>
      <c r="K4778" s="0">
        <v>1011.75</v>
      </c>
      <c r="L4778" s="0">
        <v>41.475506</v>
      </c>
      <c r="W4778" s="0">
        <f t="shared" si="74"/>
        <v>53672.056321245189</v>
      </c>
    </row>
    <row r="4779">
      <c r="A4779" s="0">
        <v>384.8175</v>
      </c>
      <c r="B4779" s="0">
        <v>528.624207</v>
      </c>
      <c r="C4779" s="0">
        <v>-49760.496094</v>
      </c>
      <c r="D4779" s="0">
        <v>20014.628906</v>
      </c>
      <c r="E4779" s="0">
        <v>0.0612</v>
      </c>
      <c r="F4779" s="0">
        <v>9.964178</v>
      </c>
      <c r="G4779" s="0">
        <v>-0.259865</v>
      </c>
      <c r="H4779" s="0">
        <v>-0.035219</v>
      </c>
      <c r="I4779" s="0">
        <v>-0.000332</v>
      </c>
      <c r="J4779" s="0">
        <v>0.004049</v>
      </c>
      <c r="K4779" s="0">
        <v>1011.75</v>
      </c>
      <c r="L4779" s="0">
        <v>41.475506</v>
      </c>
      <c r="W4779" s="0">
        <f t="shared" si="74"/>
        <v>53637.410315171881</v>
      </c>
    </row>
    <row r="4780">
      <c r="A4780" s="0">
        <v>384.82875</v>
      </c>
      <c r="B4780" s="0">
        <v>499.975281</v>
      </c>
      <c r="C4780" s="0">
        <v>-49734.566406</v>
      </c>
      <c r="D4780" s="0">
        <v>20229.369141</v>
      </c>
      <c r="E4780" s="0">
        <v>0.060917</v>
      </c>
      <c r="F4780" s="0">
        <v>9.970715</v>
      </c>
      <c r="G4780" s="0">
        <v>-0.2577</v>
      </c>
      <c r="H4780" s="0">
        <v>-0.025349</v>
      </c>
      <c r="I4780" s="0">
        <v>0.000732</v>
      </c>
      <c r="J4780" s="0">
        <v>-0.000667</v>
      </c>
      <c r="K4780" s="0">
        <v>1011.75</v>
      </c>
      <c r="L4780" s="0">
        <v>41.475506</v>
      </c>
      <c r="W4780" s="0">
        <f t="shared" si="74"/>
        <v>53693.616442900151</v>
      </c>
    </row>
    <row r="4781">
      <c r="A4781" s="0">
        <v>384.84</v>
      </c>
      <c r="B4781" s="0">
        <v>558.775024</v>
      </c>
      <c r="C4781" s="0">
        <v>-49760.941406</v>
      </c>
      <c r="D4781" s="0">
        <v>20268.179687</v>
      </c>
      <c r="E4781" s="0">
        <v>0.06015</v>
      </c>
      <c r="F4781" s="0">
        <v>9.966384</v>
      </c>
      <c r="G4781" s="0">
        <v>-0.25871</v>
      </c>
      <c r="H4781" s="0">
        <v>0.001773</v>
      </c>
      <c r="I4781" s="0">
        <v>0.004181</v>
      </c>
      <c r="J4781" s="0">
        <v>-0.009031</v>
      </c>
      <c r="K4781" s="0">
        <v>1011.75</v>
      </c>
      <c r="L4781" s="0">
        <v>41.475506</v>
      </c>
      <c r="W4781" s="0">
        <f t="shared" si="74"/>
        <v>53733.254386490778</v>
      </c>
    </row>
    <row r="4782">
      <c r="A4782" s="0">
        <v>384.85125</v>
      </c>
      <c r="B4782" s="0">
        <v>496.428101</v>
      </c>
      <c r="C4782" s="0">
        <v>-49748.273437</v>
      </c>
      <c r="D4782" s="0">
        <v>20231.832031</v>
      </c>
      <c r="E4782" s="0">
        <v>0.067544</v>
      </c>
      <c r="F4782" s="0">
        <v>9.96643</v>
      </c>
      <c r="G4782" s="0">
        <v>-0.257286</v>
      </c>
      <c r="H4782" s="0">
        <v>0.029955</v>
      </c>
      <c r="I4782" s="0">
        <v>0.008076</v>
      </c>
      <c r="J4782" s="0">
        <v>-0.017758</v>
      </c>
      <c r="K4782" s="0">
        <v>1011.75</v>
      </c>
      <c r="L4782" s="0">
        <v>41.475506</v>
      </c>
      <c r="W4782" s="0">
        <f t="shared" si="74"/>
        <v>53707.207878948429</v>
      </c>
    </row>
    <row r="4783">
      <c r="A4783" s="0">
        <v>384.8625</v>
      </c>
      <c r="B4783" s="0">
        <v>598.954712</v>
      </c>
      <c r="C4783" s="0">
        <v>-49753.542969</v>
      </c>
      <c r="D4783" s="0">
        <v>20261.349609</v>
      </c>
      <c r="E4783" s="0">
        <v>0.060254</v>
      </c>
      <c r="F4783" s="0">
        <v>9.96937</v>
      </c>
      <c r="G4783" s="0">
        <v>-0.254008</v>
      </c>
      <c r="H4783" s="0">
        <v>0.044259</v>
      </c>
      <c r="I4783" s="0">
        <v>0.008344</v>
      </c>
      <c r="J4783" s="0">
        <v>-0.022379</v>
      </c>
      <c r="K4783" s="0">
        <v>1011.75</v>
      </c>
      <c r="L4783" s="0">
        <v>41.475506</v>
      </c>
      <c r="W4783" s="0">
        <f t="shared" si="74"/>
        <v>53724.259629084525</v>
      </c>
    </row>
    <row r="4784">
      <c r="A4784" s="0">
        <v>384.87375</v>
      </c>
      <c r="B4784" s="0">
        <v>612.305542</v>
      </c>
      <c r="C4784" s="0">
        <v>-49779.585937</v>
      </c>
      <c r="D4784" s="0">
        <v>20087.78125</v>
      </c>
      <c r="E4784" s="0">
        <v>0.060513</v>
      </c>
      <c r="F4784" s="0">
        <v>9.962831</v>
      </c>
      <c r="G4784" s="0">
        <v>-0.254485</v>
      </c>
      <c r="H4784" s="0">
        <v>0.065336</v>
      </c>
      <c r="I4784" s="0">
        <v>0.011715</v>
      </c>
      <c r="J4784" s="0">
        <v>-0.026521</v>
      </c>
      <c r="K4784" s="0">
        <v>1011.75</v>
      </c>
      <c r="L4784" s="0">
        <v>41.475506</v>
      </c>
      <c r="W4784" s="0">
        <f t="shared" si="74"/>
        <v>53683.340522770974</v>
      </c>
    </row>
    <row r="4785">
      <c r="A4785" s="0">
        <v>384.885</v>
      </c>
      <c r="B4785" s="0">
        <v>499.490997</v>
      </c>
      <c r="C4785" s="0">
        <v>-49793.71875</v>
      </c>
      <c r="D4785" s="0">
        <v>20159.357422</v>
      </c>
      <c r="E4785" s="0">
        <v>0.055673</v>
      </c>
      <c r="F4785" s="0">
        <v>9.971438</v>
      </c>
      <c r="G4785" s="0">
        <v>-0.255704</v>
      </c>
      <c r="H4785" s="0">
        <v>0.070912</v>
      </c>
      <c r="I4785" s="0">
        <v>0.013471</v>
      </c>
      <c r="J4785" s="0">
        <v>-0.02568</v>
      </c>
      <c r="K4785" s="0">
        <v>1011.75</v>
      </c>
      <c r="L4785" s="0">
        <v>41.475506</v>
      </c>
      <c r="W4785" s="0">
        <f t="shared" si="74"/>
        <v>53722.0961046582</v>
      </c>
    </row>
    <row r="4786">
      <c r="A4786" s="0">
        <v>384.89625</v>
      </c>
      <c r="B4786" s="0">
        <v>607.800903</v>
      </c>
      <c r="C4786" s="0">
        <v>-49760.378906</v>
      </c>
      <c r="D4786" s="0">
        <v>20109.583984</v>
      </c>
      <c r="E4786" s="0">
        <v>0.058734</v>
      </c>
      <c r="F4786" s="0">
        <v>9.968468</v>
      </c>
      <c r="G4786" s="0">
        <v>-0.267922</v>
      </c>
      <c r="H4786" s="0">
        <v>0.065293</v>
      </c>
      <c r="I4786" s="0">
        <v>0.012534</v>
      </c>
      <c r="J4786" s="0">
        <v>-0.020594</v>
      </c>
      <c r="K4786" s="0">
        <v>1011.75</v>
      </c>
      <c r="L4786" s="0">
        <v>41.475506</v>
      </c>
      <c r="W4786" s="0">
        <f t="shared" si="74"/>
        <v>53673.644359368089</v>
      </c>
    </row>
    <row r="4787">
      <c r="A4787" s="0">
        <v>384.9075</v>
      </c>
      <c r="B4787" s="0">
        <v>546.700867</v>
      </c>
      <c r="C4787" s="0">
        <v>-49778.855469</v>
      </c>
      <c r="D4787" s="0">
        <v>20218.570312</v>
      </c>
      <c r="E4787" s="0">
        <v>0.056634</v>
      </c>
      <c r="F4787" s="0">
        <v>9.96813</v>
      </c>
      <c r="G4787" s="0">
        <v>-0.261792</v>
      </c>
      <c r="H4787" s="0">
        <v>0.053859</v>
      </c>
      <c r="I4787" s="0">
        <v>0.012023</v>
      </c>
      <c r="J4787" s="0">
        <v>-0.016494</v>
      </c>
      <c r="K4787" s="0">
        <v>1011.72998</v>
      </c>
      <c r="L4787" s="0">
        <v>41.472969</v>
      </c>
      <c r="W4787" s="0">
        <f t="shared" si="74"/>
        <v>53731.033110325152</v>
      </c>
    </row>
    <row r="4788">
      <c r="A4788" s="0">
        <v>384.91875</v>
      </c>
      <c r="B4788" s="0">
        <v>696.073059</v>
      </c>
      <c r="C4788" s="0">
        <v>-49762.507812</v>
      </c>
      <c r="D4788" s="0">
        <v>20212.701172</v>
      </c>
      <c r="E4788" s="0">
        <v>0.076095</v>
      </c>
      <c r="F4788" s="0">
        <v>9.971626</v>
      </c>
      <c r="G4788" s="0">
        <v>-0.264362</v>
      </c>
      <c r="H4788" s="0">
        <v>0.026543</v>
      </c>
      <c r="I4788" s="0">
        <v>0.008672</v>
      </c>
      <c r="J4788" s="0">
        <v>-0.011329</v>
      </c>
      <c r="K4788" s="0">
        <v>1011.72998</v>
      </c>
      <c r="L4788" s="0">
        <v>41.472969</v>
      </c>
      <c r="W4788" s="0">
        <f t="shared" si="74"/>
        <v>53715.407381042889</v>
      </c>
    </row>
    <row r="4789">
      <c r="A4789" s="0">
        <v>384.93</v>
      </c>
      <c r="B4789" s="0">
        <v>731.10553</v>
      </c>
      <c r="C4789" s="0">
        <v>-49783.871094</v>
      </c>
      <c r="D4789" s="0">
        <v>20191.361328</v>
      </c>
      <c r="E4789" s="0">
        <v>0.062414</v>
      </c>
      <c r="F4789" s="0">
        <v>9.971432</v>
      </c>
      <c r="G4789" s="0">
        <v>-0.246253</v>
      </c>
      <c r="H4789" s="0">
        <v>0.001548</v>
      </c>
      <c r="I4789" s="0">
        <v>0.004934</v>
      </c>
      <c r="J4789" s="0">
        <v>-0.006856</v>
      </c>
      <c r="K4789" s="0">
        <v>1011.72998</v>
      </c>
      <c r="L4789" s="0">
        <v>41.472969</v>
      </c>
      <c r="W4789" s="0">
        <f t="shared" si="74"/>
        <v>53727.641011660467</v>
      </c>
    </row>
    <row r="4790">
      <c r="A4790" s="0">
        <v>384.94125</v>
      </c>
      <c r="B4790" s="0">
        <v>622.694458</v>
      </c>
      <c r="C4790" s="0">
        <v>-49794.695312</v>
      </c>
      <c r="D4790" s="0">
        <v>20141.769531</v>
      </c>
      <c r="E4790" s="0">
        <v>0.070205</v>
      </c>
      <c r="F4790" s="0">
        <v>9.980283</v>
      </c>
      <c r="G4790" s="0">
        <v>-0.242985</v>
      </c>
      <c r="H4790" s="0">
        <v>-0.016304</v>
      </c>
      <c r="I4790" s="0">
        <v>0.002947</v>
      </c>
      <c r="J4790" s="0">
        <v>-0.001597</v>
      </c>
      <c r="K4790" s="0">
        <v>1011.72998</v>
      </c>
      <c r="L4790" s="0">
        <v>41.472969</v>
      </c>
      <c r="W4790" s="0">
        <f t="shared" si="74"/>
        <v>53717.690842429736</v>
      </c>
    </row>
    <row r="4791">
      <c r="A4791" s="0">
        <v>384.9525</v>
      </c>
      <c r="B4791" s="0">
        <v>586.535645</v>
      </c>
      <c r="C4791" s="0">
        <v>-49731.28125</v>
      </c>
      <c r="D4791" s="0">
        <v>20272.337891</v>
      </c>
      <c r="E4791" s="0">
        <v>0.066269</v>
      </c>
      <c r="F4791" s="0">
        <v>9.969454</v>
      </c>
      <c r="G4791" s="0">
        <v>-0.256529</v>
      </c>
      <c r="H4791" s="0">
        <v>-0.030276</v>
      </c>
      <c r="I4791" s="0">
        <v>0.001703</v>
      </c>
      <c r="J4791" s="0">
        <v>0.002877</v>
      </c>
      <c r="K4791" s="0">
        <v>1011.72998</v>
      </c>
      <c r="L4791" s="0">
        <v>41.472969</v>
      </c>
      <c r="W4791" s="0">
        <f t="shared" si="74"/>
        <v>53707.653480638415</v>
      </c>
    </row>
    <row r="4792">
      <c r="A4792" s="0">
        <v>384.96375</v>
      </c>
      <c r="B4792" s="0">
        <v>651.795044</v>
      </c>
      <c r="C4792" s="0">
        <v>-49799.335937</v>
      </c>
      <c r="D4792" s="0">
        <v>20079.800781</v>
      </c>
      <c r="E4792" s="0">
        <v>0.068301</v>
      </c>
      <c r="F4792" s="0">
        <v>9.960945</v>
      </c>
      <c r="G4792" s="0">
        <v>-0.264914</v>
      </c>
      <c r="H4792" s="0">
        <v>-0.035137</v>
      </c>
      <c r="I4792" s="0">
        <v>-0.000132</v>
      </c>
      <c r="J4792" s="0">
        <v>0.003209</v>
      </c>
      <c r="K4792" s="0">
        <v>1011.72998</v>
      </c>
      <c r="L4792" s="0">
        <v>41.472969</v>
      </c>
      <c r="W4792" s="0">
        <f t="shared" si="74"/>
        <v>53699.134964636178</v>
      </c>
    </row>
    <row r="4793">
      <c r="A4793" s="0">
        <v>384.975</v>
      </c>
      <c r="B4793" s="0">
        <v>513.407227</v>
      </c>
      <c r="C4793" s="0">
        <v>-49789.816406</v>
      </c>
      <c r="D4793" s="0">
        <v>20054.462891</v>
      </c>
      <c r="E4793" s="0">
        <v>0.05946</v>
      </c>
      <c r="F4793" s="0">
        <v>9.960501</v>
      </c>
      <c r="G4793" s="0">
        <v>-0.253326</v>
      </c>
      <c r="H4793" s="0">
        <v>-0.030152</v>
      </c>
      <c r="I4793" s="0">
        <v>-0.000102</v>
      </c>
      <c r="J4793" s="0">
        <v>0.000632</v>
      </c>
      <c r="K4793" s="0">
        <v>1011.72998</v>
      </c>
      <c r="L4793" s="0">
        <v>41.472969</v>
      </c>
      <c r="W4793" s="0">
        <f t="shared" si="74"/>
        <v>53679.333887171313</v>
      </c>
    </row>
    <row r="4794">
      <c r="A4794" s="0">
        <v>384.98625</v>
      </c>
      <c r="B4794" s="0">
        <v>489.694122</v>
      </c>
      <c r="C4794" s="0">
        <v>-49761.144531</v>
      </c>
      <c r="D4794" s="0">
        <v>20127.898437</v>
      </c>
      <c r="E4794" s="0">
        <v>0.077481</v>
      </c>
      <c r="F4794" s="0">
        <v>9.972183</v>
      </c>
      <c r="G4794" s="0">
        <v>-0.253463</v>
      </c>
      <c r="H4794" s="0">
        <v>-0.013139</v>
      </c>
      <c r="I4794" s="0">
        <v>0.002268</v>
      </c>
      <c r="J4794" s="0">
        <v>-0.00444</v>
      </c>
      <c r="K4794" s="0">
        <v>1011.72998</v>
      </c>
      <c r="L4794" s="0">
        <v>41.472969</v>
      </c>
      <c r="W4794" s="0">
        <f t="shared" si="74"/>
        <v>53680.011185341413</v>
      </c>
    </row>
    <row r="4795">
      <c r="A4795" s="0">
        <v>384.9975</v>
      </c>
      <c r="B4795" s="0">
        <v>614.444885</v>
      </c>
      <c r="C4795" s="0">
        <v>-49760.070312</v>
      </c>
      <c r="D4795" s="0">
        <v>20172.324219</v>
      </c>
      <c r="E4795" s="0">
        <v>0.065425</v>
      </c>
      <c r="F4795" s="0">
        <v>9.966112</v>
      </c>
      <c r="G4795" s="0">
        <v>-0.253093</v>
      </c>
      <c r="H4795" s="0">
        <v>0.017283</v>
      </c>
      <c r="I4795" s="0">
        <v>0.005973</v>
      </c>
      <c r="J4795" s="0">
        <v>-0.014367</v>
      </c>
      <c r="K4795" s="0">
        <v>1011.72998</v>
      </c>
      <c r="L4795" s="0">
        <v>41.472969</v>
      </c>
      <c r="W4795" s="0">
        <f t="shared" si="74"/>
        <v>53696.9720223435</v>
      </c>
    </row>
    <row r="4796">
      <c r="A4796" s="0">
        <v>385.00875</v>
      </c>
      <c r="B4796" s="0">
        <v>573.161255</v>
      </c>
      <c r="C4796" s="0">
        <v>-49804.242187</v>
      </c>
      <c r="D4796" s="0">
        <v>20135.626953</v>
      </c>
      <c r="E4796" s="0">
        <v>0.079186</v>
      </c>
      <c r="F4796" s="0">
        <v>9.96985</v>
      </c>
      <c r="G4796" s="0">
        <v>-0.250431</v>
      </c>
      <c r="H4796" s="0">
        <v>0.039299</v>
      </c>
      <c r="I4796" s="0">
        <v>0.008623</v>
      </c>
      <c r="J4796" s="0">
        <v>-0.021673</v>
      </c>
      <c r="K4796" s="0">
        <v>1011.73999</v>
      </c>
      <c r="L4796" s="0">
        <v>41.475506</v>
      </c>
      <c r="W4796" s="0">
        <f t="shared" si="74"/>
        <v>53723.686828399666</v>
      </c>
    </row>
    <row r="4797">
      <c r="A4797" s="0">
        <v>385.02</v>
      </c>
      <c r="B4797" s="0">
        <v>562.087219</v>
      </c>
      <c r="C4797" s="0">
        <v>-49794.769531</v>
      </c>
      <c r="D4797" s="0">
        <v>20376.347656</v>
      </c>
      <c r="E4797" s="0">
        <v>0.069394</v>
      </c>
      <c r="F4797" s="0">
        <v>9.971024</v>
      </c>
      <c r="G4797" s="0">
        <v>-0.265951</v>
      </c>
      <c r="H4797" s="0">
        <v>0.063279</v>
      </c>
      <c r="I4797" s="0">
        <v>0.012304</v>
      </c>
      <c r="J4797" s="0">
        <v>-0.027275</v>
      </c>
      <c r="K4797" s="0">
        <v>1011.73999</v>
      </c>
      <c r="L4797" s="0">
        <v>41.475506</v>
      </c>
      <c r="W4797" s="0">
        <f t="shared" si="74"/>
        <v>53805.48818183277</v>
      </c>
    </row>
    <row r="4798">
      <c r="A4798" s="0">
        <v>385.03125</v>
      </c>
      <c r="B4798" s="0">
        <v>617.868469</v>
      </c>
      <c r="C4798" s="0">
        <v>-49783.609375</v>
      </c>
      <c r="D4798" s="0">
        <v>20215.46875</v>
      </c>
      <c r="E4798" s="0">
        <v>0.061428</v>
      </c>
      <c r="F4798" s="0">
        <v>9.959283</v>
      </c>
      <c r="G4798" s="0">
        <v>-0.262585</v>
      </c>
      <c r="H4798" s="0">
        <v>0.070341</v>
      </c>
      <c r="I4798" s="0">
        <v>0.013364</v>
      </c>
      <c r="J4798" s="0">
        <v>-0.0257</v>
      </c>
      <c r="K4798" s="0">
        <v>1011.73999</v>
      </c>
      <c r="L4798" s="0">
        <v>41.475506</v>
      </c>
      <c r="W4798" s="0">
        <f t="shared" si="74"/>
        <v>53735.0416453714</v>
      </c>
    </row>
    <row r="4799">
      <c r="A4799" s="0">
        <v>385.0425</v>
      </c>
      <c r="B4799" s="0">
        <v>552.545593</v>
      </c>
      <c r="C4799" s="0">
        <v>-49769.109375</v>
      </c>
      <c r="D4799" s="0">
        <v>20140.404297</v>
      </c>
      <c r="E4799" s="0">
        <v>0.078039</v>
      </c>
      <c r="F4799" s="0">
        <v>9.965272</v>
      </c>
      <c r="G4799" s="0">
        <v>-0.262726</v>
      </c>
      <c r="H4799" s="0">
        <v>0.070001</v>
      </c>
      <c r="I4799" s="0">
        <v>0.01391</v>
      </c>
      <c r="J4799" s="0">
        <v>-0.024333</v>
      </c>
      <c r="K4799" s="0">
        <v>1011.73999</v>
      </c>
      <c r="L4799" s="0">
        <v>41.475506</v>
      </c>
      <c r="W4799" s="0">
        <f t="shared" si="74"/>
        <v>53692.694473826443</v>
      </c>
    </row>
    <row r="4800">
      <c r="A4800" s="0">
        <v>385.05375</v>
      </c>
      <c r="B4800" s="0">
        <v>561.516418</v>
      </c>
      <c r="C4800" s="0">
        <v>-49784.773437</v>
      </c>
      <c r="D4800" s="0">
        <v>20119.830078</v>
      </c>
      <c r="E4800" s="0">
        <v>0.064682</v>
      </c>
      <c r="F4800" s="0">
        <v>9.967632</v>
      </c>
      <c r="G4800" s="0">
        <v>-0.261014</v>
      </c>
      <c r="H4800" s="0">
        <v>0.05635</v>
      </c>
      <c r="I4800" s="0">
        <v>0.012756</v>
      </c>
      <c r="J4800" s="0">
        <v>-0.01868</v>
      </c>
      <c r="K4800" s="0">
        <v>1011.73999</v>
      </c>
      <c r="L4800" s="0">
        <v>41.475506</v>
      </c>
      <c r="W4800" s="0">
        <f t="shared" si="74"/>
        <v>53699.595242689655</v>
      </c>
    </row>
    <row r="4801">
      <c r="A4801" s="0">
        <v>385.065</v>
      </c>
      <c r="B4801" s="0">
        <v>634.850647</v>
      </c>
      <c r="C4801" s="0">
        <v>-49768.46875</v>
      </c>
      <c r="D4801" s="0">
        <v>20013.779297</v>
      </c>
      <c r="E4801" s="0">
        <v>0.058149</v>
      </c>
      <c r="F4801" s="0">
        <v>9.964905</v>
      </c>
      <c r="G4801" s="0">
        <v>-0.245611</v>
      </c>
      <c r="H4801" s="0">
        <v>0.040043</v>
      </c>
      <c r="I4801" s="0">
        <v>0.010322</v>
      </c>
      <c r="J4801" s="0">
        <v>-0.014896</v>
      </c>
      <c r="K4801" s="0">
        <v>1011.73999</v>
      </c>
      <c r="L4801" s="0">
        <v>41.475506</v>
      </c>
      <c r="W4801" s="0">
        <f t="shared" si="74"/>
        <v>53645.64175040456</v>
      </c>
    </row>
    <row r="4802">
      <c r="A4802" s="0">
        <v>385.07625</v>
      </c>
      <c r="B4802" s="0">
        <v>576.19281</v>
      </c>
      <c r="C4802" s="0">
        <v>-49757.460937</v>
      </c>
      <c r="D4802" s="0">
        <v>20142.650391</v>
      </c>
      <c r="E4802" s="0">
        <v>0.063757</v>
      </c>
      <c r="F4802" s="0">
        <v>9.961293</v>
      </c>
      <c r="G4802" s="0">
        <v>-0.249424</v>
      </c>
      <c r="H4802" s="0">
        <v>0.011795</v>
      </c>
      <c r="I4802" s="0">
        <v>0.006376</v>
      </c>
      <c r="J4802" s="0">
        <v>-0.008719</v>
      </c>
      <c r="K4802" s="0">
        <v>1011.73999</v>
      </c>
      <c r="L4802" s="0">
        <v>41.475506</v>
      </c>
      <c r="W4802" s="0">
        <f ref="W4802:W4865" t="shared" si="75">SQRT((B4802)^2+(C4802)^2+(D4802)^2)</f>
        <v>53682.988756452731</v>
      </c>
    </row>
    <row r="4803">
      <c r="A4803" s="0">
        <v>385.0875</v>
      </c>
      <c r="B4803" s="0">
        <v>499.180725</v>
      </c>
      <c r="C4803" s="0">
        <v>-49771.753906</v>
      </c>
      <c r="D4803" s="0">
        <v>20171.955078</v>
      </c>
      <c r="E4803" s="0">
        <v>0.068982</v>
      </c>
      <c r="F4803" s="0">
        <v>9.961168</v>
      </c>
      <c r="G4803" s="0">
        <v>-0.262917</v>
      </c>
      <c r="H4803" s="0">
        <v>-0.010929</v>
      </c>
      <c r="I4803" s="0">
        <v>0.003149</v>
      </c>
      <c r="J4803" s="0">
        <v>-0.003664</v>
      </c>
      <c r="K4803" s="0">
        <v>1011.73999</v>
      </c>
      <c r="L4803" s="0">
        <v>41.475506</v>
      </c>
      <c r="W4803" s="0">
        <f t="shared" si="75"/>
        <v>53706.465532042675</v>
      </c>
    </row>
    <row r="4804">
      <c r="A4804" s="0">
        <v>385.09875</v>
      </c>
      <c r="B4804" s="0">
        <v>593.564697</v>
      </c>
      <c r="C4804" s="0">
        <v>-49768.152344</v>
      </c>
      <c r="D4804" s="0">
        <v>20036.978516</v>
      </c>
      <c r="E4804" s="0">
        <v>0.063932</v>
      </c>
      <c r="F4804" s="0">
        <v>9.966391</v>
      </c>
      <c r="G4804" s="0">
        <v>-0.258534</v>
      </c>
      <c r="H4804" s="0">
        <v>-0.030663</v>
      </c>
      <c r="I4804" s="0">
        <v>0.000482</v>
      </c>
      <c r="J4804" s="0">
        <v>0.001587</v>
      </c>
      <c r="K4804" s="0">
        <v>1011.73999</v>
      </c>
      <c r="L4804" s="0">
        <v>41.475506</v>
      </c>
      <c r="W4804" s="0">
        <f t="shared" si="75"/>
        <v>53653.534970547495</v>
      </c>
    </row>
    <row r="4805">
      <c r="A4805" s="0">
        <v>385.11</v>
      </c>
      <c r="B4805" s="0">
        <v>535.197388</v>
      </c>
      <c r="C4805" s="0">
        <v>-49727.933594</v>
      </c>
      <c r="D4805" s="0">
        <v>20219.636719</v>
      </c>
      <c r="E4805" s="0">
        <v>0.068172</v>
      </c>
      <c r="F4805" s="0">
        <v>9.968283</v>
      </c>
      <c r="G4805" s="0">
        <v>-0.251646</v>
      </c>
      <c r="H4805" s="0">
        <v>-0.038644</v>
      </c>
      <c r="I4805" s="0">
        <v>-0.000855</v>
      </c>
      <c r="J4805" s="0">
        <v>0.005439</v>
      </c>
      <c r="K4805" s="0">
        <v>1011.75</v>
      </c>
      <c r="L4805" s="0">
        <v>41.477852</v>
      </c>
      <c r="W4805" s="0">
        <f t="shared" si="75"/>
        <v>53684.145935478278</v>
      </c>
    </row>
    <row r="4806">
      <c r="A4806" s="0">
        <v>385.12125</v>
      </c>
      <c r="B4806" s="0">
        <v>497.36615</v>
      </c>
      <c r="C4806" s="0">
        <v>-49805.363281</v>
      </c>
      <c r="D4806" s="0">
        <v>20114.261719</v>
      </c>
      <c r="E4806" s="0">
        <v>0.071041</v>
      </c>
      <c r="F4806" s="0">
        <v>9.968002</v>
      </c>
      <c r="G4806" s="0">
        <v>-0.259024</v>
      </c>
      <c r="H4806" s="0">
        <v>-0.031484</v>
      </c>
      <c r="I4806" s="0">
        <v>0.000612</v>
      </c>
      <c r="J4806" s="0">
        <v>0.002247</v>
      </c>
      <c r="K4806" s="0">
        <v>1011.75</v>
      </c>
      <c r="L4806" s="0">
        <v>41.477852</v>
      </c>
      <c r="W4806" s="0">
        <f t="shared" si="75"/>
        <v>53715.966985059269</v>
      </c>
    </row>
    <row r="4807">
      <c r="A4807" s="0">
        <v>385.1325</v>
      </c>
      <c r="B4807" s="0">
        <v>478.507599</v>
      </c>
      <c r="C4807" s="0">
        <v>-49767.667969</v>
      </c>
      <c r="D4807" s="0">
        <v>20099.904297</v>
      </c>
      <c r="E4807" s="0">
        <v>0.076373</v>
      </c>
      <c r="F4807" s="0">
        <v>9.962344</v>
      </c>
      <c r="G4807" s="0">
        <v>-0.259382</v>
      </c>
      <c r="H4807" s="0">
        <v>-0.015965</v>
      </c>
      <c r="I4807" s="0">
        <v>0.002072</v>
      </c>
      <c r="J4807" s="0">
        <v>-0.004476</v>
      </c>
      <c r="K4807" s="0">
        <v>1011.75</v>
      </c>
      <c r="L4807" s="0">
        <v>41.477852</v>
      </c>
      <c r="W4807" s="0">
        <f t="shared" si="75"/>
        <v>53675.468301110224</v>
      </c>
    </row>
    <row r="4808">
      <c r="A4808" s="0">
        <v>385.14375</v>
      </c>
      <c r="B4808" s="0">
        <v>530.067383</v>
      </c>
      <c r="C4808" s="0">
        <v>-49765.757812</v>
      </c>
      <c r="D4808" s="0">
        <v>20244.773437</v>
      </c>
      <c r="E4808" s="0">
        <v>0.054008</v>
      </c>
      <c r="F4808" s="0">
        <v>9.975929</v>
      </c>
      <c r="G4808" s="0">
        <v>-0.26194</v>
      </c>
      <c r="H4808" s="0">
        <v>0.005925</v>
      </c>
      <c r="I4808" s="0">
        <v>0.004454</v>
      </c>
      <c r="J4808" s="0">
        <v>-0.012024</v>
      </c>
      <c r="K4808" s="0">
        <v>1011.75</v>
      </c>
      <c r="L4808" s="0">
        <v>41.477852</v>
      </c>
      <c r="W4808" s="0">
        <f t="shared" si="75"/>
        <v>53728.60014506818</v>
      </c>
    </row>
    <row r="4809">
      <c r="A4809" s="0">
        <v>385.155</v>
      </c>
      <c r="B4809" s="0">
        <v>485.402832</v>
      </c>
      <c r="C4809" s="0">
        <v>-49767.71875</v>
      </c>
      <c r="D4809" s="0">
        <v>20254.662109</v>
      </c>
      <c r="E4809" s="0">
        <v>0.06174</v>
      </c>
      <c r="F4809" s="0">
        <v>9.956207</v>
      </c>
      <c r="G4809" s="0">
        <v>-0.253397</v>
      </c>
      <c r="H4809" s="0">
        <v>0.03002</v>
      </c>
      <c r="I4809" s="0">
        <v>0.007703</v>
      </c>
      <c r="J4809" s="0">
        <v>-0.018715</v>
      </c>
      <c r="K4809" s="0">
        <v>1011.75</v>
      </c>
      <c r="L4809" s="0">
        <v>41.477852</v>
      </c>
      <c r="W4809" s="0">
        <f t="shared" si="75"/>
        <v>53733.721094282831</v>
      </c>
    </row>
    <row r="4810">
      <c r="A4810" s="0">
        <v>385.16625</v>
      </c>
      <c r="B4810" s="0">
        <v>541.213867</v>
      </c>
      <c r="C4810" s="0">
        <v>-49752.496094</v>
      </c>
      <c r="D4810" s="0">
        <v>20230.546875</v>
      </c>
      <c r="E4810" s="0">
        <v>0.060734</v>
      </c>
      <c r="F4810" s="0">
        <v>9.957755</v>
      </c>
      <c r="G4810" s="0">
        <v>-0.246057</v>
      </c>
      <c r="H4810" s="0">
        <v>0.052666</v>
      </c>
      <c r="I4810" s="0">
        <v>0.011204</v>
      </c>
      <c r="J4810" s="0">
        <v>-0.024883</v>
      </c>
      <c r="K4810" s="0">
        <v>1011.75</v>
      </c>
      <c r="L4810" s="0">
        <v>41.477852</v>
      </c>
      <c r="W4810" s="0">
        <f t="shared" si="75"/>
        <v>53711.067824936144</v>
      </c>
    </row>
    <row r="4811">
      <c r="A4811" s="0">
        <v>385.1775</v>
      </c>
      <c r="B4811" s="0">
        <v>486.447052</v>
      </c>
      <c r="C4811" s="0">
        <v>-49763.410156</v>
      </c>
      <c r="D4811" s="0">
        <v>20224.234375</v>
      </c>
      <c r="E4811" s="0">
        <v>0.053266</v>
      </c>
      <c r="F4811" s="0">
        <v>9.951342</v>
      </c>
      <c r="G4811" s="0">
        <v>-0.263215</v>
      </c>
      <c r="H4811" s="0">
        <v>0.068667</v>
      </c>
      <c r="I4811" s="0">
        <v>0.013104</v>
      </c>
      <c r="J4811" s="0">
        <v>-0.027487</v>
      </c>
      <c r="K4811" s="0">
        <v>1011.75</v>
      </c>
      <c r="L4811" s="0">
        <v>41.477852</v>
      </c>
      <c r="W4811" s="0">
        <f t="shared" si="75"/>
        <v>53718.27693759001</v>
      </c>
    </row>
    <row r="4812">
      <c r="A4812" s="0">
        <v>385.18875</v>
      </c>
      <c r="B4812" s="0">
        <v>684.104004</v>
      </c>
      <c r="C4812" s="0">
        <v>-49774.273437</v>
      </c>
      <c r="D4812" s="0">
        <v>20272.882812</v>
      </c>
      <c r="E4812" s="0">
        <v>0.057515</v>
      </c>
      <c r="F4812" s="0">
        <v>9.96811</v>
      </c>
      <c r="G4812" s="0">
        <v>-0.250459</v>
      </c>
      <c r="H4812" s="0">
        <v>0.067362</v>
      </c>
      <c r="I4812" s="0">
        <v>0.014496</v>
      </c>
      <c r="J4812" s="0">
        <v>-0.024346</v>
      </c>
      <c r="K4812" s="0">
        <v>1011.75</v>
      </c>
      <c r="L4812" s="0">
        <v>41.477852</v>
      </c>
      <c r="W4812" s="0">
        <f t="shared" si="75"/>
        <v>53748.823912515691</v>
      </c>
    </row>
    <row r="4813">
      <c r="A4813" s="0">
        <v>385.2</v>
      </c>
      <c r="B4813" s="0">
        <v>490.921112</v>
      </c>
      <c r="C4813" s="0">
        <v>-49760.785156</v>
      </c>
      <c r="D4813" s="0">
        <v>20233.892578</v>
      </c>
      <c r="E4813" s="0">
        <v>0.057022</v>
      </c>
      <c r="F4813" s="0">
        <v>9.972528</v>
      </c>
      <c r="G4813" s="0">
        <v>-0.255374</v>
      </c>
      <c r="H4813" s="0">
        <v>0.065094</v>
      </c>
      <c r="I4813" s="0">
        <v>0.012474</v>
      </c>
      <c r="J4813" s="0">
        <v>-0.021453</v>
      </c>
      <c r="K4813" s="0">
        <v>1011.699951</v>
      </c>
      <c r="L4813" s="0">
        <v>41.477852</v>
      </c>
      <c r="W4813" s="0">
        <f t="shared" si="75"/>
        <v>53719.523003632865</v>
      </c>
    </row>
    <row r="4814">
      <c r="A4814" s="0">
        <v>385.21125</v>
      </c>
      <c r="B4814" s="0">
        <v>517.867859</v>
      </c>
      <c r="C4814" s="0">
        <v>-49777.058594</v>
      </c>
      <c r="D4814" s="0">
        <v>20134.775391</v>
      </c>
      <c r="E4814" s="0">
        <v>0.063734</v>
      </c>
      <c r="F4814" s="0">
        <v>9.972572</v>
      </c>
      <c r="G4814" s="0">
        <v>-0.247369</v>
      </c>
      <c r="H4814" s="0">
        <v>0.048807</v>
      </c>
      <c r="I4814" s="0">
        <v>0.011525</v>
      </c>
      <c r="J4814" s="0">
        <v>-0.016489</v>
      </c>
      <c r="K4814" s="0">
        <v>1011.699951</v>
      </c>
      <c r="L4814" s="0">
        <v>41.477852</v>
      </c>
      <c r="W4814" s="0">
        <f t="shared" si="75"/>
        <v>53697.606365981657</v>
      </c>
    </row>
    <row r="4815">
      <c r="A4815" s="0">
        <v>385.2225</v>
      </c>
      <c r="B4815" s="0">
        <v>535.047974</v>
      </c>
      <c r="C4815" s="0">
        <v>-49773.445312</v>
      </c>
      <c r="D4815" s="0">
        <v>20060.966797</v>
      </c>
      <c r="E4815" s="0">
        <v>0.065227</v>
      </c>
      <c r="F4815" s="0">
        <v>9.973628</v>
      </c>
      <c r="G4815" s="0">
        <v>-0.257619</v>
      </c>
      <c r="H4815" s="0">
        <v>0.024621</v>
      </c>
      <c r="I4815" s="0">
        <v>0.008181</v>
      </c>
      <c r="J4815" s="0">
        <v>-0.010384</v>
      </c>
      <c r="K4815" s="0">
        <v>1011.699951</v>
      </c>
      <c r="L4815" s="0">
        <v>41.477852</v>
      </c>
      <c r="W4815" s="0">
        <f t="shared" si="75"/>
        <v>53666.791625654994</v>
      </c>
    </row>
    <row r="4816">
      <c r="A4816" s="0">
        <v>385.23375</v>
      </c>
      <c r="B4816" s="0">
        <v>589.354675</v>
      </c>
      <c r="C4816" s="0">
        <v>-49797.488281</v>
      </c>
      <c r="D4816" s="0">
        <v>20095.109375</v>
      </c>
      <c r="E4816" s="0">
        <v>0.066613</v>
      </c>
      <c r="F4816" s="0">
        <v>9.967172</v>
      </c>
      <c r="G4816" s="0">
        <v>-0.255103</v>
      </c>
      <c r="H4816" s="0">
        <v>-0.00433</v>
      </c>
      <c r="I4816" s="0">
        <v>0.005048</v>
      </c>
      <c r="J4816" s="0">
        <v>-0.004977</v>
      </c>
      <c r="K4816" s="0">
        <v>1011.699951</v>
      </c>
      <c r="L4816" s="0">
        <v>41.477852</v>
      </c>
      <c r="W4816" s="0">
        <f t="shared" si="75"/>
        <v>53702.426377422547</v>
      </c>
    </row>
    <row r="4817">
      <c r="A4817" s="0">
        <v>385.245</v>
      </c>
      <c r="B4817" s="0">
        <v>610.006409</v>
      </c>
      <c r="C4817" s="0">
        <v>-49758.707031</v>
      </c>
      <c r="D4817" s="0">
        <v>20042.443359</v>
      </c>
      <c r="E4817" s="0">
        <v>0.071239</v>
      </c>
      <c r="F4817" s="0">
        <v>9.964592</v>
      </c>
      <c r="G4817" s="0">
        <v>-0.266346</v>
      </c>
      <c r="H4817" s="0">
        <v>-0.026529</v>
      </c>
      <c r="I4817" s="0">
        <v>0.001476</v>
      </c>
      <c r="J4817" s="0">
        <v>0.001616</v>
      </c>
      <c r="K4817" s="0">
        <v>1011.699951</v>
      </c>
      <c r="L4817" s="0">
        <v>41.477852</v>
      </c>
      <c r="W4817" s="0">
        <f t="shared" si="75"/>
        <v>53646.999627328958</v>
      </c>
    </row>
    <row r="4818">
      <c r="A4818" s="0">
        <v>385.25625</v>
      </c>
      <c r="B4818" s="0">
        <v>570.184021</v>
      </c>
      <c r="C4818" s="0">
        <v>-49759.519531</v>
      </c>
      <c r="D4818" s="0">
        <v>20246.785156</v>
      </c>
      <c r="E4818" s="0">
        <v>0.071482</v>
      </c>
      <c r="F4818" s="0">
        <v>9.9647</v>
      </c>
      <c r="G4818" s="0">
        <v>-0.256315</v>
      </c>
      <c r="H4818" s="0">
        <v>-0.03316</v>
      </c>
      <c r="I4818" s="0">
        <v>0.000344</v>
      </c>
      <c r="J4818" s="0">
        <v>0.002408</v>
      </c>
      <c r="K4818" s="0">
        <v>1011.699951</v>
      </c>
      <c r="L4818" s="0">
        <v>41.477852</v>
      </c>
      <c r="W4818" s="0">
        <f t="shared" si="75"/>
        <v>53723.990943776655</v>
      </c>
    </row>
    <row r="4819">
      <c r="A4819" s="0">
        <v>385.2675</v>
      </c>
      <c r="B4819" s="0">
        <v>623.186646</v>
      </c>
      <c r="C4819" s="0">
        <v>-49753.144531</v>
      </c>
      <c r="D4819" s="0">
        <v>20269.09375</v>
      </c>
      <c r="E4819" s="0">
        <v>0.064259</v>
      </c>
      <c r="F4819" s="0">
        <v>9.965759</v>
      </c>
      <c r="G4819" s="0">
        <v>-0.263062</v>
      </c>
      <c r="H4819" s="0">
        <v>-0.034059</v>
      </c>
      <c r="I4819" s="0">
        <v>-0.000601</v>
      </c>
      <c r="J4819" s="0">
        <v>0.003385</v>
      </c>
      <c r="K4819" s="0">
        <v>1011.699951</v>
      </c>
      <c r="L4819" s="0">
        <v>41.477852</v>
      </c>
      <c r="W4819" s="0">
        <f t="shared" si="75"/>
        <v>53727.087337437311</v>
      </c>
    </row>
    <row r="4820">
      <c r="A4820" s="0">
        <v>385.27875</v>
      </c>
      <c r="B4820" s="0">
        <v>591.764587</v>
      </c>
      <c r="C4820" s="0">
        <v>-49756</v>
      </c>
      <c r="D4820" s="0">
        <v>20272.912109</v>
      </c>
      <c r="E4820" s="0">
        <v>0.069358</v>
      </c>
      <c r="F4820" s="0">
        <v>9.970833</v>
      </c>
      <c r="G4820" s="0">
        <v>-0.261613</v>
      </c>
      <c r="H4820" s="0">
        <v>-0.026566</v>
      </c>
      <c r="I4820" s="0">
        <v>0.00041</v>
      </c>
      <c r="J4820" s="0">
        <v>-0.000379</v>
      </c>
      <c r="K4820" s="0">
        <v>1011.699951</v>
      </c>
      <c r="L4820" s="0">
        <v>41.477852</v>
      </c>
      <c r="W4820" s="0">
        <f t="shared" si="75"/>
        <v>53730.816918279466</v>
      </c>
    </row>
    <row r="4821">
      <c r="A4821" s="0">
        <v>385.29</v>
      </c>
      <c r="B4821" s="0">
        <v>530.375305</v>
      </c>
      <c r="C4821" s="0">
        <v>-49764.125</v>
      </c>
      <c r="D4821" s="0">
        <v>20261.40625</v>
      </c>
      <c r="E4821" s="0">
        <v>0.071353</v>
      </c>
      <c r="F4821" s="0">
        <v>9.965779</v>
      </c>
      <c r="G4821" s="0">
        <v>-0.265752</v>
      </c>
      <c r="H4821" s="0">
        <v>-0.01021</v>
      </c>
      <c r="I4821" s="0">
        <v>0.002076</v>
      </c>
      <c r="J4821" s="0">
        <v>-0.006684</v>
      </c>
      <c r="K4821" s="0">
        <v>1011.699951</v>
      </c>
      <c r="L4821" s="0">
        <v>41.477852</v>
      </c>
      <c r="W4821" s="0">
        <f t="shared" si="75"/>
        <v>53733.360384469888</v>
      </c>
    </row>
    <row r="4822">
      <c r="A4822" s="0">
        <v>385.30125</v>
      </c>
      <c r="B4822" s="0">
        <v>518.477844</v>
      </c>
      <c r="C4822" s="0">
        <v>-49758.726562</v>
      </c>
      <c r="D4822" s="0">
        <v>20172.242187</v>
      </c>
      <c r="E4822" s="0">
        <v>0.058907</v>
      </c>
      <c r="F4822" s="0">
        <v>9.969836</v>
      </c>
      <c r="G4822" s="0">
        <v>-0.26222</v>
      </c>
      <c r="H4822" s="0">
        <v>0.020997</v>
      </c>
      <c r="I4822" s="0">
        <v>0.006248</v>
      </c>
      <c r="J4822" s="0">
        <v>-0.015777</v>
      </c>
      <c r="K4822" s="0">
        <v>1011.73999</v>
      </c>
      <c r="L4822" s="0">
        <v>41.475506</v>
      </c>
      <c r="W4822" s="0">
        <f t="shared" si="75"/>
        <v>53694.6835654852</v>
      </c>
    </row>
    <row r="4823">
      <c r="A4823" s="0">
        <v>385.3125</v>
      </c>
      <c r="B4823" s="0">
        <v>493.481628</v>
      </c>
      <c r="C4823" s="0">
        <v>-49753.953125</v>
      </c>
      <c r="D4823" s="0">
        <v>20164.71875</v>
      </c>
      <c r="E4823" s="0">
        <v>0.065244</v>
      </c>
      <c r="F4823" s="0">
        <v>9.979057</v>
      </c>
      <c r="G4823" s="0">
        <v>-0.250341</v>
      </c>
      <c r="H4823" s="0">
        <v>0.046562</v>
      </c>
      <c r="I4823" s="0">
        <v>0.009388</v>
      </c>
      <c r="J4823" s="0">
        <v>-0.02329</v>
      </c>
      <c r="K4823" s="0">
        <v>1011.73999</v>
      </c>
      <c r="L4823" s="0">
        <v>41.475506</v>
      </c>
      <c r="W4823" s="0">
        <f t="shared" si="75"/>
        <v>53687.198268753724</v>
      </c>
    </row>
    <row r="4824">
      <c r="A4824" s="0">
        <v>385.32375</v>
      </c>
      <c r="B4824" s="0">
        <v>517.261475</v>
      </c>
      <c r="C4824" s="0">
        <v>-49761.535156</v>
      </c>
      <c r="D4824" s="0">
        <v>20134.886719</v>
      </c>
      <c r="E4824" s="0">
        <v>0.073138</v>
      </c>
      <c r="F4824" s="0">
        <v>9.980822</v>
      </c>
      <c r="G4824" s="0">
        <v>-0.256246</v>
      </c>
      <c r="H4824" s="0">
        <v>0.057524</v>
      </c>
      <c r="I4824" s="0">
        <v>0.012227</v>
      </c>
      <c r="J4824" s="0">
        <v>-0.025366</v>
      </c>
      <c r="K4824" s="0">
        <v>1011.73999</v>
      </c>
      <c r="L4824" s="0">
        <v>41.475506</v>
      </c>
      <c r="W4824" s="0">
        <f t="shared" si="75"/>
        <v>53683.252543994626</v>
      </c>
    </row>
    <row r="4825">
      <c r="A4825" s="0">
        <v>385.335</v>
      </c>
      <c r="B4825" s="0">
        <v>520.430237</v>
      </c>
      <c r="C4825" s="0">
        <v>-49791.039062</v>
      </c>
      <c r="D4825" s="0">
        <v>20140.404297</v>
      </c>
      <c r="E4825" s="0">
        <v>0.078235</v>
      </c>
      <c r="F4825" s="0">
        <v>9.963009</v>
      </c>
      <c r="G4825" s="0">
        <v>-0.262216</v>
      </c>
      <c r="H4825" s="0">
        <v>0.073091</v>
      </c>
      <c r="I4825" s="0">
        <v>0.014176</v>
      </c>
      <c r="J4825" s="0">
        <v>-0.026582</v>
      </c>
      <c r="K4825" s="0">
        <v>1011.73999</v>
      </c>
      <c r="L4825" s="0">
        <v>41.475506</v>
      </c>
      <c r="W4825" s="0">
        <f t="shared" si="75"/>
        <v>53712.701512322114</v>
      </c>
    </row>
    <row r="4826">
      <c r="A4826" s="0">
        <v>385.34625</v>
      </c>
      <c r="B4826" s="0">
        <v>568.572754</v>
      </c>
      <c r="C4826" s="0">
        <v>-49744.164062</v>
      </c>
      <c r="D4826" s="0">
        <v>20018.935547</v>
      </c>
      <c r="E4826" s="0">
        <v>0.063825</v>
      </c>
      <c r="F4826" s="0">
        <v>9.970205</v>
      </c>
      <c r="G4826" s="0">
        <v>-0.256672</v>
      </c>
      <c r="H4826" s="0">
        <v>0.067358</v>
      </c>
      <c r="I4826" s="0">
        <v>0.013695</v>
      </c>
      <c r="J4826" s="0">
        <v>-0.022271</v>
      </c>
      <c r="K4826" s="0">
        <v>1011.73999</v>
      </c>
      <c r="L4826" s="0">
        <v>41.475506</v>
      </c>
      <c r="W4826" s="0">
        <f t="shared" si="75"/>
        <v>53624.275413647352</v>
      </c>
    </row>
    <row r="4827">
      <c r="A4827" s="0">
        <v>385.3575</v>
      </c>
      <c r="B4827" s="0">
        <v>557.252075</v>
      </c>
      <c r="C4827" s="0">
        <v>-49783.007812</v>
      </c>
      <c r="D4827" s="0">
        <v>20103.099609</v>
      </c>
      <c r="E4827" s="0">
        <v>0.054851</v>
      </c>
      <c r="F4827" s="0">
        <v>9.972333</v>
      </c>
      <c r="G4827" s="0">
        <v>-0.265006</v>
      </c>
      <c r="H4827" s="0">
        <v>0.057094</v>
      </c>
      <c r="I4827" s="0">
        <v>0.012211</v>
      </c>
      <c r="J4827" s="0">
        <v>-0.018462</v>
      </c>
      <c r="K4827" s="0">
        <v>1011.73999</v>
      </c>
      <c r="L4827" s="0">
        <v>41.475506</v>
      </c>
      <c r="W4827" s="0">
        <f t="shared" si="75"/>
        <v>53691.647493573168</v>
      </c>
    </row>
    <row r="4828">
      <c r="A4828" s="0">
        <v>385.36875</v>
      </c>
      <c r="B4828" s="0">
        <v>465.591583</v>
      </c>
      <c r="C4828" s="0">
        <v>-49788.675781</v>
      </c>
      <c r="D4828" s="0">
        <v>20209.46875</v>
      </c>
      <c r="E4828" s="0">
        <v>0.06112</v>
      </c>
      <c r="F4828" s="0">
        <v>9.975388</v>
      </c>
      <c r="G4828" s="0">
        <v>-0.262972</v>
      </c>
      <c r="H4828" s="0">
        <v>0.036882</v>
      </c>
      <c r="I4828" s="0">
        <v>0.009517</v>
      </c>
      <c r="J4828" s="0">
        <v>-0.012893</v>
      </c>
      <c r="K4828" s="0">
        <v>1011.73999</v>
      </c>
      <c r="L4828" s="0">
        <v>41.475506</v>
      </c>
      <c r="W4828" s="0">
        <f t="shared" si="75"/>
        <v>53735.943638359255</v>
      </c>
    </row>
    <row r="4829">
      <c r="A4829" s="0">
        <v>385.38</v>
      </c>
      <c r="B4829" s="0">
        <v>563.410034</v>
      </c>
      <c r="C4829" s="0">
        <v>-49751.832031</v>
      </c>
      <c r="D4829" s="0">
        <v>20195.880859</v>
      </c>
      <c r="E4829" s="0">
        <v>0.061825</v>
      </c>
      <c r="F4829" s="0">
        <v>9.964991</v>
      </c>
      <c r="G4829" s="0">
        <v>-0.244181</v>
      </c>
      <c r="H4829" s="0">
        <v>0.012258</v>
      </c>
      <c r="I4829" s="0">
        <v>0.007635</v>
      </c>
      <c r="J4829" s="0">
        <v>-0.008064</v>
      </c>
      <c r="K4829" s="0">
        <v>1011.73999</v>
      </c>
      <c r="L4829" s="0">
        <v>41.475506</v>
      </c>
      <c r="W4829" s="0">
        <f t="shared" si="75"/>
        <v>53697.6333275329</v>
      </c>
    </row>
    <row r="4830">
      <c r="A4830" s="0">
        <v>385.39125</v>
      </c>
      <c r="B4830" s="0">
        <v>590.960022</v>
      </c>
      <c r="C4830" s="0">
        <v>-49755.710937</v>
      </c>
      <c r="D4830" s="0">
        <v>20285.767578</v>
      </c>
      <c r="E4830" s="0">
        <v>0.065089</v>
      </c>
      <c r="F4830" s="0">
        <v>9.956506</v>
      </c>
      <c r="G4830" s="0">
        <v>-0.269464</v>
      </c>
      <c r="H4830" s="0">
        <v>-0.014325</v>
      </c>
      <c r="I4830" s="0">
        <v>0.003186</v>
      </c>
      <c r="J4830" s="0">
        <v>-0.001684</v>
      </c>
      <c r="K4830" s="0">
        <v>1011.73999</v>
      </c>
      <c r="L4830" s="0">
        <v>41.475506</v>
      </c>
      <c r="W4830" s="0">
        <f t="shared" si="75"/>
        <v>53735.39216217315</v>
      </c>
    </row>
    <row r="4831">
      <c r="A4831" s="0">
        <v>385.4025</v>
      </c>
      <c r="B4831" s="0">
        <v>581.438782</v>
      </c>
      <c r="C4831" s="0">
        <v>-49762.445312</v>
      </c>
      <c r="D4831" s="0">
        <v>20258.199219</v>
      </c>
      <c r="E4831" s="0">
        <v>0.075259</v>
      </c>
      <c r="F4831" s="0">
        <v>9.967897</v>
      </c>
      <c r="G4831" s="0">
        <v>-0.267933</v>
      </c>
      <c r="H4831" s="0">
        <v>-0.034777</v>
      </c>
      <c r="I4831" s="0">
        <v>0.000809</v>
      </c>
      <c r="J4831" s="0">
        <v>0.002939</v>
      </c>
      <c r="K4831" s="0">
        <v>1011.719971</v>
      </c>
      <c r="L4831" s="0">
        <v>41.482929</v>
      </c>
      <c r="W4831" s="0">
        <f t="shared" si="75"/>
        <v>53731.123849066258</v>
      </c>
    </row>
    <row r="4832">
      <c r="A4832" s="0">
        <v>385.41375</v>
      </c>
      <c r="B4832" s="0">
        <v>625.578857</v>
      </c>
      <c r="C4832" s="0">
        <v>-49762.808594</v>
      </c>
      <c r="D4832" s="0">
        <v>20091.201172</v>
      </c>
      <c r="E4832" s="0">
        <v>0.064254</v>
      </c>
      <c r="F4832" s="0">
        <v>9.962677</v>
      </c>
      <c r="G4832" s="0">
        <v>-0.259087</v>
      </c>
      <c r="H4832" s="0">
        <v>-0.038569</v>
      </c>
      <c r="I4832" s="0">
        <v>-0.000715</v>
      </c>
      <c r="J4832" s="0">
        <v>0.004761</v>
      </c>
      <c r="K4832" s="0">
        <v>1011.719971</v>
      </c>
      <c r="L4832" s="0">
        <v>41.482929</v>
      </c>
      <c r="W4832" s="0">
        <f t="shared" si="75"/>
        <v>53669.2168063144</v>
      </c>
    </row>
    <row r="4833">
      <c r="A4833" s="0">
        <v>385.425</v>
      </c>
      <c r="B4833" s="0">
        <v>570.46637</v>
      </c>
      <c r="C4833" s="0">
        <v>-49764.019531</v>
      </c>
      <c r="D4833" s="0">
        <v>20159.816406</v>
      </c>
      <c r="E4833" s="0">
        <v>0.065026</v>
      </c>
      <c r="F4833" s="0">
        <v>9.969086</v>
      </c>
      <c r="G4833" s="0">
        <v>-0.252515</v>
      </c>
      <c r="H4833" s="0">
        <v>-0.033055</v>
      </c>
      <c r="I4833" s="0">
        <v>-7.183329E-05</v>
      </c>
      <c r="J4833" s="0">
        <v>0.003607</v>
      </c>
      <c r="K4833" s="0">
        <v>1011.719971</v>
      </c>
      <c r="L4833" s="0">
        <v>41.482929</v>
      </c>
      <c r="W4833" s="0">
        <f t="shared" si="75"/>
        <v>53695.449241855466</v>
      </c>
    </row>
    <row r="4834">
      <c r="A4834" s="0">
        <v>385.43625</v>
      </c>
      <c r="B4834" s="0">
        <v>618.198181</v>
      </c>
      <c r="C4834" s="0">
        <v>-49770.617187</v>
      </c>
      <c r="D4834" s="0">
        <v>20134.503906</v>
      </c>
      <c r="E4834" s="0">
        <v>0.073169</v>
      </c>
      <c r="F4834" s="0">
        <v>9.961824</v>
      </c>
      <c r="G4834" s="0">
        <v>-0.247261</v>
      </c>
      <c r="H4834" s="0">
        <v>-0.010131</v>
      </c>
      <c r="I4834" s="0">
        <v>0.002593</v>
      </c>
      <c r="J4834" s="0">
        <v>-0.003858</v>
      </c>
      <c r="K4834" s="0">
        <v>1011.719971</v>
      </c>
      <c r="L4834" s="0">
        <v>41.482929</v>
      </c>
      <c r="W4834" s="0">
        <f t="shared" si="75"/>
        <v>53692.594942939955</v>
      </c>
    </row>
    <row r="4835">
      <c r="A4835" s="0">
        <v>385.4475</v>
      </c>
      <c r="B4835" s="0">
        <v>616.656616</v>
      </c>
      <c r="C4835" s="0">
        <v>-49765.582031</v>
      </c>
      <c r="D4835" s="0">
        <v>20021.947266</v>
      </c>
      <c r="E4835" s="0">
        <v>0.065324</v>
      </c>
      <c r="F4835" s="0">
        <v>9.964913</v>
      </c>
      <c r="G4835" s="0">
        <v>-0.257551</v>
      </c>
      <c r="H4835" s="0">
        <v>0.004024</v>
      </c>
      <c r="I4835" s="0">
        <v>0.003439</v>
      </c>
      <c r="J4835" s="0">
        <v>-0.011347</v>
      </c>
      <c r="K4835" s="0">
        <v>1011.719971</v>
      </c>
      <c r="L4835" s="0">
        <v>41.482929</v>
      </c>
      <c r="W4835" s="0">
        <f t="shared" si="75"/>
        <v>53645.799393696536</v>
      </c>
    </row>
    <row r="4836">
      <c r="A4836" s="0">
        <v>385.45875</v>
      </c>
      <c r="B4836" s="0">
        <v>476.462402</v>
      </c>
      <c r="C4836" s="0">
        <v>-49741.863281</v>
      </c>
      <c r="D4836" s="0">
        <v>20218.238281</v>
      </c>
      <c r="E4836" s="0">
        <v>0.056029</v>
      </c>
      <c r="F4836" s="0">
        <v>9.959497</v>
      </c>
      <c r="G4836" s="0">
        <v>-0.271093</v>
      </c>
      <c r="H4836" s="0">
        <v>0.031832</v>
      </c>
      <c r="I4836" s="0">
        <v>0.007546</v>
      </c>
      <c r="J4836" s="0">
        <v>-0.020018</v>
      </c>
      <c r="K4836" s="0">
        <v>1011.719971</v>
      </c>
      <c r="L4836" s="0">
        <v>41.482929</v>
      </c>
      <c r="W4836" s="0">
        <f t="shared" si="75"/>
        <v>53695.969478849242</v>
      </c>
    </row>
    <row r="4837">
      <c r="A4837" s="0">
        <v>385.47</v>
      </c>
      <c r="B4837" s="0">
        <v>499.726593</v>
      </c>
      <c r="C4837" s="0">
        <v>-49765.074219</v>
      </c>
      <c r="D4837" s="0">
        <v>20145.857422</v>
      </c>
      <c r="E4837" s="0">
        <v>0.061442</v>
      </c>
      <c r="F4837" s="0">
        <v>9.960006</v>
      </c>
      <c r="G4837" s="0">
        <v>-0.26968</v>
      </c>
      <c r="H4837" s="0">
        <v>0.054736</v>
      </c>
      <c r="I4837" s="0">
        <v>0.010689</v>
      </c>
      <c r="J4837" s="0">
        <v>-0.02447</v>
      </c>
      <c r="K4837" s="0">
        <v>1011.719971</v>
      </c>
      <c r="L4837" s="0">
        <v>41.482929</v>
      </c>
      <c r="W4837" s="0">
        <f t="shared" si="75"/>
        <v>53690.482489523994</v>
      </c>
    </row>
    <row r="4838">
      <c r="A4838" s="0">
        <v>385.48125</v>
      </c>
      <c r="B4838" s="0">
        <v>594.300903</v>
      </c>
      <c r="C4838" s="0">
        <v>-49747.945312</v>
      </c>
      <c r="D4838" s="0">
        <v>20166.751953</v>
      </c>
      <c r="E4838" s="0">
        <v>0.058818</v>
      </c>
      <c r="F4838" s="0">
        <v>9.969219</v>
      </c>
      <c r="G4838" s="0">
        <v>-0.252243</v>
      </c>
      <c r="H4838" s="0">
        <v>0.066422</v>
      </c>
      <c r="I4838" s="0">
        <v>0.012736</v>
      </c>
      <c r="J4838" s="0">
        <v>-0.025072</v>
      </c>
      <c r="K4838" s="0">
        <v>1011.719971</v>
      </c>
      <c r="L4838" s="0">
        <v>41.482929</v>
      </c>
      <c r="W4838" s="0">
        <f t="shared" si="75"/>
        <v>53683.415881097579</v>
      </c>
    </row>
    <row r="4839">
      <c r="A4839" s="0">
        <v>385.4925</v>
      </c>
      <c r="B4839" s="0">
        <v>584.553101</v>
      </c>
      <c r="C4839" s="0">
        <v>-49754.519531</v>
      </c>
      <c r="D4839" s="0">
        <v>20076.042969</v>
      </c>
      <c r="E4839" s="0">
        <v>0.05485</v>
      </c>
      <c r="F4839" s="0">
        <v>9.959779</v>
      </c>
      <c r="G4839" s="0">
        <v>-0.251075</v>
      </c>
      <c r="H4839" s="0">
        <v>0.069009</v>
      </c>
      <c r="I4839" s="0">
        <v>0.013513</v>
      </c>
      <c r="J4839" s="0">
        <v>-0.022955</v>
      </c>
      <c r="K4839" s="0">
        <v>1011.719971</v>
      </c>
      <c r="L4839" s="0">
        <v>41.482929</v>
      </c>
      <c r="W4839" s="0">
        <f t="shared" si="75"/>
        <v>53655.395044503057</v>
      </c>
    </row>
    <row r="4840">
      <c r="A4840" s="0">
        <v>385.50375</v>
      </c>
      <c r="B4840" s="0">
        <v>528.624146</v>
      </c>
      <c r="C4840" s="0">
        <v>-49747.394531</v>
      </c>
      <c r="D4840" s="0">
        <v>20115.556641</v>
      </c>
      <c r="E4840" s="0">
        <v>0.065959</v>
      </c>
      <c r="F4840" s="0">
        <v>9.970137</v>
      </c>
      <c r="G4840" s="0">
        <v>-0.246456</v>
      </c>
      <c r="H4840" s="0">
        <v>0.059705</v>
      </c>
      <c r="I4840" s="0">
        <v>0.011956</v>
      </c>
      <c r="J4840" s="0">
        <v>-0.018939</v>
      </c>
      <c r="K4840" s="0">
        <v>1011.709961</v>
      </c>
      <c r="L4840" s="0">
        <v>41.477852</v>
      </c>
      <c r="W4840" s="0">
        <f t="shared" si="75"/>
        <v>53663.007044778831</v>
      </c>
    </row>
    <row r="4841">
      <c r="A4841" s="0">
        <v>385.515</v>
      </c>
      <c r="B4841" s="0">
        <v>509.534637</v>
      </c>
      <c r="C4841" s="0">
        <v>-49741.671875</v>
      </c>
      <c r="D4841" s="0">
        <v>20083.115234</v>
      </c>
      <c r="E4841" s="0">
        <v>0.071345</v>
      </c>
      <c r="F4841" s="0">
        <v>9.975008</v>
      </c>
      <c r="G4841" s="0">
        <v>-0.260798</v>
      </c>
      <c r="H4841" s="0">
        <v>0.043002</v>
      </c>
      <c r="I4841" s="0">
        <v>0.010582</v>
      </c>
      <c r="J4841" s="0">
        <v>-0.014065</v>
      </c>
      <c r="K4841" s="0">
        <v>1011.709961</v>
      </c>
      <c r="L4841" s="0">
        <v>41.477852</v>
      </c>
      <c r="W4841" s="0">
        <f t="shared" si="75"/>
        <v>53645.363862766295</v>
      </c>
    </row>
    <row r="4842">
      <c r="A4842" s="0">
        <v>385.52625</v>
      </c>
      <c r="B4842" s="0">
        <v>416.211273</v>
      </c>
      <c r="C4842" s="0">
        <v>-49759.417969</v>
      </c>
      <c r="D4842" s="0">
        <v>20205.34375</v>
      </c>
      <c r="E4842" s="0">
        <v>0.058257</v>
      </c>
      <c r="F4842" s="0">
        <v>9.978222</v>
      </c>
      <c r="G4842" s="0">
        <v>-0.271827</v>
      </c>
      <c r="H4842" s="0">
        <v>0.02255</v>
      </c>
      <c r="I4842" s="0">
        <v>0.008465</v>
      </c>
      <c r="J4842" s="0">
        <v>-0.009786</v>
      </c>
      <c r="K4842" s="0">
        <v>1011.709961</v>
      </c>
      <c r="L4842" s="0">
        <v>41.477852</v>
      </c>
      <c r="W4842" s="0">
        <f t="shared" si="75"/>
        <v>53706.87874465502</v>
      </c>
    </row>
    <row r="4843">
      <c r="A4843" s="0">
        <v>385.5375</v>
      </c>
      <c r="B4843" s="0">
        <v>490.542816</v>
      </c>
      <c r="C4843" s="0">
        <v>-49763.769531</v>
      </c>
      <c r="D4843" s="0">
        <v>20082.841797</v>
      </c>
      <c r="E4843" s="0">
        <v>0.076542</v>
      </c>
      <c r="F4843" s="0">
        <v>9.975256</v>
      </c>
      <c r="G4843" s="0">
        <v>-0.26491</v>
      </c>
      <c r="H4843" s="0">
        <v>-0.000353</v>
      </c>
      <c r="I4843" s="0">
        <v>0.006176</v>
      </c>
      <c r="J4843" s="0">
        <v>-0.004697</v>
      </c>
      <c r="K4843" s="0">
        <v>1011.709961</v>
      </c>
      <c r="L4843" s="0">
        <v>41.477852</v>
      </c>
      <c r="W4843" s="0">
        <f t="shared" si="75"/>
        <v>53665.574857930507</v>
      </c>
    </row>
    <row r="4844">
      <c r="A4844" s="0">
        <v>385.54875</v>
      </c>
      <c r="B4844" s="0">
        <v>483.579956</v>
      </c>
      <c r="C4844" s="0">
        <v>-49776.515625</v>
      </c>
      <c r="D4844" s="0">
        <v>20173.332031</v>
      </c>
      <c r="E4844" s="0">
        <v>0.071014</v>
      </c>
      <c r="F4844" s="0">
        <v>9.969884</v>
      </c>
      <c r="G4844" s="0">
        <v>-0.248636</v>
      </c>
      <c r="H4844" s="0">
        <v>-0.026727</v>
      </c>
      <c r="I4844" s="0">
        <v>0.00248</v>
      </c>
      <c r="J4844" s="0">
        <v>0.0014</v>
      </c>
      <c r="K4844" s="0">
        <v>1011.709961</v>
      </c>
      <c r="L4844" s="0">
        <v>41.477852</v>
      </c>
      <c r="W4844" s="0">
        <f t="shared" si="75"/>
        <v>53711.252848659977</v>
      </c>
    </row>
    <row r="4845">
      <c r="A4845" s="0">
        <v>385.56</v>
      </c>
      <c r="B4845" s="0">
        <v>530.929138</v>
      </c>
      <c r="C4845" s="0">
        <v>-49792.226562</v>
      </c>
      <c r="D4845" s="0">
        <v>20212.601562</v>
      </c>
      <c r="E4845" s="0">
        <v>0.052626</v>
      </c>
      <c r="F4845" s="0">
        <v>9.974213</v>
      </c>
      <c r="G4845" s="0">
        <v>-0.254325</v>
      </c>
      <c r="H4845" s="0">
        <v>-0.035431</v>
      </c>
      <c r="I4845" s="0">
        <v>7.60617E-05</v>
      </c>
      <c r="J4845" s="0">
        <v>0.003516</v>
      </c>
      <c r="K4845" s="0">
        <v>1011.709961</v>
      </c>
      <c r="L4845" s="0">
        <v>41.477852</v>
      </c>
      <c r="W4845" s="0">
        <f t="shared" si="75"/>
        <v>53741.017609041242</v>
      </c>
    </row>
    <row r="4846">
      <c r="A4846" s="0">
        <v>385.57125</v>
      </c>
      <c r="B4846" s="0">
        <v>503.745178</v>
      </c>
      <c r="C4846" s="0">
        <v>-49778.679687</v>
      </c>
      <c r="D4846" s="0">
        <v>20165.246094</v>
      </c>
      <c r="E4846" s="0">
        <v>0.06598</v>
      </c>
      <c r="F4846" s="0">
        <v>9.961151</v>
      </c>
      <c r="G4846" s="0">
        <v>-0.261655</v>
      </c>
      <c r="H4846" s="0">
        <v>-0.034725</v>
      </c>
      <c r="I4846" s="0">
        <v>-0.000392</v>
      </c>
      <c r="J4846" s="0">
        <v>0.003277</v>
      </c>
      <c r="K4846" s="0">
        <v>1011.709961</v>
      </c>
      <c r="L4846" s="0">
        <v>41.477852</v>
      </c>
      <c r="W4846" s="0">
        <f t="shared" si="75"/>
        <v>53710.407377126525</v>
      </c>
    </row>
    <row r="4847">
      <c r="A4847" s="0">
        <v>385.5825</v>
      </c>
      <c r="B4847" s="0">
        <v>489.183502</v>
      </c>
      <c r="C4847" s="0">
        <v>-49787.03125</v>
      </c>
      <c r="D4847" s="0">
        <v>20056.046875</v>
      </c>
      <c r="E4847" s="0">
        <v>0.075965</v>
      </c>
      <c r="F4847" s="0">
        <v>9.968423</v>
      </c>
      <c r="G4847" s="0">
        <v>-0.266668</v>
      </c>
      <c r="H4847" s="0">
        <v>-0.022175</v>
      </c>
      <c r="I4847" s="0">
        <v>0.001216</v>
      </c>
      <c r="J4847" s="0">
        <v>-0.001792</v>
      </c>
      <c r="K4847" s="0">
        <v>1011.709961</v>
      </c>
      <c r="L4847" s="0">
        <v>41.477852</v>
      </c>
      <c r="W4847" s="0">
        <f t="shared" si="75"/>
        <v>53677.116143094936</v>
      </c>
    </row>
    <row r="4848">
      <c r="A4848" s="0">
        <v>385.59375</v>
      </c>
      <c r="B4848" s="0">
        <v>543.809021</v>
      </c>
      <c r="C4848" s="0">
        <v>-49784.617187</v>
      </c>
      <c r="D4848" s="0">
        <v>20031.585937</v>
      </c>
      <c r="E4848" s="0">
        <v>0.071032</v>
      </c>
      <c r="F4848" s="0">
        <v>9.968273</v>
      </c>
      <c r="G4848" s="0">
        <v>-0.251681</v>
      </c>
      <c r="H4848" s="0">
        <v>-0.000472</v>
      </c>
      <c r="I4848" s="0">
        <v>0.004163</v>
      </c>
      <c r="J4848" s="0">
        <v>-0.008579</v>
      </c>
      <c r="K4848" s="0">
        <v>1011.709961</v>
      </c>
      <c r="L4848" s="0">
        <v>41.477852</v>
      </c>
      <c r="W4848" s="0">
        <f t="shared" si="75"/>
        <v>53666.267541714442</v>
      </c>
    </row>
    <row r="4849">
      <c r="A4849" s="0">
        <v>385.605</v>
      </c>
      <c r="B4849" s="0">
        <v>503.747711</v>
      </c>
      <c r="C4849" s="0">
        <v>-49786.0625</v>
      </c>
      <c r="D4849" s="0">
        <v>20134.570312</v>
      </c>
      <c r="E4849" s="0">
        <v>0.067984</v>
      </c>
      <c r="F4849" s="0">
        <v>9.955221</v>
      </c>
      <c r="G4849" s="0">
        <v>-0.25479</v>
      </c>
      <c r="H4849" s="0">
        <v>0.023625</v>
      </c>
      <c r="I4849" s="0">
        <v>0.006564</v>
      </c>
      <c r="J4849" s="0">
        <v>-0.016925</v>
      </c>
      <c r="K4849" s="0">
        <v>1011.73999</v>
      </c>
      <c r="L4849" s="0">
        <v>41.480583</v>
      </c>
      <c r="W4849" s="0">
        <f t="shared" si="75"/>
        <v>53705.7418034526</v>
      </c>
    </row>
    <row r="4850">
      <c r="A4850" s="0">
        <v>385.61625</v>
      </c>
      <c r="B4850" s="0">
        <v>546.407043</v>
      </c>
      <c r="C4850" s="0">
        <v>-49770.3125</v>
      </c>
      <c r="D4850" s="0">
        <v>20066.056641</v>
      </c>
      <c r="E4850" s="0">
        <v>0.07189</v>
      </c>
      <c r="F4850" s="0">
        <v>9.959661</v>
      </c>
      <c r="G4850" s="0">
        <v>-0.257485</v>
      </c>
      <c r="H4850" s="0">
        <v>0.041479</v>
      </c>
      <c r="I4850" s="0">
        <v>0.009089</v>
      </c>
      <c r="J4850" s="0">
        <v>-0.021395</v>
      </c>
      <c r="K4850" s="0">
        <v>1011.73999</v>
      </c>
      <c r="L4850" s="0">
        <v>41.480583</v>
      </c>
      <c r="W4850" s="0">
        <f t="shared" si="75"/>
        <v>53665.903478131404</v>
      </c>
    </row>
    <row r="4851">
      <c r="A4851" s="0">
        <v>385.6275</v>
      </c>
      <c r="B4851" s="0">
        <v>557.768311</v>
      </c>
      <c r="C4851" s="0">
        <v>-49769</v>
      </c>
      <c r="D4851" s="0">
        <v>20161.451172</v>
      </c>
      <c r="E4851" s="0">
        <v>0.060755</v>
      </c>
      <c r="F4851" s="0">
        <v>9.974623</v>
      </c>
      <c r="G4851" s="0">
        <v>-0.272577</v>
      </c>
      <c r="H4851" s="0">
        <v>0.064042</v>
      </c>
      <c r="I4851" s="0">
        <v>0.011931</v>
      </c>
      <c r="J4851" s="0">
        <v>-0.025638</v>
      </c>
      <c r="K4851" s="0">
        <v>1011.73999</v>
      </c>
      <c r="L4851" s="0">
        <v>41.480583</v>
      </c>
      <c r="W4851" s="0">
        <f t="shared" si="75"/>
        <v>53700.54543344691</v>
      </c>
    </row>
    <row r="4852">
      <c r="A4852" s="0">
        <v>385.63875</v>
      </c>
      <c r="B4852" s="0">
        <v>527.051941</v>
      </c>
      <c r="C4852" s="0">
        <v>-49722.601562</v>
      </c>
      <c r="D4852" s="0">
        <v>20160.486328</v>
      </c>
      <c r="E4852" s="0">
        <v>0.062233</v>
      </c>
      <c r="F4852" s="0">
        <v>9.975397</v>
      </c>
      <c r="G4852" s="0">
        <v>-0.266706</v>
      </c>
      <c r="H4852" s="0">
        <v>0.064125</v>
      </c>
      <c r="I4852" s="0">
        <v>0.012812</v>
      </c>
      <c r="J4852" s="0">
        <v>-0.022925</v>
      </c>
      <c r="K4852" s="0">
        <v>1011.73999</v>
      </c>
      <c r="L4852" s="0">
        <v>41.480583</v>
      </c>
      <c r="W4852" s="0">
        <f t="shared" si="75"/>
        <v>53656.873733226312</v>
      </c>
    </row>
    <row r="4853">
      <c r="A4853" s="0">
        <v>385.65</v>
      </c>
      <c r="B4853" s="0">
        <v>464.137787</v>
      </c>
      <c r="C4853" s="0">
        <v>-49747.71875</v>
      </c>
      <c r="D4853" s="0">
        <v>20132.498047</v>
      </c>
      <c r="E4853" s="0">
        <v>0.062421</v>
      </c>
      <c r="F4853" s="0">
        <v>9.969383</v>
      </c>
      <c r="G4853" s="0">
        <v>-0.26025</v>
      </c>
      <c r="H4853" s="0">
        <v>0.064782</v>
      </c>
      <c r="I4853" s="0">
        <v>0.012861</v>
      </c>
      <c r="J4853" s="0">
        <v>-0.020424</v>
      </c>
      <c r="K4853" s="0">
        <v>1011.73999</v>
      </c>
      <c r="L4853" s="0">
        <v>41.480583</v>
      </c>
      <c r="W4853" s="0">
        <f t="shared" si="75"/>
        <v>53669.063922588415</v>
      </c>
    </row>
    <row r="4854">
      <c r="A4854" s="0">
        <v>385.66125</v>
      </c>
      <c r="B4854" s="0">
        <v>470.341614</v>
      </c>
      <c r="C4854" s="0">
        <v>-49732.371094</v>
      </c>
      <c r="D4854" s="0">
        <v>20116.496094</v>
      </c>
      <c r="E4854" s="0">
        <v>0.073317</v>
      </c>
      <c r="F4854" s="0">
        <v>9.956865</v>
      </c>
      <c r="G4854" s="0">
        <v>-0.247212</v>
      </c>
      <c r="H4854" s="0">
        <v>0.048598</v>
      </c>
      <c r="I4854" s="0">
        <v>0.010943</v>
      </c>
      <c r="J4854" s="0">
        <v>-0.015548</v>
      </c>
      <c r="K4854" s="0">
        <v>1011.73999</v>
      </c>
      <c r="L4854" s="0">
        <v>41.480583</v>
      </c>
      <c r="W4854" s="0">
        <f t="shared" si="75"/>
        <v>53648.889745875487</v>
      </c>
    </row>
    <row r="4855">
      <c r="A4855" s="0">
        <v>385.6725</v>
      </c>
      <c r="B4855" s="0">
        <v>531.798218</v>
      </c>
      <c r="C4855" s="0">
        <v>-49749.085937</v>
      </c>
      <c r="D4855" s="0">
        <v>20054.730469</v>
      </c>
      <c r="E4855" s="0">
        <v>0.067796</v>
      </c>
      <c r="F4855" s="0">
        <v>9.953106</v>
      </c>
      <c r="G4855" s="0">
        <v>-0.259314</v>
      </c>
      <c r="H4855" s="0">
        <v>0.023957</v>
      </c>
      <c r="I4855" s="0">
        <v>0.00806</v>
      </c>
      <c r="J4855" s="0">
        <v>-0.010873</v>
      </c>
      <c r="K4855" s="0">
        <v>1011.73999</v>
      </c>
      <c r="L4855" s="0">
        <v>41.480583</v>
      </c>
      <c r="W4855" s="0">
        <f t="shared" si="75"/>
        <v>53641.8360526177</v>
      </c>
    </row>
    <row r="4856">
      <c r="A4856" s="0">
        <v>385.68375</v>
      </c>
      <c r="B4856" s="0">
        <v>365.066132</v>
      </c>
      <c r="C4856" s="0">
        <v>-49746.699219</v>
      </c>
      <c r="D4856" s="0">
        <v>20031.966797</v>
      </c>
      <c r="E4856" s="0">
        <v>0.07667</v>
      </c>
      <c r="F4856" s="0">
        <v>9.971591</v>
      </c>
      <c r="G4856" s="0">
        <v>-0.276185</v>
      </c>
      <c r="H4856" s="0">
        <v>0.001834</v>
      </c>
      <c r="I4856" s="0">
        <v>0.005066</v>
      </c>
      <c r="J4856" s="0">
        <v>-0.007187</v>
      </c>
      <c r="K4856" s="0">
        <v>1011.73999</v>
      </c>
      <c r="L4856" s="0">
        <v>41.480583</v>
      </c>
      <c r="W4856" s="0">
        <f t="shared" si="75"/>
        <v>53629.721705622338</v>
      </c>
    </row>
    <row r="4857">
      <c r="A4857" s="0">
        <v>385.695</v>
      </c>
      <c r="B4857" s="0">
        <v>542.415283</v>
      </c>
      <c r="C4857" s="0">
        <v>-49753.625</v>
      </c>
      <c r="D4857" s="0">
        <v>20096.845703</v>
      </c>
      <c r="E4857" s="0">
        <v>0.059926</v>
      </c>
      <c r="F4857" s="0">
        <v>9.970963</v>
      </c>
      <c r="G4857" s="0">
        <v>-0.262583</v>
      </c>
      <c r="H4857" s="0">
        <v>-0.020428</v>
      </c>
      <c r="I4857" s="0">
        <v>0.003155</v>
      </c>
      <c r="J4857" s="0">
        <v>0.000471</v>
      </c>
      <c r="K4857" s="0">
        <v>1011.73999</v>
      </c>
      <c r="L4857" s="0">
        <v>41.480583</v>
      </c>
      <c r="W4857" s="0">
        <f t="shared" si="75"/>
        <v>53661.91034793717</v>
      </c>
    </row>
    <row r="4858">
      <c r="A4858" s="0">
        <v>385.70625</v>
      </c>
      <c r="B4858" s="0">
        <v>567.863464</v>
      </c>
      <c r="C4858" s="0">
        <v>-49777.710937</v>
      </c>
      <c r="D4858" s="0">
        <v>20111.982422</v>
      </c>
      <c r="E4858" s="0">
        <v>0.053088</v>
      </c>
      <c r="F4858" s="0">
        <v>9.977304</v>
      </c>
      <c r="G4858" s="0">
        <v>-0.25954</v>
      </c>
      <c r="H4858" s="0">
        <v>-0.029744</v>
      </c>
      <c r="I4858" s="0">
        <v>0.000358</v>
      </c>
      <c r="J4858" s="0">
        <v>0.003203</v>
      </c>
      <c r="K4858" s="0">
        <v>1011.719971</v>
      </c>
      <c r="L4858" s="0">
        <v>41.480583</v>
      </c>
      <c r="W4858" s="0">
        <f t="shared" si="75"/>
        <v>53690.174259207917</v>
      </c>
    </row>
    <row r="4859">
      <c r="A4859" s="0">
        <v>385.7175</v>
      </c>
      <c r="B4859" s="0">
        <v>539.477661</v>
      </c>
      <c r="C4859" s="0">
        <v>-49764.980469</v>
      </c>
      <c r="D4859" s="0">
        <v>20217.050781</v>
      </c>
      <c r="E4859" s="0">
        <v>0.062234</v>
      </c>
      <c r="F4859" s="0">
        <v>9.955797</v>
      </c>
      <c r="G4859" s="0">
        <v>-0.261699</v>
      </c>
      <c r="H4859" s="0">
        <v>-0.034373</v>
      </c>
      <c r="I4859" s="0">
        <v>-0.000558</v>
      </c>
      <c r="J4859" s="0">
        <v>0.003873</v>
      </c>
      <c r="K4859" s="0">
        <v>1011.719971</v>
      </c>
      <c r="L4859" s="0">
        <v>41.480583</v>
      </c>
      <c r="W4859" s="0">
        <f t="shared" si="75"/>
        <v>53717.534004347246</v>
      </c>
    </row>
    <row r="4860">
      <c r="A4860" s="0">
        <v>385.72875</v>
      </c>
      <c r="B4860" s="0">
        <v>572.992371</v>
      </c>
      <c r="C4860" s="0">
        <v>-49749.589844</v>
      </c>
      <c r="D4860" s="0">
        <v>20198.044922</v>
      </c>
      <c r="E4860" s="0">
        <v>0.052242</v>
      </c>
      <c r="F4860" s="0">
        <v>9.953983</v>
      </c>
      <c r="G4860" s="0">
        <v>-0.264475</v>
      </c>
      <c r="H4860" s="0">
        <v>-0.029148</v>
      </c>
      <c r="I4860" s="0">
        <v>-7.488311E-06</v>
      </c>
      <c r="J4860" s="0">
        <v>0.00084</v>
      </c>
      <c r="K4860" s="0">
        <v>1011.719971</v>
      </c>
      <c r="L4860" s="0">
        <v>41.480583</v>
      </c>
      <c r="W4860" s="0">
        <f t="shared" si="75"/>
        <v>53696.471286059219</v>
      </c>
    </row>
    <row r="4861">
      <c r="A4861" s="0">
        <v>385.74</v>
      </c>
      <c r="B4861" s="0">
        <v>526.98053</v>
      </c>
      <c r="C4861" s="0">
        <v>-49764.832031</v>
      </c>
      <c r="D4861" s="0">
        <v>20119.992187</v>
      </c>
      <c r="E4861" s="0">
        <v>0.061753</v>
      </c>
      <c r="F4861" s="0">
        <v>9.962496</v>
      </c>
      <c r="G4861" s="0">
        <v>-0.26469</v>
      </c>
      <c r="H4861" s="0">
        <v>-0.010445</v>
      </c>
      <c r="I4861" s="0">
        <v>0.002182</v>
      </c>
      <c r="J4861" s="0">
        <v>-0.005793</v>
      </c>
      <c r="K4861" s="0">
        <v>1011.719971</v>
      </c>
      <c r="L4861" s="0">
        <v>41.480583</v>
      </c>
      <c r="W4861" s="0">
        <f t="shared" si="75"/>
        <v>53680.818745223914</v>
      </c>
    </row>
    <row r="4862">
      <c r="A4862" s="0">
        <v>385.75125</v>
      </c>
      <c r="B4862" s="0">
        <v>484.78241</v>
      </c>
      <c r="C4862" s="0">
        <v>-49781.214844</v>
      </c>
      <c r="D4862" s="0">
        <v>20015.974609</v>
      </c>
      <c r="E4862" s="0">
        <v>0.058342</v>
      </c>
      <c r="F4862" s="0">
        <v>9.966133</v>
      </c>
      <c r="G4862" s="0">
        <v>-0.258819</v>
      </c>
      <c r="H4862" s="0">
        <v>0.015515</v>
      </c>
      <c r="I4862" s="0">
        <v>0.0053</v>
      </c>
      <c r="J4862" s="0">
        <v>-0.015003</v>
      </c>
      <c r="K4862" s="0">
        <v>1011.719971</v>
      </c>
      <c r="L4862" s="0">
        <v>41.480583</v>
      </c>
      <c r="W4862" s="0">
        <f t="shared" si="75"/>
        <v>53656.720034657956</v>
      </c>
    </row>
    <row r="4863">
      <c r="A4863" s="0">
        <v>385.7625</v>
      </c>
      <c r="B4863" s="0">
        <v>604.696899</v>
      </c>
      <c r="C4863" s="0">
        <v>-49774.398437</v>
      </c>
      <c r="D4863" s="0">
        <v>20034.925781</v>
      </c>
      <c r="E4863" s="0">
        <v>0.06535</v>
      </c>
      <c r="F4863" s="0">
        <v>9.973913</v>
      </c>
      <c r="G4863" s="0">
        <v>-0.255187</v>
      </c>
      <c r="H4863" s="0">
        <v>0.038282</v>
      </c>
      <c r="I4863" s="0">
        <v>0.008788</v>
      </c>
      <c r="J4863" s="0">
        <v>-0.021805</v>
      </c>
      <c r="K4863" s="0">
        <v>1011.719971</v>
      </c>
      <c r="L4863" s="0">
        <v>41.480583</v>
      </c>
      <c r="W4863" s="0">
        <f t="shared" si="75"/>
        <v>53658.6866141454</v>
      </c>
    </row>
    <row r="4864">
      <c r="A4864" s="0">
        <v>385.77375</v>
      </c>
      <c r="B4864" s="0">
        <v>491.060974</v>
      </c>
      <c r="C4864" s="0">
        <v>-49792.378906</v>
      </c>
      <c r="D4864" s="0">
        <v>20155.101562</v>
      </c>
      <c r="E4864" s="0">
        <v>0.061394</v>
      </c>
      <c r="F4864" s="0">
        <v>9.962604</v>
      </c>
      <c r="G4864" s="0">
        <v>-0.257294</v>
      </c>
      <c r="H4864" s="0">
        <v>0.060966</v>
      </c>
      <c r="I4864" s="0">
        <v>0.011576</v>
      </c>
      <c r="J4864" s="0">
        <v>-0.025317</v>
      </c>
      <c r="K4864" s="0">
        <v>1011.719971</v>
      </c>
      <c r="L4864" s="0">
        <v>41.480583</v>
      </c>
      <c r="W4864" s="0">
        <f t="shared" si="75"/>
        <v>53719.179600710529</v>
      </c>
    </row>
    <row r="4865">
      <c r="A4865" s="0">
        <v>385.785</v>
      </c>
      <c r="B4865" s="0">
        <v>509.672028</v>
      </c>
      <c r="C4865" s="0">
        <v>-49789.125</v>
      </c>
      <c r="D4865" s="0">
        <v>20195.722656</v>
      </c>
      <c r="E4865" s="0">
        <v>0.063452</v>
      </c>
      <c r="F4865" s="0">
        <v>9.960979</v>
      </c>
      <c r="G4865" s="0">
        <v>-0.254594</v>
      </c>
      <c r="H4865" s="0">
        <v>0.067521</v>
      </c>
      <c r="I4865" s="0">
        <v>0.012885</v>
      </c>
      <c r="J4865" s="0">
        <v>-0.024914</v>
      </c>
      <c r="K4865" s="0">
        <v>1011.719971</v>
      </c>
      <c r="L4865" s="0">
        <v>41.480583</v>
      </c>
      <c r="W4865" s="0">
        <f t="shared" si="75"/>
        <v>53731.591707670661</v>
      </c>
    </row>
    <row r="4866">
      <c r="A4866" s="0">
        <v>385.79625</v>
      </c>
      <c r="B4866" s="0">
        <v>620.102051</v>
      </c>
      <c r="C4866" s="0">
        <v>-49739.816406</v>
      </c>
      <c r="D4866" s="0">
        <v>20067.630859</v>
      </c>
      <c r="E4866" s="0">
        <v>0.058688</v>
      </c>
      <c r="F4866" s="0">
        <v>9.96655</v>
      </c>
      <c r="G4866" s="0">
        <v>-0.249866</v>
      </c>
      <c r="H4866" s="0">
        <v>0.068526</v>
      </c>
      <c r="I4866" s="0">
        <v>0.013319</v>
      </c>
      <c r="J4866" s="0">
        <v>-0.021963</v>
      </c>
      <c r="K4866" s="0">
        <v>1011.719971</v>
      </c>
      <c r="L4866" s="0">
        <v>41.480583</v>
      </c>
      <c r="W4866" s="0">
        <f ref="W4866:W4929" t="shared" si="76">SQRT((B4866)^2+(C4866)^2+(D4866)^2)</f>
        <v>53639.012583653421</v>
      </c>
    </row>
    <row r="4867">
      <c r="A4867" s="0">
        <v>385.8075</v>
      </c>
      <c r="B4867" s="0">
        <v>627.472351</v>
      </c>
      <c r="C4867" s="0">
        <v>-49774.292969</v>
      </c>
      <c r="D4867" s="0">
        <v>20095.939453</v>
      </c>
      <c r="E4867" s="0">
        <v>0.059216</v>
      </c>
      <c r="F4867" s="0">
        <v>9.958574</v>
      </c>
      <c r="G4867" s="0">
        <v>-0.248418</v>
      </c>
      <c r="H4867" s="0">
        <v>0.061687</v>
      </c>
      <c r="I4867" s="0">
        <v>0.013088</v>
      </c>
      <c r="J4867" s="0">
        <v>-0.018562</v>
      </c>
      <c r="K4867" s="0">
        <v>1011.759949</v>
      </c>
      <c r="L4867" s="0">
        <v>41.480583</v>
      </c>
      <c r="W4867" s="0">
        <f t="shared" si="76"/>
        <v>53681.661157361319</v>
      </c>
    </row>
    <row r="4868">
      <c r="A4868" s="0">
        <v>385.81875</v>
      </c>
      <c r="B4868" s="0">
        <v>491.468567</v>
      </c>
      <c r="C4868" s="0">
        <v>-49762.765625</v>
      </c>
      <c r="D4868" s="0">
        <v>20252.34375</v>
      </c>
      <c r="E4868" s="0">
        <v>0.070249</v>
      </c>
      <c r="F4868" s="0">
        <v>9.979818</v>
      </c>
      <c r="G4868" s="0">
        <v>-0.254821</v>
      </c>
      <c r="H4868" s="0">
        <v>0.036448</v>
      </c>
      <c r="I4868" s="0">
        <v>0.009859</v>
      </c>
      <c r="J4868" s="0">
        <v>-0.013105</v>
      </c>
      <c r="K4868" s="0">
        <v>1011.759949</v>
      </c>
      <c r="L4868" s="0">
        <v>41.480583</v>
      </c>
      <c r="W4868" s="0">
        <f t="shared" si="76"/>
        <v>53728.314801128785</v>
      </c>
    </row>
    <row r="4869">
      <c r="A4869" s="0">
        <v>385.83</v>
      </c>
      <c r="B4869" s="0">
        <v>471.898956</v>
      </c>
      <c r="C4869" s="0">
        <v>-49776.074219</v>
      </c>
      <c r="D4869" s="0">
        <v>20172.488281</v>
      </c>
      <c r="E4869" s="0">
        <v>0.065527</v>
      </c>
      <c r="F4869" s="0">
        <v>9.97519</v>
      </c>
      <c r="G4869" s="0">
        <v>-0.264102</v>
      </c>
      <c r="H4869" s="0">
        <v>0.007658</v>
      </c>
      <c r="I4869" s="0">
        <v>0.006382</v>
      </c>
      <c r="J4869" s="0">
        <v>-0.007061</v>
      </c>
      <c r="K4869" s="0">
        <v>1011.759949</v>
      </c>
      <c r="L4869" s="0">
        <v>41.480583</v>
      </c>
      <c r="W4869" s="0">
        <f t="shared" si="76"/>
        <v>53710.422980341093</v>
      </c>
    </row>
    <row r="4870">
      <c r="A4870" s="0">
        <v>385.84125</v>
      </c>
      <c r="B4870" s="0">
        <v>377.250183</v>
      </c>
      <c r="C4870" s="0">
        <v>-49769.207031</v>
      </c>
      <c r="D4870" s="0">
        <v>20090.052734</v>
      </c>
      <c r="E4870" s="0">
        <v>0.06189</v>
      </c>
      <c r="F4870" s="0">
        <v>9.968147</v>
      </c>
      <c r="G4870" s="0">
        <v>-0.253172</v>
      </c>
      <c r="H4870" s="0">
        <v>-0.006805</v>
      </c>
      <c r="I4870" s="0">
        <v>0.004911</v>
      </c>
      <c r="J4870" s="0">
        <v>-0.004327</v>
      </c>
      <c r="K4870" s="0">
        <v>1011.759949</v>
      </c>
      <c r="L4870" s="0">
        <v>41.480583</v>
      </c>
      <c r="W4870" s="0">
        <f t="shared" si="76"/>
        <v>53672.399844333529</v>
      </c>
    </row>
    <row r="4871">
      <c r="A4871" s="0">
        <v>385.8525</v>
      </c>
      <c r="B4871" s="0">
        <v>620.703918</v>
      </c>
      <c r="C4871" s="0">
        <v>-49752.925781</v>
      </c>
      <c r="D4871" s="0">
        <v>20215.296875</v>
      </c>
      <c r="E4871" s="0">
        <v>0.07672</v>
      </c>
      <c r="F4871" s="0">
        <v>9.967262</v>
      </c>
      <c r="G4871" s="0">
        <v>-0.257004</v>
      </c>
      <c r="H4871" s="0">
        <v>-0.030841</v>
      </c>
      <c r="I4871" s="0">
        <v>0.000698</v>
      </c>
      <c r="J4871" s="0">
        <v>0.001329</v>
      </c>
      <c r="K4871" s="0">
        <v>1011.759949</v>
      </c>
      <c r="L4871" s="0">
        <v>41.480583</v>
      </c>
      <c r="W4871" s="0">
        <f t="shared" si="76"/>
        <v>53706.583626850625</v>
      </c>
    </row>
    <row r="4872">
      <c r="A4872" s="0">
        <v>385.86375</v>
      </c>
      <c r="B4872" s="0">
        <v>459.034668</v>
      </c>
      <c r="C4872" s="0">
        <v>-49769.265625</v>
      </c>
      <c r="D4872" s="0">
        <v>20106.080078</v>
      </c>
      <c r="E4872" s="0">
        <v>0.070988</v>
      </c>
      <c r="F4872" s="0">
        <v>9.968961</v>
      </c>
      <c r="G4872" s="0">
        <v>-0.253688</v>
      </c>
      <c r="H4872" s="0">
        <v>-0.034415</v>
      </c>
      <c r="I4872" s="0">
        <v>0.000301</v>
      </c>
      <c r="J4872" s="0">
        <v>0.003159</v>
      </c>
      <c r="K4872" s="0">
        <v>1011.759949</v>
      </c>
      <c r="L4872" s="0">
        <v>41.480583</v>
      </c>
      <c r="W4872" s="0">
        <f t="shared" si="76"/>
        <v>53679.092482838991</v>
      </c>
    </row>
    <row r="4873">
      <c r="A4873" s="0">
        <v>385.875</v>
      </c>
      <c r="B4873" s="0">
        <v>537.239441</v>
      </c>
      <c r="C4873" s="0">
        <v>-49761.121094</v>
      </c>
      <c r="D4873" s="0">
        <v>20143.271484</v>
      </c>
      <c r="E4873" s="0">
        <v>0.071632</v>
      </c>
      <c r="F4873" s="0">
        <v>9.971682</v>
      </c>
      <c r="G4873" s="0">
        <v>-0.260919</v>
      </c>
      <c r="H4873" s="0">
        <v>-0.03397</v>
      </c>
      <c r="I4873" s="0">
        <v>0.000133</v>
      </c>
      <c r="J4873" s="0">
        <v>0.001984</v>
      </c>
      <c r="K4873" s="0">
        <v>1011.759949</v>
      </c>
      <c r="L4873" s="0">
        <v>41.480583</v>
      </c>
      <c r="W4873" s="0">
        <f t="shared" si="76"/>
        <v>53686.210378707365</v>
      </c>
    </row>
    <row r="4874">
      <c r="A4874" s="0">
        <v>385.88625</v>
      </c>
      <c r="B4874" s="0">
        <v>504.465088</v>
      </c>
      <c r="C4874" s="0">
        <v>-49773.375</v>
      </c>
      <c r="D4874" s="0">
        <v>20144.060547</v>
      </c>
      <c r="E4874" s="0">
        <v>0.062263</v>
      </c>
      <c r="F4874" s="0">
        <v>9.974342</v>
      </c>
      <c r="G4874" s="0">
        <v>-0.264722</v>
      </c>
      <c r="H4874" s="0">
        <v>-0.020686</v>
      </c>
      <c r="I4874" s="0">
        <v>0.00159</v>
      </c>
      <c r="J4874" s="0">
        <v>-0.001731</v>
      </c>
      <c r="K4874" s="0">
        <v>1011.759949</v>
      </c>
      <c r="L4874" s="0">
        <v>41.480583</v>
      </c>
      <c r="W4874" s="0">
        <f t="shared" si="76"/>
        <v>53697.546678007908</v>
      </c>
    </row>
    <row r="4875">
      <c r="A4875" s="0">
        <v>385.8975</v>
      </c>
      <c r="B4875" s="0">
        <v>432.707153</v>
      </c>
      <c r="C4875" s="0">
        <v>-49768.097656</v>
      </c>
      <c r="D4875" s="0">
        <v>20292.722656</v>
      </c>
      <c r="E4875" s="0">
        <v>0.06524</v>
      </c>
      <c r="F4875" s="0">
        <v>9.980527</v>
      </c>
      <c r="G4875" s="0">
        <v>-0.265836</v>
      </c>
      <c r="H4875" s="0">
        <v>-0.000768</v>
      </c>
      <c r="I4875" s="0">
        <v>0.00391</v>
      </c>
      <c r="J4875" s="0">
        <v>-0.008958</v>
      </c>
      <c r="K4875" s="0">
        <v>1011.759949</v>
      </c>
      <c r="L4875" s="0">
        <v>41.480583</v>
      </c>
      <c r="W4875" s="0">
        <f t="shared" si="76"/>
        <v>53747.98017200968</v>
      </c>
    </row>
    <row r="4876">
      <c r="A4876" s="0">
        <v>385.90875</v>
      </c>
      <c r="B4876" s="0">
        <v>499.072632</v>
      </c>
      <c r="C4876" s="0">
        <v>-49772.039062</v>
      </c>
      <c r="D4876" s="0">
        <v>20220.332031</v>
      </c>
      <c r="E4876" s="0">
        <v>0.058581</v>
      </c>
      <c r="F4876" s="0">
        <v>9.971548</v>
      </c>
      <c r="G4876" s="0">
        <v>-0.268472</v>
      </c>
      <c r="H4876" s="0">
        <v>0.026122</v>
      </c>
      <c r="I4876" s="0">
        <v>0.007092</v>
      </c>
      <c r="J4876" s="0">
        <v>-0.016527</v>
      </c>
      <c r="K4876" s="0">
        <v>1011.73999</v>
      </c>
      <c r="L4876" s="0">
        <v>41.482929</v>
      </c>
      <c r="W4876" s="0">
        <f t="shared" si="76"/>
        <v>53724.917620459411</v>
      </c>
    </row>
    <row r="4877">
      <c r="A4877" s="0">
        <v>385.92</v>
      </c>
      <c r="B4877" s="0">
        <v>556.98761</v>
      </c>
      <c r="C4877" s="0">
        <v>-49773.171875</v>
      </c>
      <c r="D4877" s="0">
        <v>20201.341797</v>
      </c>
      <c r="E4877" s="0">
        <v>0.065018</v>
      </c>
      <c r="F4877" s="0">
        <v>9.977174</v>
      </c>
      <c r="G4877" s="0">
        <v>-0.257115</v>
      </c>
      <c r="H4877" s="0">
        <v>0.048705</v>
      </c>
      <c r="I4877" s="0">
        <v>0.011516</v>
      </c>
      <c r="J4877" s="0">
        <v>-0.021828</v>
      </c>
      <c r="K4877" s="0">
        <v>1011.73999</v>
      </c>
      <c r="L4877" s="0">
        <v>41.482929</v>
      </c>
      <c r="W4877" s="0">
        <f t="shared" si="76"/>
        <v>53719.39206743877</v>
      </c>
    </row>
    <row r="4878">
      <c r="A4878" s="0">
        <v>385.93125</v>
      </c>
      <c r="B4878" s="0">
        <v>432.602173</v>
      </c>
      <c r="C4878" s="0">
        <v>-49780.125</v>
      </c>
      <c r="D4878" s="0">
        <v>20143.25</v>
      </c>
      <c r="E4878" s="0">
        <v>0.092245</v>
      </c>
      <c r="F4878" s="0">
        <v>9.970519</v>
      </c>
      <c r="G4878" s="0">
        <v>-0.256561</v>
      </c>
      <c r="H4878" s="0">
        <v>0.070696</v>
      </c>
      <c r="I4878" s="0">
        <v>0.013148</v>
      </c>
      <c r="J4878" s="0">
        <v>-0.028293</v>
      </c>
      <c r="K4878" s="0">
        <v>1011.73999</v>
      </c>
      <c r="L4878" s="0">
        <v>41.482929</v>
      </c>
      <c r="W4878" s="0">
        <f t="shared" si="76"/>
        <v>53702.872457795114</v>
      </c>
    </row>
    <row r="4879">
      <c r="A4879" s="0">
        <v>385.9425</v>
      </c>
      <c r="B4879" s="0">
        <v>441.169464</v>
      </c>
      <c r="C4879" s="0">
        <v>-49813.507812</v>
      </c>
      <c r="D4879" s="0">
        <v>20146.044922</v>
      </c>
      <c r="E4879" s="0">
        <v>0.055178</v>
      </c>
      <c r="F4879" s="0">
        <v>9.961343</v>
      </c>
      <c r="G4879" s="0">
        <v>-0.250546</v>
      </c>
      <c r="H4879" s="0">
        <v>0.073454</v>
      </c>
      <c r="I4879" s="0">
        <v>0.01303</v>
      </c>
      <c r="J4879" s="0">
        <v>-0.029518</v>
      </c>
      <c r="K4879" s="0">
        <v>1011.73999</v>
      </c>
      <c r="L4879" s="0">
        <v>41.482929</v>
      </c>
      <c r="W4879" s="0">
        <f t="shared" si="76"/>
        <v>53734.935721850386</v>
      </c>
    </row>
    <row r="4880">
      <c r="A4880" s="0">
        <v>385.95375</v>
      </c>
      <c r="B4880" s="0">
        <v>505.976624</v>
      </c>
      <c r="C4880" s="0">
        <v>-49774.9375</v>
      </c>
      <c r="D4880" s="0">
        <v>20149.798828</v>
      </c>
      <c r="E4880" s="0">
        <v>0.047603</v>
      </c>
      <c r="F4880" s="0">
        <v>9.967247</v>
      </c>
      <c r="G4880" s="0">
        <v>-0.255903</v>
      </c>
      <c r="H4880" s="0">
        <v>0.066289</v>
      </c>
      <c r="I4880" s="0">
        <v>0.012638</v>
      </c>
      <c r="J4880" s="0">
        <v>-0.023299</v>
      </c>
      <c r="K4880" s="0">
        <v>1011.73999</v>
      </c>
      <c r="L4880" s="0">
        <v>41.482929</v>
      </c>
      <c r="W4880" s="0">
        <f t="shared" si="76"/>
        <v>53701.162075711276</v>
      </c>
    </row>
    <row r="4881">
      <c r="A4881" s="0">
        <v>385.965</v>
      </c>
      <c r="B4881" s="0">
        <v>418.17749</v>
      </c>
      <c r="C4881" s="0">
        <v>-49739.492187</v>
      </c>
      <c r="D4881" s="0">
        <v>20113.921875</v>
      </c>
      <c r="E4881" s="0">
        <v>0.043664</v>
      </c>
      <c r="F4881" s="0">
        <v>9.958123</v>
      </c>
      <c r="G4881" s="0">
        <v>-0.267116</v>
      </c>
      <c r="H4881" s="0">
        <v>0.044078</v>
      </c>
      <c r="I4881" s="0">
        <v>0.011287</v>
      </c>
      <c r="J4881" s="0">
        <v>-0.014712</v>
      </c>
      <c r="K4881" s="0">
        <v>1011.73999</v>
      </c>
      <c r="L4881" s="0">
        <v>41.482929</v>
      </c>
      <c r="W4881" s="0">
        <f t="shared" si="76"/>
        <v>53654.094052806264</v>
      </c>
    </row>
    <row r="4882">
      <c r="A4882" s="0">
        <v>385.97625</v>
      </c>
      <c r="B4882" s="0">
        <v>614.360779</v>
      </c>
      <c r="C4882" s="0">
        <v>-49761.066406</v>
      </c>
      <c r="D4882" s="0">
        <v>20082.048828</v>
      </c>
      <c r="E4882" s="0">
        <v>0.074552</v>
      </c>
      <c r="F4882" s="0">
        <v>9.967424</v>
      </c>
      <c r="G4882" s="0">
        <v>-0.250651</v>
      </c>
      <c r="H4882" s="0">
        <v>0.022924</v>
      </c>
      <c r="I4882" s="0">
        <v>0.007867</v>
      </c>
      <c r="J4882" s="0">
        <v>-0.009025</v>
      </c>
      <c r="K4882" s="0">
        <v>1011.73999</v>
      </c>
      <c r="L4882" s="0">
        <v>41.482929</v>
      </c>
      <c r="W4882" s="0">
        <f t="shared" si="76"/>
        <v>53664.046196306248</v>
      </c>
    </row>
    <row r="4883">
      <c r="A4883" s="0">
        <v>385.9875</v>
      </c>
      <c r="B4883" s="0">
        <v>605.467041</v>
      </c>
      <c r="C4883" s="0">
        <v>-49766.84375</v>
      </c>
      <c r="D4883" s="0">
        <v>20043.828125</v>
      </c>
      <c r="E4883" s="0">
        <v>0.039512</v>
      </c>
      <c r="F4883" s="0">
        <v>9.956425</v>
      </c>
      <c r="G4883" s="0">
        <v>-0.271106</v>
      </c>
      <c r="H4883" s="0">
        <v>-0.003929</v>
      </c>
      <c r="I4883" s="0">
        <v>0.004039</v>
      </c>
      <c r="J4883" s="0">
        <v>-0.00489</v>
      </c>
      <c r="K4883" s="0">
        <v>1011.73999</v>
      </c>
      <c r="L4883" s="0">
        <v>41.482929</v>
      </c>
      <c r="W4883" s="0">
        <f t="shared" si="76"/>
        <v>53655.01256247353</v>
      </c>
    </row>
    <row r="4884">
      <c r="A4884" s="0">
        <v>385.99875</v>
      </c>
      <c r="B4884" s="0">
        <v>570.628906</v>
      </c>
      <c r="C4884" s="0">
        <v>-49775.992187</v>
      </c>
      <c r="D4884" s="0">
        <v>20162.734375</v>
      </c>
      <c r="E4884" s="0">
        <v>0.083713</v>
      </c>
      <c r="F4884" s="0">
        <v>9.983537</v>
      </c>
      <c r="G4884" s="0">
        <v>-0.260541</v>
      </c>
      <c r="H4884" s="0">
        <v>-0.026501</v>
      </c>
      <c r="I4884" s="0">
        <v>0.000932</v>
      </c>
      <c r="J4884" s="0">
        <v>0.000426</v>
      </c>
      <c r="K4884" s="0">
        <v>1011.73999</v>
      </c>
      <c r="L4884" s="0">
        <v>41.482929</v>
      </c>
      <c r="W4884" s="0">
        <f t="shared" si="76"/>
        <v>53707.642594191893</v>
      </c>
    </row>
    <row r="4885">
      <c r="A4885" s="0">
        <v>386.01</v>
      </c>
      <c r="B4885" s="0">
        <v>518.469177</v>
      </c>
      <c r="C4885" s="0">
        <v>-49783.414062</v>
      </c>
      <c r="D4885" s="0">
        <v>20135.279297</v>
      </c>
      <c r="E4885" s="0">
        <v>0.066251</v>
      </c>
      <c r="F4885" s="0">
        <v>9.980915</v>
      </c>
      <c r="G4885" s="0">
        <v>-0.255536</v>
      </c>
      <c r="H4885" s="0">
        <v>-0.041695</v>
      </c>
      <c r="I4885" s="0">
        <v>-0.000243</v>
      </c>
      <c r="J4885" s="0">
        <v>0.004652</v>
      </c>
      <c r="K4885" s="0">
        <v>1011.73999</v>
      </c>
      <c r="L4885" s="0">
        <v>41.480583</v>
      </c>
      <c r="W4885" s="0">
        <f t="shared" si="76"/>
        <v>53703.692594869448</v>
      </c>
    </row>
    <row r="4886">
      <c r="A4886" s="0">
        <v>386.02125</v>
      </c>
      <c r="B4886" s="0">
        <v>507.585632</v>
      </c>
      <c r="C4886" s="0">
        <v>-49770.542969</v>
      </c>
      <c r="D4886" s="0">
        <v>20117.527344</v>
      </c>
      <c r="E4886" s="0">
        <v>0.052449</v>
      </c>
      <c r="F4886" s="0">
        <v>9.961269</v>
      </c>
      <c r="G4886" s="0">
        <v>-0.242768</v>
      </c>
      <c r="H4886" s="0">
        <v>-0.039724</v>
      </c>
      <c r="I4886" s="0">
        <v>0.001791</v>
      </c>
      <c r="J4886" s="0">
        <v>0.005232</v>
      </c>
      <c r="K4886" s="0">
        <v>1011.73999</v>
      </c>
      <c r="L4886" s="0">
        <v>41.480583</v>
      </c>
      <c r="W4886" s="0">
        <f t="shared" si="76"/>
        <v>53685.002533663683</v>
      </c>
    </row>
    <row r="4887">
      <c r="A4887" s="0">
        <v>386.0325</v>
      </c>
      <c r="B4887" s="0">
        <v>632.5802</v>
      </c>
      <c r="C4887" s="0">
        <v>-49762.671875</v>
      </c>
      <c r="D4887" s="0">
        <v>20125.195312</v>
      </c>
      <c r="E4887" s="0">
        <v>-0.027806</v>
      </c>
      <c r="F4887" s="0">
        <v>9.937593</v>
      </c>
      <c r="G4887" s="0">
        <v>-0.160718</v>
      </c>
      <c r="H4887" s="0">
        <v>-0.025467</v>
      </c>
      <c r="I4887" s="0">
        <v>0.004532</v>
      </c>
      <c r="J4887" s="0">
        <v>0.003812</v>
      </c>
      <c r="K4887" s="0">
        <v>1011.73999</v>
      </c>
      <c r="L4887" s="0">
        <v>41.480583</v>
      </c>
      <c r="W4887" s="0">
        <f t="shared" si="76"/>
        <v>53681.907158692629</v>
      </c>
    </row>
    <row r="4888">
      <c r="A4888" s="0">
        <v>386.04375</v>
      </c>
      <c r="B4888" s="0">
        <v>507.296753</v>
      </c>
      <c r="C4888" s="0">
        <v>-49757.578125</v>
      </c>
      <c r="D4888" s="0">
        <v>20105.199219</v>
      </c>
      <c r="E4888" s="0">
        <v>0.143004</v>
      </c>
      <c r="F4888" s="0">
        <v>9.944887</v>
      </c>
      <c r="G4888" s="0">
        <v>-0.300394</v>
      </c>
      <c r="H4888" s="0">
        <v>0.002972</v>
      </c>
      <c r="I4888" s="0">
        <v>4.16903E-06</v>
      </c>
      <c r="J4888" s="0">
        <v>-0.001388</v>
      </c>
      <c r="K4888" s="0">
        <v>1011.73999</v>
      </c>
      <c r="L4888" s="0">
        <v>41.480583</v>
      </c>
      <c r="W4888" s="0">
        <f t="shared" si="76"/>
        <v>53668.3609447574</v>
      </c>
    </row>
    <row r="4889">
      <c r="A4889" s="0">
        <v>386.055</v>
      </c>
      <c r="B4889" s="0">
        <v>434.021393</v>
      </c>
      <c r="C4889" s="0">
        <v>-49742.859375</v>
      </c>
      <c r="D4889" s="0">
        <v>20139.025391</v>
      </c>
      <c r="E4889" s="0">
        <v>0.107935</v>
      </c>
      <c r="F4889" s="0">
        <v>9.967247</v>
      </c>
      <c r="G4889" s="0">
        <v>-0.294288</v>
      </c>
      <c r="H4889" s="0">
        <v>0.020017</v>
      </c>
      <c r="I4889" s="0">
        <v>0.005859</v>
      </c>
      <c r="J4889" s="0">
        <v>-0.01951</v>
      </c>
      <c r="K4889" s="0">
        <v>1011.73999</v>
      </c>
      <c r="L4889" s="0">
        <v>41.480583</v>
      </c>
      <c r="W4889" s="0">
        <f t="shared" si="76"/>
        <v>53666.756722108235</v>
      </c>
    </row>
    <row r="4890">
      <c r="A4890" s="0">
        <v>386.06625</v>
      </c>
      <c r="B4890" s="0">
        <v>495.900085</v>
      </c>
      <c r="C4890" s="0">
        <v>-49771.414062</v>
      </c>
      <c r="D4890" s="0">
        <v>20200.355469</v>
      </c>
      <c r="E4890" s="0">
        <v>0.044104</v>
      </c>
      <c r="F4890" s="0">
        <v>9.998845</v>
      </c>
      <c r="G4890" s="0">
        <v>-0.286551</v>
      </c>
      <c r="H4890" s="0">
        <v>0.040419</v>
      </c>
      <c r="I4890" s="0">
        <v>0.006995</v>
      </c>
      <c r="J4890" s="0">
        <v>-0.030409</v>
      </c>
      <c r="K4890" s="0">
        <v>1011.73999</v>
      </c>
      <c r="L4890" s="0">
        <v>41.480583</v>
      </c>
      <c r="W4890" s="0">
        <f t="shared" si="76"/>
        <v>53716.793795788981</v>
      </c>
    </row>
    <row r="4891">
      <c r="A4891" s="0">
        <v>386.0775</v>
      </c>
      <c r="B4891" s="0">
        <v>494.833435</v>
      </c>
      <c r="C4891" s="0">
        <v>-49767.917969</v>
      </c>
      <c r="D4891" s="0">
        <v>20082.351562</v>
      </c>
      <c r="E4891" s="0">
        <v>0.029662</v>
      </c>
      <c r="F4891" s="0">
        <v>10.006072</v>
      </c>
      <c r="G4891" s="0">
        <v>-0.292963</v>
      </c>
      <c r="H4891" s="0">
        <v>0.057796</v>
      </c>
      <c r="I4891" s="0">
        <v>0.012086</v>
      </c>
      <c r="J4891" s="0">
        <v>-0.02959</v>
      </c>
      <c r="K4891" s="0">
        <v>1011.73999</v>
      </c>
      <c r="L4891" s="0">
        <v>41.480583</v>
      </c>
      <c r="W4891" s="0">
        <f t="shared" si="76"/>
        <v>53669.277648923795</v>
      </c>
    </row>
    <row r="4892">
      <c r="A4892" s="0">
        <v>386.08875</v>
      </c>
      <c r="B4892" s="0">
        <v>486.531494</v>
      </c>
      <c r="C4892" s="0">
        <v>-49749.878906</v>
      </c>
      <c r="D4892" s="0">
        <v>20210.154297</v>
      </c>
      <c r="E4892" s="0">
        <v>0.010893</v>
      </c>
      <c r="F4892" s="0">
        <v>9.953864</v>
      </c>
      <c r="G4892" s="0">
        <v>-0.243322</v>
      </c>
      <c r="H4892" s="0">
        <v>0.068478</v>
      </c>
      <c r="I4892" s="0">
        <v>0.013796</v>
      </c>
      <c r="J4892" s="0">
        <v>-0.023916</v>
      </c>
      <c r="K4892" s="0">
        <v>1011.73999</v>
      </c>
      <c r="L4892" s="0">
        <v>41.480583</v>
      </c>
      <c r="W4892" s="0">
        <f t="shared" si="76"/>
        <v>53700.442277181151</v>
      </c>
    </row>
    <row r="4893">
      <c r="A4893" s="0">
        <v>386.1</v>
      </c>
      <c r="B4893" s="0">
        <v>358.933746</v>
      </c>
      <c r="C4893" s="0">
        <v>-49769.910156</v>
      </c>
      <c r="D4893" s="0">
        <v>20161.958984</v>
      </c>
      <c r="E4893" s="0">
        <v>0.058749</v>
      </c>
      <c r="F4893" s="0">
        <v>9.921818</v>
      </c>
      <c r="G4893" s="0">
        <v>-0.238619</v>
      </c>
      <c r="H4893" s="0">
        <v>0.072767</v>
      </c>
      <c r="I4893" s="0">
        <v>0.013481</v>
      </c>
      <c r="J4893" s="0">
        <v>-0.018215</v>
      </c>
      <c r="K4893" s="0">
        <v>1011.75</v>
      </c>
      <c r="L4893" s="0">
        <v>41.485466</v>
      </c>
      <c r="W4893" s="0">
        <f t="shared" si="76"/>
        <v>53699.882499339117</v>
      </c>
    </row>
    <row r="4894">
      <c r="A4894" s="0">
        <v>386.11125</v>
      </c>
      <c r="B4894" s="0">
        <v>532.910217</v>
      </c>
      <c r="C4894" s="0">
        <v>-49772.132812</v>
      </c>
      <c r="D4894" s="0">
        <v>20071.027344</v>
      </c>
      <c r="E4894" s="0">
        <v>0.07776</v>
      </c>
      <c r="F4894" s="0">
        <v>9.9338</v>
      </c>
      <c r="G4894" s="0">
        <v>-0.234152</v>
      </c>
      <c r="H4894" s="0">
        <v>0.058295</v>
      </c>
      <c r="I4894" s="0">
        <v>0.012813</v>
      </c>
      <c r="J4894" s="0">
        <v>-0.014685</v>
      </c>
      <c r="K4894" s="0">
        <v>1011.75</v>
      </c>
      <c r="L4894" s="0">
        <v>41.485466</v>
      </c>
      <c r="W4894" s="0">
        <f t="shared" si="76"/>
        <v>53669.314664884128</v>
      </c>
    </row>
    <row r="4895">
      <c r="A4895" s="0">
        <v>386.1225</v>
      </c>
      <c r="B4895" s="0">
        <v>493.072784</v>
      </c>
      <c r="C4895" s="0">
        <v>-49808.511719</v>
      </c>
      <c r="D4895" s="0">
        <v>20237.009766</v>
      </c>
      <c r="E4895" s="0">
        <v>0.071596</v>
      </c>
      <c r="F4895" s="0">
        <v>9.974955</v>
      </c>
      <c r="G4895" s="0">
        <v>-0.267383</v>
      </c>
      <c r="H4895" s="0">
        <v>0.03718</v>
      </c>
      <c r="I4895" s="0">
        <v>0.00994</v>
      </c>
      <c r="J4895" s="0">
        <v>-0.011982</v>
      </c>
      <c r="K4895" s="0">
        <v>1011.75</v>
      </c>
      <c r="L4895" s="0">
        <v>41.485466</v>
      </c>
      <c r="W4895" s="0">
        <f t="shared" si="76"/>
        <v>53764.928389250745</v>
      </c>
    </row>
    <row r="4896">
      <c r="A4896" s="0">
        <v>386.13375</v>
      </c>
      <c r="B4896" s="0">
        <v>711.912048</v>
      </c>
      <c r="C4896" s="0">
        <v>-49786.582031</v>
      </c>
      <c r="D4896" s="0">
        <v>20208.826172</v>
      </c>
      <c r="E4896" s="0">
        <v>0.079427</v>
      </c>
      <c r="F4896" s="0">
        <v>10.013558</v>
      </c>
      <c r="G4896" s="0">
        <v>-0.281059</v>
      </c>
      <c r="H4896" s="0">
        <v>0.007323</v>
      </c>
      <c r="I4896" s="0">
        <v>0.007094</v>
      </c>
      <c r="J4896" s="0">
        <v>-0.008707</v>
      </c>
      <c r="K4896" s="0">
        <v>1011.75</v>
      </c>
      <c r="L4896" s="0">
        <v>41.485466</v>
      </c>
      <c r="W4896" s="0">
        <f t="shared" si="76"/>
        <v>53736.460846837428</v>
      </c>
    </row>
    <row r="4897">
      <c r="A4897" s="0">
        <v>386.145</v>
      </c>
      <c r="B4897" s="0">
        <v>564.814636</v>
      </c>
      <c r="C4897" s="0">
        <v>-49758.726562</v>
      </c>
      <c r="D4897" s="0">
        <v>20230.941406</v>
      </c>
      <c r="E4897" s="0">
        <v>0.063771</v>
      </c>
      <c r="F4897" s="0">
        <v>9.99769</v>
      </c>
      <c r="G4897" s="0">
        <v>-0.267773</v>
      </c>
      <c r="H4897" s="0">
        <v>-0.015351</v>
      </c>
      <c r="I4897" s="0">
        <v>0.003214</v>
      </c>
      <c r="J4897" s="0">
        <v>-0.003506</v>
      </c>
      <c r="K4897" s="0">
        <v>1011.75</v>
      </c>
      <c r="L4897" s="0">
        <v>41.485466</v>
      </c>
      <c r="W4897" s="0">
        <f t="shared" si="76"/>
        <v>53717.230706896371</v>
      </c>
    </row>
    <row r="4898">
      <c r="A4898" s="0">
        <v>386.15625</v>
      </c>
      <c r="B4898" s="0">
        <v>526.443298</v>
      </c>
      <c r="C4898" s="0">
        <v>-49766.410156</v>
      </c>
      <c r="D4898" s="0">
        <v>20177.398437</v>
      </c>
      <c r="E4898" s="0">
        <v>0.056783</v>
      </c>
      <c r="F4898" s="0">
        <v>9.941998</v>
      </c>
      <c r="G4898" s="0">
        <v>-0.240746</v>
      </c>
      <c r="H4898" s="0">
        <v>-0.031592</v>
      </c>
      <c r="I4898" s="0">
        <v>0.0015</v>
      </c>
      <c r="J4898" s="0">
        <v>0.001484</v>
      </c>
      <c r="K4898" s="0">
        <v>1011.75</v>
      </c>
      <c r="L4898" s="0">
        <v>41.485466</v>
      </c>
      <c r="W4898" s="0">
        <f t="shared" si="76"/>
        <v>53703.818579749794</v>
      </c>
    </row>
    <row r="4899">
      <c r="A4899" s="0">
        <v>386.1675</v>
      </c>
      <c r="B4899" s="0">
        <v>466.59671</v>
      </c>
      <c r="C4899" s="0">
        <v>-49755.15625</v>
      </c>
      <c r="D4899" s="0">
        <v>20108.96875</v>
      </c>
      <c r="E4899" s="0">
        <v>0.065318</v>
      </c>
      <c r="F4899" s="0">
        <v>9.929654</v>
      </c>
      <c r="G4899" s="0">
        <v>-0.241341</v>
      </c>
      <c r="H4899" s="0">
        <v>-0.037008</v>
      </c>
      <c r="I4899" s="0">
        <v>-0.000125</v>
      </c>
      <c r="J4899" s="0">
        <v>0.005522</v>
      </c>
      <c r="K4899" s="0">
        <v>1011.75</v>
      </c>
      <c r="L4899" s="0">
        <v>41.485466</v>
      </c>
      <c r="W4899" s="0">
        <f t="shared" si="76"/>
        <v>53667.158580832031</v>
      </c>
    </row>
    <row r="4900">
      <c r="A4900" s="0">
        <v>386.17875</v>
      </c>
      <c r="B4900" s="0">
        <v>435.559875</v>
      </c>
      <c r="C4900" s="0">
        <v>-49772.757812</v>
      </c>
      <c r="D4900" s="0">
        <v>20169.955078</v>
      </c>
      <c r="E4900" s="0">
        <v>0.077901</v>
      </c>
      <c r="F4900" s="0">
        <v>9.960515</v>
      </c>
      <c r="G4900" s="0">
        <v>-0.254763</v>
      </c>
      <c r="H4900" s="0">
        <v>-0.025171</v>
      </c>
      <c r="I4900" s="0">
        <v>0.000527</v>
      </c>
      <c r="J4900" s="0">
        <v>0.001669</v>
      </c>
      <c r="K4900" s="0">
        <v>1011.75</v>
      </c>
      <c r="L4900" s="0">
        <v>41.485466</v>
      </c>
      <c r="W4900" s="0">
        <f t="shared" si="76"/>
        <v>53706.091092773226</v>
      </c>
    </row>
    <row r="4901">
      <c r="A4901" s="0">
        <v>386.19</v>
      </c>
      <c r="B4901" s="0">
        <v>423.872742</v>
      </c>
      <c r="C4901" s="0">
        <v>-49746.957031</v>
      </c>
      <c r="D4901" s="0">
        <v>20074.701172</v>
      </c>
      <c r="E4901" s="0">
        <v>0.06963</v>
      </c>
      <c r="F4901" s="0">
        <v>9.986061</v>
      </c>
      <c r="G4901" s="0">
        <v>-0.276512</v>
      </c>
      <c r="H4901" s="0">
        <v>-0.010712</v>
      </c>
      <c r="I4901" s="0">
        <v>0.001975</v>
      </c>
      <c r="J4901" s="0">
        <v>-0.005247</v>
      </c>
      <c r="K4901" s="0">
        <v>1011.75</v>
      </c>
      <c r="L4901" s="0">
        <v>41.485466</v>
      </c>
      <c r="W4901" s="0">
        <f t="shared" si="76"/>
        <v>53646.370139000726</v>
      </c>
    </row>
    <row r="4902">
      <c r="A4902" s="0">
        <v>386.20125</v>
      </c>
      <c r="B4902" s="0">
        <v>575.914001</v>
      </c>
      <c r="C4902" s="0">
        <v>-49760.90625</v>
      </c>
      <c r="D4902" s="0">
        <v>20154.111328</v>
      </c>
      <c r="E4902" s="0">
        <v>0.046813</v>
      </c>
      <c r="F4902" s="0">
        <v>9.992516</v>
      </c>
      <c r="G4902" s="0">
        <v>-0.281695</v>
      </c>
      <c r="H4902" s="0">
        <v>0.006376</v>
      </c>
      <c r="I4902" s="0">
        <v>0.004226</v>
      </c>
      <c r="J4902" s="0">
        <v>-0.013437</v>
      </c>
      <c r="K4902" s="0">
        <v>1011.73999</v>
      </c>
      <c r="L4902" s="0">
        <v>41.485466</v>
      </c>
      <c r="W4902" s="0">
        <f t="shared" si="76"/>
        <v>53690.480265865146</v>
      </c>
    </row>
    <row r="4903">
      <c r="A4903" s="0">
        <v>386.2125</v>
      </c>
      <c r="B4903" s="0">
        <v>541.829712</v>
      </c>
      <c r="C4903" s="0">
        <v>-49761.046875</v>
      </c>
      <c r="D4903" s="0">
        <v>20172.822266</v>
      </c>
      <c r="E4903" s="0">
        <v>0.054317</v>
      </c>
      <c r="F4903" s="0">
        <v>9.9828</v>
      </c>
      <c r="G4903" s="0">
        <v>-0.257214</v>
      </c>
      <c r="H4903" s="0">
        <v>0.03201</v>
      </c>
      <c r="I4903" s="0">
        <v>0.006901</v>
      </c>
      <c r="J4903" s="0">
        <v>-0.01966</v>
      </c>
      <c r="K4903" s="0">
        <v>1011.73999</v>
      </c>
      <c r="L4903" s="0">
        <v>41.485466</v>
      </c>
      <c r="W4903" s="0">
        <f t="shared" si="76"/>
        <v>53697.282274882207</v>
      </c>
    </row>
    <row r="4904">
      <c r="A4904" s="0">
        <v>386.22375</v>
      </c>
      <c r="B4904" s="0">
        <v>598.074707</v>
      </c>
      <c r="C4904" s="0">
        <v>-49768.203125</v>
      </c>
      <c r="D4904" s="0">
        <v>20212.207031</v>
      </c>
      <c r="E4904" s="0">
        <v>0.060268</v>
      </c>
      <c r="F4904" s="0">
        <v>9.953124</v>
      </c>
      <c r="G4904" s="0">
        <v>-0.257471</v>
      </c>
      <c r="H4904" s="0">
        <v>0.055758</v>
      </c>
      <c r="I4904" s="0">
        <v>0.010718</v>
      </c>
      <c r="J4904" s="0">
        <v>-0.026004</v>
      </c>
      <c r="K4904" s="0">
        <v>1011.73999</v>
      </c>
      <c r="L4904" s="0">
        <v>41.485466</v>
      </c>
      <c r="W4904" s="0">
        <f t="shared" si="76"/>
        <v>53719.317277031907</v>
      </c>
    </row>
    <row r="4905">
      <c r="A4905" s="0">
        <v>386.235</v>
      </c>
      <c r="B4905" s="0">
        <v>538.051453</v>
      </c>
      <c r="C4905" s="0">
        <v>-49797.050781</v>
      </c>
      <c r="D4905" s="0">
        <v>20188.296875</v>
      </c>
      <c r="E4905" s="0">
        <v>0.070923</v>
      </c>
      <c r="F4905" s="0">
        <v>9.942657</v>
      </c>
      <c r="G4905" s="0">
        <v>-0.243124</v>
      </c>
      <c r="H4905" s="0">
        <v>0.071809</v>
      </c>
      <c r="I4905" s="0">
        <v>0.013021</v>
      </c>
      <c r="J4905" s="0">
        <v>-0.028981</v>
      </c>
      <c r="K4905" s="0">
        <v>1011.73999</v>
      </c>
      <c r="L4905" s="0">
        <v>41.485466</v>
      </c>
      <c r="W4905" s="0">
        <f t="shared" si="76"/>
        <v>53736.422439205075</v>
      </c>
    </row>
    <row r="4906">
      <c r="A4906" s="0">
        <v>386.24625</v>
      </c>
      <c r="B4906" s="0">
        <v>566.154724</v>
      </c>
      <c r="C4906" s="0">
        <v>-49771.625</v>
      </c>
      <c r="D4906" s="0">
        <v>20149.009766</v>
      </c>
      <c r="E4906" s="0">
        <v>0.047893</v>
      </c>
      <c r="F4906" s="0">
        <v>9.957746</v>
      </c>
      <c r="G4906" s="0">
        <v>-0.253106</v>
      </c>
      <c r="H4906" s="0">
        <v>0.070226</v>
      </c>
      <c r="I4906" s="0">
        <v>0.013263</v>
      </c>
      <c r="J4906" s="0">
        <v>-0.024881</v>
      </c>
      <c r="K4906" s="0">
        <v>1011.73999</v>
      </c>
      <c r="L4906" s="0">
        <v>41.485466</v>
      </c>
      <c r="W4906" s="0">
        <f t="shared" si="76"/>
        <v>53698.3964459135</v>
      </c>
    </row>
    <row r="4907">
      <c r="A4907" s="0">
        <v>386.2575</v>
      </c>
      <c r="B4907" s="0">
        <v>590.650757</v>
      </c>
      <c r="C4907" s="0">
        <v>-49770.492187</v>
      </c>
      <c r="D4907" s="0">
        <v>20147.699219</v>
      </c>
      <c r="E4907" s="0">
        <v>0.037343</v>
      </c>
      <c r="F4907" s="0">
        <v>9.989651</v>
      </c>
      <c r="G4907" s="0">
        <v>-0.272262</v>
      </c>
      <c r="H4907" s="0">
        <v>0.061745</v>
      </c>
      <c r="I4907" s="0">
        <v>0.012307</v>
      </c>
      <c r="J4907" s="0">
        <v>-0.017252</v>
      </c>
      <c r="K4907" s="0">
        <v>1011.73999</v>
      </c>
      <c r="L4907" s="0">
        <v>41.485466</v>
      </c>
      <c r="W4907" s="0">
        <f t="shared" si="76"/>
        <v>53697.118588172547</v>
      </c>
    </row>
    <row r="4908">
      <c r="A4908" s="0">
        <v>386.26875</v>
      </c>
      <c r="B4908" s="0">
        <v>480.26236</v>
      </c>
      <c r="C4908" s="0">
        <v>-49766.878906</v>
      </c>
      <c r="D4908" s="0">
        <v>20030.332031</v>
      </c>
      <c r="E4908" s="0">
        <v>0.066042</v>
      </c>
      <c r="F4908" s="0">
        <v>9.979397</v>
      </c>
      <c r="G4908" s="0">
        <v>-0.264986</v>
      </c>
      <c r="H4908" s="0">
        <v>0.040297</v>
      </c>
      <c r="I4908" s="0">
        <v>0.009633</v>
      </c>
      <c r="J4908" s="0">
        <v>-0.011545</v>
      </c>
      <c r="K4908" s="0">
        <v>1011.73999</v>
      </c>
      <c r="L4908" s="0">
        <v>41.485466</v>
      </c>
      <c r="W4908" s="0">
        <f t="shared" si="76"/>
        <v>53648.738002407896</v>
      </c>
    </row>
    <row r="4909">
      <c r="A4909" s="0">
        <v>386.28</v>
      </c>
      <c r="B4909" s="0">
        <v>471.909912</v>
      </c>
      <c r="C4909" s="0">
        <v>-49763.875</v>
      </c>
      <c r="D4909" s="0">
        <v>20176.597656</v>
      </c>
      <c r="E4909" s="0">
        <v>0.089195</v>
      </c>
      <c r="F4909" s="0">
        <v>9.951012</v>
      </c>
      <c r="G4909" s="0">
        <v>-0.231426</v>
      </c>
      <c r="H4909" s="0">
        <v>0.019311</v>
      </c>
      <c r="I4909" s="0">
        <v>0.006901</v>
      </c>
      <c r="J4909" s="0">
        <v>-0.00908</v>
      </c>
      <c r="K4909" s="0">
        <v>1011.73999</v>
      </c>
      <c r="L4909" s="0">
        <v>41.485466</v>
      </c>
      <c r="W4909" s="0">
        <f t="shared" si="76"/>
        <v>53700.661513176667</v>
      </c>
    </row>
    <row r="4910">
      <c r="A4910" s="0">
        <v>386.29125</v>
      </c>
      <c r="B4910" s="0">
        <v>453.805023</v>
      </c>
      <c r="C4910" s="0">
        <v>-49768.949219</v>
      </c>
      <c r="D4910" s="0">
        <v>20229.845703</v>
      </c>
      <c r="E4910" s="0">
        <v>0.059059</v>
      </c>
      <c r="F4910" s="0">
        <v>9.964375</v>
      </c>
      <c r="G4910" s="0">
        <v>-0.261523</v>
      </c>
      <c r="H4910" s="0">
        <v>-0.003281</v>
      </c>
      <c r="I4910" s="0">
        <v>0.004343</v>
      </c>
      <c r="J4910" s="0">
        <v>-0.00586</v>
      </c>
      <c r="K4910" s="0">
        <v>1011.73999</v>
      </c>
      <c r="L4910" s="0">
        <v>41.485466</v>
      </c>
      <c r="W4910" s="0">
        <f t="shared" si="76"/>
        <v>53725.235248712394</v>
      </c>
    </row>
    <row r="4911">
      <c r="A4911" s="0">
        <v>386.3025</v>
      </c>
      <c r="B4911" s="0">
        <v>436.567078</v>
      </c>
      <c r="C4911" s="0">
        <v>-49757.484375</v>
      </c>
      <c r="D4911" s="0">
        <v>20174.617187</v>
      </c>
      <c r="E4911" s="0">
        <v>0.068192</v>
      </c>
      <c r="F4911" s="0">
        <v>9.986131</v>
      </c>
      <c r="G4911" s="0">
        <v>-0.250919</v>
      </c>
      <c r="H4911" s="0">
        <v>-0.025595</v>
      </c>
      <c r="I4911" s="0">
        <v>0.00097</v>
      </c>
      <c r="J4911" s="0">
        <v>0.000856</v>
      </c>
      <c r="K4911" s="0">
        <v>1011.73999</v>
      </c>
      <c r="L4911" s="0">
        <v>41.487812</v>
      </c>
      <c r="W4911" s="0">
        <f t="shared" si="76"/>
        <v>53693.696285355123</v>
      </c>
    </row>
    <row r="4912">
      <c r="A4912" s="0">
        <v>386.31375</v>
      </c>
      <c r="B4912" s="0">
        <v>543.301025</v>
      </c>
      <c r="C4912" s="0">
        <v>-49775.417969</v>
      </c>
      <c r="D4912" s="0">
        <v>20157.671875</v>
      </c>
      <c r="E4912" s="0">
        <v>0.061857</v>
      </c>
      <c r="F4912" s="0">
        <v>9.960371</v>
      </c>
      <c r="G4912" s="0">
        <v>-0.270259</v>
      </c>
      <c r="H4912" s="0">
        <v>-0.037665</v>
      </c>
      <c r="I4912" s="0">
        <v>-0.000314</v>
      </c>
      <c r="J4912" s="0">
        <v>0.002817</v>
      </c>
      <c r="K4912" s="0">
        <v>1011.73999</v>
      </c>
      <c r="L4912" s="0">
        <v>41.487812</v>
      </c>
      <c r="W4912" s="0">
        <f t="shared" si="76"/>
        <v>53704.92664004468</v>
      </c>
    </row>
    <row r="4913">
      <c r="A4913" s="0">
        <v>386.325</v>
      </c>
      <c r="B4913" s="0">
        <v>474.528259</v>
      </c>
      <c r="C4913" s="0">
        <v>-49766.234375</v>
      </c>
      <c r="D4913" s="0">
        <v>20269.03125</v>
      </c>
      <c r="E4913" s="0">
        <v>0.059292</v>
      </c>
      <c r="F4913" s="0">
        <v>9.95922</v>
      </c>
      <c r="G4913" s="0">
        <v>-0.25711</v>
      </c>
      <c r="H4913" s="0">
        <v>-0.036092</v>
      </c>
      <c r="I4913" s="0">
        <v>-0.00217</v>
      </c>
      <c r="J4913" s="0">
        <v>0.00407</v>
      </c>
      <c r="K4913" s="0">
        <v>1011.73999</v>
      </c>
      <c r="L4913" s="0">
        <v>41.487812</v>
      </c>
      <c r="W4913" s="0">
        <f t="shared" si="76"/>
        <v>53737.667317715772</v>
      </c>
    </row>
    <row r="4914">
      <c r="A4914" s="0">
        <v>386.33625</v>
      </c>
      <c r="B4914" s="0">
        <v>504.673584</v>
      </c>
      <c r="C4914" s="0">
        <v>-49749.597656</v>
      </c>
      <c r="D4914" s="0">
        <v>20148.892578</v>
      </c>
      <c r="E4914" s="0">
        <v>0.063755</v>
      </c>
      <c r="F4914" s="0">
        <v>9.963696</v>
      </c>
      <c r="G4914" s="0">
        <v>-0.25562</v>
      </c>
      <c r="H4914" s="0">
        <v>-0.020917</v>
      </c>
      <c r="I4914" s="0">
        <v>0.001537</v>
      </c>
      <c r="J4914" s="0">
        <v>-0.00174</v>
      </c>
      <c r="K4914" s="0">
        <v>1011.73999</v>
      </c>
      <c r="L4914" s="0">
        <v>41.487812</v>
      </c>
      <c r="W4914" s="0">
        <f t="shared" si="76"/>
        <v>53677.323279761731</v>
      </c>
    </row>
    <row r="4915">
      <c r="A4915" s="0">
        <v>386.3475</v>
      </c>
      <c r="B4915" s="0">
        <v>547.007629</v>
      </c>
      <c r="C4915" s="0">
        <v>-49776.992187</v>
      </c>
      <c r="D4915" s="0">
        <v>19988.484375</v>
      </c>
      <c r="E4915" s="0">
        <v>0.061464</v>
      </c>
      <c r="F4915" s="0">
        <v>9.983538</v>
      </c>
      <c r="G4915" s="0">
        <v>-0.259115</v>
      </c>
      <c r="H4915" s="0">
        <v>-0.000901</v>
      </c>
      <c r="I4915" s="0">
        <v>0.0039</v>
      </c>
      <c r="J4915" s="0">
        <v>-0.008093</v>
      </c>
      <c r="K4915" s="0">
        <v>1011.73999</v>
      </c>
      <c r="L4915" s="0">
        <v>41.487812</v>
      </c>
      <c r="W4915" s="0">
        <f t="shared" si="76"/>
        <v>53643.1512510261</v>
      </c>
    </row>
    <row r="4916">
      <c r="A4916" s="0">
        <v>386.35875</v>
      </c>
      <c r="B4916" s="0">
        <v>540.419678</v>
      </c>
      <c r="C4916" s="0">
        <v>-49747.601562</v>
      </c>
      <c r="D4916" s="0">
        <v>20144.072266</v>
      </c>
      <c r="E4916" s="0">
        <v>0.077039</v>
      </c>
      <c r="F4916" s="0">
        <v>9.973017</v>
      </c>
      <c r="G4916" s="0">
        <v>-0.26399</v>
      </c>
      <c r="H4916" s="0">
        <v>0.029702</v>
      </c>
      <c r="I4916" s="0">
        <v>0.007903</v>
      </c>
      <c r="J4916" s="0">
        <v>-0.017547</v>
      </c>
      <c r="K4916" s="0">
        <v>1011.73999</v>
      </c>
      <c r="L4916" s="0">
        <v>41.487812</v>
      </c>
      <c r="W4916" s="0">
        <f t="shared" si="76"/>
        <v>53674.011980265692</v>
      </c>
    </row>
    <row r="4917">
      <c r="A4917" s="0">
        <v>386.37</v>
      </c>
      <c r="B4917" s="0">
        <v>508.88858</v>
      </c>
      <c r="C4917" s="0">
        <v>-49753.136719</v>
      </c>
      <c r="D4917" s="0">
        <v>20170.466797</v>
      </c>
      <c r="E4917" s="0">
        <v>0.069125</v>
      </c>
      <c r="F4917" s="0">
        <v>9.966112</v>
      </c>
      <c r="G4917" s="0">
        <v>-0.261767</v>
      </c>
      <c r="H4917" s="0">
        <v>0.047804</v>
      </c>
      <c r="I4917" s="0">
        <v>0.010708</v>
      </c>
      <c r="J4917" s="0">
        <v>-0.023576</v>
      </c>
      <c r="K4917" s="0">
        <v>1011.73999</v>
      </c>
      <c r="L4917" s="0">
        <v>41.487812</v>
      </c>
      <c r="W4917" s="0">
        <f t="shared" si="76"/>
        <v>53688.744740171009</v>
      </c>
    </row>
    <row r="4918">
      <c r="A4918" s="0">
        <v>386.38125</v>
      </c>
      <c r="B4918" s="0">
        <v>452.429047</v>
      </c>
      <c r="C4918" s="0">
        <v>-49748.898437</v>
      </c>
      <c r="D4918" s="0">
        <v>20155.111328</v>
      </c>
      <c r="E4918" s="0">
        <v>0.07625</v>
      </c>
      <c r="F4918" s="0">
        <v>9.970535</v>
      </c>
      <c r="G4918" s="0">
        <v>-0.260398</v>
      </c>
      <c r="H4918" s="0">
        <v>0.061988</v>
      </c>
      <c r="I4918" s="0">
        <v>0.011233</v>
      </c>
      <c r="J4918" s="0">
        <v>-0.026283</v>
      </c>
      <c r="K4918" s="0">
        <v>1011.73999</v>
      </c>
      <c r="L4918" s="0">
        <v>41.487812</v>
      </c>
      <c r="W4918" s="0">
        <f t="shared" si="76"/>
        <v>53678.544134333453</v>
      </c>
    </row>
    <row r="4919">
      <c r="A4919" s="0">
        <v>386.3925</v>
      </c>
      <c r="B4919" s="0">
        <v>555.459656</v>
      </c>
      <c r="C4919" s="0">
        <v>-49755.917969</v>
      </c>
      <c r="D4919" s="0">
        <v>20233.511719</v>
      </c>
      <c r="E4919" s="0">
        <v>0.060197</v>
      </c>
      <c r="F4919" s="0">
        <v>9.966769</v>
      </c>
      <c r="G4919" s="0">
        <v>-0.257799</v>
      </c>
      <c r="H4919" s="0">
        <v>0.072413</v>
      </c>
      <c r="I4919" s="0">
        <v>0.013128</v>
      </c>
      <c r="J4919" s="0">
        <v>-0.026848</v>
      </c>
      <c r="K4919" s="0">
        <v>1011.73999</v>
      </c>
      <c r="L4919" s="0">
        <v>41.487812</v>
      </c>
      <c r="W4919" s="0">
        <f t="shared" si="76"/>
        <v>53715.499670488134</v>
      </c>
    </row>
    <row r="4920">
      <c r="A4920" s="0">
        <v>386.40375</v>
      </c>
      <c r="B4920" s="0">
        <v>415.26178</v>
      </c>
      <c r="C4920" s="0">
        <v>-49789.363281</v>
      </c>
      <c r="D4920" s="0">
        <v>20153.498047</v>
      </c>
      <c r="E4920" s="0">
        <v>0.058442</v>
      </c>
      <c r="F4920" s="0">
        <v>9.977105</v>
      </c>
      <c r="G4920" s="0">
        <v>-0.254895</v>
      </c>
      <c r="H4920" s="0">
        <v>0.067096</v>
      </c>
      <c r="I4920" s="0">
        <v>0.013219</v>
      </c>
      <c r="J4920" s="0">
        <v>-0.021326</v>
      </c>
      <c r="K4920" s="0">
        <v>1011.769958</v>
      </c>
      <c r="L4920" s="0">
        <v>41.482929</v>
      </c>
      <c r="W4920" s="0">
        <f t="shared" si="76"/>
        <v>53715.143319214483</v>
      </c>
    </row>
    <row r="4921">
      <c r="A4921" s="0">
        <v>386.415</v>
      </c>
      <c r="B4921" s="0">
        <v>541.079956</v>
      </c>
      <c r="C4921" s="0">
        <v>-49762.140625</v>
      </c>
      <c r="D4921" s="0">
        <v>20055.380859</v>
      </c>
      <c r="E4921" s="0">
        <v>0.063223</v>
      </c>
      <c r="F4921" s="0">
        <v>9.964894</v>
      </c>
      <c r="G4921" s="0">
        <v>-0.25594</v>
      </c>
      <c r="H4921" s="0">
        <v>0.051405</v>
      </c>
      <c r="I4921" s="0">
        <v>0.01142</v>
      </c>
      <c r="J4921" s="0">
        <v>-0.01647</v>
      </c>
      <c r="K4921" s="0">
        <v>1011.769958</v>
      </c>
      <c r="L4921" s="0">
        <v>41.482929</v>
      </c>
      <c r="W4921" s="0">
        <f t="shared" si="76"/>
        <v>53654.279498476208</v>
      </c>
    </row>
    <row r="4922">
      <c r="A4922" s="0">
        <v>386.42625</v>
      </c>
      <c r="B4922" s="0">
        <v>496.921753</v>
      </c>
      <c r="C4922" s="0">
        <v>-49764.191406</v>
      </c>
      <c r="D4922" s="0">
        <v>20157.509766</v>
      </c>
      <c r="E4922" s="0">
        <v>0.077033</v>
      </c>
      <c r="F4922" s="0">
        <v>9.964867</v>
      </c>
      <c r="G4922" s="0">
        <v>-0.256659</v>
      </c>
      <c r="H4922" s="0">
        <v>0.026877</v>
      </c>
      <c r="I4922" s="0">
        <v>0.008134</v>
      </c>
      <c r="J4922" s="0">
        <v>-0.0111</v>
      </c>
      <c r="K4922" s="0">
        <v>1011.769958</v>
      </c>
      <c r="L4922" s="0">
        <v>41.482929</v>
      </c>
      <c r="W4922" s="0">
        <f t="shared" si="76"/>
        <v>53694.011560768995</v>
      </c>
    </row>
    <row r="4923">
      <c r="A4923" s="0">
        <v>386.4375</v>
      </c>
      <c r="B4923" s="0">
        <v>565.74939</v>
      </c>
      <c r="C4923" s="0">
        <v>-49781.242187</v>
      </c>
      <c r="D4923" s="0">
        <v>20208.085937</v>
      </c>
      <c r="E4923" s="0">
        <v>0.067809</v>
      </c>
      <c r="F4923" s="0">
        <v>9.973905</v>
      </c>
      <c r="G4923" s="0">
        <v>-0.25623</v>
      </c>
      <c r="H4923" s="0">
        <v>0.004769</v>
      </c>
      <c r="I4923" s="0">
        <v>0.005197</v>
      </c>
      <c r="J4923" s="0">
        <v>-0.00765</v>
      </c>
      <c r="K4923" s="0">
        <v>1011.769958</v>
      </c>
      <c r="L4923" s="0">
        <v>41.482929</v>
      </c>
      <c r="W4923" s="0">
        <f t="shared" si="76"/>
        <v>53729.49732958807</v>
      </c>
    </row>
    <row r="4924">
      <c r="A4924" s="0">
        <v>386.44875</v>
      </c>
      <c r="B4924" s="0">
        <v>538.961609</v>
      </c>
      <c r="C4924" s="0">
        <v>-49761.976562</v>
      </c>
      <c r="D4924" s="0">
        <v>20139.269531</v>
      </c>
      <c r="E4924" s="0">
        <v>0.070224</v>
      </c>
      <c r="F4924" s="0">
        <v>9.959658</v>
      </c>
      <c r="G4924" s="0">
        <v>-0.257452</v>
      </c>
      <c r="H4924" s="0">
        <v>-0.018787</v>
      </c>
      <c r="I4924" s="0">
        <v>0.0028</v>
      </c>
      <c r="J4924" s="0">
        <v>0.00032</v>
      </c>
      <c r="K4924" s="0">
        <v>1011.769958</v>
      </c>
      <c r="L4924" s="0">
        <v>41.482929</v>
      </c>
      <c r="W4924" s="0">
        <f t="shared" si="76"/>
        <v>53685.519166859871</v>
      </c>
    </row>
    <row r="4925">
      <c r="A4925" s="0">
        <v>386.46</v>
      </c>
      <c r="B4925" s="0">
        <v>504.294403</v>
      </c>
      <c r="C4925" s="0">
        <v>-49752.335937</v>
      </c>
      <c r="D4925" s="0">
        <v>20196.572266</v>
      </c>
      <c r="E4925" s="0">
        <v>0.069429</v>
      </c>
      <c r="F4925" s="0">
        <v>9.956273</v>
      </c>
      <c r="G4925" s="0">
        <v>-0.260705</v>
      </c>
      <c r="H4925" s="0">
        <v>-0.029003</v>
      </c>
      <c r="I4925" s="0">
        <v>0.00098</v>
      </c>
      <c r="J4925" s="0">
        <v>0.003792</v>
      </c>
      <c r="K4925" s="0">
        <v>1011.769958</v>
      </c>
      <c r="L4925" s="0">
        <v>41.482929</v>
      </c>
      <c r="W4925" s="0">
        <f t="shared" si="76"/>
        <v>53697.772536007113</v>
      </c>
    </row>
    <row r="4926">
      <c r="A4926" s="0">
        <v>386.47125</v>
      </c>
      <c r="B4926" s="0">
        <v>626.100708</v>
      </c>
      <c r="C4926" s="0">
        <v>-49790.515625</v>
      </c>
      <c r="D4926" s="0">
        <v>20131.144531</v>
      </c>
      <c r="E4926" s="0">
        <v>0.065374</v>
      </c>
      <c r="F4926" s="0">
        <v>9.956389</v>
      </c>
      <c r="G4926" s="0">
        <v>-0.262355</v>
      </c>
      <c r="H4926" s="0">
        <v>-0.039167</v>
      </c>
      <c r="I4926" s="0">
        <v>-0.00104</v>
      </c>
      <c r="J4926" s="0">
        <v>0.004008</v>
      </c>
      <c r="K4926" s="0">
        <v>1011.769958</v>
      </c>
      <c r="L4926" s="0">
        <v>41.482929</v>
      </c>
      <c r="W4926" s="0">
        <f t="shared" si="76"/>
        <v>53709.87272772054</v>
      </c>
    </row>
    <row r="4927">
      <c r="A4927" s="0">
        <v>386.4825</v>
      </c>
      <c r="B4927" s="0">
        <v>546.842896</v>
      </c>
      <c r="C4927" s="0">
        <v>-49774.046875</v>
      </c>
      <c r="D4927" s="0">
        <v>20216.710937</v>
      </c>
      <c r="E4927" s="0">
        <v>0.071147</v>
      </c>
      <c r="F4927" s="0">
        <v>9.962392</v>
      </c>
      <c r="G4927" s="0">
        <v>-0.24726</v>
      </c>
      <c r="H4927" s="0">
        <v>-0.03233</v>
      </c>
      <c r="I4927" s="0">
        <v>-0.000362</v>
      </c>
      <c r="J4927" s="0">
        <v>0.001413</v>
      </c>
      <c r="K4927" s="0">
        <v>1011.769958</v>
      </c>
      <c r="L4927" s="0">
        <v>41.482929</v>
      </c>
      <c r="W4927" s="0">
        <f t="shared" si="76"/>
        <v>53725.879988864006</v>
      </c>
    </row>
    <row r="4928">
      <c r="A4928" s="0">
        <v>386.49375</v>
      </c>
      <c r="B4928" s="0">
        <v>569.824402</v>
      </c>
      <c r="C4928" s="0">
        <v>-49740.511719</v>
      </c>
      <c r="D4928" s="0">
        <v>20088.580078</v>
      </c>
      <c r="E4928" s="0">
        <v>0.069272</v>
      </c>
      <c r="F4928" s="0">
        <v>9.960443</v>
      </c>
      <c r="G4928" s="0">
        <v>-0.275815</v>
      </c>
      <c r="H4928" s="0">
        <v>-0.011072</v>
      </c>
      <c r="I4928" s="0">
        <v>0.002128</v>
      </c>
      <c r="J4928" s="0">
        <v>-0.005286</v>
      </c>
      <c r="K4928" s="0">
        <v>1011.769958</v>
      </c>
      <c r="L4928" s="0">
        <v>41.482929</v>
      </c>
      <c r="W4928" s="0">
        <f t="shared" si="76"/>
        <v>53646.940783863065</v>
      </c>
    </row>
    <row r="4929">
      <c r="A4929" s="0">
        <v>386.505</v>
      </c>
      <c r="B4929" s="0">
        <v>598.492126</v>
      </c>
      <c r="C4929" s="0">
        <v>-49755.472656</v>
      </c>
      <c r="D4929" s="0">
        <v>20166.289062</v>
      </c>
      <c r="E4929" s="0">
        <v>0.05925</v>
      </c>
      <c r="F4929" s="0">
        <v>9.952289</v>
      </c>
      <c r="G4929" s="0">
        <v>-0.253151</v>
      </c>
      <c r="H4929" s="0">
        <v>0.010244</v>
      </c>
      <c r="I4929" s="0">
        <v>0.006356</v>
      </c>
      <c r="J4929" s="0">
        <v>-0.013155</v>
      </c>
      <c r="K4929" s="0">
        <v>1011.73999</v>
      </c>
      <c r="L4929" s="0">
        <v>41.487812</v>
      </c>
      <c r="W4929" s="0">
        <f t="shared" si="76"/>
        <v>53690.264169390975</v>
      </c>
    </row>
    <row r="4930">
      <c r="A4930" s="0">
        <v>386.51625</v>
      </c>
      <c r="B4930" s="0">
        <v>683.292175</v>
      </c>
      <c r="C4930" s="0">
        <v>-49758.042969</v>
      </c>
      <c r="D4930" s="0">
        <v>20150.021484</v>
      </c>
      <c r="E4930" s="0">
        <v>0.066443</v>
      </c>
      <c r="F4930" s="0">
        <v>9.969134</v>
      </c>
      <c r="G4930" s="0">
        <v>-0.257033</v>
      </c>
      <c r="H4930" s="0">
        <v>0.033136</v>
      </c>
      <c r="I4930" s="0">
        <v>0.008334</v>
      </c>
      <c r="J4930" s="0">
        <v>-0.01938</v>
      </c>
      <c r="K4930" s="0">
        <v>1011.73999</v>
      </c>
      <c r="L4930" s="0">
        <v>41.487812</v>
      </c>
      <c r="W4930" s="0">
        <f ref="W4930:W4993" t="shared" si="77">SQRT((B4930)^2+(C4930)^2+(D4930)^2)</f>
        <v>53687.550643579634</v>
      </c>
    </row>
    <row r="4931">
      <c r="A4931" s="0">
        <v>386.5275</v>
      </c>
      <c r="B4931" s="0">
        <v>519.538513</v>
      </c>
      <c r="C4931" s="0">
        <v>-49730.34375</v>
      </c>
      <c r="D4931" s="0">
        <v>20177.373047</v>
      </c>
      <c r="E4931" s="0">
        <v>0.059246</v>
      </c>
      <c r="F4931" s="0">
        <v>9.982903</v>
      </c>
      <c r="G4931" s="0">
        <v>-0.252434</v>
      </c>
      <c r="H4931" s="0">
        <v>0.05927</v>
      </c>
      <c r="I4931" s="0">
        <v>0.012092</v>
      </c>
      <c r="J4931" s="0">
        <v>-0.025404</v>
      </c>
      <c r="K4931" s="0">
        <v>1011.73999</v>
      </c>
      <c r="L4931" s="0">
        <v>41.487812</v>
      </c>
      <c r="W4931" s="0">
        <f t="shared" si="77"/>
        <v>53670.321340918548</v>
      </c>
    </row>
    <row r="4932">
      <c r="A4932" s="0">
        <v>386.53875</v>
      </c>
      <c r="B4932" s="0">
        <v>484.757874</v>
      </c>
      <c r="C4932" s="0">
        <v>-49742.394531</v>
      </c>
      <c r="D4932" s="0">
        <v>20150.425781</v>
      </c>
      <c r="E4932" s="0">
        <v>0.063956</v>
      </c>
      <c r="F4932" s="0">
        <v>9.980844</v>
      </c>
      <c r="G4932" s="0">
        <v>-0.264984</v>
      </c>
      <c r="H4932" s="0">
        <v>0.067717</v>
      </c>
      <c r="I4932" s="0">
        <v>0.012959</v>
      </c>
      <c r="J4932" s="0">
        <v>-0.025414</v>
      </c>
      <c r="K4932" s="0">
        <v>1011.73999</v>
      </c>
      <c r="L4932" s="0">
        <v>41.487812</v>
      </c>
      <c r="W4932" s="0">
        <f t="shared" si="77"/>
        <v>53671.039332489672</v>
      </c>
    </row>
    <row r="4933">
      <c r="A4933" s="0">
        <v>386.55</v>
      </c>
      <c r="B4933" s="0">
        <v>548.179443</v>
      </c>
      <c r="C4933" s="0">
        <v>-49741.585937</v>
      </c>
      <c r="D4933" s="0">
        <v>20239.962891</v>
      </c>
      <c r="E4933" s="0">
        <v>0.059598</v>
      </c>
      <c r="F4933" s="0">
        <v>9.972589</v>
      </c>
      <c r="G4933" s="0">
        <v>-0.265236</v>
      </c>
      <c r="H4933" s="0">
        <v>0.071254</v>
      </c>
      <c r="I4933" s="0">
        <v>0.014316</v>
      </c>
      <c r="J4933" s="0">
        <v>-0.02327</v>
      </c>
      <c r="K4933" s="0">
        <v>1011.73999</v>
      </c>
      <c r="L4933" s="0">
        <v>41.487812</v>
      </c>
      <c r="W4933" s="0">
        <f t="shared" si="77"/>
        <v>53704.580531447609</v>
      </c>
    </row>
    <row r="4934">
      <c r="A4934" s="0">
        <v>386.56125</v>
      </c>
      <c r="B4934" s="0">
        <v>553.948669</v>
      </c>
      <c r="C4934" s="0">
        <v>-49755.625</v>
      </c>
      <c r="D4934" s="0">
        <v>20194.349609</v>
      </c>
      <c r="E4934" s="0">
        <v>0.071698</v>
      </c>
      <c r="F4934" s="0">
        <v>9.964445</v>
      </c>
      <c r="G4934" s="0">
        <v>-0.260904</v>
      </c>
      <c r="H4934" s="0">
        <v>0.058955</v>
      </c>
      <c r="I4934" s="0">
        <v>0.012689</v>
      </c>
      <c r="J4934" s="0">
        <v>-0.018197</v>
      </c>
      <c r="K4934" s="0">
        <v>1011.73999</v>
      </c>
      <c r="L4934" s="0">
        <v>41.487812</v>
      </c>
      <c r="W4934" s="0">
        <f t="shared" si="77"/>
        <v>53700.4733163408</v>
      </c>
    </row>
    <row r="4935">
      <c r="A4935" s="0">
        <v>386.5725</v>
      </c>
      <c r="B4935" s="0">
        <v>620.432556</v>
      </c>
      <c r="C4935" s="0">
        <v>-49765.105469</v>
      </c>
      <c r="D4935" s="0">
        <v>20271.744141</v>
      </c>
      <c r="E4935" s="0">
        <v>0.060337</v>
      </c>
      <c r="F4935" s="0">
        <v>9.962486</v>
      </c>
      <c r="G4935" s="0">
        <v>-0.264734</v>
      </c>
      <c r="H4935" s="0">
        <v>0.038888</v>
      </c>
      <c r="I4935" s="0">
        <v>0.009889</v>
      </c>
      <c r="J4935" s="0">
        <v>-0.01357</v>
      </c>
      <c r="K4935" s="0">
        <v>1011.73999</v>
      </c>
      <c r="L4935" s="0">
        <v>41.487812</v>
      </c>
      <c r="W4935" s="0">
        <f t="shared" si="77"/>
        <v>53739.131639945641</v>
      </c>
    </row>
    <row r="4936">
      <c r="A4936" s="0">
        <v>386.58375</v>
      </c>
      <c r="B4936" s="0">
        <v>481.539551</v>
      </c>
      <c r="C4936" s="0">
        <v>-49759.863281</v>
      </c>
      <c r="D4936" s="0">
        <v>20168.392578</v>
      </c>
      <c r="E4936" s="0">
        <v>0.048834</v>
      </c>
      <c r="F4936" s="0">
        <v>9.972415</v>
      </c>
      <c r="G4936" s="0">
        <v>-0.261428</v>
      </c>
      <c r="H4936" s="0">
        <v>0.015896</v>
      </c>
      <c r="I4936" s="0">
        <v>0.007058</v>
      </c>
      <c r="J4936" s="0">
        <v>-0.00986</v>
      </c>
      <c r="K4936" s="0">
        <v>1011.73999</v>
      </c>
      <c r="L4936" s="0">
        <v>41.487812</v>
      </c>
      <c r="W4936" s="0">
        <f t="shared" si="77"/>
        <v>53693.94689593339</v>
      </c>
    </row>
    <row r="4937">
      <c r="A4937" s="0">
        <v>386.595</v>
      </c>
      <c r="B4937" s="0">
        <v>524.730164</v>
      </c>
      <c r="C4937" s="0">
        <v>-49756.332031</v>
      </c>
      <c r="D4937" s="0">
        <v>20046.320312</v>
      </c>
      <c r="E4937" s="0">
        <v>0.063184</v>
      </c>
      <c r="F4937" s="0">
        <v>9.970626</v>
      </c>
      <c r="G4937" s="0">
        <v>-0.252032</v>
      </c>
      <c r="H4937" s="0">
        <v>-0.011068</v>
      </c>
      <c r="I4937" s="0">
        <v>0.003961</v>
      </c>
      <c r="J4937" s="0">
        <v>-0.004443</v>
      </c>
      <c r="K4937" s="0">
        <v>1011.73999</v>
      </c>
      <c r="L4937" s="0">
        <v>41.487812</v>
      </c>
      <c r="W4937" s="0">
        <f t="shared" si="77"/>
        <v>53645.343478958464</v>
      </c>
    </row>
    <row r="4938">
      <c r="A4938" s="0">
        <v>386.60625</v>
      </c>
      <c r="B4938" s="0">
        <v>522.077209</v>
      </c>
      <c r="C4938" s="0">
        <v>-49755.980469</v>
      </c>
      <c r="D4938" s="0">
        <v>20015.966797</v>
      </c>
      <c r="E4938" s="0">
        <v>0.048617</v>
      </c>
      <c r="F4938" s="0">
        <v>9.963552</v>
      </c>
      <c r="G4938" s="0">
        <v>-0.263302</v>
      </c>
      <c r="H4938" s="0">
        <v>-0.025679</v>
      </c>
      <c r="I4938" s="0">
        <v>0.001039</v>
      </c>
      <c r="J4938" s="0">
        <v>0.0011</v>
      </c>
      <c r="K4938" s="0">
        <v>1011.73999</v>
      </c>
      <c r="L4938" s="0">
        <v>41.485466</v>
      </c>
      <c r="W4938" s="0">
        <f t="shared" si="77"/>
        <v>53633.6562604329</v>
      </c>
    </row>
    <row r="4939">
      <c r="A4939" s="0">
        <v>386.6175</v>
      </c>
      <c r="B4939" s="0">
        <v>419.784851</v>
      </c>
      <c r="C4939" s="0">
        <v>-49774.785156</v>
      </c>
      <c r="D4939" s="0">
        <v>20175.382812</v>
      </c>
      <c r="E4939" s="0">
        <v>0.059493</v>
      </c>
      <c r="F4939" s="0">
        <v>9.958066</v>
      </c>
      <c r="G4939" s="0">
        <v>-0.258628</v>
      </c>
      <c r="H4939" s="0">
        <v>-0.035684</v>
      </c>
      <c r="I4939" s="0">
        <v>-0.000158</v>
      </c>
      <c r="J4939" s="0">
        <v>0.004403</v>
      </c>
      <c r="K4939" s="0">
        <v>1011.73999</v>
      </c>
      <c r="L4939" s="0">
        <v>41.485466</v>
      </c>
      <c r="W4939" s="0">
        <f t="shared" si="77"/>
        <v>53709.882966339</v>
      </c>
    </row>
    <row r="4940">
      <c r="A4940" s="0">
        <v>386.62875</v>
      </c>
      <c r="B4940" s="0">
        <v>502.585083</v>
      </c>
      <c r="C4940" s="0">
        <v>-49783.15625</v>
      </c>
      <c r="D4940" s="0">
        <v>20152.273437</v>
      </c>
      <c r="E4940" s="0">
        <v>0.060873</v>
      </c>
      <c r="F4940" s="0">
        <v>9.972744</v>
      </c>
      <c r="G4940" s="0">
        <v>-0.243232</v>
      </c>
      <c r="H4940" s="0">
        <v>-0.031798</v>
      </c>
      <c r="I4940" s="0">
        <v>0.000135</v>
      </c>
      <c r="J4940" s="0">
        <v>0.001167</v>
      </c>
      <c r="K4940" s="0">
        <v>1011.73999</v>
      </c>
      <c r="L4940" s="0">
        <v>41.485466</v>
      </c>
      <c r="W4940" s="0">
        <f t="shared" si="77"/>
        <v>53709.676620299848</v>
      </c>
    </row>
    <row r="4941">
      <c r="A4941" s="0">
        <v>386.64</v>
      </c>
      <c r="B4941" s="0">
        <v>620.217285</v>
      </c>
      <c r="C4941" s="0">
        <v>-49779.351562</v>
      </c>
      <c r="D4941" s="0">
        <v>20250.828125</v>
      </c>
      <c r="E4941" s="0">
        <v>0.066091</v>
      </c>
      <c r="F4941" s="0">
        <v>9.967789</v>
      </c>
      <c r="G4941" s="0">
        <v>-0.245905</v>
      </c>
      <c r="H4941" s="0">
        <v>-0.014377</v>
      </c>
      <c r="I4941" s="0">
        <v>0.001896</v>
      </c>
      <c r="J4941" s="0">
        <v>-0.005752</v>
      </c>
      <c r="K4941" s="0">
        <v>1011.73999</v>
      </c>
      <c r="L4941" s="0">
        <v>41.485466</v>
      </c>
      <c r="W4941" s="0">
        <f t="shared" si="77"/>
        <v>53744.43739739115</v>
      </c>
    </row>
    <row r="4942">
      <c r="A4942" s="0">
        <v>386.65125</v>
      </c>
      <c r="B4942" s="0">
        <v>561.796509</v>
      </c>
      <c r="C4942" s="0">
        <v>-49789.695312</v>
      </c>
      <c r="D4942" s="0">
        <v>20386.273437</v>
      </c>
      <c r="E4942" s="0">
        <v>0.05951</v>
      </c>
      <c r="F4942" s="0">
        <v>9.970003</v>
      </c>
      <c r="G4942" s="0">
        <v>-0.268299</v>
      </c>
      <c r="H4942" s="0">
        <v>0.008199</v>
      </c>
      <c r="I4942" s="0">
        <v>0.004802</v>
      </c>
      <c r="J4942" s="0">
        <v>-0.01184</v>
      </c>
      <c r="K4942" s="0">
        <v>1011.73999</v>
      </c>
      <c r="L4942" s="0">
        <v>41.485466</v>
      </c>
      <c r="W4942" s="0">
        <f t="shared" si="77"/>
        <v>53804.549242860972</v>
      </c>
    </row>
    <row r="4943">
      <c r="A4943" s="0">
        <v>386.6625</v>
      </c>
      <c r="B4943" s="0">
        <v>571.573792</v>
      </c>
      <c r="C4943" s="0">
        <v>-49771.195312</v>
      </c>
      <c r="D4943" s="0">
        <v>20174.212891</v>
      </c>
      <c r="E4943" s="0">
        <v>0.063111</v>
      </c>
      <c r="F4943" s="0">
        <v>9.966558</v>
      </c>
      <c r="G4943" s="0">
        <v>-0.274686</v>
      </c>
      <c r="H4943" s="0">
        <v>0.034144</v>
      </c>
      <c r="I4943" s="0">
        <v>0.009251</v>
      </c>
      <c r="J4943" s="0">
        <v>-0.019621</v>
      </c>
      <c r="K4943" s="0">
        <v>1011.73999</v>
      </c>
      <c r="L4943" s="0">
        <v>41.485466</v>
      </c>
      <c r="W4943" s="0">
        <f t="shared" si="77"/>
        <v>53707.517585123438</v>
      </c>
    </row>
    <row r="4944">
      <c r="A4944" s="0">
        <v>386.67375</v>
      </c>
      <c r="B4944" s="0">
        <v>484.573486</v>
      </c>
      <c r="C4944" s="0">
        <v>-49767.949219</v>
      </c>
      <c r="D4944" s="0">
        <v>20073.957031</v>
      </c>
      <c r="E4944" s="0">
        <v>0.064659</v>
      </c>
      <c r="F4944" s="0">
        <v>9.968683</v>
      </c>
      <c r="G4944" s="0">
        <v>-0.240696</v>
      </c>
      <c r="H4944" s="0">
        <v>0.054974</v>
      </c>
      <c r="I4944" s="0">
        <v>0.011334</v>
      </c>
      <c r="J4944" s="0">
        <v>-0.025608</v>
      </c>
      <c r="K4944" s="0">
        <v>1011.73999</v>
      </c>
      <c r="L4944" s="0">
        <v>41.485466</v>
      </c>
      <c r="W4944" s="0">
        <f t="shared" si="77"/>
        <v>53666.072446292652</v>
      </c>
    </row>
    <row r="4945">
      <c r="A4945" s="0">
        <v>386.685</v>
      </c>
      <c r="B4945" s="0">
        <v>453.483398</v>
      </c>
      <c r="C4945" s="0">
        <v>-49767.726562</v>
      </c>
      <c r="D4945" s="0">
        <v>20188.695312</v>
      </c>
      <c r="E4945" s="0">
        <v>0.07653</v>
      </c>
      <c r="F4945" s="0">
        <v>9.966496</v>
      </c>
      <c r="G4945" s="0">
        <v>-0.250285</v>
      </c>
      <c r="H4945" s="0">
        <v>0.06724</v>
      </c>
      <c r="I4945" s="0">
        <v>0.013436</v>
      </c>
      <c r="J4945" s="0">
        <v>-0.026989</v>
      </c>
      <c r="K4945" s="0">
        <v>1011.73999</v>
      </c>
      <c r="L4945" s="0">
        <v>41.485466</v>
      </c>
      <c r="W4945" s="0">
        <f t="shared" si="77"/>
        <v>53708.618235279828</v>
      </c>
    </row>
    <row r="4946">
      <c r="A4946" s="0">
        <v>386.69625</v>
      </c>
      <c r="B4946" s="0">
        <v>501.589844</v>
      </c>
      <c r="C4946" s="0">
        <v>-49757.03125</v>
      </c>
      <c r="D4946" s="0">
        <v>20105.146484</v>
      </c>
      <c r="E4946" s="0">
        <v>0.059816</v>
      </c>
      <c r="F4946" s="0">
        <v>9.973399</v>
      </c>
      <c r="G4946" s="0">
        <v>-0.260007</v>
      </c>
      <c r="H4946" s="0">
        <v>0.071138</v>
      </c>
      <c r="I4946" s="0">
        <v>0.013645</v>
      </c>
      <c r="J4946" s="0">
        <v>-0.025861</v>
      </c>
      <c r="K4946" s="0">
        <v>1011.73999</v>
      </c>
      <c r="L4946" s="0">
        <v>41.485466</v>
      </c>
      <c r="W4946" s="0">
        <f t="shared" si="77"/>
        <v>53667.78052358955</v>
      </c>
    </row>
    <row r="4947">
      <c r="A4947" s="0">
        <v>386.7075</v>
      </c>
      <c r="B4947" s="0">
        <v>635.308105</v>
      </c>
      <c r="C4947" s="0">
        <v>-49747.863281</v>
      </c>
      <c r="D4947" s="0">
        <v>20101.984375</v>
      </c>
      <c r="E4947" s="0">
        <v>0.071229</v>
      </c>
      <c r="F4947" s="0">
        <v>9.974115</v>
      </c>
      <c r="G4947" s="0">
        <v>-0.262368</v>
      </c>
      <c r="H4947" s="0">
        <v>0.066778</v>
      </c>
      <c r="I4947" s="0">
        <v>0.013126</v>
      </c>
      <c r="J4947" s="0">
        <v>-0.022196</v>
      </c>
      <c r="K4947" s="0">
        <v>1011.72998</v>
      </c>
      <c r="L4947" s="0">
        <v>41.485466</v>
      </c>
      <c r="W4947" s="0">
        <f t="shared" si="77"/>
        <v>53659.512607049372</v>
      </c>
    </row>
    <row r="4948">
      <c r="A4948" s="0">
        <v>386.71875</v>
      </c>
      <c r="B4948" s="0">
        <v>449.895386</v>
      </c>
      <c r="C4948" s="0">
        <v>-49751.082031</v>
      </c>
      <c r="D4948" s="0">
        <v>20023.863281</v>
      </c>
      <c r="E4948" s="0">
        <v>0.05463</v>
      </c>
      <c r="F4948" s="0">
        <v>9.970304</v>
      </c>
      <c r="G4948" s="0">
        <v>-0.274618</v>
      </c>
      <c r="H4948" s="0">
        <v>0.044594</v>
      </c>
      <c r="I4948" s="0">
        <v>0.010133</v>
      </c>
      <c r="J4948" s="0">
        <v>-0.015798</v>
      </c>
      <c r="K4948" s="0">
        <v>1011.72998</v>
      </c>
      <c r="L4948" s="0">
        <v>41.485466</v>
      </c>
      <c r="W4948" s="0">
        <f t="shared" si="77"/>
        <v>53631.405629629131</v>
      </c>
    </row>
    <row r="4949">
      <c r="A4949" s="0">
        <v>386.73</v>
      </c>
      <c r="B4949" s="0">
        <v>606.115723</v>
      </c>
      <c r="C4949" s="0">
        <v>-49740.585937</v>
      </c>
      <c r="D4949" s="0">
        <v>20075.667969</v>
      </c>
      <c r="E4949" s="0">
        <v>0.053684</v>
      </c>
      <c r="F4949" s="0">
        <v>9.976586</v>
      </c>
      <c r="G4949" s="0">
        <v>-0.282577</v>
      </c>
      <c r="H4949" s="0">
        <v>0.025634</v>
      </c>
      <c r="I4949" s="0">
        <v>0.008206</v>
      </c>
      <c r="J4949" s="0">
        <v>-0.011119</v>
      </c>
      <c r="K4949" s="0">
        <v>1011.72998</v>
      </c>
      <c r="L4949" s="0">
        <v>41.485466</v>
      </c>
      <c r="W4949" s="0">
        <f t="shared" si="77"/>
        <v>53642.573670800724</v>
      </c>
    </row>
    <row r="4950">
      <c r="A4950" s="0">
        <v>386.74125</v>
      </c>
      <c r="B4950" s="0">
        <v>554.25824</v>
      </c>
      <c r="C4950" s="0">
        <v>-49749.285156</v>
      </c>
      <c r="D4950" s="0">
        <v>20155.998047</v>
      </c>
      <c r="E4950" s="0">
        <v>0.059503</v>
      </c>
      <c r="F4950" s="0">
        <v>9.964383</v>
      </c>
      <c r="G4950" s="0">
        <v>-0.259983</v>
      </c>
      <c r="H4950" s="0">
        <v>-0.006834</v>
      </c>
      <c r="I4950" s="0">
        <v>0.004873</v>
      </c>
      <c r="J4950" s="0">
        <v>-0.003119</v>
      </c>
      <c r="K4950" s="0">
        <v>1011.72998</v>
      </c>
      <c r="L4950" s="0">
        <v>41.485466</v>
      </c>
      <c r="W4950" s="0">
        <f t="shared" si="77"/>
        <v>53680.190321945374</v>
      </c>
    </row>
    <row r="4951">
      <c r="A4951" s="0">
        <v>386.7525</v>
      </c>
      <c r="B4951" s="0">
        <v>568.8479</v>
      </c>
      <c r="C4951" s="0">
        <v>-49752.164062</v>
      </c>
      <c r="D4951" s="0">
        <v>20293.537109</v>
      </c>
      <c r="E4951" s="0">
        <v>0.053974</v>
      </c>
      <c r="F4951" s="0">
        <v>9.966702</v>
      </c>
      <c r="G4951" s="0">
        <v>-0.260776</v>
      </c>
      <c r="H4951" s="0">
        <v>-0.026046</v>
      </c>
      <c r="I4951" s="0">
        <v>0.000851</v>
      </c>
      <c r="J4951" s="0">
        <v>0.001337</v>
      </c>
      <c r="K4951" s="0">
        <v>1011.72998</v>
      </c>
      <c r="L4951" s="0">
        <v>41.485466</v>
      </c>
      <c r="W4951" s="0">
        <f t="shared" si="77"/>
        <v>53734.803109156914</v>
      </c>
    </row>
    <row r="4952">
      <c r="A4952" s="0">
        <v>386.76375</v>
      </c>
      <c r="B4952" s="0">
        <v>492.651642</v>
      </c>
      <c r="C4952" s="0">
        <v>-49777.457031</v>
      </c>
      <c r="D4952" s="0">
        <v>20264.472656</v>
      </c>
      <c r="E4952" s="0">
        <v>0.067933</v>
      </c>
      <c r="F4952" s="0">
        <v>9.977745</v>
      </c>
      <c r="G4952" s="0">
        <v>-0.255069</v>
      </c>
      <c r="H4952" s="0">
        <v>-0.034547</v>
      </c>
      <c r="I4952" s="0">
        <v>2.547723E-05</v>
      </c>
      <c r="J4952" s="0">
        <v>0.003278</v>
      </c>
      <c r="K4952" s="0">
        <v>1011.72998</v>
      </c>
      <c r="L4952" s="0">
        <v>41.485466</v>
      </c>
      <c r="W4952" s="0">
        <f t="shared" si="77"/>
        <v>53746.504873704929</v>
      </c>
    </row>
    <row r="4953">
      <c r="A4953" s="0">
        <v>386.775</v>
      </c>
      <c r="B4953" s="0">
        <v>568.934021</v>
      </c>
      <c r="C4953" s="0">
        <v>-49808.121094</v>
      </c>
      <c r="D4953" s="0">
        <v>20134.300781</v>
      </c>
      <c r="E4953" s="0">
        <v>0.066586</v>
      </c>
      <c r="F4953" s="0">
        <v>9.968766</v>
      </c>
      <c r="G4953" s="0">
        <v>-0.253924</v>
      </c>
      <c r="H4953" s="0">
        <v>-0.036523</v>
      </c>
      <c r="I4953" s="0">
        <v>-0.001434</v>
      </c>
      <c r="J4953" s="0">
        <v>0.004407</v>
      </c>
      <c r="K4953" s="0">
        <v>1011.72998</v>
      </c>
      <c r="L4953" s="0">
        <v>41.485466</v>
      </c>
      <c r="W4953" s="0">
        <f t="shared" si="77"/>
        <v>53726.740835217213</v>
      </c>
    </row>
    <row r="4954">
      <c r="A4954" s="0">
        <v>386.78625</v>
      </c>
      <c r="B4954" s="0">
        <v>564.939758</v>
      </c>
      <c r="C4954" s="0">
        <v>-49777.445312</v>
      </c>
      <c r="D4954" s="0">
        <v>20120.427734</v>
      </c>
      <c r="E4954" s="0">
        <v>0.068989</v>
      </c>
      <c r="F4954" s="0">
        <v>9.975175</v>
      </c>
      <c r="G4954" s="0">
        <v>-0.272038</v>
      </c>
      <c r="H4954" s="0">
        <v>-0.02572</v>
      </c>
      <c r="I4954" s="0">
        <v>0.000719</v>
      </c>
      <c r="J4954" s="0">
        <v>-0.002111</v>
      </c>
      <c r="K4954" s="0">
        <v>1011.72998</v>
      </c>
      <c r="L4954" s="0">
        <v>41.485466</v>
      </c>
      <c r="W4954" s="0">
        <f t="shared" si="77"/>
        <v>53693.061292111444</v>
      </c>
    </row>
    <row r="4955">
      <c r="A4955" s="0">
        <v>386.7975</v>
      </c>
      <c r="B4955" s="0">
        <v>601.145691</v>
      </c>
      <c r="C4955" s="0">
        <v>-49776.363281</v>
      </c>
      <c r="D4955" s="0">
        <v>20201.859375</v>
      </c>
      <c r="E4955" s="0">
        <v>0.068251</v>
      </c>
      <c r="F4955" s="0">
        <v>9.972185</v>
      </c>
      <c r="G4955" s="0">
        <v>-0.246265</v>
      </c>
      <c r="H4955" s="0">
        <v>-0.00636</v>
      </c>
      <c r="I4955" s="0">
        <v>0.002795</v>
      </c>
      <c r="J4955" s="0">
        <v>-0.009012</v>
      </c>
      <c r="K4955" s="0">
        <v>1011.72998</v>
      </c>
      <c r="L4955" s="0">
        <v>41.485466</v>
      </c>
      <c r="W4955" s="0">
        <f t="shared" si="77"/>
        <v>53723.01964550362</v>
      </c>
    </row>
    <row r="4956">
      <c r="A4956" s="0">
        <v>386.80875</v>
      </c>
      <c r="B4956" s="0">
        <v>608.642761</v>
      </c>
      <c r="C4956" s="0">
        <v>-49775.726562</v>
      </c>
      <c r="D4956" s="0">
        <v>20035.144531</v>
      </c>
      <c r="E4956" s="0">
        <v>0.064978</v>
      </c>
      <c r="F4956" s="0">
        <v>9.973868</v>
      </c>
      <c r="G4956" s="0">
        <v>-0.257475</v>
      </c>
      <c r="H4956" s="0">
        <v>0.018158</v>
      </c>
      <c r="I4956" s="0">
        <v>0.006421</v>
      </c>
      <c r="J4956" s="0">
        <v>-0.015674</v>
      </c>
      <c r="K4956" s="0">
        <v>1011.75</v>
      </c>
      <c r="L4956" s="0">
        <v>41.487812</v>
      </c>
      <c r="W4956" s="0">
        <f t="shared" si="77"/>
        <v>53660.044885963049</v>
      </c>
    </row>
    <row r="4957">
      <c r="A4957" s="0">
        <v>386.82</v>
      </c>
      <c r="B4957" s="0">
        <v>496.259857</v>
      </c>
      <c r="C4957" s="0">
        <v>-49781.910156</v>
      </c>
      <c r="D4957" s="0">
        <v>20294.070312</v>
      </c>
      <c r="E4957" s="0">
        <v>0.068485</v>
      </c>
      <c r="F4957" s="0">
        <v>9.960653</v>
      </c>
      <c r="G4957" s="0">
        <v>-0.253957</v>
      </c>
      <c r="H4957" s="0">
        <v>0.046351</v>
      </c>
      <c r="I4957" s="0">
        <v>0.009601</v>
      </c>
      <c r="J4957" s="0">
        <v>-0.023002</v>
      </c>
      <c r="K4957" s="0">
        <v>1011.75</v>
      </c>
      <c r="L4957" s="0">
        <v>41.487812</v>
      </c>
      <c r="W4957" s="0">
        <f t="shared" si="77"/>
        <v>53761.827930736552</v>
      </c>
    </row>
    <row r="4958">
      <c r="A4958" s="0">
        <v>386.83125</v>
      </c>
      <c r="B4958" s="0">
        <v>515.525574</v>
      </c>
      <c r="C4958" s="0">
        <v>-49777.660156</v>
      </c>
      <c r="D4958" s="0">
        <v>20070.5</v>
      </c>
      <c r="E4958" s="0">
        <v>0.07054</v>
      </c>
      <c r="F4958" s="0">
        <v>9.962966</v>
      </c>
      <c r="G4958" s="0">
        <v>-0.250179</v>
      </c>
      <c r="H4958" s="0">
        <v>0.062191</v>
      </c>
      <c r="I4958" s="0">
        <v>0.012298</v>
      </c>
      <c r="J4958" s="0">
        <v>-0.025875</v>
      </c>
      <c r="K4958" s="0">
        <v>1011.75</v>
      </c>
      <c r="L4958" s="0">
        <v>41.487812</v>
      </c>
      <c r="W4958" s="0">
        <f t="shared" si="77"/>
        <v>53674.073699260778</v>
      </c>
    </row>
    <row r="4959">
      <c r="A4959" s="0">
        <v>386.8425</v>
      </c>
      <c r="B4959" s="0">
        <v>480.228607</v>
      </c>
      <c r="C4959" s="0">
        <v>-49767.671875</v>
      </c>
      <c r="D4959" s="0">
        <v>19983.755859</v>
      </c>
      <c r="E4959" s="0">
        <v>0.059893</v>
      </c>
      <c r="F4959" s="0">
        <v>9.961491</v>
      </c>
      <c r="G4959" s="0">
        <v>-0.258664</v>
      </c>
      <c r="H4959" s="0">
        <v>0.070964</v>
      </c>
      <c r="I4959" s="0">
        <v>0.013402</v>
      </c>
      <c r="J4959" s="0">
        <v>-0.02611</v>
      </c>
      <c r="K4959" s="0">
        <v>1011.75</v>
      </c>
      <c r="L4959" s="0">
        <v>41.487812</v>
      </c>
      <c r="W4959" s="0">
        <f t="shared" si="77"/>
        <v>53632.101223099249</v>
      </c>
    </row>
    <row r="4960">
      <c r="A4960" s="0">
        <v>386.85375</v>
      </c>
      <c r="B4960" s="0">
        <v>562.331116</v>
      </c>
      <c r="C4960" s="0">
        <v>-49780.390625</v>
      </c>
      <c r="D4960" s="0">
        <v>20040.035156</v>
      </c>
      <c r="E4960" s="0">
        <v>0.075563</v>
      </c>
      <c r="F4960" s="0">
        <v>9.97715</v>
      </c>
      <c r="G4960" s="0">
        <v>-0.248931</v>
      </c>
      <c r="H4960" s="0">
        <v>0.06683</v>
      </c>
      <c r="I4960" s="0">
        <v>0.013409</v>
      </c>
      <c r="J4960" s="0">
        <v>-0.021668</v>
      </c>
      <c r="K4960" s="0">
        <v>1011.75</v>
      </c>
      <c r="L4960" s="0">
        <v>41.487812</v>
      </c>
      <c r="W4960" s="0">
        <f t="shared" si="77"/>
        <v>53665.692170280687</v>
      </c>
    </row>
    <row r="4961">
      <c r="A4961" s="0">
        <v>386.865</v>
      </c>
      <c r="B4961" s="0">
        <v>458.333374</v>
      </c>
      <c r="C4961" s="0">
        <v>-49737.339844</v>
      </c>
      <c r="D4961" s="0">
        <v>20057.042969</v>
      </c>
      <c r="E4961" s="0">
        <v>0.06037</v>
      </c>
      <c r="F4961" s="0">
        <v>9.970978</v>
      </c>
      <c r="G4961" s="0">
        <v>-0.254671</v>
      </c>
      <c r="H4961" s="0">
        <v>0.054197</v>
      </c>
      <c r="I4961" s="0">
        <v>0.011707</v>
      </c>
      <c r="J4961" s="0">
        <v>-0.018913</v>
      </c>
      <c r="K4961" s="0">
        <v>1011.75</v>
      </c>
      <c r="L4961" s="0">
        <v>41.487812</v>
      </c>
      <c r="W4961" s="0">
        <f t="shared" si="77"/>
        <v>53631.129177927854</v>
      </c>
    </row>
    <row r="4962">
      <c r="A4962" s="0">
        <v>386.87625</v>
      </c>
      <c r="B4962" s="0">
        <v>578.63147</v>
      </c>
      <c r="C4962" s="0">
        <v>-49744.027344</v>
      </c>
      <c r="D4962" s="0">
        <v>20124.597656</v>
      </c>
      <c r="E4962" s="0">
        <v>0.072991</v>
      </c>
      <c r="F4962" s="0">
        <v>9.978209</v>
      </c>
      <c r="G4962" s="0">
        <v>-0.257031</v>
      </c>
      <c r="H4962" s="0">
        <v>0.036008</v>
      </c>
      <c r="I4962" s="0">
        <v>0.009712</v>
      </c>
      <c r="J4962" s="0">
        <v>-0.013949</v>
      </c>
      <c r="K4962" s="0">
        <v>1011.75</v>
      </c>
      <c r="L4962" s="0">
        <v>41.487812</v>
      </c>
      <c r="W4962" s="0">
        <f t="shared" si="77"/>
        <v>53663.79134569766</v>
      </c>
    </row>
    <row r="4963">
      <c r="A4963" s="0">
        <v>386.8875</v>
      </c>
      <c r="B4963" s="0">
        <v>593.234009</v>
      </c>
      <c r="C4963" s="0">
        <v>-49754.648437</v>
      </c>
      <c r="D4963" s="0">
        <v>20195.417969</v>
      </c>
      <c r="E4963" s="0">
        <v>0.080767</v>
      </c>
      <c r="F4963" s="0">
        <v>9.970401</v>
      </c>
      <c r="G4963" s="0">
        <v>-0.268247</v>
      </c>
      <c r="H4963" s="0">
        <v>0.011672</v>
      </c>
      <c r="I4963" s="0">
        <v>0.007885</v>
      </c>
      <c r="J4963" s="0">
        <v>-0.009496</v>
      </c>
      <c r="K4963" s="0">
        <v>1011.75</v>
      </c>
      <c r="L4963" s="0">
        <v>41.487812</v>
      </c>
      <c r="W4963" s="0">
        <f t="shared" si="77"/>
        <v>53700.3898926396</v>
      </c>
    </row>
    <row r="4964">
      <c r="A4964" s="0">
        <v>386.89875</v>
      </c>
      <c r="B4964" s="0">
        <v>526.449768</v>
      </c>
      <c r="C4964" s="0">
        <v>-49770.65625</v>
      </c>
      <c r="D4964" s="0">
        <v>20130.140625</v>
      </c>
      <c r="E4964" s="0">
        <v>0.05302</v>
      </c>
      <c r="F4964" s="0">
        <v>9.969466</v>
      </c>
      <c r="G4964" s="0">
        <v>-0.26451</v>
      </c>
      <c r="H4964" s="0">
        <v>-0.013831</v>
      </c>
      <c r="I4964" s="0">
        <v>0.003451</v>
      </c>
      <c r="J4964" s="0">
        <v>-0.002741</v>
      </c>
      <c r="K4964" s="0">
        <v>1011.75</v>
      </c>
      <c r="L4964" s="0">
        <v>41.487812</v>
      </c>
      <c r="W4964" s="0">
        <f t="shared" si="77"/>
        <v>53690.017084148581</v>
      </c>
    </row>
    <row r="4965">
      <c r="A4965" s="0">
        <v>386.91</v>
      </c>
      <c r="B4965" s="0">
        <v>540.082275</v>
      </c>
      <c r="C4965" s="0">
        <v>-49736.183594</v>
      </c>
      <c r="D4965" s="0">
        <v>20108.660156</v>
      </c>
      <c r="E4965" s="0">
        <v>0.055667</v>
      </c>
      <c r="F4965" s="0">
        <v>9.973727</v>
      </c>
      <c r="G4965" s="0">
        <v>-0.253924</v>
      </c>
      <c r="H4965" s="0">
        <v>-0.031227</v>
      </c>
      <c r="I4965" s="0">
        <v>0.000808</v>
      </c>
      <c r="J4965" s="0">
        <v>0.001656</v>
      </c>
      <c r="K4965" s="0">
        <v>1011.73999</v>
      </c>
      <c r="L4965" s="0">
        <v>41.487812</v>
      </c>
      <c r="W4965" s="0">
        <f t="shared" si="77"/>
        <v>53650.1431557209</v>
      </c>
    </row>
    <row r="4966">
      <c r="A4966" s="0">
        <v>386.92125</v>
      </c>
      <c r="B4966" s="0">
        <v>558.243286</v>
      </c>
      <c r="C4966" s="0">
        <v>-49730.773437</v>
      </c>
      <c r="D4966" s="0">
        <v>20193.556641</v>
      </c>
      <c r="E4966" s="0">
        <v>0.05774</v>
      </c>
      <c r="F4966" s="0">
        <v>9.972438</v>
      </c>
      <c r="G4966" s="0">
        <v>-0.25792</v>
      </c>
      <c r="H4966" s="0">
        <v>-0.033996</v>
      </c>
      <c r="I4966" s="0">
        <v>3.451821E-05</v>
      </c>
      <c r="J4966" s="0">
        <v>0.003176</v>
      </c>
      <c r="K4966" s="0">
        <v>1011.73999</v>
      </c>
      <c r="L4966" s="0">
        <v>41.487812</v>
      </c>
      <c r="W4966" s="0">
        <f t="shared" si="77"/>
        <v>53677.194338209083</v>
      </c>
    </row>
    <row r="4967">
      <c r="A4967" s="0">
        <v>386.9325</v>
      </c>
      <c r="B4967" s="0">
        <v>563.699585</v>
      </c>
      <c r="C4967" s="0">
        <v>-49742.375</v>
      </c>
      <c r="D4967" s="0">
        <v>20062.072266</v>
      </c>
      <c r="E4967" s="0">
        <v>0.06869</v>
      </c>
      <c r="F4967" s="0">
        <v>9.966194</v>
      </c>
      <c r="G4967" s="0">
        <v>-0.255396</v>
      </c>
      <c r="H4967" s="0">
        <v>-0.030425</v>
      </c>
      <c r="I4967" s="0">
        <v>0.000276</v>
      </c>
      <c r="J4967" s="0">
        <v>0.002159</v>
      </c>
      <c r="K4967" s="0">
        <v>1011.73999</v>
      </c>
      <c r="L4967" s="0">
        <v>41.487812</v>
      </c>
      <c r="W4967" s="0">
        <f t="shared" si="77"/>
        <v>53638.68353594224</v>
      </c>
    </row>
    <row r="4968">
      <c r="A4968" s="0">
        <v>386.94375</v>
      </c>
      <c r="B4968" s="0">
        <v>396.96698</v>
      </c>
      <c r="C4968" s="0">
        <v>-49758.710937</v>
      </c>
      <c r="D4968" s="0">
        <v>20171.228516</v>
      </c>
      <c r="E4968" s="0">
        <v>0.067024</v>
      </c>
      <c r="F4968" s="0">
        <v>9.978703</v>
      </c>
      <c r="G4968" s="0">
        <v>-0.266767</v>
      </c>
      <c r="H4968" s="0">
        <v>-0.013423</v>
      </c>
      <c r="I4968" s="0">
        <v>0.003033</v>
      </c>
      <c r="J4968" s="0">
        <v>-0.004214</v>
      </c>
      <c r="K4968" s="0">
        <v>1011.73999</v>
      </c>
      <c r="L4968" s="0">
        <v>41.487812</v>
      </c>
      <c r="W4968" s="0">
        <f t="shared" si="77"/>
        <v>53693.252432124333</v>
      </c>
    </row>
    <row r="4969">
      <c r="A4969" s="0">
        <v>386.955</v>
      </c>
      <c r="B4969" s="0">
        <v>515.16687</v>
      </c>
      <c r="C4969" s="0">
        <v>-49810.082031</v>
      </c>
      <c r="D4969" s="0">
        <v>20120.367187</v>
      </c>
      <c r="E4969" s="0">
        <v>0.066445</v>
      </c>
      <c r="F4969" s="0">
        <v>9.970078</v>
      </c>
      <c r="G4969" s="0">
        <v>-0.254724</v>
      </c>
      <c r="H4969" s="0">
        <v>0.003005</v>
      </c>
      <c r="I4969" s="0">
        <v>0.004364</v>
      </c>
      <c r="J4969" s="0">
        <v>-0.011549</v>
      </c>
      <c r="K4969" s="0">
        <v>1011.73999</v>
      </c>
      <c r="L4969" s="0">
        <v>41.487812</v>
      </c>
      <c r="W4969" s="0">
        <f t="shared" si="77"/>
        <v>53722.79632128805</v>
      </c>
    </row>
    <row r="4970">
      <c r="A4970" s="0">
        <v>386.96625</v>
      </c>
      <c r="B4970" s="0">
        <v>564.940369</v>
      </c>
      <c r="C4970" s="0">
        <v>-49782.136719</v>
      </c>
      <c r="D4970" s="0">
        <v>20099.740234</v>
      </c>
      <c r="E4970" s="0">
        <v>0.061231</v>
      </c>
      <c r="F4970" s="0">
        <v>9.963017</v>
      </c>
      <c r="G4970" s="0">
        <v>-0.251356</v>
      </c>
      <c r="H4970" s="0">
        <v>0.030257</v>
      </c>
      <c r="I4970" s="0">
        <v>0.007102</v>
      </c>
      <c r="J4970" s="0">
        <v>-0.019855</v>
      </c>
      <c r="K4970" s="0">
        <v>1011.73999</v>
      </c>
      <c r="L4970" s="0">
        <v>41.487812</v>
      </c>
      <c r="W4970" s="0">
        <f t="shared" si="77"/>
        <v>53689.662425871262</v>
      </c>
    </row>
    <row r="4971">
      <c r="A4971" s="0">
        <v>386.9775</v>
      </c>
      <c r="B4971" s="0">
        <v>581.727051</v>
      </c>
      <c r="C4971" s="0">
        <v>-49760.230469</v>
      </c>
      <c r="D4971" s="0">
        <v>20103.8125</v>
      </c>
      <c r="E4971" s="0">
        <v>0.062121</v>
      </c>
      <c r="F4971" s="0">
        <v>9.978599</v>
      </c>
      <c r="G4971" s="0">
        <v>-0.258734</v>
      </c>
      <c r="H4971" s="0">
        <v>0.058621</v>
      </c>
      <c r="I4971" s="0">
        <v>0.011397</v>
      </c>
      <c r="J4971" s="0">
        <v>-0.025082</v>
      </c>
      <c r="K4971" s="0">
        <v>1011.73999</v>
      </c>
      <c r="L4971" s="0">
        <v>41.487812</v>
      </c>
      <c r="W4971" s="0">
        <f t="shared" si="77"/>
        <v>53671.055697880751</v>
      </c>
    </row>
    <row r="4972">
      <c r="A4972" s="0">
        <v>386.98875</v>
      </c>
      <c r="B4972" s="0">
        <v>569.259583</v>
      </c>
      <c r="C4972" s="0">
        <v>-49735.042969</v>
      </c>
      <c r="D4972" s="0">
        <v>20070.908203</v>
      </c>
      <c r="E4972" s="0">
        <v>0.061072</v>
      </c>
      <c r="F4972" s="0">
        <v>9.967601</v>
      </c>
      <c r="G4972" s="0">
        <v>-0.259513</v>
      </c>
      <c r="H4972" s="0">
        <v>0.070083</v>
      </c>
      <c r="I4972" s="0">
        <v>0.013396</v>
      </c>
      <c r="J4972" s="0">
        <v>-0.02697</v>
      </c>
      <c r="K4972" s="0">
        <v>1011.73999</v>
      </c>
      <c r="L4972" s="0">
        <v>41.487812</v>
      </c>
      <c r="W4972" s="0">
        <f t="shared" si="77"/>
        <v>53635.248780017479</v>
      </c>
    </row>
    <row r="4973">
      <c r="A4973" s="0">
        <v>387</v>
      </c>
      <c r="B4973" s="0">
        <v>532.969238</v>
      </c>
      <c r="C4973" s="0">
        <v>-49740.574219</v>
      </c>
      <c r="D4973" s="0">
        <v>20103.007812</v>
      </c>
      <c r="E4973" s="0">
        <v>0.07125</v>
      </c>
      <c r="F4973" s="0">
        <v>9.964983</v>
      </c>
      <c r="G4973" s="0">
        <v>-0.266319</v>
      </c>
      <c r="H4973" s="0">
        <v>0.071096</v>
      </c>
      <c r="I4973" s="0">
        <v>0.013288</v>
      </c>
      <c r="J4973" s="0">
        <v>-0.024191</v>
      </c>
      <c r="K4973" s="0">
        <v>1011.719971</v>
      </c>
      <c r="L4973" s="0">
        <v>41.487812</v>
      </c>
      <c r="W4973" s="0">
        <f t="shared" si="77"/>
        <v>53652.024220283012</v>
      </c>
    </row>
    <row r="4974">
      <c r="A4974" s="0">
        <v>387.01125</v>
      </c>
      <c r="B4974" s="0">
        <v>633.265564</v>
      </c>
      <c r="C4974" s="0">
        <v>-49746.097656</v>
      </c>
      <c r="D4974" s="0">
        <v>20141.824219</v>
      </c>
      <c r="E4974" s="0">
        <v>0.051561</v>
      </c>
      <c r="F4974" s="0">
        <v>9.974315</v>
      </c>
      <c r="G4974" s="0">
        <v>-0.267838</v>
      </c>
      <c r="H4974" s="0">
        <v>0.055688</v>
      </c>
      <c r="I4974" s="0">
        <v>0.011613</v>
      </c>
      <c r="J4974" s="0">
        <v>-0.017944</v>
      </c>
      <c r="K4974" s="0">
        <v>1011.719971</v>
      </c>
      <c r="L4974" s="0">
        <v>41.487812</v>
      </c>
      <c r="W4974" s="0">
        <f t="shared" si="77"/>
        <v>53672.789569240122</v>
      </c>
    </row>
    <row r="4975">
      <c r="A4975" s="0">
        <v>387.0225</v>
      </c>
      <c r="B4975" s="0">
        <v>630.856323</v>
      </c>
      <c r="C4975" s="0">
        <v>-49778.78125</v>
      </c>
      <c r="D4975" s="0">
        <v>20234.658203</v>
      </c>
      <c r="E4975" s="0">
        <v>0.066995</v>
      </c>
      <c r="F4975" s="0">
        <v>9.976262</v>
      </c>
      <c r="G4975" s="0">
        <v>-0.251972</v>
      </c>
      <c r="H4975" s="0">
        <v>0.04374</v>
      </c>
      <c r="I4975" s="0">
        <v>0.010686</v>
      </c>
      <c r="J4975" s="0">
        <v>-0.013788</v>
      </c>
      <c r="K4975" s="0">
        <v>1011.719971</v>
      </c>
      <c r="L4975" s="0">
        <v>41.487812</v>
      </c>
      <c r="W4975" s="0">
        <f t="shared" si="77"/>
        <v>53737.942229190878</v>
      </c>
    </row>
    <row r="4976">
      <c r="A4976" s="0">
        <v>387.03375</v>
      </c>
      <c r="B4976" s="0">
        <v>576.677979</v>
      </c>
      <c r="C4976" s="0">
        <v>-49798.75</v>
      </c>
      <c r="D4976" s="0">
        <v>20149.759766</v>
      </c>
      <c r="E4976" s="0">
        <v>0.057586</v>
      </c>
      <c r="F4976" s="0">
        <v>9.966783</v>
      </c>
      <c r="G4976" s="0">
        <v>-0.259023</v>
      </c>
      <c r="H4976" s="0">
        <v>0.019695</v>
      </c>
      <c r="I4976" s="0">
        <v>0.007367</v>
      </c>
      <c r="J4976" s="0">
        <v>-0.009208</v>
      </c>
      <c r="K4976" s="0">
        <v>1011.719971</v>
      </c>
      <c r="L4976" s="0">
        <v>41.487812</v>
      </c>
      <c r="W4976" s="0">
        <f t="shared" si="77"/>
        <v>53723.9320757656</v>
      </c>
    </row>
    <row r="4977">
      <c r="A4977" s="0">
        <v>387.045</v>
      </c>
      <c r="B4977" s="0">
        <v>530.394348</v>
      </c>
      <c r="C4977" s="0">
        <v>-49759.882812</v>
      </c>
      <c r="D4977" s="0">
        <v>20101.322266</v>
      </c>
      <c r="E4977" s="0">
        <v>0.064773</v>
      </c>
      <c r="F4977" s="0">
        <v>9.959828</v>
      </c>
      <c r="G4977" s="0">
        <v>-0.257058</v>
      </c>
      <c r="H4977" s="0">
        <v>-0.005107</v>
      </c>
      <c r="I4977" s="0">
        <v>0.004628</v>
      </c>
      <c r="J4977" s="0">
        <v>-0.003079</v>
      </c>
      <c r="K4977" s="0">
        <v>1011.719971</v>
      </c>
      <c r="L4977" s="0">
        <v>41.487812</v>
      </c>
      <c r="W4977" s="0">
        <f t="shared" si="77"/>
        <v>53669.268790155431</v>
      </c>
    </row>
    <row r="4978">
      <c r="A4978" s="0">
        <v>387.05625</v>
      </c>
      <c r="B4978" s="0">
        <v>532.82312</v>
      </c>
      <c r="C4978" s="0">
        <v>-49737.242187</v>
      </c>
      <c r="D4978" s="0">
        <v>20110.443359</v>
      </c>
      <c r="E4978" s="0">
        <v>0.066628</v>
      </c>
      <c r="F4978" s="0">
        <v>9.966026</v>
      </c>
      <c r="G4978" s="0">
        <v>-0.272424</v>
      </c>
      <c r="H4978" s="0">
        <v>-0.024176</v>
      </c>
      <c r="I4978" s="0">
        <v>0.002287</v>
      </c>
      <c r="J4978" s="0">
        <v>0.000592</v>
      </c>
      <c r="K4978" s="0">
        <v>1011.719971</v>
      </c>
      <c r="L4978" s="0">
        <v>41.487812</v>
      </c>
      <c r="W4978" s="0">
        <f t="shared" si="77"/>
        <v>53651.720316696708</v>
      </c>
    </row>
    <row r="4979">
      <c r="A4979" s="0">
        <v>387.0675</v>
      </c>
      <c r="B4979" s="0">
        <v>586.318115</v>
      </c>
      <c r="C4979" s="0">
        <v>-49745.300781</v>
      </c>
      <c r="D4979" s="0">
        <v>20019.675781</v>
      </c>
      <c r="E4979" s="0">
        <v>0.070974</v>
      </c>
      <c r="F4979" s="0">
        <v>9.964827</v>
      </c>
      <c r="G4979" s="0">
        <v>-0.268044</v>
      </c>
      <c r="H4979" s="0">
        <v>-0.034213</v>
      </c>
      <c r="I4979" s="0">
        <v>0.000482</v>
      </c>
      <c r="J4979" s="0">
        <v>0.003169</v>
      </c>
      <c r="K4979" s="0">
        <v>1011.719971</v>
      </c>
      <c r="L4979" s="0">
        <v>41.487812</v>
      </c>
      <c r="W4979" s="0">
        <f t="shared" si="77"/>
        <v>53625.79730969503</v>
      </c>
    </row>
    <row r="4980">
      <c r="A4980" s="0">
        <v>387.07875</v>
      </c>
      <c r="B4980" s="0">
        <v>619.668823</v>
      </c>
      <c r="C4980" s="0">
        <v>-49705.664062</v>
      </c>
      <c r="D4980" s="0">
        <v>20157.632812</v>
      </c>
      <c r="E4980" s="0">
        <v>0.064582</v>
      </c>
      <c r="F4980" s="0">
        <v>9.966225</v>
      </c>
      <c r="G4980" s="0">
        <v>-0.268051</v>
      </c>
      <c r="H4980" s="0">
        <v>-0.032228</v>
      </c>
      <c r="I4980" s="0">
        <v>-5.913189E-05</v>
      </c>
      <c r="J4980" s="0">
        <v>0.003358</v>
      </c>
      <c r="K4980" s="0">
        <v>1011.719971</v>
      </c>
      <c r="L4980" s="0">
        <v>41.487812</v>
      </c>
      <c r="W4980" s="0">
        <f t="shared" si="77"/>
        <v>53641.096091318039</v>
      </c>
    </row>
    <row r="4981">
      <c r="A4981" s="0">
        <v>387.09</v>
      </c>
      <c r="B4981" s="0">
        <v>591.151306</v>
      </c>
      <c r="C4981" s="0">
        <v>-49745.308594</v>
      </c>
      <c r="D4981" s="0">
        <v>20202.205078</v>
      </c>
      <c r="E4981" s="0">
        <v>0.067981</v>
      </c>
      <c r="F4981" s="0">
        <v>9.95386</v>
      </c>
      <c r="G4981" s="0">
        <v>-0.262975</v>
      </c>
      <c r="H4981" s="0">
        <v>-0.021906</v>
      </c>
      <c r="I4981" s="0">
        <v>0.00051</v>
      </c>
      <c r="J4981" s="0">
        <v>-0.001263</v>
      </c>
      <c r="K4981" s="0">
        <v>1011.719971</v>
      </c>
      <c r="L4981" s="0">
        <v>41.487812</v>
      </c>
      <c r="W4981" s="0">
        <f t="shared" si="77"/>
        <v>53694.266705044451</v>
      </c>
    </row>
    <row r="4982">
      <c r="A4982" s="0">
        <v>387.10125</v>
      </c>
      <c r="B4982" s="0">
        <v>599.207275</v>
      </c>
      <c r="C4982" s="0">
        <v>-49744.929687</v>
      </c>
      <c r="D4982" s="0">
        <v>20238.214844</v>
      </c>
      <c r="E4982" s="0">
        <v>0.052564</v>
      </c>
      <c r="F4982" s="0">
        <v>9.958538</v>
      </c>
      <c r="G4982" s="0">
        <v>-0.251729</v>
      </c>
      <c r="H4982" s="0">
        <v>0.004336</v>
      </c>
      <c r="I4982" s="0">
        <v>0.004502</v>
      </c>
      <c r="J4982" s="0">
        <v>-0.009339</v>
      </c>
      <c r="K4982" s="0">
        <v>1011.699951</v>
      </c>
      <c r="L4982" s="0">
        <v>41.492695</v>
      </c>
      <c r="W4982" s="0">
        <f t="shared" si="77"/>
        <v>53707.563889967016</v>
      </c>
    </row>
    <row r="4983">
      <c r="A4983" s="0">
        <v>387.1125</v>
      </c>
      <c r="B4983" s="0">
        <v>605.83606</v>
      </c>
      <c r="C4983" s="0">
        <v>-49767.238281</v>
      </c>
      <c r="D4983" s="0">
        <v>20229.341797</v>
      </c>
      <c r="E4983" s="0">
        <v>0.053522</v>
      </c>
      <c r="F4983" s="0">
        <v>9.961945</v>
      </c>
      <c r="G4983" s="0">
        <v>-0.260931</v>
      </c>
      <c r="H4983" s="0">
        <v>0.030625</v>
      </c>
      <c r="I4983" s="0">
        <v>0.008133</v>
      </c>
      <c r="J4983" s="0">
        <v>-0.018018</v>
      </c>
      <c r="K4983" s="0">
        <v>1011.699951</v>
      </c>
      <c r="L4983" s="0">
        <v>41.492695</v>
      </c>
      <c r="W4983" s="0">
        <f t="shared" si="77"/>
        <v>53724.959869592079</v>
      </c>
    </row>
    <row r="4984">
      <c r="A4984" s="0">
        <v>387.12375</v>
      </c>
      <c r="B4984" s="0">
        <v>609.140137</v>
      </c>
      <c r="C4984" s="0">
        <v>-49768.089844</v>
      </c>
      <c r="D4984" s="0">
        <v>20084.888672</v>
      </c>
      <c r="E4984" s="0">
        <v>0.062492</v>
      </c>
      <c r="F4984" s="0">
        <v>9.971712</v>
      </c>
      <c r="G4984" s="0">
        <v>-0.26066</v>
      </c>
      <c r="H4984" s="0">
        <v>0.051063</v>
      </c>
      <c r="I4984" s="0">
        <v>0.009734</v>
      </c>
      <c r="J4984" s="0">
        <v>-0.024495</v>
      </c>
      <c r="K4984" s="0">
        <v>1011.699951</v>
      </c>
      <c r="L4984" s="0">
        <v>41.492695</v>
      </c>
      <c r="W4984" s="0">
        <f t="shared" si="77"/>
        <v>53671.562036087547</v>
      </c>
    </row>
    <row r="4985">
      <c r="A4985" s="0">
        <v>387.135</v>
      </c>
      <c r="B4985" s="0">
        <v>530.093445</v>
      </c>
      <c r="C4985" s="0">
        <v>-49753.84375</v>
      </c>
      <c r="D4985" s="0">
        <v>20063.875</v>
      </c>
      <c r="E4985" s="0">
        <v>0.071897</v>
      </c>
      <c r="F4985" s="0">
        <v>9.969034</v>
      </c>
      <c r="G4985" s="0">
        <v>-0.260516</v>
      </c>
      <c r="H4985" s="0">
        <v>0.065113</v>
      </c>
      <c r="I4985" s="0">
        <v>0.012333</v>
      </c>
      <c r="J4985" s="0">
        <v>-0.025197</v>
      </c>
      <c r="K4985" s="0">
        <v>1011.699951</v>
      </c>
      <c r="L4985" s="0">
        <v>41.492695</v>
      </c>
      <c r="W4985" s="0">
        <f t="shared" si="77"/>
        <v>53649.6509492417</v>
      </c>
    </row>
    <row r="4986">
      <c r="A4986" s="0">
        <v>387.14625</v>
      </c>
      <c r="B4986" s="0">
        <v>607.258118</v>
      </c>
      <c r="C4986" s="0">
        <v>-49750.320312</v>
      </c>
      <c r="D4986" s="0">
        <v>20118.662109</v>
      </c>
      <c r="E4986" s="0">
        <v>0.063275</v>
      </c>
      <c r="F4986" s="0">
        <v>9.967197</v>
      </c>
      <c r="G4986" s="0">
        <v>-0.255438</v>
      </c>
      <c r="H4986" s="0">
        <v>0.0691</v>
      </c>
      <c r="I4986" s="0">
        <v>0.013634</v>
      </c>
      <c r="J4986" s="0">
        <v>-0.023555</v>
      </c>
      <c r="K4986" s="0">
        <v>1011.699951</v>
      </c>
      <c r="L4986" s="0">
        <v>41.492695</v>
      </c>
      <c r="W4986" s="0">
        <f t="shared" si="77"/>
        <v>53667.715608404549</v>
      </c>
    </row>
    <row r="4987">
      <c r="A4987" s="0">
        <v>387.1575</v>
      </c>
      <c r="B4987" s="0">
        <v>527.474731</v>
      </c>
      <c r="C4987" s="0">
        <v>-49772.8125</v>
      </c>
      <c r="D4987" s="0">
        <v>20151.0625</v>
      </c>
      <c r="E4987" s="0">
        <v>0.061587</v>
      </c>
      <c r="F4987" s="0">
        <v>9.963828</v>
      </c>
      <c r="G4987" s="0">
        <v>-0.262045</v>
      </c>
      <c r="H4987" s="0">
        <v>0.065957</v>
      </c>
      <c r="I4987" s="0">
        <v>0.012119</v>
      </c>
      <c r="J4987" s="0">
        <v>-0.019504</v>
      </c>
      <c r="K4987" s="0">
        <v>1011.699951</v>
      </c>
      <c r="L4987" s="0">
        <v>41.492695</v>
      </c>
      <c r="W4987" s="0">
        <f t="shared" si="77"/>
        <v>53699.87349734547</v>
      </c>
    </row>
    <row r="4988">
      <c r="A4988" s="0">
        <v>387.16875</v>
      </c>
      <c r="B4988" s="0">
        <v>434.246399</v>
      </c>
      <c r="C4988" s="0">
        <v>-49740.136719</v>
      </c>
      <c r="D4988" s="0">
        <v>20169.224609</v>
      </c>
      <c r="E4988" s="0">
        <v>0.062794</v>
      </c>
      <c r="F4988" s="0">
        <v>9.96567</v>
      </c>
      <c r="G4988" s="0">
        <v>-0.263046</v>
      </c>
      <c r="H4988" s="0">
        <v>0.048013</v>
      </c>
      <c r="I4988" s="0">
        <v>0.0098</v>
      </c>
      <c r="J4988" s="0">
        <v>-0.015623</v>
      </c>
      <c r="K4988" s="0">
        <v>1011.699951</v>
      </c>
      <c r="L4988" s="0">
        <v>41.492695</v>
      </c>
      <c r="W4988" s="0">
        <f t="shared" si="77"/>
        <v>53675.575377336645</v>
      </c>
    </row>
    <row r="4989">
      <c r="A4989" s="0">
        <v>387.18</v>
      </c>
      <c r="B4989" s="0">
        <v>562.458679</v>
      </c>
      <c r="C4989" s="0">
        <v>-49749.816406</v>
      </c>
      <c r="D4989" s="0">
        <v>20256.583984</v>
      </c>
      <c r="E4989" s="0">
        <v>0.072266</v>
      </c>
      <c r="F4989" s="0">
        <v>9.969058</v>
      </c>
      <c r="G4989" s="0">
        <v>-0.267343</v>
      </c>
      <c r="H4989" s="0">
        <v>0.02807</v>
      </c>
      <c r="I4989" s="0">
        <v>0.008257</v>
      </c>
      <c r="J4989" s="0">
        <v>-0.011416</v>
      </c>
      <c r="K4989" s="0">
        <v>1011.699951</v>
      </c>
      <c r="L4989" s="0">
        <v>41.492695</v>
      </c>
      <c r="W4989" s="0">
        <f t="shared" si="77"/>
        <v>53718.616762693491</v>
      </c>
    </row>
    <row r="4990">
      <c r="A4990" s="0">
        <v>387.19125</v>
      </c>
      <c r="B4990" s="0">
        <v>644.534912</v>
      </c>
      <c r="C4990" s="0">
        <v>-49762.019531</v>
      </c>
      <c r="D4990" s="0">
        <v>20089.28125</v>
      </c>
      <c r="E4990" s="0">
        <v>0.067564</v>
      </c>
      <c r="F4990" s="0">
        <v>9.966049</v>
      </c>
      <c r="G4990" s="0">
        <v>-0.253918</v>
      </c>
      <c r="H4990" s="0">
        <v>0.003695</v>
      </c>
      <c r="I4990" s="0">
        <v>0.004991</v>
      </c>
      <c r="J4990" s="0">
        <v>-0.007679</v>
      </c>
      <c r="K4990" s="0">
        <v>1011.699951</v>
      </c>
      <c r="L4990" s="0">
        <v>41.492695</v>
      </c>
      <c r="W4990" s="0">
        <f t="shared" si="77"/>
        <v>53667.990778470674</v>
      </c>
    </row>
    <row r="4991">
      <c r="A4991" s="0">
        <v>387.2025</v>
      </c>
      <c r="B4991" s="0">
        <v>581.081299</v>
      </c>
      <c r="C4991" s="0">
        <v>-49739.992187</v>
      </c>
      <c r="D4991" s="0">
        <v>20151.025391</v>
      </c>
      <c r="E4991" s="0">
        <v>0.057897</v>
      </c>
      <c r="F4991" s="0">
        <v>9.965796</v>
      </c>
      <c r="G4991" s="0">
        <v>-0.267962</v>
      </c>
      <c r="H4991" s="0">
        <v>-0.014539</v>
      </c>
      <c r="I4991" s="0">
        <v>0.004194</v>
      </c>
      <c r="J4991" s="0">
        <v>-0.001127</v>
      </c>
      <c r="K4991" s="0">
        <v>1011.73999</v>
      </c>
      <c r="L4991" s="0">
        <v>41.492695</v>
      </c>
      <c r="W4991" s="0">
        <f t="shared" si="77"/>
        <v>53669.994434018678</v>
      </c>
    </row>
    <row r="4992">
      <c r="A4992" s="0">
        <v>387.21375</v>
      </c>
      <c r="B4992" s="0">
        <v>588.667297</v>
      </c>
      <c r="C4992" s="0">
        <v>-49752.363281</v>
      </c>
      <c r="D4992" s="0">
        <v>20128.8125</v>
      </c>
      <c r="E4992" s="0">
        <v>0.074714</v>
      </c>
      <c r="F4992" s="0">
        <v>9.969582</v>
      </c>
      <c r="G4992" s="0">
        <v>-0.259257</v>
      </c>
      <c r="H4992" s="0">
        <v>-0.028697</v>
      </c>
      <c r="I4992" s="0">
        <v>0.001474</v>
      </c>
      <c r="J4992" s="0">
        <v>0.002517</v>
      </c>
      <c r="K4992" s="0">
        <v>1011.73999</v>
      </c>
      <c r="L4992" s="0">
        <v>41.492695</v>
      </c>
      <c r="W4992" s="0">
        <f t="shared" si="77"/>
        <v>53673.208157248344</v>
      </c>
    </row>
    <row r="4993">
      <c r="A4993" s="0">
        <v>387.225</v>
      </c>
      <c r="B4993" s="0">
        <v>590.65509</v>
      </c>
      <c r="C4993" s="0">
        <v>-49759.96875</v>
      </c>
      <c r="D4993" s="0">
        <v>20135.013672</v>
      </c>
      <c r="E4993" s="0">
        <v>0.067921</v>
      </c>
      <c r="F4993" s="0">
        <v>9.966277</v>
      </c>
      <c r="G4993" s="0">
        <v>-0.261364</v>
      </c>
      <c r="H4993" s="0">
        <v>-0.035849</v>
      </c>
      <c r="I4993" s="0">
        <v>-0.000978</v>
      </c>
      <c r="J4993" s="0">
        <v>0.004846</v>
      </c>
      <c r="K4993" s="0">
        <v>1011.73999</v>
      </c>
      <c r="L4993" s="0">
        <v>41.492695</v>
      </c>
      <c r="W4993" s="0">
        <f t="shared" si="77"/>
        <v>53682.605553456015</v>
      </c>
    </row>
    <row r="4994">
      <c r="A4994" s="0">
        <v>387.23625</v>
      </c>
      <c r="B4994" s="0">
        <v>490.739044</v>
      </c>
      <c r="C4994" s="0">
        <v>-49739.664062</v>
      </c>
      <c r="D4994" s="0">
        <v>20135.40625</v>
      </c>
      <c r="E4994" s="0">
        <v>0.063195</v>
      </c>
      <c r="F4994" s="0">
        <v>9.961475</v>
      </c>
      <c r="G4994" s="0">
        <v>-0.265962</v>
      </c>
      <c r="H4994" s="0">
        <v>-0.027018</v>
      </c>
      <c r="I4994" s="0">
        <v>0.000304</v>
      </c>
      <c r="J4994" s="0">
        <v>0.000974</v>
      </c>
      <c r="K4994" s="0">
        <v>1011.73999</v>
      </c>
      <c r="L4994" s="0">
        <v>41.492695</v>
      </c>
      <c r="W4994" s="0">
        <f ref="W4994:W5057" t="shared" si="78">SQRT((B4994)^2+(C4994)^2+(D4994)^2)</f>
        <v>53662.92566253223</v>
      </c>
    </row>
    <row r="4995">
      <c r="A4995" s="0">
        <v>387.2475</v>
      </c>
      <c r="B4995" s="0">
        <v>690.085693</v>
      </c>
      <c r="C4995" s="0">
        <v>-49743.632812</v>
      </c>
      <c r="D4995" s="0">
        <v>20282.568359</v>
      </c>
      <c r="E4995" s="0">
        <v>0.069063</v>
      </c>
      <c r="F4995" s="0">
        <v>9.978487</v>
      </c>
      <c r="G4995" s="0">
        <v>-0.260761</v>
      </c>
      <c r="H4995" s="0">
        <v>-0.008193</v>
      </c>
      <c r="I4995" s="0">
        <v>0.002599</v>
      </c>
      <c r="J4995" s="0">
        <v>-0.006436</v>
      </c>
      <c r="K4995" s="0">
        <v>1011.73999</v>
      </c>
      <c r="L4995" s="0">
        <v>41.492695</v>
      </c>
      <c r="W4995" s="0">
        <f t="shared" si="78"/>
        <v>53724.182663268824</v>
      </c>
    </row>
    <row r="4996">
      <c r="A4996" s="0">
        <v>387.25875</v>
      </c>
      <c r="B4996" s="0">
        <v>583.836304</v>
      </c>
      <c r="C4996" s="0">
        <v>-49753.234375</v>
      </c>
      <c r="D4996" s="0">
        <v>20179.560547</v>
      </c>
      <c r="E4996" s="0">
        <v>0.073511</v>
      </c>
      <c r="F4996" s="0">
        <v>9.977427</v>
      </c>
      <c r="G4996" s="0">
        <v>-0.265318</v>
      </c>
      <c r="H4996" s="0">
        <v>0.016719</v>
      </c>
      <c r="I4996" s="0">
        <v>0.007049</v>
      </c>
      <c r="J4996" s="0">
        <v>-0.014864</v>
      </c>
      <c r="K4996" s="0">
        <v>1011.73999</v>
      </c>
      <c r="L4996" s="0">
        <v>41.492695</v>
      </c>
      <c r="W4996" s="0">
        <f t="shared" si="78"/>
        <v>53693.014997051425</v>
      </c>
    </row>
    <row r="4997">
      <c r="A4997" s="0">
        <v>387.27</v>
      </c>
      <c r="B4997" s="0">
        <v>478.793396</v>
      </c>
      <c r="C4997" s="0">
        <v>-49717.445312</v>
      </c>
      <c r="D4997" s="0">
        <v>20286.023437</v>
      </c>
      <c r="E4997" s="0">
        <v>0.066639</v>
      </c>
      <c r="F4997" s="0">
        <v>9.9691</v>
      </c>
      <c r="G4997" s="0">
        <v>-0.255447</v>
      </c>
      <c r="H4997" s="0">
        <v>0.04405</v>
      </c>
      <c r="I4997" s="0">
        <v>0.009934</v>
      </c>
      <c r="J4997" s="0">
        <v>-0.023066</v>
      </c>
      <c r="K4997" s="0">
        <v>1011.73999</v>
      </c>
      <c r="L4997" s="0">
        <v>41.492695</v>
      </c>
      <c r="W4997" s="0">
        <f t="shared" si="78"/>
        <v>53698.941873693169</v>
      </c>
    </row>
    <row r="4998">
      <c r="A4998" s="0">
        <v>387.28125</v>
      </c>
      <c r="B4998" s="0">
        <v>567.389832</v>
      </c>
      <c r="C4998" s="0">
        <v>-49759.25</v>
      </c>
      <c r="D4998" s="0">
        <v>20108.205078</v>
      </c>
      <c r="E4998" s="0">
        <v>0.057817</v>
      </c>
      <c r="F4998" s="0">
        <v>9.972413</v>
      </c>
      <c r="G4998" s="0">
        <v>-0.266309</v>
      </c>
      <c r="H4998" s="0">
        <v>0.059997</v>
      </c>
      <c r="I4998" s="0">
        <v>0.012359</v>
      </c>
      <c r="J4998" s="0">
        <v>-0.0263</v>
      </c>
      <c r="K4998" s="0">
        <v>1011.73999</v>
      </c>
      <c r="L4998" s="0">
        <v>41.492695</v>
      </c>
      <c r="W4998" s="0">
        <f t="shared" si="78"/>
        <v>53671.63872328533</v>
      </c>
    </row>
    <row r="4999">
      <c r="A4999" s="0">
        <v>387.2925</v>
      </c>
      <c r="B4999" s="0">
        <v>611.393066</v>
      </c>
      <c r="C4999" s="0">
        <v>-49745.714844</v>
      </c>
      <c r="D4999" s="0">
        <v>20205.916016</v>
      </c>
      <c r="E4999" s="0">
        <v>0.062742</v>
      </c>
      <c r="F4999" s="0">
        <v>9.962383</v>
      </c>
      <c r="G4999" s="0">
        <v>-0.257957</v>
      </c>
      <c r="H4999" s="0">
        <v>0.068794</v>
      </c>
      <c r="I4999" s="0">
        <v>0.01345</v>
      </c>
      <c r="J4999" s="0">
        <v>-0.025514</v>
      </c>
      <c r="K4999" s="0">
        <v>1011.73999</v>
      </c>
      <c r="L4999" s="0">
        <v>41.492695</v>
      </c>
      <c r="W4999" s="0">
        <f t="shared" si="78"/>
        <v>53696.26606075473</v>
      </c>
    </row>
    <row r="5000">
      <c r="A5000" s="0">
        <v>387.30375</v>
      </c>
      <c r="B5000" s="0">
        <v>569.050964</v>
      </c>
      <c r="C5000" s="0">
        <v>-49761.722656</v>
      </c>
      <c r="D5000" s="0">
        <v>20183.671875</v>
      </c>
      <c r="E5000" s="0">
        <v>0.05501</v>
      </c>
      <c r="F5000" s="0">
        <v>9.966932</v>
      </c>
      <c r="G5000" s="0">
        <v>-0.265912</v>
      </c>
      <c r="H5000" s="0">
        <v>0.067777</v>
      </c>
      <c r="I5000" s="0">
        <v>0.01281</v>
      </c>
      <c r="J5000" s="0">
        <v>-0.022381</v>
      </c>
      <c r="K5000" s="0">
        <v>1011.73999</v>
      </c>
      <c r="L5000" s="0">
        <v>41.492695</v>
      </c>
      <c r="W5000" s="0">
        <f t="shared" si="78"/>
        <v>53702.266907924466</v>
      </c>
    </row>
    <row r="5001">
      <c r="A5001" s="0">
        <v>387.315</v>
      </c>
      <c r="B5001" s="0">
        <v>487.625671</v>
      </c>
      <c r="C5001" s="0">
        <v>-49763.832031</v>
      </c>
      <c r="D5001" s="0">
        <v>20217.488281</v>
      </c>
      <c r="E5001" s="0">
        <v>0.059376</v>
      </c>
      <c r="F5001" s="0">
        <v>9.97838</v>
      </c>
      <c r="G5001" s="0">
        <v>-0.248672</v>
      </c>
      <c r="H5001" s="0">
        <v>0.055699</v>
      </c>
      <c r="I5001" s="0">
        <v>0.011979</v>
      </c>
      <c r="J5001" s="0">
        <v>-0.017877</v>
      </c>
      <c r="K5001" s="0">
        <v>1011.73999</v>
      </c>
      <c r="L5001" s="0">
        <v>41.492695</v>
      </c>
      <c r="W5001" s="0">
        <f t="shared" si="78"/>
        <v>53716.13900493009</v>
      </c>
    </row>
    <row r="5002">
      <c r="A5002" s="0">
        <v>387.32625</v>
      </c>
      <c r="B5002" s="0">
        <v>468.406403</v>
      </c>
      <c r="C5002" s="0">
        <v>-49766.773437</v>
      </c>
      <c r="D5002" s="0">
        <v>20164.945312</v>
      </c>
      <c r="E5002" s="0">
        <v>0.055766</v>
      </c>
      <c r="F5002" s="0">
        <v>9.960249</v>
      </c>
      <c r="G5002" s="0">
        <v>-0.255475</v>
      </c>
      <c r="H5002" s="0">
        <v>0.036716</v>
      </c>
      <c r="I5002" s="0">
        <v>0.008944</v>
      </c>
      <c r="J5002" s="0">
        <v>-0.013276</v>
      </c>
      <c r="K5002" s="0">
        <v>1011.73999</v>
      </c>
      <c r="L5002" s="0">
        <v>41.492695</v>
      </c>
      <c r="W5002" s="0">
        <f t="shared" si="78"/>
        <v>53698.940048421915</v>
      </c>
    </row>
    <row r="5003">
      <c r="A5003" s="0">
        <v>387.3375</v>
      </c>
      <c r="B5003" s="0">
        <v>476.891632</v>
      </c>
      <c r="C5003" s="0">
        <v>-49767.988281</v>
      </c>
      <c r="D5003" s="0">
        <v>20212.039062</v>
      </c>
      <c r="E5003" s="0">
        <v>0.070389</v>
      </c>
      <c r="F5003" s="0">
        <v>9.965262</v>
      </c>
      <c r="G5003" s="0">
        <v>-0.277793</v>
      </c>
      <c r="H5003" s="0">
        <v>0.006836</v>
      </c>
      <c r="I5003" s="0">
        <v>0.006006</v>
      </c>
      <c r="J5003" s="0">
        <v>-0.007493</v>
      </c>
      <c r="K5003" s="0">
        <v>1011.73999</v>
      </c>
      <c r="L5003" s="0">
        <v>41.492695</v>
      </c>
      <c r="W5003" s="0">
        <f t="shared" si="78"/>
        <v>53717.842531232011</v>
      </c>
    </row>
    <row r="5004">
      <c r="A5004" s="0">
        <v>387.34875</v>
      </c>
      <c r="B5004" s="0">
        <v>383.436401</v>
      </c>
      <c r="C5004" s="0">
        <v>-49768.695312</v>
      </c>
      <c r="D5004" s="0">
        <v>20179.564453</v>
      </c>
      <c r="E5004" s="0">
        <v>0.069409</v>
      </c>
      <c r="F5004" s="0">
        <v>9.971684</v>
      </c>
      <c r="G5004" s="0">
        <v>-0.270303</v>
      </c>
      <c r="H5004" s="0">
        <v>-0.01256</v>
      </c>
      <c r="I5004" s="0">
        <v>0.002919</v>
      </c>
      <c r="J5004" s="0">
        <v>-0.003903</v>
      </c>
      <c r="K5004" s="0">
        <v>1011.73999</v>
      </c>
      <c r="L5004" s="0">
        <v>41.492695</v>
      </c>
      <c r="W5004" s="0">
        <f t="shared" si="78"/>
        <v>53705.538616096979</v>
      </c>
    </row>
    <row r="5005">
      <c r="A5005" s="0">
        <v>387.36</v>
      </c>
      <c r="B5005" s="0">
        <v>534.978394</v>
      </c>
      <c r="C5005" s="0">
        <v>-49781.226562</v>
      </c>
      <c r="D5005" s="0">
        <v>20367.560547</v>
      </c>
      <c r="E5005" s="0">
        <v>0.076111</v>
      </c>
      <c r="F5005" s="0">
        <v>9.969509</v>
      </c>
      <c r="G5005" s="0">
        <v>-0.252629</v>
      </c>
      <c r="H5005" s="0">
        <v>-0.028373</v>
      </c>
      <c r="I5005" s="0">
        <v>0.000576</v>
      </c>
      <c r="J5005" s="0">
        <v>5.267771E-05</v>
      </c>
      <c r="K5005" s="0">
        <v>1011.73999</v>
      </c>
      <c r="L5005" s="0">
        <v>41.492695</v>
      </c>
      <c r="W5005" s="0">
        <f t="shared" si="78"/>
        <v>53789.350642436017</v>
      </c>
    </row>
    <row r="5006">
      <c r="A5006" s="0">
        <v>387.37125</v>
      </c>
      <c r="B5006" s="0">
        <v>582.574402</v>
      </c>
      <c r="C5006" s="0">
        <v>-49767.949219</v>
      </c>
      <c r="D5006" s="0">
        <v>20053.214844</v>
      </c>
      <c r="E5006" s="0">
        <v>0.06959</v>
      </c>
      <c r="F5006" s="0">
        <v>9.976695</v>
      </c>
      <c r="G5006" s="0">
        <v>-0.261196</v>
      </c>
      <c r="H5006" s="0">
        <v>-0.03244</v>
      </c>
      <c r="I5006" s="0">
        <v>0.000523</v>
      </c>
      <c r="J5006" s="0">
        <v>0.003009</v>
      </c>
      <c r="K5006" s="0">
        <v>1011.73999</v>
      </c>
      <c r="L5006" s="0">
        <v>41.492695</v>
      </c>
      <c r="W5006" s="0">
        <f t="shared" si="78"/>
        <v>53659.291720804984</v>
      </c>
    </row>
    <row r="5007">
      <c r="A5007" s="0">
        <v>387.3825</v>
      </c>
      <c r="B5007" s="0">
        <v>551.872864</v>
      </c>
      <c r="C5007" s="0">
        <v>-49771.5625</v>
      </c>
      <c r="D5007" s="0">
        <v>20163.384766</v>
      </c>
      <c r="E5007" s="0">
        <v>0.055367</v>
      </c>
      <c r="F5007" s="0">
        <v>9.969495</v>
      </c>
      <c r="G5007" s="0">
        <v>-0.267679</v>
      </c>
      <c r="H5007" s="0">
        <v>-0.034543</v>
      </c>
      <c r="I5007" s="0">
        <v>-0.000285</v>
      </c>
      <c r="J5007" s="0">
        <v>0.002633</v>
      </c>
      <c r="K5007" s="0">
        <v>1011.73999</v>
      </c>
      <c r="L5007" s="0">
        <v>41.492695</v>
      </c>
      <c r="W5007" s="0">
        <f t="shared" si="78"/>
        <v>53703.585379108408</v>
      </c>
    </row>
    <row r="5008">
      <c r="A5008" s="0">
        <v>387.39375</v>
      </c>
      <c r="B5008" s="0">
        <v>467.783356</v>
      </c>
      <c r="C5008" s="0">
        <v>-49771.25</v>
      </c>
      <c r="D5008" s="0">
        <v>20278.402344</v>
      </c>
      <c r="E5008" s="0">
        <v>0.05654</v>
      </c>
      <c r="F5008" s="0">
        <v>9.979486</v>
      </c>
      <c r="G5008" s="0">
        <v>-0.267208</v>
      </c>
      <c r="H5008" s="0">
        <v>-0.019058</v>
      </c>
      <c r="I5008" s="0">
        <v>0.001343</v>
      </c>
      <c r="J5008" s="0">
        <v>-0.003592</v>
      </c>
      <c r="K5008" s="0">
        <v>1011.73999</v>
      </c>
      <c r="L5008" s="0">
        <v>41.492695</v>
      </c>
      <c r="W5008" s="0">
        <f t="shared" si="78"/>
        <v>53745.788202014446</v>
      </c>
    </row>
    <row r="5009">
      <c r="A5009" s="0">
        <v>387.405</v>
      </c>
      <c r="B5009" s="0">
        <v>484.604706</v>
      </c>
      <c r="C5009" s="0">
        <v>-49766.5625</v>
      </c>
      <c r="D5009" s="0">
        <v>20281.482422</v>
      </c>
      <c r="E5009" s="0">
        <v>0.064639</v>
      </c>
      <c r="F5009" s="0">
        <v>9.961512</v>
      </c>
      <c r="G5009" s="0">
        <v>-0.249995</v>
      </c>
      <c r="H5009" s="0">
        <v>0.005469</v>
      </c>
      <c r="I5009" s="0">
        <v>0.004714</v>
      </c>
      <c r="J5009" s="0">
        <v>-0.011551</v>
      </c>
      <c r="K5009" s="0">
        <v>1011.75</v>
      </c>
      <c r="L5009" s="0">
        <v>41.492695</v>
      </c>
      <c r="W5009" s="0">
        <f t="shared" si="78"/>
        <v>53742.75871241984</v>
      </c>
    </row>
    <row r="5010">
      <c r="A5010" s="0">
        <v>387.41625</v>
      </c>
      <c r="B5010" s="0">
        <v>383.930603</v>
      </c>
      <c r="C5010" s="0">
        <v>-49751.460937</v>
      </c>
      <c r="D5010" s="0">
        <v>20240.117187</v>
      </c>
      <c r="E5010" s="0">
        <v>0.059538</v>
      </c>
      <c r="F5010" s="0">
        <v>9.95945</v>
      </c>
      <c r="G5010" s="0">
        <v>-0.251288</v>
      </c>
      <c r="H5010" s="0">
        <v>0.029589</v>
      </c>
      <c r="I5010" s="0">
        <v>0.007865</v>
      </c>
      <c r="J5010" s="0">
        <v>-0.019929</v>
      </c>
      <c r="K5010" s="0">
        <v>1011.75</v>
      </c>
      <c r="L5010" s="0">
        <v>41.492695</v>
      </c>
      <c r="W5010" s="0">
        <f t="shared" si="78"/>
        <v>53712.359953899344</v>
      </c>
    </row>
    <row r="5011">
      <c r="A5011" s="0">
        <v>387.4275</v>
      </c>
      <c r="B5011" s="0">
        <v>531.83667</v>
      </c>
      <c r="C5011" s="0">
        <v>-49766.480469</v>
      </c>
      <c r="D5011" s="0">
        <v>20193.892578</v>
      </c>
      <c r="E5011" s="0">
        <v>0.059543</v>
      </c>
      <c r="F5011" s="0">
        <v>9.967322</v>
      </c>
      <c r="G5011" s="0">
        <v>-0.256118</v>
      </c>
      <c r="H5011" s="0">
        <v>0.056657</v>
      </c>
      <c r="I5011" s="0">
        <v>0.011893</v>
      </c>
      <c r="J5011" s="0">
        <v>-0.025585</v>
      </c>
      <c r="K5011" s="0">
        <v>1011.75</v>
      </c>
      <c r="L5011" s="0">
        <v>41.492695</v>
      </c>
      <c r="W5011" s="0">
        <f t="shared" si="78"/>
        <v>53710.136156657791</v>
      </c>
    </row>
    <row r="5012">
      <c r="A5012" s="0">
        <v>387.43875</v>
      </c>
      <c r="B5012" s="0">
        <v>501.89743</v>
      </c>
      <c r="C5012" s="0">
        <v>-49754.605469</v>
      </c>
      <c r="D5012" s="0">
        <v>20052.324219</v>
      </c>
      <c r="E5012" s="0">
        <v>0.063352</v>
      </c>
      <c r="F5012" s="0">
        <v>9.9686</v>
      </c>
      <c r="G5012" s="0">
        <v>-0.249171</v>
      </c>
      <c r="H5012" s="0">
        <v>0.066963</v>
      </c>
      <c r="I5012" s="0">
        <v>0.013466</v>
      </c>
      <c r="J5012" s="0">
        <v>-0.026984</v>
      </c>
      <c r="K5012" s="0">
        <v>1011.75</v>
      </c>
      <c r="L5012" s="0">
        <v>41.492695</v>
      </c>
      <c r="W5012" s="0">
        <f t="shared" si="78"/>
        <v>53645.767521678536</v>
      </c>
    </row>
    <row r="5013">
      <c r="A5013" s="0">
        <v>387.45</v>
      </c>
      <c r="B5013" s="0">
        <v>480.916077</v>
      </c>
      <c r="C5013" s="0">
        <v>-49725.40625</v>
      </c>
      <c r="D5013" s="0">
        <v>19992.849609</v>
      </c>
      <c r="E5013" s="0">
        <v>0.072887</v>
      </c>
      <c r="F5013" s="0">
        <v>9.965629</v>
      </c>
      <c r="G5013" s="0">
        <v>-0.268659</v>
      </c>
      <c r="H5013" s="0">
        <v>0.069874</v>
      </c>
      <c r="I5013" s="0">
        <v>0.013627</v>
      </c>
      <c r="J5013" s="0">
        <v>-0.025785</v>
      </c>
      <c r="K5013" s="0">
        <v>1011.75</v>
      </c>
      <c r="L5013" s="0">
        <v>41.492695</v>
      </c>
      <c r="W5013" s="0">
        <f t="shared" si="78"/>
        <v>53596.281050915721</v>
      </c>
    </row>
    <row r="5014">
      <c r="A5014" s="0">
        <v>387.46125</v>
      </c>
      <c r="B5014" s="0">
        <v>503.588806</v>
      </c>
      <c r="C5014" s="0">
        <v>-49681.574219</v>
      </c>
      <c r="D5014" s="0">
        <v>20184.417969</v>
      </c>
      <c r="E5014" s="0">
        <v>0.063653</v>
      </c>
      <c r="F5014" s="0">
        <v>9.974525</v>
      </c>
      <c r="G5014" s="0">
        <v>-0.26641</v>
      </c>
      <c r="H5014" s="0">
        <v>0.063823</v>
      </c>
      <c r="I5014" s="0">
        <v>0.012402</v>
      </c>
      <c r="J5014" s="0">
        <v>-0.021047</v>
      </c>
      <c r="K5014" s="0">
        <v>1011.75</v>
      </c>
      <c r="L5014" s="0">
        <v>41.492695</v>
      </c>
      <c r="W5014" s="0">
        <f t="shared" si="78"/>
        <v>53627.63417596215</v>
      </c>
    </row>
    <row r="5015">
      <c r="A5015" s="0">
        <v>387.4725</v>
      </c>
      <c r="B5015" s="0">
        <v>606.006958</v>
      </c>
      <c r="C5015" s="0">
        <v>-49730.105469</v>
      </c>
      <c r="D5015" s="0">
        <v>19979.212891</v>
      </c>
      <c r="E5015" s="0">
        <v>0.067123</v>
      </c>
      <c r="F5015" s="0">
        <v>9.973711</v>
      </c>
      <c r="G5015" s="0">
        <v>-0.263865</v>
      </c>
      <c r="H5015" s="0">
        <v>0.04597</v>
      </c>
      <c r="I5015" s="0">
        <v>0.011129</v>
      </c>
      <c r="J5015" s="0">
        <v>-0.015941</v>
      </c>
      <c r="K5015" s="0">
        <v>1011.75</v>
      </c>
      <c r="L5015" s="0">
        <v>41.492695</v>
      </c>
      <c r="W5015" s="0">
        <f t="shared" si="78"/>
        <v>53596.82436614047</v>
      </c>
    </row>
    <row r="5016">
      <c r="A5016" s="0">
        <v>387.48375</v>
      </c>
      <c r="B5016" s="0">
        <v>549.907471</v>
      </c>
      <c r="C5016" s="0">
        <v>-49764.15625</v>
      </c>
      <c r="D5016" s="0">
        <v>20123.585937</v>
      </c>
      <c r="E5016" s="0">
        <v>0.053306</v>
      </c>
      <c r="F5016" s="0">
        <v>9.963507</v>
      </c>
      <c r="G5016" s="0">
        <v>-0.249619</v>
      </c>
      <c r="H5016" s="0">
        <v>0.021498</v>
      </c>
      <c r="I5016" s="0">
        <v>0.007845</v>
      </c>
      <c r="J5016" s="0">
        <v>-0.010175</v>
      </c>
      <c r="K5016" s="0">
        <v>1011.75</v>
      </c>
      <c r="L5016" s="0">
        <v>41.492695</v>
      </c>
      <c r="W5016" s="0">
        <f t="shared" si="78"/>
        <v>53681.76931198244</v>
      </c>
    </row>
    <row r="5017">
      <c r="A5017" s="0">
        <v>387.495</v>
      </c>
      <c r="B5017" s="0">
        <v>597.945312</v>
      </c>
      <c r="C5017" s="0">
        <v>-49759.839844</v>
      </c>
      <c r="D5017" s="0">
        <v>20288.802734</v>
      </c>
      <c r="E5017" s="0">
        <v>0.058806</v>
      </c>
      <c r="F5017" s="0">
        <v>9.96553</v>
      </c>
      <c r="G5017" s="0">
        <v>-0.253927</v>
      </c>
      <c r="H5017" s="0">
        <v>-0.00723</v>
      </c>
      <c r="I5017" s="0">
        <v>0.004518</v>
      </c>
      <c r="J5017" s="0">
        <v>-0.004661</v>
      </c>
      <c r="K5017" s="0">
        <v>1011.75</v>
      </c>
      <c r="L5017" s="0">
        <v>41.492695</v>
      </c>
      <c r="W5017" s="0">
        <f t="shared" si="78"/>
        <v>53740.438370707758</v>
      </c>
    </row>
    <row r="5018">
      <c r="A5018" s="0">
        <v>387.50625</v>
      </c>
      <c r="B5018" s="0">
        <v>581.294739</v>
      </c>
      <c r="C5018" s="0">
        <v>-49740.035156</v>
      </c>
      <c r="D5018" s="0">
        <v>20114.644531</v>
      </c>
      <c r="E5018" s="0">
        <v>0.061767</v>
      </c>
      <c r="F5018" s="0">
        <v>9.977205</v>
      </c>
      <c r="G5018" s="0">
        <v>-0.273446</v>
      </c>
      <c r="H5018" s="0">
        <v>-0.025923</v>
      </c>
      <c r="I5018" s="0">
        <v>0.001895</v>
      </c>
      <c r="J5018" s="0">
        <v>-0.000554</v>
      </c>
      <c r="K5018" s="0">
        <v>1011.73999</v>
      </c>
      <c r="L5018" s="0">
        <v>41.495232</v>
      </c>
      <c r="W5018" s="0">
        <f t="shared" si="78"/>
        <v>53656.387555464375</v>
      </c>
    </row>
    <row r="5019">
      <c r="A5019" s="0">
        <v>387.5175</v>
      </c>
      <c r="B5019" s="0">
        <v>587.466797</v>
      </c>
      <c r="C5019" s="0">
        <v>-49761.816406</v>
      </c>
      <c r="D5019" s="0">
        <v>20043.939453</v>
      </c>
      <c r="E5019" s="0">
        <v>0.064571</v>
      </c>
      <c r="F5019" s="0">
        <v>9.965811</v>
      </c>
      <c r="G5019" s="0">
        <v>-0.268225</v>
      </c>
      <c r="H5019" s="0">
        <v>-0.03611</v>
      </c>
      <c r="I5019" s="0">
        <v>0.001064</v>
      </c>
      <c r="J5019" s="0">
        <v>0.003209</v>
      </c>
      <c r="K5019" s="0">
        <v>1011.73999</v>
      </c>
      <c r="L5019" s="0">
        <v>41.495232</v>
      </c>
      <c r="W5019" s="0">
        <f t="shared" si="78"/>
        <v>53650.191034679068</v>
      </c>
    </row>
    <row r="5020">
      <c r="A5020" s="0">
        <v>387.52875</v>
      </c>
      <c r="B5020" s="0">
        <v>514.626099</v>
      </c>
      <c r="C5020" s="0">
        <v>-49768.191406</v>
      </c>
      <c r="D5020" s="0">
        <v>20027.109375</v>
      </c>
      <c r="E5020" s="0">
        <v>0.055377</v>
      </c>
      <c r="F5020" s="0">
        <v>9.967942</v>
      </c>
      <c r="G5020" s="0">
        <v>-0.263442</v>
      </c>
      <c r="H5020" s="0">
        <v>-0.033032</v>
      </c>
      <c r="I5020" s="0">
        <v>-0.000743</v>
      </c>
      <c r="J5020" s="0">
        <v>0.003623</v>
      </c>
      <c r="K5020" s="0">
        <v>1011.73999</v>
      </c>
      <c r="L5020" s="0">
        <v>41.495232</v>
      </c>
      <c r="W5020" s="0">
        <f t="shared" si="78"/>
        <v>53649.071061521994</v>
      </c>
    </row>
    <row r="5021">
      <c r="A5021" s="0">
        <v>387.54</v>
      </c>
      <c r="B5021" s="0">
        <v>469.752075</v>
      </c>
      <c r="C5021" s="0">
        <v>-49807.277344</v>
      </c>
      <c r="D5021" s="0">
        <v>20035.925781</v>
      </c>
      <c r="E5021" s="0">
        <v>0.068115</v>
      </c>
      <c r="F5021" s="0">
        <v>9.973857</v>
      </c>
      <c r="G5021" s="0">
        <v>-0.263154</v>
      </c>
      <c r="H5021" s="0">
        <v>-0.024528</v>
      </c>
      <c r="I5021" s="0">
        <v>0.000696</v>
      </c>
      <c r="J5021" s="0">
        <v>-0.00192</v>
      </c>
      <c r="K5021" s="0">
        <v>1011.73999</v>
      </c>
      <c r="L5021" s="0">
        <v>41.495232</v>
      </c>
      <c r="W5021" s="0">
        <f t="shared" si="78"/>
        <v>53688.209742324645</v>
      </c>
    </row>
    <row r="5022">
      <c r="A5022" s="0">
        <v>387.55125</v>
      </c>
      <c r="B5022" s="0">
        <v>529.092163</v>
      </c>
      <c r="C5022" s="0">
        <v>-49798.597656</v>
      </c>
      <c r="D5022" s="0">
        <v>20220.148437</v>
      </c>
      <c r="E5022" s="0">
        <v>0.059621</v>
      </c>
      <c r="F5022" s="0">
        <v>9.976446</v>
      </c>
      <c r="G5022" s="0">
        <v>-0.257392</v>
      </c>
      <c r="H5022" s="0">
        <v>-0.001804</v>
      </c>
      <c r="I5022" s="0">
        <v>0.002804</v>
      </c>
      <c r="J5022" s="0">
        <v>-0.009482</v>
      </c>
      <c r="K5022" s="0">
        <v>1011.73999</v>
      </c>
      <c r="L5022" s="0">
        <v>41.495232</v>
      </c>
      <c r="W5022" s="0">
        <f t="shared" si="78"/>
        <v>53749.741114124728</v>
      </c>
    </row>
    <row r="5023">
      <c r="A5023" s="0">
        <v>387.5625</v>
      </c>
      <c r="B5023" s="0">
        <v>503.631378</v>
      </c>
      <c r="C5023" s="0">
        <v>-49766.878906</v>
      </c>
      <c r="D5023" s="0">
        <v>20205.820312</v>
      </c>
      <c r="E5023" s="0">
        <v>0.061869</v>
      </c>
      <c r="F5023" s="0">
        <v>9.973226</v>
      </c>
      <c r="G5023" s="0">
        <v>-0.259326</v>
      </c>
      <c r="H5023" s="0">
        <v>0.020637</v>
      </c>
      <c r="I5023" s="0">
        <v>0.005666</v>
      </c>
      <c r="J5023" s="0">
        <v>-0.015895</v>
      </c>
      <c r="K5023" s="0">
        <v>1011.73999</v>
      </c>
      <c r="L5023" s="0">
        <v>41.495232</v>
      </c>
      <c r="W5023" s="0">
        <f t="shared" si="78"/>
        <v>53714.719166074072</v>
      </c>
    </row>
    <row r="5024">
      <c r="A5024" s="0">
        <v>387.57375</v>
      </c>
      <c r="B5024" s="0">
        <v>523.025208</v>
      </c>
      <c r="C5024" s="0">
        <v>-49775.710937</v>
      </c>
      <c r="D5024" s="0">
        <v>20172.056641</v>
      </c>
      <c r="E5024" s="0">
        <v>0.069291</v>
      </c>
      <c r="F5024" s="0">
        <v>9.965434</v>
      </c>
      <c r="G5024" s="0">
        <v>-0.268398</v>
      </c>
      <c r="H5024" s="0">
        <v>0.045754</v>
      </c>
      <c r="I5024" s="0">
        <v>0.01079</v>
      </c>
      <c r="J5024" s="0">
        <v>-0.022103</v>
      </c>
      <c r="K5024" s="0">
        <v>1011.73999</v>
      </c>
      <c r="L5024" s="0">
        <v>41.495232</v>
      </c>
      <c r="W5024" s="0">
        <f t="shared" si="78"/>
        <v>53710.397725018731</v>
      </c>
    </row>
    <row r="5025">
      <c r="A5025" s="0">
        <v>387.585</v>
      </c>
      <c r="B5025" s="0">
        <v>538.242126</v>
      </c>
      <c r="C5025" s="0">
        <v>-49757.816406</v>
      </c>
      <c r="D5025" s="0">
        <v>20033.982422</v>
      </c>
      <c r="E5025" s="0">
        <v>0.059521</v>
      </c>
      <c r="F5025" s="0">
        <v>9.969015</v>
      </c>
      <c r="G5025" s="0">
        <v>-0.262679</v>
      </c>
      <c r="H5025" s="0">
        <v>0.061544</v>
      </c>
      <c r="I5025" s="0">
        <v>0.012865</v>
      </c>
      <c r="J5025" s="0">
        <v>-0.02643</v>
      </c>
      <c r="K5025" s="0">
        <v>1011.73999</v>
      </c>
      <c r="L5025" s="0">
        <v>41.495232</v>
      </c>
      <c r="W5025" s="0">
        <f t="shared" si="78"/>
        <v>53642.245010480394</v>
      </c>
    </row>
    <row r="5026">
      <c r="A5026" s="0">
        <v>387.59625</v>
      </c>
      <c r="B5026" s="0">
        <v>608.52893100000006</v>
      </c>
      <c r="C5026" s="0">
        <v>-49758.835937</v>
      </c>
      <c r="D5026" s="0">
        <v>20091.949219</v>
      </c>
      <c r="E5026" s="0">
        <v>0.062908</v>
      </c>
      <c r="F5026" s="0">
        <v>9.964446</v>
      </c>
      <c r="G5026" s="0">
        <v>-0.252716</v>
      </c>
      <c r="H5026" s="0">
        <v>0.069415</v>
      </c>
      <c r="I5026" s="0">
        <v>0.014442</v>
      </c>
      <c r="J5026" s="0">
        <v>-0.026242</v>
      </c>
      <c r="K5026" s="0">
        <v>1011.73999</v>
      </c>
      <c r="L5026" s="0">
        <v>41.495232</v>
      </c>
      <c r="W5026" s="0">
        <f t="shared" si="78"/>
        <v>53665.617341870035</v>
      </c>
    </row>
    <row r="5027">
      <c r="A5027" s="0">
        <v>387.6075</v>
      </c>
      <c r="B5027" s="0">
        <v>485.063416</v>
      </c>
      <c r="C5027" s="0">
        <v>-49702.34375</v>
      </c>
      <c r="D5027" s="0">
        <v>20104.599609</v>
      </c>
      <c r="E5027" s="0">
        <v>0.059198</v>
      </c>
      <c r="F5027" s="0">
        <v>9.965011</v>
      </c>
      <c r="G5027" s="0">
        <v>-0.261269</v>
      </c>
      <c r="H5027" s="0">
        <v>0.065841</v>
      </c>
      <c r="I5027" s="0">
        <v>0.013002</v>
      </c>
      <c r="J5027" s="0">
        <v>-0.020661</v>
      </c>
      <c r="K5027" s="0">
        <v>1011.719971</v>
      </c>
      <c r="L5027" s="0">
        <v>41.497578</v>
      </c>
      <c r="W5027" s="0">
        <f t="shared" si="78"/>
        <v>53616.7248738573</v>
      </c>
    </row>
    <row r="5028">
      <c r="A5028" s="0">
        <v>387.61875</v>
      </c>
      <c r="B5028" s="0">
        <v>532.176208</v>
      </c>
      <c r="C5028" s="0">
        <v>-49764.113281</v>
      </c>
      <c r="D5028" s="0">
        <v>20123.318359</v>
      </c>
      <c r="E5028" s="0">
        <v>0.056041</v>
      </c>
      <c r="F5028" s="0">
        <v>9.96962</v>
      </c>
      <c r="G5028" s="0">
        <v>-0.257378</v>
      </c>
      <c r="H5028" s="0">
        <v>0.051123</v>
      </c>
      <c r="I5028" s="0">
        <v>0.010839</v>
      </c>
      <c r="J5028" s="0">
        <v>-0.01666</v>
      </c>
      <c r="K5028" s="0">
        <v>1011.719971</v>
      </c>
      <c r="L5028" s="0">
        <v>41.497578</v>
      </c>
      <c r="W5028" s="0">
        <f t="shared" si="78"/>
        <v>53681.450464180161</v>
      </c>
    </row>
    <row r="5029">
      <c r="A5029" s="0">
        <v>387.63</v>
      </c>
      <c r="B5029" s="0">
        <v>511.40152</v>
      </c>
      <c r="C5029" s="0">
        <v>-49776.386719</v>
      </c>
      <c r="D5029" s="0">
        <v>20110.066406</v>
      </c>
      <c r="E5029" s="0">
        <v>0.060353</v>
      </c>
      <c r="F5029" s="0">
        <v>9.965886</v>
      </c>
      <c r="G5029" s="0">
        <v>-0.261692</v>
      </c>
      <c r="H5029" s="0">
        <v>0.031302</v>
      </c>
      <c r="I5029" s="0">
        <v>0.00941</v>
      </c>
      <c r="J5029" s="0">
        <v>-0.011499</v>
      </c>
      <c r="K5029" s="0">
        <v>1011.719971</v>
      </c>
      <c r="L5029" s="0">
        <v>41.497578</v>
      </c>
      <c r="W5029" s="0">
        <f t="shared" si="78"/>
        <v>53687.661312147211</v>
      </c>
    </row>
    <row r="5030">
      <c r="A5030" s="0">
        <v>387.64125</v>
      </c>
      <c r="B5030" s="0">
        <v>510.581116</v>
      </c>
      <c r="C5030" s="0">
        <v>-49770.300781</v>
      </c>
      <c r="D5030" s="0">
        <v>20135.619141</v>
      </c>
      <c r="E5030" s="0">
        <v>0.054023</v>
      </c>
      <c r="F5030" s="0">
        <v>9.965693</v>
      </c>
      <c r="G5030" s="0">
        <v>-0.261912</v>
      </c>
      <c r="H5030" s="0">
        <v>0.003881</v>
      </c>
      <c r="I5030" s="0">
        <v>0.006169</v>
      </c>
      <c r="J5030" s="0">
        <v>-0.005807</v>
      </c>
      <c r="K5030" s="0">
        <v>1011.719971</v>
      </c>
      <c r="L5030" s="0">
        <v>41.497578</v>
      </c>
      <c r="W5030" s="0">
        <f t="shared" si="78"/>
        <v>53691.588643833507</v>
      </c>
    </row>
    <row r="5031">
      <c r="A5031" s="0">
        <v>387.6525</v>
      </c>
      <c r="B5031" s="0">
        <v>447.479248</v>
      </c>
      <c r="C5031" s="0">
        <v>-49798.632812</v>
      </c>
      <c r="D5031" s="0">
        <v>20084.054687</v>
      </c>
      <c r="E5031" s="0">
        <v>0.056441</v>
      </c>
      <c r="F5031" s="0">
        <v>9.957875</v>
      </c>
      <c r="G5031" s="0">
        <v>-0.259654</v>
      </c>
      <c r="H5031" s="0">
        <v>-0.016329</v>
      </c>
      <c r="I5031" s="0">
        <v>0.002899</v>
      </c>
      <c r="J5031" s="0">
        <v>-0.000886</v>
      </c>
      <c r="K5031" s="0">
        <v>1011.719971</v>
      </c>
      <c r="L5031" s="0">
        <v>41.497578</v>
      </c>
      <c r="W5031" s="0">
        <f t="shared" si="78"/>
        <v>53697.98246016512</v>
      </c>
    </row>
    <row r="5032">
      <c r="A5032" s="0">
        <v>387.66375</v>
      </c>
      <c r="B5032" s="0">
        <v>567.665588</v>
      </c>
      <c r="C5032" s="0">
        <v>-49765.933594</v>
      </c>
      <c r="D5032" s="0">
        <v>19996.335937</v>
      </c>
      <c r="E5032" s="0">
        <v>0.060854</v>
      </c>
      <c r="F5032" s="0">
        <v>9.972571</v>
      </c>
      <c r="G5032" s="0">
        <v>-0.256253</v>
      </c>
      <c r="H5032" s="0">
        <v>-0.03175</v>
      </c>
      <c r="I5032" s="0">
        <v>0.000601</v>
      </c>
      <c r="J5032" s="0">
        <v>0.00253</v>
      </c>
      <c r="K5032" s="0">
        <v>1011.719971</v>
      </c>
      <c r="L5032" s="0">
        <v>41.497578</v>
      </c>
      <c r="W5032" s="0">
        <f t="shared" si="78"/>
        <v>53636.0311880696</v>
      </c>
    </row>
    <row r="5033">
      <c r="A5033" s="0">
        <v>387.675</v>
      </c>
      <c r="B5033" s="0">
        <v>454.84668</v>
      </c>
      <c r="C5033" s="0">
        <v>-49738.421875</v>
      </c>
      <c r="D5033" s="0">
        <v>20046.582031</v>
      </c>
      <c r="E5033" s="0">
        <v>0.071386</v>
      </c>
      <c r="F5033" s="0">
        <v>9.969315</v>
      </c>
      <c r="G5033" s="0">
        <v>-0.259182</v>
      </c>
      <c r="H5033" s="0">
        <v>-0.038129</v>
      </c>
      <c r="I5033" s="0">
        <v>-0.000808</v>
      </c>
      <c r="J5033" s="0">
        <v>0.004536</v>
      </c>
      <c r="K5033" s="0">
        <v>1011.719971</v>
      </c>
      <c r="L5033" s="0">
        <v>41.497578</v>
      </c>
      <c r="W5033" s="0">
        <f t="shared" si="78"/>
        <v>53628.191720804811</v>
      </c>
    </row>
    <row r="5034">
      <c r="A5034" s="0">
        <v>387.68625</v>
      </c>
      <c r="B5034" s="0">
        <v>593.745728</v>
      </c>
      <c r="C5034" s="0">
        <v>-49759.25</v>
      </c>
      <c r="D5034" s="0">
        <v>20194.044922</v>
      </c>
      <c r="E5034" s="0">
        <v>0.060624</v>
      </c>
      <c r="F5034" s="0">
        <v>9.971115</v>
      </c>
      <c r="G5034" s="0">
        <v>-0.267059</v>
      </c>
      <c r="H5034" s="0">
        <v>-0.028529</v>
      </c>
      <c r="I5034" s="0">
        <v>0.001111</v>
      </c>
      <c r="J5034" s="0">
        <v>0.00192</v>
      </c>
      <c r="K5034" s="0">
        <v>1011.719971</v>
      </c>
      <c r="L5034" s="0">
        <v>41.497578</v>
      </c>
      <c r="W5034" s="0">
        <f t="shared" si="78"/>
        <v>53704.1427160305</v>
      </c>
    </row>
    <row r="5035">
      <c r="A5035" s="0">
        <v>387.6975</v>
      </c>
      <c r="B5035" s="0">
        <v>592.543213</v>
      </c>
      <c r="C5035" s="0">
        <v>-49787.761719</v>
      </c>
      <c r="D5035" s="0">
        <v>20134.421875</v>
      </c>
      <c r="E5035" s="0">
        <v>0.06478</v>
      </c>
      <c r="F5035" s="0">
        <v>9.964461</v>
      </c>
      <c r="G5035" s="0">
        <v>-0.26002</v>
      </c>
      <c r="H5035" s="0">
        <v>-0.006662</v>
      </c>
      <c r="I5035" s="0">
        <v>0.002185</v>
      </c>
      <c r="J5035" s="0">
        <v>-0.006049</v>
      </c>
      <c r="K5035" s="0">
        <v>1011.719971</v>
      </c>
      <c r="L5035" s="0">
        <v>41.497578</v>
      </c>
      <c r="W5035" s="0">
        <f t="shared" si="78"/>
        <v>53708.167616179882</v>
      </c>
    </row>
    <row r="5036">
      <c r="A5036" s="0">
        <v>387.70875</v>
      </c>
      <c r="B5036" s="0">
        <v>470.862244</v>
      </c>
      <c r="C5036" s="0">
        <v>-49794.957031</v>
      </c>
      <c r="D5036" s="0">
        <v>20188.597656</v>
      </c>
      <c r="E5036" s="0">
        <v>0.062376</v>
      </c>
      <c r="F5036" s="0">
        <v>9.957954</v>
      </c>
      <c r="G5036" s="0">
        <v>-0.268573</v>
      </c>
      <c r="H5036" s="0">
        <v>0.009216</v>
      </c>
      <c r="I5036" s="0">
        <v>0.004176</v>
      </c>
      <c r="J5036" s="0">
        <v>-0.012905</v>
      </c>
      <c r="K5036" s="0">
        <v>1011.719971</v>
      </c>
      <c r="L5036" s="0">
        <v>41.495232</v>
      </c>
      <c r="W5036" s="0">
        <f t="shared" si="78"/>
        <v>53733.964419981239</v>
      </c>
    </row>
    <row r="5037">
      <c r="A5037" s="0">
        <v>387.72</v>
      </c>
      <c r="B5037" s="0">
        <v>457.065887</v>
      </c>
      <c r="C5037" s="0">
        <v>-49773.417969</v>
      </c>
      <c r="D5037" s="0">
        <v>20163.164062</v>
      </c>
      <c r="E5037" s="0">
        <v>0.062686</v>
      </c>
      <c r="F5037" s="0">
        <v>9.967191</v>
      </c>
      <c r="G5037" s="0">
        <v>-0.256568</v>
      </c>
      <c r="H5037" s="0">
        <v>0.038573</v>
      </c>
      <c r="I5037" s="0">
        <v>0.008624</v>
      </c>
      <c r="J5037" s="0">
        <v>-0.021438</v>
      </c>
      <c r="K5037" s="0">
        <v>1011.719971</v>
      </c>
      <c r="L5037" s="0">
        <v>41.495232</v>
      </c>
      <c r="W5037" s="0">
        <f t="shared" si="78"/>
        <v>53704.331580729689</v>
      </c>
    </row>
    <row r="5038">
      <c r="A5038" s="0">
        <v>387.73125</v>
      </c>
      <c r="B5038" s="0">
        <v>458.864471</v>
      </c>
      <c r="C5038" s="0">
        <v>-49765.316406</v>
      </c>
      <c r="D5038" s="0">
        <v>20238.986328</v>
      </c>
      <c r="E5038" s="0">
        <v>0.057185</v>
      </c>
      <c r="F5038" s="0">
        <v>9.971427</v>
      </c>
      <c r="G5038" s="0">
        <v>-0.265415</v>
      </c>
      <c r="H5038" s="0">
        <v>0.054915</v>
      </c>
      <c r="I5038" s="0">
        <v>0.010731</v>
      </c>
      <c r="J5038" s="0">
        <v>-0.02368</v>
      </c>
      <c r="K5038" s="0">
        <v>1011.719971</v>
      </c>
      <c r="L5038" s="0">
        <v>41.495232</v>
      </c>
      <c r="W5038" s="0">
        <f t="shared" si="78"/>
        <v>53725.355663569222</v>
      </c>
    </row>
    <row r="5039">
      <c r="A5039" s="0">
        <v>387.7425</v>
      </c>
      <c r="B5039" s="0">
        <v>462.456207</v>
      </c>
      <c r="C5039" s="0">
        <v>-49746.207031</v>
      </c>
      <c r="D5039" s="0">
        <v>20173.154297</v>
      </c>
      <c r="E5039" s="0">
        <v>0.059173</v>
      </c>
      <c r="F5039" s="0">
        <v>9.968345</v>
      </c>
      <c r="G5039" s="0">
        <v>-0.258005</v>
      </c>
      <c r="H5039" s="0">
        <v>0.069018</v>
      </c>
      <c r="I5039" s="0">
        <v>0.013567</v>
      </c>
      <c r="J5039" s="0">
        <v>-0.025697</v>
      </c>
      <c r="K5039" s="0">
        <v>1011.719971</v>
      </c>
      <c r="L5039" s="0">
        <v>41.495232</v>
      </c>
      <c r="W5039" s="0">
        <f t="shared" si="78"/>
        <v>53682.912868109874</v>
      </c>
    </row>
    <row r="5040">
      <c r="A5040" s="0">
        <v>387.75375</v>
      </c>
      <c r="B5040" s="0">
        <v>507.237</v>
      </c>
      <c r="C5040" s="0">
        <v>-49773.703125</v>
      </c>
      <c r="D5040" s="0">
        <v>20132.974609</v>
      </c>
      <c r="E5040" s="0">
        <v>0.06091</v>
      </c>
      <c r="F5040" s="0">
        <v>9.977385</v>
      </c>
      <c r="G5040" s="0">
        <v>-0.268628</v>
      </c>
      <c r="H5040" s="0">
        <v>0.069357</v>
      </c>
      <c r="I5040" s="0">
        <v>0.014644</v>
      </c>
      <c r="J5040" s="0">
        <v>-0.022648</v>
      </c>
      <c r="K5040" s="0">
        <v>1011.719971</v>
      </c>
      <c r="L5040" s="0">
        <v>41.495232</v>
      </c>
      <c r="W5040" s="0">
        <f t="shared" si="78"/>
        <v>53693.719174186866</v>
      </c>
    </row>
    <row r="5041">
      <c r="A5041" s="0">
        <v>387.765</v>
      </c>
      <c r="B5041" s="0">
        <v>465.332703</v>
      </c>
      <c r="C5041" s="0">
        <v>-49763.0625</v>
      </c>
      <c r="D5041" s="0">
        <v>20124.558594</v>
      </c>
      <c r="E5041" s="0">
        <v>0.058268</v>
      </c>
      <c r="F5041" s="0">
        <v>9.972185</v>
      </c>
      <c r="G5041" s="0">
        <v>-0.252221</v>
      </c>
      <c r="H5041" s="0">
        <v>0.058023</v>
      </c>
      <c r="I5041" s="0">
        <v>0.013039</v>
      </c>
      <c r="J5041" s="0">
        <v>-0.018328</v>
      </c>
      <c r="K5041" s="0">
        <v>1011.719971</v>
      </c>
      <c r="L5041" s="0">
        <v>41.495232</v>
      </c>
      <c r="W5041" s="0">
        <f t="shared" si="78"/>
        <v>53680.320253392</v>
      </c>
    </row>
    <row r="5042">
      <c r="A5042" s="0">
        <v>387.77625</v>
      </c>
      <c r="B5042" s="0">
        <v>381.470184</v>
      </c>
      <c r="C5042" s="0">
        <v>-49766.332031</v>
      </c>
      <c r="D5042" s="0">
        <v>20136.306641</v>
      </c>
      <c r="E5042" s="0">
        <v>0.067962</v>
      </c>
      <c r="F5042" s="0">
        <v>9.955157</v>
      </c>
      <c r="G5042" s="0">
        <v>-0.262436</v>
      </c>
      <c r="H5042" s="0">
        <v>0.035546</v>
      </c>
      <c r="I5042" s="0">
        <v>0.009523</v>
      </c>
      <c r="J5042" s="0">
        <v>-0.011506</v>
      </c>
      <c r="K5042" s="0">
        <v>1011.719971</v>
      </c>
      <c r="L5042" s="0">
        <v>41.495232</v>
      </c>
      <c r="W5042" s="0">
        <f t="shared" si="78"/>
        <v>53687.094989963822</v>
      </c>
    </row>
    <row r="5043">
      <c r="A5043" s="0">
        <v>387.7875</v>
      </c>
      <c r="B5043" s="0">
        <v>510.912476</v>
      </c>
      <c r="C5043" s="0">
        <v>-49756.304687</v>
      </c>
      <c r="D5043" s="0">
        <v>20152.689453</v>
      </c>
      <c r="E5043" s="0">
        <v>0.047255</v>
      </c>
      <c r="F5043" s="0">
        <v>9.962093</v>
      </c>
      <c r="G5043" s="0">
        <v>-0.261684</v>
      </c>
      <c r="H5043" s="0">
        <v>0.021567</v>
      </c>
      <c r="I5043" s="0">
        <v>0.007634</v>
      </c>
      <c r="J5043" s="0">
        <v>-0.009181</v>
      </c>
      <c r="K5043" s="0">
        <v>1011.719971</v>
      </c>
      <c r="L5043" s="0">
        <v>41.495232</v>
      </c>
      <c r="W5043" s="0">
        <f t="shared" si="78"/>
        <v>53685.023794842156</v>
      </c>
    </row>
    <row r="5044">
      <c r="A5044" s="0">
        <v>387.79875</v>
      </c>
      <c r="B5044" s="0">
        <v>425.355011</v>
      </c>
      <c r="C5044" s="0">
        <v>-49767.070312</v>
      </c>
      <c r="D5044" s="0">
        <v>20052.308594</v>
      </c>
      <c r="E5044" s="0">
        <v>0.056012</v>
      </c>
      <c r="F5044" s="0">
        <v>9.972132</v>
      </c>
      <c r="G5044" s="0">
        <v>-0.261115</v>
      </c>
      <c r="H5044" s="0">
        <v>-0.005107</v>
      </c>
      <c r="I5044" s="0">
        <v>0.005182</v>
      </c>
      <c r="J5044" s="0">
        <v>-0.003932</v>
      </c>
      <c r="K5044" s="0">
        <v>1011.719971</v>
      </c>
      <c r="L5044" s="0">
        <v>41.495232</v>
      </c>
      <c r="W5044" s="0">
        <f t="shared" si="78"/>
        <v>53656.661229282065</v>
      </c>
    </row>
    <row r="5045">
      <c r="A5045" s="0">
        <v>387.81</v>
      </c>
      <c r="B5045" s="0">
        <v>361.686035</v>
      </c>
      <c r="C5045" s="0">
        <v>-49731.636719</v>
      </c>
      <c r="D5045" s="0">
        <v>20058.753906</v>
      </c>
      <c r="E5045" s="0">
        <v>0.062983</v>
      </c>
      <c r="F5045" s="0">
        <v>9.970272</v>
      </c>
      <c r="G5045" s="0">
        <v>-0.265536</v>
      </c>
      <c r="H5045" s="0">
        <v>-0.025902</v>
      </c>
      <c r="I5045" s="0">
        <v>0.00208</v>
      </c>
      <c r="J5045" s="0">
        <v>0.00143</v>
      </c>
      <c r="K5045" s="0">
        <v>1011.719971</v>
      </c>
      <c r="L5045" s="0">
        <v>41.497578</v>
      </c>
      <c r="W5045" s="0">
        <f t="shared" si="78"/>
        <v>53625.741167838169</v>
      </c>
    </row>
    <row r="5046">
      <c r="A5046" s="0">
        <v>387.82125</v>
      </c>
      <c r="B5046" s="0">
        <v>398.595001</v>
      </c>
      <c r="C5046" s="0">
        <v>-49735.542969</v>
      </c>
      <c r="D5046" s="0">
        <v>20039.603516</v>
      </c>
      <c r="E5046" s="0">
        <v>0.070527</v>
      </c>
      <c r="F5046" s="0">
        <v>9.953732</v>
      </c>
      <c r="G5046" s="0">
        <v>-0.258538</v>
      </c>
      <c r="H5046" s="0">
        <v>-0.035333</v>
      </c>
      <c r="I5046" s="0">
        <v>0.000173</v>
      </c>
      <c r="J5046" s="0">
        <v>0.004501</v>
      </c>
      <c r="K5046" s="0">
        <v>1011.719971</v>
      </c>
      <c r="L5046" s="0">
        <v>41.497578</v>
      </c>
      <c r="W5046" s="0">
        <f t="shared" si="78"/>
        <v>53622.465641506518</v>
      </c>
    </row>
    <row r="5047">
      <c r="A5047" s="0">
        <v>387.8325</v>
      </c>
      <c r="B5047" s="0">
        <v>371.77771</v>
      </c>
      <c r="C5047" s="0">
        <v>-49752.894531</v>
      </c>
      <c r="D5047" s="0">
        <v>20140.080078</v>
      </c>
      <c r="E5047" s="0">
        <v>0.060071</v>
      </c>
      <c r="F5047" s="0">
        <v>9.954842</v>
      </c>
      <c r="G5047" s="0">
        <v>-0.258016</v>
      </c>
      <c r="H5047" s="0">
        <v>-0.034176</v>
      </c>
      <c r="I5047" s="0">
        <v>0.000217</v>
      </c>
      <c r="J5047" s="0">
        <v>0.003143</v>
      </c>
      <c r="K5047" s="0">
        <v>1011.719971</v>
      </c>
      <c r="L5047" s="0">
        <v>41.497578</v>
      </c>
      <c r="W5047" s="0">
        <f t="shared" si="78"/>
        <v>53675.986795090364</v>
      </c>
    </row>
    <row r="5048">
      <c r="A5048" s="0">
        <v>387.84375</v>
      </c>
      <c r="B5048" s="0">
        <v>408.630188</v>
      </c>
      <c r="C5048" s="0">
        <v>-49777.351562</v>
      </c>
      <c r="D5048" s="0">
        <v>20089.521484</v>
      </c>
      <c r="E5048" s="0">
        <v>0.075815</v>
      </c>
      <c r="F5048" s="0">
        <v>9.965143</v>
      </c>
      <c r="G5048" s="0">
        <v>-0.275159</v>
      </c>
      <c r="H5048" s="0">
        <v>-0.019438</v>
      </c>
      <c r="I5048" s="0">
        <v>0.001552</v>
      </c>
      <c r="J5048" s="0">
        <v>-0.002683</v>
      </c>
      <c r="K5048" s="0">
        <v>1011.719971</v>
      </c>
      <c r="L5048" s="0">
        <v>41.497578</v>
      </c>
      <c r="W5048" s="0">
        <f t="shared" si="78"/>
        <v>53679.983053402568</v>
      </c>
    </row>
    <row r="5049">
      <c r="A5049" s="0">
        <v>387.855</v>
      </c>
      <c r="B5049" s="0">
        <v>574.890137</v>
      </c>
      <c r="C5049" s="0">
        <v>-49785.984375</v>
      </c>
      <c r="D5049" s="0">
        <v>20153.482422</v>
      </c>
      <c r="E5049" s="0">
        <v>0.060042</v>
      </c>
      <c r="F5049" s="0">
        <v>9.955097</v>
      </c>
      <c r="G5049" s="0">
        <v>-0.268292</v>
      </c>
      <c r="H5049" s="0">
        <v>0.004218</v>
      </c>
      <c r="I5049" s="0">
        <v>0.004549</v>
      </c>
      <c r="J5049" s="0">
        <v>-0.010143</v>
      </c>
      <c r="K5049" s="0">
        <v>1011.719971</v>
      </c>
      <c r="L5049" s="0">
        <v>41.497578</v>
      </c>
      <c r="W5049" s="0">
        <f t="shared" si="78"/>
        <v>53713.476824640828</v>
      </c>
    </row>
    <row r="5050">
      <c r="A5050" s="0">
        <v>387.86625</v>
      </c>
      <c r="B5050" s="0">
        <v>529.546814</v>
      </c>
      <c r="C5050" s="0">
        <v>-49763.023437</v>
      </c>
      <c r="D5050" s="0">
        <v>20107.150391</v>
      </c>
      <c r="E5050" s="0">
        <v>0.073775</v>
      </c>
      <c r="F5050" s="0">
        <v>9.97319</v>
      </c>
      <c r="G5050" s="0">
        <v>-0.270438</v>
      </c>
      <c r="H5050" s="0">
        <v>0.030404</v>
      </c>
      <c r="I5050" s="0">
        <v>0.007606</v>
      </c>
      <c r="J5050" s="0">
        <v>-0.017799</v>
      </c>
      <c r="K5050" s="0">
        <v>1011.719971</v>
      </c>
      <c r="L5050" s="0">
        <v>41.497578</v>
      </c>
      <c r="W5050" s="0">
        <f t="shared" si="78"/>
        <v>53674.355312997664</v>
      </c>
    </row>
    <row r="5051">
      <c r="A5051" s="0">
        <v>387.8775</v>
      </c>
      <c r="B5051" s="0">
        <v>550.445251</v>
      </c>
      <c r="C5051" s="0">
        <v>-49784.597656</v>
      </c>
      <c r="D5051" s="0">
        <v>20107.869141</v>
      </c>
      <c r="E5051" s="0">
        <v>0.069704</v>
      </c>
      <c r="F5051" s="0">
        <v>9.976655</v>
      </c>
      <c r="G5051" s="0">
        <v>-0.266072</v>
      </c>
      <c r="H5051" s="0">
        <v>0.05192</v>
      </c>
      <c r="I5051" s="0">
        <v>0.011074</v>
      </c>
      <c r="J5051" s="0">
        <v>-0.024086</v>
      </c>
      <c r="K5051" s="0">
        <v>1011.719971</v>
      </c>
      <c r="L5051" s="0">
        <v>41.497578</v>
      </c>
      <c r="W5051" s="0">
        <f t="shared" si="78"/>
        <v>53694.837322928259</v>
      </c>
    </row>
    <row r="5052">
      <c r="A5052" s="0">
        <v>387.88875</v>
      </c>
      <c r="B5052" s="0">
        <v>635.394348</v>
      </c>
      <c r="C5052" s="0">
        <v>-49774.25</v>
      </c>
      <c r="D5052" s="0">
        <v>20108.580078</v>
      </c>
      <c r="E5052" s="0">
        <v>0.076028</v>
      </c>
      <c r="F5052" s="0">
        <v>9.970142</v>
      </c>
      <c r="G5052" s="0">
        <v>-0.260295</v>
      </c>
      <c r="H5052" s="0">
        <v>0.069196</v>
      </c>
      <c r="I5052" s="0">
        <v>0.013249</v>
      </c>
      <c r="J5052" s="0">
        <v>-0.026498</v>
      </c>
      <c r="K5052" s="0">
        <v>1011.719971</v>
      </c>
      <c r="L5052" s="0">
        <v>41.497578</v>
      </c>
      <c r="W5052" s="0">
        <f t="shared" si="78"/>
        <v>53686.447841082845</v>
      </c>
    </row>
    <row r="5053">
      <c r="A5053" s="0">
        <v>387.9</v>
      </c>
      <c r="B5053" s="0">
        <v>593.680542</v>
      </c>
      <c r="C5053" s="0">
        <v>-49782.066406</v>
      </c>
      <c r="D5053" s="0">
        <v>20129.513672</v>
      </c>
      <c r="E5053" s="0">
        <v>0.066868</v>
      </c>
      <c r="F5053" s="0">
        <v>9.964205</v>
      </c>
      <c r="G5053" s="0">
        <v>-0.255628</v>
      </c>
      <c r="H5053" s="0">
        <v>0.071129</v>
      </c>
      <c r="I5053" s="0">
        <v>0.013879</v>
      </c>
      <c r="J5053" s="0">
        <v>-0.024198</v>
      </c>
      <c r="K5053" s="0">
        <v>1011.719971</v>
      </c>
      <c r="L5053" s="0">
        <v>41.497578</v>
      </c>
      <c r="W5053" s="0">
        <f t="shared" si="78"/>
        <v>53701.060631132583</v>
      </c>
    </row>
    <row r="5054">
      <c r="A5054" s="0">
        <v>387.91125</v>
      </c>
      <c r="B5054" s="0">
        <v>521.437073</v>
      </c>
      <c r="C5054" s="0">
        <v>-49771.050781</v>
      </c>
      <c r="D5054" s="0">
        <v>20128.585937</v>
      </c>
      <c r="E5054" s="0">
        <v>0.064964</v>
      </c>
      <c r="F5054" s="0">
        <v>9.975144</v>
      </c>
      <c r="G5054" s="0">
        <v>-0.261959</v>
      </c>
      <c r="H5054" s="0">
        <v>0.066282</v>
      </c>
      <c r="I5054" s="0">
        <v>0.013068</v>
      </c>
      <c r="J5054" s="0">
        <v>-0.020124</v>
      </c>
      <c r="K5054" s="0">
        <v>1011.719971</v>
      </c>
      <c r="L5054" s="0">
        <v>41.497578</v>
      </c>
      <c r="W5054" s="0">
        <f t="shared" si="78"/>
        <v>53689.751017202281</v>
      </c>
    </row>
    <row r="5055">
      <c r="A5055" s="0">
        <v>387.9225</v>
      </c>
      <c r="B5055" s="0">
        <v>457.201263</v>
      </c>
      <c r="C5055" s="0">
        <v>-49767.175781</v>
      </c>
      <c r="D5055" s="0">
        <v>20028.167969</v>
      </c>
      <c r="E5055" s="0">
        <v>0.061915</v>
      </c>
      <c r="F5055" s="0">
        <v>9.964829</v>
      </c>
      <c r="G5055" s="0">
        <v>-0.26375</v>
      </c>
      <c r="H5055" s="0">
        <v>0.048664</v>
      </c>
      <c r="I5055" s="0">
        <v>0.010654</v>
      </c>
      <c r="J5055" s="0">
        <v>-0.015587</v>
      </c>
      <c r="K5055" s="0">
        <v>1011.719971</v>
      </c>
      <c r="L5055" s="0">
        <v>41.497578</v>
      </c>
      <c r="W5055" s="0">
        <f t="shared" si="78"/>
        <v>53648.003974111831</v>
      </c>
    </row>
    <row r="5056">
      <c r="A5056" s="0">
        <v>387.93375</v>
      </c>
      <c r="B5056" s="0">
        <v>542.343872</v>
      </c>
      <c r="C5056" s="0">
        <v>-49776.375</v>
      </c>
      <c r="D5056" s="0">
        <v>20069.171875</v>
      </c>
      <c r="E5056" s="0">
        <v>0.064989</v>
      </c>
      <c r="F5056" s="0">
        <v>9.962991</v>
      </c>
      <c r="G5056" s="0">
        <v>-0.250523</v>
      </c>
      <c r="H5056" s="0">
        <v>0.019058</v>
      </c>
      <c r="I5056" s="0">
        <v>0.006944</v>
      </c>
      <c r="J5056" s="0">
        <v>-0.008979</v>
      </c>
      <c r="K5056" s="0">
        <v>1011.719971</v>
      </c>
      <c r="L5056" s="0">
        <v>41.497578</v>
      </c>
      <c r="W5056" s="0">
        <f t="shared" si="78"/>
        <v>53672.649503861947</v>
      </c>
    </row>
    <row r="5057">
      <c r="A5057" s="0">
        <v>387.945</v>
      </c>
      <c r="B5057" s="0">
        <v>459.786804</v>
      </c>
      <c r="C5057" s="0">
        <v>-49793.015625</v>
      </c>
      <c r="D5057" s="0">
        <v>20128.634766</v>
      </c>
      <c r="E5057" s="0">
        <v>0.060582</v>
      </c>
      <c r="F5057" s="0">
        <v>9.972073</v>
      </c>
      <c r="G5057" s="0">
        <v>-0.25773</v>
      </c>
      <c r="H5057" s="0">
        <v>-0.006853</v>
      </c>
      <c r="I5057" s="0">
        <v>0.003727</v>
      </c>
      <c r="J5057" s="0">
        <v>-0.004597</v>
      </c>
      <c r="K5057" s="0">
        <v>1011.719971</v>
      </c>
      <c r="L5057" s="0">
        <v>41.497578</v>
      </c>
      <c r="W5057" s="0">
        <f t="shared" si="78"/>
        <v>53709.568481599723</v>
      </c>
    </row>
    <row r="5058">
      <c r="A5058" s="0">
        <v>387.95625</v>
      </c>
      <c r="B5058" s="0">
        <v>520.133057</v>
      </c>
      <c r="C5058" s="0">
        <v>-49748.179687</v>
      </c>
      <c r="D5058" s="0">
        <v>20146.873047</v>
      </c>
      <c r="E5058" s="0">
        <v>0.062904</v>
      </c>
      <c r="F5058" s="0">
        <v>9.965504</v>
      </c>
      <c r="G5058" s="0">
        <v>-0.262251</v>
      </c>
      <c r="H5058" s="0">
        <v>-0.020343</v>
      </c>
      <c r="I5058" s="0">
        <v>0.002503</v>
      </c>
      <c r="J5058" s="0">
        <v>-1.54095E-05</v>
      </c>
      <c r="K5058" s="0">
        <v>1011.719971</v>
      </c>
      <c r="L5058" s="0">
        <v>41.497578</v>
      </c>
      <c r="W5058" s="0">
        <f ref="W5058:W5121" t="shared" si="79">SQRT((B5058)^2+(C5058)^2+(D5058)^2)</f>
        <v>53675.398593200582</v>
      </c>
    </row>
    <row r="5059">
      <c r="A5059" s="0">
        <v>387.9675</v>
      </c>
      <c r="B5059" s="0">
        <v>504.244659</v>
      </c>
      <c r="C5059" s="0">
        <v>-49736.097656</v>
      </c>
      <c r="D5059" s="0">
        <v>20227.203125</v>
      </c>
      <c r="E5059" s="0">
        <v>0.070473</v>
      </c>
      <c r="F5059" s="0">
        <v>9.970985</v>
      </c>
      <c r="G5059" s="0">
        <v>-0.271934</v>
      </c>
      <c r="H5059" s="0">
        <v>-0.036806</v>
      </c>
      <c r="I5059" s="0">
        <v>-0.000293</v>
      </c>
      <c r="J5059" s="0">
        <v>0.003889</v>
      </c>
      <c r="K5059" s="0">
        <v>1011.719971</v>
      </c>
      <c r="L5059" s="0">
        <v>41.497578</v>
      </c>
      <c r="W5059" s="0">
        <f t="shared" si="79"/>
        <v>53694.258715278942</v>
      </c>
    </row>
    <row r="5060">
      <c r="A5060" s="0">
        <v>387.97875</v>
      </c>
      <c r="B5060" s="0">
        <v>484.319611</v>
      </c>
      <c r="C5060" s="0">
        <v>-49747.699219</v>
      </c>
      <c r="D5060" s="0">
        <v>20002.306641</v>
      </c>
      <c r="E5060" s="0">
        <v>0.056526</v>
      </c>
      <c r="F5060" s="0">
        <v>9.968326</v>
      </c>
      <c r="G5060" s="0">
        <v>-0.262365</v>
      </c>
      <c r="H5060" s="0">
        <v>-0.036757</v>
      </c>
      <c r="I5060" s="0">
        <v>-0.000228</v>
      </c>
      <c r="J5060" s="0">
        <v>0.00374</v>
      </c>
      <c r="K5060" s="0">
        <v>1011.719971</v>
      </c>
      <c r="L5060" s="0">
        <v>41.497578</v>
      </c>
      <c r="W5060" s="0">
        <f t="shared" si="79"/>
        <v>53620.522321498189</v>
      </c>
    </row>
    <row r="5061">
      <c r="A5061" s="0">
        <v>387.99</v>
      </c>
      <c r="B5061" s="0">
        <v>540.575073</v>
      </c>
      <c r="C5061" s="0">
        <v>-49755.425781</v>
      </c>
      <c r="D5061" s="0">
        <v>20072.09375</v>
      </c>
      <c r="E5061" s="0">
        <v>0.064973</v>
      </c>
      <c r="F5061" s="0">
        <v>9.963552</v>
      </c>
      <c r="G5061" s="0">
        <v>-0.244911</v>
      </c>
      <c r="H5061" s="0">
        <v>-0.028274</v>
      </c>
      <c r="I5061" s="0">
        <v>0.001168</v>
      </c>
      <c r="J5061" s="0">
        <v>-0.0007</v>
      </c>
      <c r="K5061" s="0">
        <v>1011.719971</v>
      </c>
      <c r="L5061" s="0">
        <v>41.497578</v>
      </c>
      <c r="W5061" s="0">
        <f t="shared" si="79"/>
        <v>53654.296785690305</v>
      </c>
    </row>
    <row r="5062">
      <c r="A5062" s="0">
        <v>388.00125</v>
      </c>
      <c r="B5062" s="0">
        <v>471.713409</v>
      </c>
      <c r="C5062" s="0">
        <v>-49753.320312</v>
      </c>
      <c r="D5062" s="0">
        <v>20135.138672</v>
      </c>
      <c r="E5062" s="0">
        <v>0.059351</v>
      </c>
      <c r="F5062" s="0">
        <v>9.969598</v>
      </c>
      <c r="G5062" s="0">
        <v>-0.242358</v>
      </c>
      <c r="H5062" s="0">
        <v>-0.004201</v>
      </c>
      <c r="I5062" s="0">
        <v>0.003534</v>
      </c>
      <c r="J5062" s="0">
        <v>-0.006993</v>
      </c>
      <c r="K5062" s="0">
        <v>1011.709961</v>
      </c>
      <c r="L5062" s="0">
        <v>41.497578</v>
      </c>
      <c r="W5062" s="0">
        <f t="shared" si="79"/>
        <v>53675.312807186994</v>
      </c>
    </row>
    <row r="5063">
      <c r="A5063" s="0">
        <v>388.0125</v>
      </c>
      <c r="B5063" s="0">
        <v>447.872131</v>
      </c>
      <c r="C5063" s="0">
        <v>-49760.753906</v>
      </c>
      <c r="D5063" s="0">
        <v>20088.916016</v>
      </c>
      <c r="E5063" s="0">
        <v>0.071758</v>
      </c>
      <c r="F5063" s="0">
        <v>9.960451</v>
      </c>
      <c r="G5063" s="0">
        <v>-0.253461</v>
      </c>
      <c r="H5063" s="0">
        <v>0.021342</v>
      </c>
      <c r="I5063" s="0">
        <v>0.006806</v>
      </c>
      <c r="J5063" s="0">
        <v>-0.015973</v>
      </c>
      <c r="K5063" s="0">
        <v>1011.709961</v>
      </c>
      <c r="L5063" s="0">
        <v>41.497578</v>
      </c>
      <c r="W5063" s="0">
        <f t="shared" si="79"/>
        <v>53664.678937240664</v>
      </c>
    </row>
    <row r="5064">
      <c r="A5064" s="0">
        <v>388.02375</v>
      </c>
      <c r="B5064" s="0">
        <v>455.82843</v>
      </c>
      <c r="C5064" s="0">
        <v>-49717.398437</v>
      </c>
      <c r="D5064" s="0">
        <v>20031.365234</v>
      </c>
      <c r="E5064" s="0">
        <v>0.058326</v>
      </c>
      <c r="F5064" s="0">
        <v>9.962563</v>
      </c>
      <c r="G5064" s="0">
        <v>-0.261462</v>
      </c>
      <c r="H5064" s="0">
        <v>0.044054</v>
      </c>
      <c r="I5064" s="0">
        <v>0.010399</v>
      </c>
      <c r="J5064" s="0">
        <v>-0.022498</v>
      </c>
      <c r="K5064" s="0">
        <v>1011.709961</v>
      </c>
      <c r="L5064" s="0">
        <v>41.497578</v>
      </c>
      <c r="W5064" s="0">
        <f t="shared" si="79"/>
        <v>53603.013721608142</v>
      </c>
    </row>
    <row r="5065">
      <c r="A5065" s="0">
        <v>388.035</v>
      </c>
      <c r="B5065" s="0">
        <v>550.519226</v>
      </c>
      <c r="C5065" s="0">
        <v>-49738.554687</v>
      </c>
      <c r="D5065" s="0">
        <v>20148.076172</v>
      </c>
      <c r="E5065" s="0">
        <v>0.057603</v>
      </c>
      <c r="F5065" s="0">
        <v>9.963887</v>
      </c>
      <c r="G5065" s="0">
        <v>-0.272977</v>
      </c>
      <c r="H5065" s="0">
        <v>0.064759</v>
      </c>
      <c r="I5065" s="0">
        <v>0.012741</v>
      </c>
      <c r="J5065" s="0">
        <v>-0.025407</v>
      </c>
      <c r="K5065" s="0">
        <v>1011.709961</v>
      </c>
      <c r="L5065" s="0">
        <v>41.497578</v>
      </c>
      <c r="W5065" s="0">
        <f t="shared" si="79"/>
        <v>53667.2327142233</v>
      </c>
    </row>
    <row r="5066">
      <c r="A5066" s="0">
        <v>388.04625</v>
      </c>
      <c r="B5066" s="0">
        <v>526.718384</v>
      </c>
      <c r="C5066" s="0">
        <v>-49734.527344</v>
      </c>
      <c r="D5066" s="0">
        <v>20268.505859</v>
      </c>
      <c r="E5066" s="0">
        <v>0.060558</v>
      </c>
      <c r="F5066" s="0">
        <v>9.966247</v>
      </c>
      <c r="G5066" s="0">
        <v>-0.268461</v>
      </c>
      <c r="H5066" s="0">
        <v>0.072773</v>
      </c>
      <c r="I5066" s="0">
        <v>0.013495</v>
      </c>
      <c r="J5066" s="0">
        <v>-0.026479</v>
      </c>
      <c r="K5066" s="0">
        <v>1011.709961</v>
      </c>
      <c r="L5066" s="0">
        <v>41.497578</v>
      </c>
      <c r="W5066" s="0">
        <f t="shared" si="79"/>
        <v>53708.59309406126</v>
      </c>
    </row>
    <row r="5067">
      <c r="A5067" s="0">
        <v>388.0575</v>
      </c>
      <c r="B5067" s="0">
        <v>566.01123</v>
      </c>
      <c r="C5067" s="0">
        <v>-49745.179687</v>
      </c>
      <c r="D5067" s="0">
        <v>20271.066406</v>
      </c>
      <c r="E5067" s="0">
        <v>0.062567</v>
      </c>
      <c r="F5067" s="0">
        <v>9.969072</v>
      </c>
      <c r="G5067" s="0">
        <v>-0.258762</v>
      </c>
      <c r="H5067" s="0">
        <v>0.065747</v>
      </c>
      <c r="I5067" s="0">
        <v>0.013276</v>
      </c>
      <c r="J5067" s="0">
        <v>-0.020939</v>
      </c>
      <c r="K5067" s="0">
        <v>1011.709961</v>
      </c>
      <c r="L5067" s="0">
        <v>41.497578</v>
      </c>
      <c r="W5067" s="0">
        <f t="shared" si="79"/>
        <v>53719.823194430435</v>
      </c>
    </row>
    <row r="5068">
      <c r="A5068" s="0">
        <v>388.06875</v>
      </c>
      <c r="B5068" s="0">
        <v>504.958466</v>
      </c>
      <c r="C5068" s="0">
        <v>-49767.796875</v>
      </c>
      <c r="D5068" s="0">
        <v>20160.923828</v>
      </c>
      <c r="E5068" s="0">
        <v>0.069864</v>
      </c>
      <c r="F5068" s="0">
        <v>9.962826</v>
      </c>
      <c r="G5068" s="0">
        <v>-0.260553</v>
      </c>
      <c r="H5068" s="0">
        <v>0.05645</v>
      </c>
      <c r="I5068" s="0">
        <v>0.012024</v>
      </c>
      <c r="J5068" s="0">
        <v>-0.019519</v>
      </c>
      <c r="K5068" s="0">
        <v>1011.709961</v>
      </c>
      <c r="L5068" s="0">
        <v>41.497578</v>
      </c>
      <c r="W5068" s="0">
        <f t="shared" si="79"/>
        <v>53698.709839641982</v>
      </c>
    </row>
    <row r="5069">
      <c r="A5069" s="0">
        <v>388.08</v>
      </c>
      <c r="B5069" s="0">
        <v>472.519104</v>
      </c>
      <c r="C5069" s="0">
        <v>-49771.519531</v>
      </c>
      <c r="D5069" s="0">
        <v>20272.404297</v>
      </c>
      <c r="E5069" s="0">
        <v>0.062441</v>
      </c>
      <c r="F5069" s="0">
        <v>9.966456</v>
      </c>
      <c r="G5069" s="0">
        <v>-0.262661</v>
      </c>
      <c r="H5069" s="0">
        <v>0.031265</v>
      </c>
      <c r="I5069" s="0">
        <v>0.009832</v>
      </c>
      <c r="J5069" s="0">
        <v>-0.012463</v>
      </c>
      <c r="K5069" s="0">
        <v>1011.709961</v>
      </c>
      <c r="L5069" s="0">
        <v>41.497578</v>
      </c>
      <c r="W5069" s="0">
        <f t="shared" si="79"/>
        <v>53743.8164509126</v>
      </c>
    </row>
    <row r="5070">
      <c r="A5070" s="0">
        <v>388.09125</v>
      </c>
      <c r="B5070" s="0">
        <v>484.96463</v>
      </c>
      <c r="C5070" s="0">
        <v>-49782.023437</v>
      </c>
      <c r="D5070" s="0">
        <v>20114.320312</v>
      </c>
      <c r="E5070" s="0">
        <v>0.071945</v>
      </c>
      <c r="F5070" s="0">
        <v>9.972889</v>
      </c>
      <c r="G5070" s="0">
        <v>-0.260176</v>
      </c>
      <c r="H5070" s="0">
        <v>0.006508</v>
      </c>
      <c r="I5070" s="0">
        <v>0.005336</v>
      </c>
      <c r="J5070" s="0">
        <v>-0.008121</v>
      </c>
      <c r="K5070" s="0">
        <v>1011.709961</v>
      </c>
      <c r="L5070" s="0">
        <v>41.497578</v>
      </c>
      <c r="W5070" s="0">
        <f t="shared" si="79"/>
        <v>53694.235535931643</v>
      </c>
    </row>
    <row r="5071">
      <c r="A5071" s="0">
        <v>388.1025</v>
      </c>
      <c r="B5071" s="0">
        <v>496.240723</v>
      </c>
      <c r="C5071" s="0">
        <v>-49760.089844</v>
      </c>
      <c r="D5071" s="0">
        <v>20221.664062</v>
      </c>
      <c r="E5071" s="0">
        <v>0.075296</v>
      </c>
      <c r="F5071" s="0">
        <v>9.962412</v>
      </c>
      <c r="G5071" s="0">
        <v>-0.248947</v>
      </c>
      <c r="H5071" s="0">
        <v>-0.013917</v>
      </c>
      <c r="I5071" s="0">
        <v>0.002984</v>
      </c>
      <c r="J5071" s="0">
        <v>-0.003724</v>
      </c>
      <c r="K5071" s="0">
        <v>1011.73999</v>
      </c>
      <c r="L5071" s="0">
        <v>41.49992</v>
      </c>
      <c r="W5071" s="0">
        <f t="shared" si="79"/>
        <v>53714.322983488288</v>
      </c>
    </row>
    <row r="5072">
      <c r="A5072" s="0">
        <v>388.11375</v>
      </c>
      <c r="B5072" s="0">
        <v>523.236267</v>
      </c>
      <c r="C5072" s="0">
        <v>-49792.777344</v>
      </c>
      <c r="D5072" s="0">
        <v>20133.273437</v>
      </c>
      <c r="E5072" s="0">
        <v>0.061015</v>
      </c>
      <c r="F5072" s="0">
        <v>9.957209</v>
      </c>
      <c r="G5072" s="0">
        <v>-0.261015</v>
      </c>
      <c r="H5072" s="0">
        <v>-0.03136</v>
      </c>
      <c r="I5072" s="0">
        <v>0.000238</v>
      </c>
      <c r="J5072" s="0">
        <v>0.001089</v>
      </c>
      <c r="K5072" s="0">
        <v>1011.73999</v>
      </c>
      <c r="L5072" s="0">
        <v>41.49992</v>
      </c>
      <c r="W5072" s="0">
        <f t="shared" si="79"/>
        <v>53711.666806284033</v>
      </c>
    </row>
    <row r="5073">
      <c r="A5073" s="0">
        <v>388.125</v>
      </c>
      <c r="B5073" s="0">
        <v>482.444824</v>
      </c>
      <c r="C5073" s="0">
        <v>-49758.46875</v>
      </c>
      <c r="D5073" s="0">
        <v>20177.746094</v>
      </c>
      <c r="E5073" s="0">
        <v>0.059673</v>
      </c>
      <c r="F5073" s="0">
        <v>9.95934</v>
      </c>
      <c r="G5073" s="0">
        <v>-0.261267</v>
      </c>
      <c r="H5073" s="0">
        <v>-0.035657</v>
      </c>
      <c r="I5073" s="0">
        <v>0.000222</v>
      </c>
      <c r="J5073" s="0">
        <v>0.003867</v>
      </c>
      <c r="K5073" s="0">
        <v>1011.73999</v>
      </c>
      <c r="L5073" s="0">
        <v>41.49992</v>
      </c>
      <c r="W5073" s="0">
        <f t="shared" si="79"/>
        <v>53696.1767986033</v>
      </c>
    </row>
    <row r="5074">
      <c r="A5074" s="0">
        <v>388.13625</v>
      </c>
      <c r="B5074" s="0">
        <v>511.029724</v>
      </c>
      <c r="C5074" s="0">
        <v>-49779.777344</v>
      </c>
      <c r="D5074" s="0">
        <v>20021.40625</v>
      </c>
      <c r="E5074" s="0">
        <v>0.059444</v>
      </c>
      <c r="F5074" s="0">
        <v>9.970096</v>
      </c>
      <c r="G5074" s="0">
        <v>-0.253911</v>
      </c>
      <c r="H5074" s="0">
        <v>-0.029146</v>
      </c>
      <c r="I5074" s="0">
        <v>-3.025641E-05</v>
      </c>
      <c r="J5074" s="0">
        <v>0.001088</v>
      </c>
      <c r="K5074" s="0">
        <v>1011.73999</v>
      </c>
      <c r="L5074" s="0">
        <v>41.49992</v>
      </c>
      <c r="W5074" s="0">
        <f t="shared" si="79"/>
        <v>53657.656415693054</v>
      </c>
    </row>
    <row r="5075">
      <c r="A5075" s="0">
        <v>388.1475</v>
      </c>
      <c r="B5075" s="0">
        <v>576.677856</v>
      </c>
      <c r="C5075" s="0">
        <v>-49776.042969</v>
      </c>
      <c r="D5075" s="0">
        <v>20255.884766</v>
      </c>
      <c r="E5075" s="0">
        <v>0.081283</v>
      </c>
      <c r="F5075" s="0">
        <v>9.958644</v>
      </c>
      <c r="G5075" s="0">
        <v>-0.268421</v>
      </c>
      <c r="H5075" s="0">
        <v>-0.018022</v>
      </c>
      <c r="I5075" s="0">
        <v>0.001359</v>
      </c>
      <c r="J5075" s="0">
        <v>-0.003675</v>
      </c>
      <c r="K5075" s="0">
        <v>1011.73999</v>
      </c>
      <c r="L5075" s="0">
        <v>41.49992</v>
      </c>
      <c r="W5075" s="0">
        <f t="shared" si="79"/>
        <v>53742.793736972832</v>
      </c>
    </row>
    <row r="5076">
      <c r="A5076" s="0">
        <v>388.15875</v>
      </c>
      <c r="B5076" s="0">
        <v>498.994202</v>
      </c>
      <c r="C5076" s="0">
        <v>-49756.046875</v>
      </c>
      <c r="D5076" s="0">
        <v>20241.720703</v>
      </c>
      <c r="E5076" s="0">
        <v>0.067899</v>
      </c>
      <c r="F5076" s="0">
        <v>9.956634</v>
      </c>
      <c r="G5076" s="0">
        <v>-0.260693</v>
      </c>
      <c r="H5076" s="0">
        <v>0.010613</v>
      </c>
      <c r="I5076" s="0">
        <v>0.004186</v>
      </c>
      <c r="J5076" s="0">
        <v>-0.01217</v>
      </c>
      <c r="K5076" s="0">
        <v>1011.73999</v>
      </c>
      <c r="L5076" s="0">
        <v>41.49992</v>
      </c>
      <c r="W5076" s="0">
        <f t="shared" si="79"/>
        <v>53718.157571337884</v>
      </c>
    </row>
    <row r="5077">
      <c r="A5077" s="0">
        <v>388.17</v>
      </c>
      <c r="B5077" s="0">
        <v>440.788147</v>
      </c>
      <c r="C5077" s="0">
        <v>-49744.96875</v>
      </c>
      <c r="D5077" s="0">
        <v>20107.466797</v>
      </c>
      <c r="E5077" s="0">
        <v>0.059552</v>
      </c>
      <c r="F5077" s="0">
        <v>9.969569</v>
      </c>
      <c r="G5077" s="0">
        <v>-0.25472</v>
      </c>
      <c r="H5077" s="0">
        <v>0.035596</v>
      </c>
      <c r="I5077" s="0">
        <v>0.008428</v>
      </c>
      <c r="J5077" s="0">
        <v>-0.021524</v>
      </c>
      <c r="K5077" s="0">
        <v>1011.73999</v>
      </c>
      <c r="L5077" s="0">
        <v>41.49992</v>
      </c>
      <c r="W5077" s="0">
        <f t="shared" si="79"/>
        <v>53656.932740527292</v>
      </c>
    </row>
    <row r="5078">
      <c r="A5078" s="0">
        <v>388.18125</v>
      </c>
      <c r="B5078" s="0">
        <v>596.769287</v>
      </c>
      <c r="C5078" s="0">
        <v>-49759.125</v>
      </c>
      <c r="D5078" s="0">
        <v>20132.220703</v>
      </c>
      <c r="E5078" s="0">
        <v>0.048391</v>
      </c>
      <c r="F5078" s="0">
        <v>9.980593</v>
      </c>
      <c r="G5078" s="0">
        <v>-0.255947</v>
      </c>
      <c r="H5078" s="0">
        <v>0.053839</v>
      </c>
      <c r="I5078" s="0">
        <v>0.010429</v>
      </c>
      <c r="J5078" s="0">
        <v>-0.025457</v>
      </c>
      <c r="K5078" s="0">
        <v>1011.73999</v>
      </c>
      <c r="L5078" s="0">
        <v>41.49992</v>
      </c>
      <c r="W5078" s="0">
        <f t="shared" si="79"/>
        <v>53680.843555050742</v>
      </c>
    </row>
    <row r="5079">
      <c r="A5079" s="0">
        <v>388.1925</v>
      </c>
      <c r="B5079" s="0">
        <v>667.906677</v>
      </c>
      <c r="C5079" s="0">
        <v>-49795.941406</v>
      </c>
      <c r="D5079" s="0">
        <v>20099.056641</v>
      </c>
      <c r="E5079" s="0">
        <v>0.04906</v>
      </c>
      <c r="F5079" s="0">
        <v>9.967823</v>
      </c>
      <c r="G5079" s="0">
        <v>-0.259879</v>
      </c>
      <c r="H5079" s="0">
        <v>0.066737</v>
      </c>
      <c r="I5079" s="0">
        <v>0.01304</v>
      </c>
      <c r="J5079" s="0">
        <v>-0.026606</v>
      </c>
      <c r="K5079" s="0">
        <v>1011.73999</v>
      </c>
      <c r="L5079" s="0">
        <v>41.49992</v>
      </c>
      <c r="W5079" s="0">
        <f t="shared" si="79"/>
        <v>53703.388698452654</v>
      </c>
    </row>
    <row r="5080">
      <c r="A5080" s="0">
        <v>388.20375</v>
      </c>
      <c r="B5080" s="0">
        <v>603.549194</v>
      </c>
      <c r="C5080" s="0">
        <v>-49762.984375</v>
      </c>
      <c r="D5080" s="0">
        <v>20142.318359</v>
      </c>
      <c r="E5080" s="0">
        <v>0.066105</v>
      </c>
      <c r="F5080" s="0">
        <v>9.968528</v>
      </c>
      <c r="G5080" s="0">
        <v>-0.269521</v>
      </c>
      <c r="H5080" s="0">
        <v>0.065562</v>
      </c>
      <c r="I5080" s="0">
        <v>0.013218</v>
      </c>
      <c r="J5080" s="0">
        <v>-0.022583</v>
      </c>
      <c r="K5080" s="0">
        <v>1011.709961</v>
      </c>
      <c r="L5080" s="0">
        <v>41.497578</v>
      </c>
      <c r="W5080" s="0">
        <f t="shared" si="79"/>
        <v>53688.284331047318</v>
      </c>
    </row>
    <row r="5081">
      <c r="A5081" s="0">
        <v>388.215</v>
      </c>
      <c r="B5081" s="0">
        <v>491.19989</v>
      </c>
      <c r="C5081" s="0">
        <v>-49777.769531</v>
      </c>
      <c r="D5081" s="0">
        <v>20187.701172</v>
      </c>
      <c r="E5081" s="0">
        <v>0.055429</v>
      </c>
      <c r="F5081" s="0">
        <v>9.960035</v>
      </c>
      <c r="G5081" s="0">
        <v>-0.256821</v>
      </c>
      <c r="H5081" s="0">
        <v>0.064712</v>
      </c>
      <c r="I5081" s="0">
        <v>0.012506</v>
      </c>
      <c r="J5081" s="0">
        <v>-0.020553</v>
      </c>
      <c r="K5081" s="0">
        <v>1011.709961</v>
      </c>
      <c r="L5081" s="0">
        <v>41.497578</v>
      </c>
      <c r="W5081" s="0">
        <f t="shared" si="79"/>
        <v>53717.882454758561</v>
      </c>
    </row>
    <row r="5082">
      <c r="A5082" s="0">
        <v>388.22625</v>
      </c>
      <c r="B5082" s="0">
        <v>499.61676</v>
      </c>
      <c r="C5082" s="0">
        <v>-49820.921875</v>
      </c>
      <c r="D5082" s="0">
        <v>20176.134766</v>
      </c>
      <c r="E5082" s="0">
        <v>0.067295</v>
      </c>
      <c r="F5082" s="0">
        <v>9.963614</v>
      </c>
      <c r="G5082" s="0">
        <v>-0.265712</v>
      </c>
      <c r="H5082" s="0">
        <v>0.042415</v>
      </c>
      <c r="I5082" s="0">
        <v>0.010413</v>
      </c>
      <c r="J5082" s="0">
        <v>-0.013963</v>
      </c>
      <c r="K5082" s="0">
        <v>1011.709961</v>
      </c>
      <c r="L5082" s="0">
        <v>41.497578</v>
      </c>
      <c r="W5082" s="0">
        <f t="shared" si="79"/>
        <v>53753.607204331136</v>
      </c>
    </row>
    <row r="5083">
      <c r="A5083" s="0">
        <v>388.2375</v>
      </c>
      <c r="B5083" s="0">
        <v>557.896179</v>
      </c>
      <c r="C5083" s="0">
        <v>-49811.703125</v>
      </c>
      <c r="D5083" s="0">
        <v>20174.136719</v>
      </c>
      <c r="E5083" s="0">
        <v>0.055586</v>
      </c>
      <c r="F5083" s="0">
        <v>9.971123</v>
      </c>
      <c r="G5083" s="0">
        <v>-0.260037</v>
      </c>
      <c r="H5083" s="0">
        <v>0.020413</v>
      </c>
      <c r="I5083" s="0">
        <v>0.007426</v>
      </c>
      <c r="J5083" s="0">
        <v>-0.010582</v>
      </c>
      <c r="K5083" s="0">
        <v>1011.709961</v>
      </c>
      <c r="L5083" s="0">
        <v>41.497578</v>
      </c>
      <c r="W5083" s="0">
        <f t="shared" si="79"/>
        <v>53744.886349461951</v>
      </c>
    </row>
    <row r="5084">
      <c r="A5084" s="0">
        <v>388.24875</v>
      </c>
      <c r="B5084" s="0">
        <v>488.427002</v>
      </c>
      <c r="C5084" s="0">
        <v>-49766.359375</v>
      </c>
      <c r="D5084" s="0">
        <v>20144.90625</v>
      </c>
      <c r="E5084" s="0">
        <v>0.055983</v>
      </c>
      <c r="F5084" s="0">
        <v>9.963307</v>
      </c>
      <c r="G5084" s="0">
        <v>-0.266119</v>
      </c>
      <c r="H5084" s="0">
        <v>-0.006269</v>
      </c>
      <c r="I5084" s="0">
        <v>0.004259</v>
      </c>
      <c r="J5084" s="0">
        <v>-0.004751</v>
      </c>
      <c r="K5084" s="0">
        <v>1011.709961</v>
      </c>
      <c r="L5084" s="0">
        <v>41.497578</v>
      </c>
      <c r="W5084" s="0">
        <f t="shared" si="79"/>
        <v>53691.212821086672</v>
      </c>
    </row>
    <row r="5085">
      <c r="A5085" s="0">
        <v>388.26</v>
      </c>
      <c r="B5085" s="0">
        <v>438.432404</v>
      </c>
      <c r="C5085" s="0">
        <v>-49767.476562</v>
      </c>
      <c r="D5085" s="0">
        <v>20136.294922</v>
      </c>
      <c r="E5085" s="0">
        <v>0.065121</v>
      </c>
      <c r="F5085" s="0">
        <v>9.958538</v>
      </c>
      <c r="G5085" s="0">
        <v>-0.255981</v>
      </c>
      <c r="H5085" s="0">
        <v>-0.025979</v>
      </c>
      <c r="I5085" s="0">
        <v>0.001521</v>
      </c>
      <c r="J5085" s="0">
        <v>0.00065</v>
      </c>
      <c r="K5085" s="0">
        <v>1011.709961</v>
      </c>
      <c r="L5085" s="0">
        <v>41.497578</v>
      </c>
      <c r="W5085" s="0">
        <f t="shared" si="79"/>
        <v>53688.586491989707</v>
      </c>
    </row>
    <row r="5086">
      <c r="A5086" s="0">
        <v>388.27125</v>
      </c>
      <c r="B5086" s="0">
        <v>435.218811</v>
      </c>
      <c r="C5086" s="0">
        <v>-49737.394531</v>
      </c>
      <c r="D5086" s="0">
        <v>20044.511719</v>
      </c>
      <c r="E5086" s="0">
        <v>0.047455</v>
      </c>
      <c r="F5086" s="0">
        <v>9.942982</v>
      </c>
      <c r="G5086" s="0">
        <v>-0.266927</v>
      </c>
      <c r="H5086" s="0">
        <v>-0.037371</v>
      </c>
      <c r="I5086" s="0">
        <v>0.000237</v>
      </c>
      <c r="J5086" s="0">
        <v>0.001611</v>
      </c>
      <c r="K5086" s="0">
        <v>1011.709961</v>
      </c>
      <c r="L5086" s="0">
        <v>41.497578</v>
      </c>
      <c r="W5086" s="0">
        <f t="shared" si="79"/>
        <v>53626.302130567652</v>
      </c>
    </row>
    <row r="5087">
      <c r="A5087" s="0">
        <v>388.2825</v>
      </c>
      <c r="B5087" s="0">
        <v>424.311829</v>
      </c>
      <c r="C5087" s="0">
        <v>-49758.378906</v>
      </c>
      <c r="D5087" s="0">
        <v>20120.394531</v>
      </c>
      <c r="E5087" s="0">
        <v>0.049884</v>
      </c>
      <c r="F5087" s="0">
        <v>9.950408</v>
      </c>
      <c r="G5087" s="0">
        <v>-0.264723</v>
      </c>
      <c r="H5087" s="0">
        <v>-0.038409</v>
      </c>
      <c r="I5087" s="0">
        <v>0.000722</v>
      </c>
      <c r="J5087" s="0">
        <v>0.00148</v>
      </c>
      <c r="K5087" s="0">
        <v>1011.709961</v>
      </c>
      <c r="L5087" s="0">
        <v>41.497578</v>
      </c>
      <c r="W5087" s="0">
        <f t="shared" si="79"/>
        <v>53674.077430025653</v>
      </c>
    </row>
    <row r="5088">
      <c r="A5088" s="0">
        <v>388.29375</v>
      </c>
      <c r="B5088" s="0">
        <v>532.118652</v>
      </c>
      <c r="C5088" s="0">
        <v>-49766.371094</v>
      </c>
      <c r="D5088" s="0">
        <v>20196.050781</v>
      </c>
      <c r="E5088" s="0">
        <v>0.066978</v>
      </c>
      <c r="F5088" s="0">
        <v>9.976983</v>
      </c>
      <c r="G5088" s="0">
        <v>-0.26223</v>
      </c>
      <c r="H5088" s="0">
        <v>-0.022925</v>
      </c>
      <c r="I5088" s="0">
        <v>0.003462</v>
      </c>
      <c r="J5088" s="0">
        <v>-0.003234</v>
      </c>
      <c r="K5088" s="0">
        <v>1011.709961</v>
      </c>
      <c r="L5088" s="0">
        <v>41.497578</v>
      </c>
      <c r="W5088" s="0">
        <f t="shared" si="79"/>
        <v>53710.849083534842</v>
      </c>
    </row>
    <row r="5089">
      <c r="A5089" s="0">
        <v>388.305</v>
      </c>
      <c r="B5089" s="0">
        <v>617.482483</v>
      </c>
      <c r="C5089" s="0">
        <v>-49752.097656</v>
      </c>
      <c r="D5089" s="0">
        <v>20176.421875</v>
      </c>
      <c r="E5089" s="0">
        <v>0.059585</v>
      </c>
      <c r="F5089" s="0">
        <v>10.003133</v>
      </c>
      <c r="G5089" s="0">
        <v>-0.263131</v>
      </c>
      <c r="H5089" s="0">
        <v>-0.002954</v>
      </c>
      <c r="I5089" s="0">
        <v>0.006216</v>
      </c>
      <c r="J5089" s="0">
        <v>-0.009111</v>
      </c>
      <c r="K5089" s="0">
        <v>1011.690002</v>
      </c>
      <c r="L5089" s="0">
        <v>41.49992</v>
      </c>
      <c r="W5089" s="0">
        <f t="shared" si="79"/>
        <v>53691.158540926932</v>
      </c>
    </row>
    <row r="5090">
      <c r="A5090" s="0">
        <v>388.31625</v>
      </c>
      <c r="B5090" s="0">
        <v>577.015442</v>
      </c>
      <c r="C5090" s="0">
        <v>-49743.113281</v>
      </c>
      <c r="D5090" s="0">
        <v>20084.144531</v>
      </c>
      <c r="E5090" s="0">
        <v>0.08818</v>
      </c>
      <c r="F5090" s="0">
        <v>10.024272</v>
      </c>
      <c r="G5090" s="0">
        <v>-0.245222</v>
      </c>
      <c r="H5090" s="0">
        <v>0.022744</v>
      </c>
      <c r="I5090" s="0">
        <v>0.007646</v>
      </c>
      <c r="J5090" s="0">
        <v>-0.014472</v>
      </c>
      <c r="K5090" s="0">
        <v>1011.690002</v>
      </c>
      <c r="L5090" s="0">
        <v>41.49992</v>
      </c>
      <c r="W5090" s="0">
        <f t="shared" si="79"/>
        <v>53647.769079886275</v>
      </c>
    </row>
    <row r="5091">
      <c r="A5091" s="0">
        <v>388.3275</v>
      </c>
      <c r="B5091" s="0">
        <v>506.336304</v>
      </c>
      <c r="C5091" s="0">
        <v>-49748.679687</v>
      </c>
      <c r="D5091" s="0">
        <v>20023.8125</v>
      </c>
      <c r="E5091" s="0">
        <v>0.091879</v>
      </c>
      <c r="F5091" s="0">
        <v>9.964503</v>
      </c>
      <c r="G5091" s="0">
        <v>-0.257756</v>
      </c>
      <c r="H5091" s="0">
        <v>0.050993</v>
      </c>
      <c r="I5091" s="0">
        <v>0.010906</v>
      </c>
      <c r="J5091" s="0">
        <v>-0.02311</v>
      </c>
      <c r="K5091" s="0">
        <v>1011.690002</v>
      </c>
      <c r="L5091" s="0">
        <v>41.49992</v>
      </c>
      <c r="W5091" s="0">
        <f t="shared" si="79"/>
        <v>53629.661327362781</v>
      </c>
    </row>
    <row r="5092">
      <c r="A5092" s="0">
        <v>388.33875</v>
      </c>
      <c r="B5092" s="0">
        <v>504.220856</v>
      </c>
      <c r="C5092" s="0">
        <v>-49765.757812</v>
      </c>
      <c r="D5092" s="0">
        <v>20134.398437</v>
      </c>
      <c r="E5092" s="0">
        <v>0.069682</v>
      </c>
      <c r="F5092" s="0">
        <v>9.938279</v>
      </c>
      <c r="G5092" s="0">
        <v>-0.261378</v>
      </c>
      <c r="H5092" s="0">
        <v>0.065277</v>
      </c>
      <c r="I5092" s="0">
        <v>0.013648</v>
      </c>
      <c r="J5092" s="0">
        <v>-0.028362</v>
      </c>
      <c r="K5092" s="0">
        <v>1011.690002</v>
      </c>
      <c r="L5092" s="0">
        <v>41.49992</v>
      </c>
      <c r="W5092" s="0">
        <f t="shared" si="79"/>
        <v>53686.859562598111</v>
      </c>
    </row>
    <row r="5093">
      <c r="A5093" s="0">
        <v>388.35</v>
      </c>
      <c r="B5093" s="0">
        <v>542.889343</v>
      </c>
      <c r="C5093" s="0">
        <v>-49773.359375</v>
      </c>
      <c r="D5093" s="0">
        <v>20070.917969</v>
      </c>
      <c r="E5093" s="0">
        <v>0.05664</v>
      </c>
      <c r="F5093" s="0">
        <v>9.980203</v>
      </c>
      <c r="G5093" s="0">
        <v>-0.263069</v>
      </c>
      <c r="H5093" s="0">
        <v>0.071816</v>
      </c>
      <c r="I5093" s="0">
        <v>0.013179</v>
      </c>
      <c r="J5093" s="0">
        <v>-0.026331</v>
      </c>
      <c r="K5093" s="0">
        <v>1011.690002</v>
      </c>
      <c r="L5093" s="0">
        <v>41.49992</v>
      </c>
      <c r="W5093" s="0">
        <f t="shared" si="79"/>
        <v>53670.511274162192</v>
      </c>
    </row>
    <row r="5094">
      <c r="A5094" s="0">
        <v>388.36125</v>
      </c>
      <c r="B5094" s="0">
        <v>568.425354</v>
      </c>
      <c r="C5094" s="0">
        <v>-49740.234375</v>
      </c>
      <c r="D5094" s="0">
        <v>20261.550781</v>
      </c>
      <c r="E5094" s="0">
        <v>0.0381</v>
      </c>
      <c r="F5094" s="0">
        <v>10.005281</v>
      </c>
      <c r="G5094" s="0">
        <v>-0.245123</v>
      </c>
      <c r="H5094" s="0">
        <v>0.066566</v>
      </c>
      <c r="I5094" s="0">
        <v>0.013728</v>
      </c>
      <c r="J5094" s="0">
        <v>-0.02041</v>
      </c>
      <c r="K5094" s="0">
        <v>1011.690002</v>
      </c>
      <c r="L5094" s="0">
        <v>41.49992</v>
      </c>
      <c r="W5094" s="0">
        <f t="shared" si="79"/>
        <v>53711.679019688476</v>
      </c>
    </row>
    <row r="5095">
      <c r="A5095" s="0">
        <v>388.3725</v>
      </c>
      <c r="B5095" s="0">
        <v>548.092346</v>
      </c>
      <c r="C5095" s="0">
        <v>-49748.023437</v>
      </c>
      <c r="D5095" s="0">
        <v>20211.380859</v>
      </c>
      <c r="E5095" s="0">
        <v>0.064746</v>
      </c>
      <c r="F5095" s="0">
        <v>9.967063</v>
      </c>
      <c r="G5095" s="0">
        <v>-0.246734</v>
      </c>
      <c r="H5095" s="0">
        <v>0.054475</v>
      </c>
      <c r="I5095" s="0">
        <v>0.012972</v>
      </c>
      <c r="J5095" s="0">
        <v>-0.014935</v>
      </c>
      <c r="K5095" s="0">
        <v>1011.690002</v>
      </c>
      <c r="L5095" s="0">
        <v>41.49992</v>
      </c>
      <c r="W5095" s="0">
        <f t="shared" si="79"/>
        <v>53699.778000803664</v>
      </c>
    </row>
    <row r="5096">
      <c r="A5096" s="0">
        <v>388.38375</v>
      </c>
      <c r="B5096" s="0">
        <v>538.500244</v>
      </c>
      <c r="C5096" s="0">
        <v>-49795.191406</v>
      </c>
      <c r="D5096" s="0">
        <v>19968.980469</v>
      </c>
      <c r="E5096" s="0">
        <v>0.071292</v>
      </c>
      <c r="F5096" s="0">
        <v>9.935524</v>
      </c>
      <c r="G5096" s="0">
        <v>-0.255131</v>
      </c>
      <c r="H5096" s="0">
        <v>0.027157</v>
      </c>
      <c r="I5096" s="0">
        <v>0.008851</v>
      </c>
      <c r="J5096" s="0">
        <v>-0.010923</v>
      </c>
      <c r="K5096" s="0">
        <v>1011.690002</v>
      </c>
      <c r="L5096" s="0">
        <v>41.49992</v>
      </c>
      <c r="W5096" s="0">
        <f t="shared" si="79"/>
        <v>53652.690991638694</v>
      </c>
    </row>
    <row r="5097">
      <c r="A5097" s="0">
        <v>388.395</v>
      </c>
      <c r="B5097" s="0">
        <v>541.63562</v>
      </c>
      <c r="C5097" s="0">
        <v>-49767.847656</v>
      </c>
      <c r="D5097" s="0">
        <v>20055.054687</v>
      </c>
      <c r="E5097" s="0">
        <v>0.056117</v>
      </c>
      <c r="F5097" s="0">
        <v>9.96475</v>
      </c>
      <c r="G5097" s="0">
        <v>-0.255596</v>
      </c>
      <c r="H5097" s="0">
        <v>-0.002058</v>
      </c>
      <c r="I5097" s="0">
        <v>0.006122</v>
      </c>
      <c r="J5097" s="0">
        <v>-0.006417</v>
      </c>
      <c r="K5097" s="0">
        <v>1011.690002</v>
      </c>
      <c r="L5097" s="0">
        <v>41.49992</v>
      </c>
      <c r="W5097" s="0">
        <f t="shared" si="79"/>
        <v>53659.456277102159</v>
      </c>
    </row>
    <row r="5098">
      <c r="A5098" s="0">
        <v>388.40625</v>
      </c>
      <c r="B5098" s="0">
        <v>497.920471</v>
      </c>
      <c r="C5098" s="0">
        <v>-49767.789062</v>
      </c>
      <c r="D5098" s="0">
        <v>20069.035156</v>
      </c>
      <c r="E5098" s="0">
        <v>0.058018</v>
      </c>
      <c r="F5098" s="0">
        <v>9.987432</v>
      </c>
      <c r="G5098" s="0">
        <v>-0.252315</v>
      </c>
      <c r="H5098" s="0">
        <v>-0.022069</v>
      </c>
      <c r="I5098" s="0">
        <v>0.003047</v>
      </c>
      <c r="J5098" s="0">
        <v>3.867257E-05</v>
      </c>
      <c r="K5098" s="0">
        <v>1011.75</v>
      </c>
      <c r="L5098" s="0">
        <v>41.50246</v>
      </c>
      <c r="W5098" s="0">
        <f t="shared" si="79"/>
        <v>53664.205249010549</v>
      </c>
    </row>
    <row r="5099">
      <c r="A5099" s="0">
        <v>388.4175</v>
      </c>
      <c r="B5099" s="0">
        <v>529.262695</v>
      </c>
      <c r="C5099" s="0">
        <v>-49777.238281</v>
      </c>
      <c r="D5099" s="0">
        <v>20064.607422</v>
      </c>
      <c r="E5099" s="0">
        <v>0.045982</v>
      </c>
      <c r="F5099" s="0">
        <v>9.984263</v>
      </c>
      <c r="G5099" s="0">
        <v>-0.271897</v>
      </c>
      <c r="H5099" s="0">
        <v>-0.02849</v>
      </c>
      <c r="I5099" s="0">
        <v>0.001574</v>
      </c>
      <c r="J5099" s="0">
        <v>0.004216</v>
      </c>
      <c r="K5099" s="0">
        <v>1011.75</v>
      </c>
      <c r="L5099" s="0">
        <v>41.50246</v>
      </c>
      <c r="W5099" s="0">
        <f t="shared" si="79"/>
        <v>53671.612989388981</v>
      </c>
    </row>
    <row r="5100">
      <c r="A5100" s="0">
        <v>388.42875</v>
      </c>
      <c r="B5100" s="0">
        <v>548.904053</v>
      </c>
      <c r="C5100" s="0">
        <v>-49766.898437</v>
      </c>
      <c r="D5100" s="0">
        <v>20103.171875</v>
      </c>
      <c r="E5100" s="0">
        <v>0.06702</v>
      </c>
      <c r="F5100" s="0">
        <v>9.968019</v>
      </c>
      <c r="G5100" s="0">
        <v>-0.26616</v>
      </c>
      <c r="H5100" s="0">
        <v>-0.032833</v>
      </c>
      <c r="I5100" s="0">
        <v>0.000996</v>
      </c>
      <c r="J5100" s="0">
        <v>0.005718</v>
      </c>
      <c r="K5100" s="0">
        <v>1011.75</v>
      </c>
      <c r="L5100" s="0">
        <v>41.50246</v>
      </c>
      <c r="W5100" s="0">
        <f t="shared" si="79"/>
        <v>53676.652234783272</v>
      </c>
    </row>
    <row r="5101">
      <c r="A5101" s="0">
        <v>388.44</v>
      </c>
      <c r="B5101" s="0">
        <v>541.840393</v>
      </c>
      <c r="C5101" s="0">
        <v>-49756.238281</v>
      </c>
      <c r="D5101" s="0">
        <v>20109.806641</v>
      </c>
      <c r="E5101" s="0">
        <v>0.079579</v>
      </c>
      <c r="F5101" s="0">
        <v>9.937139</v>
      </c>
      <c r="G5101" s="0">
        <v>-0.260983</v>
      </c>
      <c r="H5101" s="0">
        <v>-0.028442</v>
      </c>
      <c r="I5101" s="0">
        <v>0.001167</v>
      </c>
      <c r="J5101" s="0">
        <v>0.001474</v>
      </c>
      <c r="K5101" s="0">
        <v>1011.75</v>
      </c>
      <c r="L5101" s="0">
        <v>41.50246</v>
      </c>
      <c r="W5101" s="0">
        <f t="shared" si="79"/>
        <v>53669.182610000164</v>
      </c>
    </row>
    <row r="5102">
      <c r="A5102" s="0">
        <v>388.45125</v>
      </c>
      <c r="B5102" s="0">
        <v>621.497498</v>
      </c>
      <c r="C5102" s="0">
        <v>-49765.933594</v>
      </c>
      <c r="D5102" s="0">
        <v>20154.794922</v>
      </c>
      <c r="E5102" s="0">
        <v>0.071438</v>
      </c>
      <c r="F5102" s="0">
        <v>9.966216</v>
      </c>
      <c r="G5102" s="0">
        <v>-0.265211</v>
      </c>
      <c r="H5102" s="0">
        <v>-0.009138</v>
      </c>
      <c r="I5102" s="0">
        <v>0.003131</v>
      </c>
      <c r="J5102" s="0">
        <v>-0.007795</v>
      </c>
      <c r="K5102" s="0">
        <v>1011.75</v>
      </c>
      <c r="L5102" s="0">
        <v>41.50246</v>
      </c>
      <c r="W5102" s="0">
        <f t="shared" si="79"/>
        <v>53695.904536289505</v>
      </c>
    </row>
    <row r="5103">
      <c r="A5103" s="0">
        <v>388.4625</v>
      </c>
      <c r="B5103" s="0">
        <v>531.370667</v>
      </c>
      <c r="C5103" s="0">
        <v>-49761.445312</v>
      </c>
      <c r="D5103" s="0">
        <v>20229.427734</v>
      </c>
      <c r="E5103" s="0">
        <v>0.062073</v>
      </c>
      <c r="F5103" s="0">
        <v>9.994569</v>
      </c>
      <c r="G5103" s="0">
        <v>-0.249935</v>
      </c>
      <c r="H5103" s="0">
        <v>0.011197</v>
      </c>
      <c r="I5103" s="0">
        <v>0.004307</v>
      </c>
      <c r="J5103" s="0">
        <v>-0.014992</v>
      </c>
      <c r="K5103" s="0">
        <v>1011.75</v>
      </c>
      <c r="L5103" s="0">
        <v>41.50246</v>
      </c>
      <c r="W5103" s="0">
        <f t="shared" si="79"/>
        <v>53718.837857589991</v>
      </c>
    </row>
    <row r="5104">
      <c r="A5104" s="0">
        <v>388.47375</v>
      </c>
      <c r="B5104" s="0">
        <v>503.708832</v>
      </c>
      <c r="C5104" s="0">
        <v>-49733.054687</v>
      </c>
      <c r="D5104" s="0">
        <v>20109.28125</v>
      </c>
      <c r="E5104" s="0">
        <v>0.061652</v>
      </c>
      <c r="F5104" s="0">
        <v>10.002048</v>
      </c>
      <c r="G5104" s="0">
        <v>-0.262515</v>
      </c>
      <c r="H5104" s="0">
        <v>0.042096</v>
      </c>
      <c r="I5104" s="0">
        <v>0.00901</v>
      </c>
      <c r="J5104" s="0">
        <v>-0.021109</v>
      </c>
      <c r="K5104" s="0">
        <v>1011.75</v>
      </c>
      <c r="L5104" s="0">
        <v>41.50246</v>
      </c>
      <c r="W5104" s="0">
        <f t="shared" si="79"/>
        <v>53647.121483628267</v>
      </c>
    </row>
    <row r="5105">
      <c r="A5105" s="0">
        <v>388.485</v>
      </c>
      <c r="B5105" s="0">
        <v>520.176758</v>
      </c>
      <c r="C5105" s="0">
        <v>-49737.855469</v>
      </c>
      <c r="D5105" s="0">
        <v>20093.207031</v>
      </c>
      <c r="E5105" s="0">
        <v>0.053467</v>
      </c>
      <c r="F5105" s="0">
        <v>9.973249</v>
      </c>
      <c r="G5105" s="0">
        <v>-0.262198</v>
      </c>
      <c r="H5105" s="0">
        <v>0.057361</v>
      </c>
      <c r="I5105" s="0">
        <v>0.01152</v>
      </c>
      <c r="J5105" s="0">
        <v>-0.022359</v>
      </c>
      <c r="K5105" s="0">
        <v>1011.75</v>
      </c>
      <c r="L5105" s="0">
        <v>41.50246</v>
      </c>
      <c r="W5105" s="0">
        <f t="shared" si="79"/>
        <v>53645.706438682719</v>
      </c>
    </row>
    <row r="5106">
      <c r="A5106" s="0">
        <v>388.49625</v>
      </c>
      <c r="B5106" s="0">
        <v>555.02594</v>
      </c>
      <c r="C5106" s="0">
        <v>-49743.621094</v>
      </c>
      <c r="D5106" s="0">
        <v>20129.550781</v>
      </c>
      <c r="E5106" s="0">
        <v>0.071833</v>
      </c>
      <c r="F5106" s="0">
        <v>9.951803</v>
      </c>
      <c r="G5106" s="0">
        <v>-0.268412</v>
      </c>
      <c r="H5106" s="0">
        <v>0.071696</v>
      </c>
      <c r="I5106" s="0">
        <v>0.013322</v>
      </c>
      <c r="J5106" s="0">
        <v>-0.025094</v>
      </c>
      <c r="K5106" s="0">
        <v>1011.75</v>
      </c>
      <c r="L5106" s="0">
        <v>41.50246</v>
      </c>
      <c r="W5106" s="0">
        <f t="shared" si="79"/>
        <v>53665.023134089606</v>
      </c>
    </row>
    <row r="5107">
      <c r="A5107" s="0">
        <v>388.5075</v>
      </c>
      <c r="B5107" s="0">
        <v>679.484497</v>
      </c>
      <c r="C5107" s="0">
        <v>-49754.058594</v>
      </c>
      <c r="D5107" s="0">
        <v>20225.316406</v>
      </c>
      <c r="E5107" s="0">
        <v>0.074632</v>
      </c>
      <c r="F5107" s="0">
        <v>9.939337</v>
      </c>
      <c r="G5107" s="0">
        <v>-0.25625</v>
      </c>
      <c r="H5107" s="0">
        <v>0.067002</v>
      </c>
      <c r="I5107" s="0">
        <v>0.013145</v>
      </c>
      <c r="J5107" s="0">
        <v>-0.022632</v>
      </c>
      <c r="K5107" s="0">
        <v>1011.72998</v>
      </c>
      <c r="L5107" s="0">
        <v>41.50246</v>
      </c>
      <c r="W5107" s="0">
        <f t="shared" si="79"/>
        <v>53712.116598395762</v>
      </c>
    </row>
    <row r="5108">
      <c r="A5108" s="0">
        <v>388.51875</v>
      </c>
      <c r="B5108" s="0">
        <v>584.264771</v>
      </c>
      <c r="C5108" s="0">
        <v>-49765.292969</v>
      </c>
      <c r="D5108" s="0">
        <v>20198.646484</v>
      </c>
      <c r="E5108" s="0">
        <v>0.071725</v>
      </c>
      <c r="F5108" s="0">
        <v>9.96737</v>
      </c>
      <c r="G5108" s="0">
        <v>-0.242057</v>
      </c>
      <c r="H5108" s="0">
        <v>0.05541</v>
      </c>
      <c r="I5108" s="0">
        <v>0.011646</v>
      </c>
      <c r="J5108" s="0">
        <v>-0.018076</v>
      </c>
      <c r="K5108" s="0">
        <v>1011.72998</v>
      </c>
      <c r="L5108" s="0">
        <v>41.50246</v>
      </c>
      <c r="W5108" s="0">
        <f t="shared" si="79"/>
        <v>53711.368157948076</v>
      </c>
    </row>
    <row r="5109">
      <c r="A5109" s="0">
        <v>388.53</v>
      </c>
      <c r="B5109" s="0">
        <v>524.098877</v>
      </c>
      <c r="C5109" s="0">
        <v>-49754.472656</v>
      </c>
      <c r="D5109" s="0">
        <v>20132.472656</v>
      </c>
      <c r="E5109" s="0">
        <v>0.058901</v>
      </c>
      <c r="F5109" s="0">
        <v>9.98233</v>
      </c>
      <c r="G5109" s="0">
        <v>-0.256568</v>
      </c>
      <c r="H5109" s="0">
        <v>0.037196</v>
      </c>
      <c r="I5109" s="0">
        <v>0.010239</v>
      </c>
      <c r="J5109" s="0">
        <v>-0.013299</v>
      </c>
      <c r="K5109" s="0">
        <v>1011.72998</v>
      </c>
      <c r="L5109" s="0">
        <v>41.50246</v>
      </c>
      <c r="W5109" s="0">
        <f t="shared" si="79"/>
        <v>53675.866869144382</v>
      </c>
    </row>
    <row r="5110">
      <c r="A5110" s="0">
        <v>388.54125</v>
      </c>
      <c r="B5110" s="0">
        <v>533.676514</v>
      </c>
      <c r="C5110" s="0">
        <v>-49761.351562</v>
      </c>
      <c r="D5110" s="0">
        <v>20203.521484</v>
      </c>
      <c r="E5110" s="0">
        <v>0.066018</v>
      </c>
      <c r="F5110" s="0">
        <v>9.980138</v>
      </c>
      <c r="G5110" s="0">
        <v>-0.267274</v>
      </c>
      <c r="H5110" s="0">
        <v>0.008877</v>
      </c>
      <c r="I5110" s="0">
        <v>0.00632</v>
      </c>
      <c r="J5110" s="0">
        <v>-0.005924</v>
      </c>
      <c r="K5110" s="0">
        <v>1011.72998</v>
      </c>
      <c r="L5110" s="0">
        <v>41.50246</v>
      </c>
      <c r="W5110" s="0">
        <f t="shared" si="79"/>
        <v>53709.023452796137</v>
      </c>
    </row>
    <row r="5111">
      <c r="A5111" s="0">
        <v>388.5525</v>
      </c>
      <c r="B5111" s="0">
        <v>499.241913</v>
      </c>
      <c r="C5111" s="0">
        <v>-49772.46875</v>
      </c>
      <c r="D5111" s="0">
        <v>20186.6875</v>
      </c>
      <c r="E5111" s="0">
        <v>0.06064</v>
      </c>
      <c r="F5111" s="0">
        <v>9.970645</v>
      </c>
      <c r="G5111" s="0">
        <v>-0.268601</v>
      </c>
      <c r="H5111" s="0">
        <v>-0.013602</v>
      </c>
      <c r="I5111" s="0">
        <v>0.004171</v>
      </c>
      <c r="J5111" s="0">
        <v>-0.00022</v>
      </c>
      <c r="K5111" s="0">
        <v>1011.72998</v>
      </c>
      <c r="L5111" s="0">
        <v>41.50246</v>
      </c>
      <c r="W5111" s="0">
        <f t="shared" si="79"/>
        <v>53712.663685392465</v>
      </c>
    </row>
    <row r="5112">
      <c r="A5112" s="0">
        <v>388.56375</v>
      </c>
      <c r="B5112" s="0">
        <v>640.122437</v>
      </c>
      <c r="C5112" s="0">
        <v>-49785.6875</v>
      </c>
      <c r="D5112" s="0">
        <v>20126.808594</v>
      </c>
      <c r="E5112" s="0">
        <v>0.065727</v>
      </c>
      <c r="F5112" s="0">
        <v>9.959637</v>
      </c>
      <c r="G5112" s="0">
        <v>-0.25348</v>
      </c>
      <c r="H5112" s="0">
        <v>-0.029114</v>
      </c>
      <c r="I5112" s="0">
        <v>0.001852</v>
      </c>
      <c r="J5112" s="0">
        <v>0.002075</v>
      </c>
      <c r="K5112" s="0">
        <v>1011.72998</v>
      </c>
      <c r="L5112" s="0">
        <v>41.50246</v>
      </c>
      <c r="W5112" s="0">
        <f t="shared" si="79"/>
        <v>53703.937106710517</v>
      </c>
    </row>
    <row r="5113">
      <c r="A5113" s="0">
        <v>388.575</v>
      </c>
      <c r="B5113" s="0">
        <v>627.486633</v>
      </c>
      <c r="C5113" s="0">
        <v>-49780.605469</v>
      </c>
      <c r="D5113" s="0">
        <v>20245.066406</v>
      </c>
      <c r="E5113" s="0">
        <v>0.065824</v>
      </c>
      <c r="F5113" s="0">
        <v>9.975914</v>
      </c>
      <c r="G5113" s="0">
        <v>-0.251593</v>
      </c>
      <c r="H5113" s="0">
        <v>-0.043382</v>
      </c>
      <c r="I5113" s="0">
        <v>-0.000844</v>
      </c>
      <c r="J5113" s="0">
        <v>0.005324</v>
      </c>
      <c r="K5113" s="0">
        <v>1011.72998</v>
      </c>
      <c r="L5113" s="0">
        <v>41.50246</v>
      </c>
      <c r="W5113" s="0">
        <f t="shared" si="79"/>
        <v>53743.512484002909</v>
      </c>
    </row>
    <row r="5114">
      <c r="A5114" s="0">
        <v>388.58625</v>
      </c>
      <c r="B5114" s="0">
        <v>593.767212</v>
      </c>
      <c r="C5114" s="0">
        <v>-49772.578125</v>
      </c>
      <c r="D5114" s="0">
        <v>20020.064453</v>
      </c>
      <c r="E5114" s="0">
        <v>0.067949</v>
      </c>
      <c r="F5114" s="0">
        <v>9.991164</v>
      </c>
      <c r="G5114" s="0">
        <v>-0.260452</v>
      </c>
      <c r="H5114" s="0">
        <v>-0.035394</v>
      </c>
      <c r="I5114" s="0">
        <v>-0.000345</v>
      </c>
      <c r="J5114" s="0">
        <v>0.002725</v>
      </c>
      <c r="K5114" s="0">
        <v>1011.72998</v>
      </c>
      <c r="L5114" s="0">
        <v>41.50246</v>
      </c>
      <c r="W5114" s="0">
        <f t="shared" si="79"/>
        <v>53651.328719925928</v>
      </c>
    </row>
    <row r="5115">
      <c r="A5115" s="0">
        <v>388.5975</v>
      </c>
      <c r="B5115" s="0">
        <v>467.03656</v>
      </c>
      <c r="C5115" s="0">
        <v>-49756.621094</v>
      </c>
      <c r="D5115" s="0">
        <v>20011.359375</v>
      </c>
      <c r="E5115" s="0">
        <v>0.062581</v>
      </c>
      <c r="F5115" s="0">
        <v>9.993522</v>
      </c>
      <c r="G5115" s="0">
        <v>-0.267342</v>
      </c>
      <c r="H5115" s="0">
        <v>-0.018247</v>
      </c>
      <c r="I5115" s="0">
        <v>0.001917</v>
      </c>
      <c r="J5115" s="0">
        <v>-0.003878</v>
      </c>
      <c r="K5115" s="0">
        <v>1011.72998</v>
      </c>
      <c r="L5115" s="0">
        <v>41.50246</v>
      </c>
      <c r="W5115" s="0">
        <f t="shared" si="79"/>
        <v>53632.023734664937</v>
      </c>
    </row>
    <row r="5116">
      <c r="A5116" s="0">
        <v>388.60875</v>
      </c>
      <c r="B5116" s="0">
        <v>641.556396</v>
      </c>
      <c r="C5116" s="0">
        <v>-49768.242187</v>
      </c>
      <c r="D5116" s="0">
        <v>20090.085937</v>
      </c>
      <c r="E5116" s="0">
        <v>0.07163</v>
      </c>
      <c r="F5116" s="0">
        <v>9.9758</v>
      </c>
      <c r="G5116" s="0">
        <v>-0.261127</v>
      </c>
      <c r="H5116" s="0">
        <v>0.010647</v>
      </c>
      <c r="I5116" s="0">
        <v>0.0049</v>
      </c>
      <c r="J5116" s="0">
        <v>-0.010923</v>
      </c>
      <c r="K5116" s="0">
        <v>1011.719971</v>
      </c>
      <c r="L5116" s="0">
        <v>41.50246</v>
      </c>
      <c r="W5116" s="0">
        <f t="shared" si="79"/>
        <v>53674.026101543568</v>
      </c>
    </row>
    <row r="5117">
      <c r="A5117" s="0">
        <v>388.62</v>
      </c>
      <c r="B5117" s="0">
        <v>493.377411</v>
      </c>
      <c r="C5117" s="0">
        <v>-49768.160156</v>
      </c>
      <c r="D5117" s="0">
        <v>20069.822266</v>
      </c>
      <c r="E5117" s="0">
        <v>0.054004</v>
      </c>
      <c r="F5117" s="0">
        <v>9.965222</v>
      </c>
      <c r="G5117" s="0">
        <v>-0.248504</v>
      </c>
      <c r="H5117" s="0">
        <v>0.032626</v>
      </c>
      <c r="I5117" s="0">
        <v>0.00844</v>
      </c>
      <c r="J5117" s="0">
        <v>-0.019289</v>
      </c>
      <c r="K5117" s="0">
        <v>1011.719971</v>
      </c>
      <c r="L5117" s="0">
        <v>41.50246</v>
      </c>
      <c r="W5117" s="0">
        <f t="shared" si="79"/>
        <v>53664.801801290392</v>
      </c>
    </row>
    <row r="5118">
      <c r="A5118" s="0">
        <v>388.63125</v>
      </c>
      <c r="B5118" s="0">
        <v>522.12793</v>
      </c>
      <c r="C5118" s="0">
        <v>-49779.519531</v>
      </c>
      <c r="D5118" s="0">
        <v>20184.214844</v>
      </c>
      <c r="E5118" s="0">
        <v>0.05907</v>
      </c>
      <c r="F5118" s="0">
        <v>9.953176</v>
      </c>
      <c r="G5118" s="0">
        <v>-0.259214</v>
      </c>
      <c r="H5118" s="0">
        <v>0.056819</v>
      </c>
      <c r="I5118" s="0">
        <v>0.011141</v>
      </c>
      <c r="J5118" s="0">
        <v>-0.025496</v>
      </c>
      <c r="K5118" s="0">
        <v>1011.719971</v>
      </c>
      <c r="L5118" s="0">
        <v>41.50246</v>
      </c>
      <c r="W5118" s="0">
        <f t="shared" si="79"/>
        <v>53718.485749146406</v>
      </c>
    </row>
    <row r="5119">
      <c r="A5119" s="0">
        <v>388.6425</v>
      </c>
      <c r="B5119" s="0">
        <v>622.349487</v>
      </c>
      <c r="C5119" s="0">
        <v>-49757.054687</v>
      </c>
      <c r="D5119" s="0">
        <v>20155.564453</v>
      </c>
      <c r="E5119" s="0">
        <v>0.066731</v>
      </c>
      <c r="F5119" s="0">
        <v>9.971661</v>
      </c>
      <c r="G5119" s="0">
        <v>-0.250084</v>
      </c>
      <c r="H5119" s="0">
        <v>0.067667</v>
      </c>
      <c r="I5119" s="0">
        <v>0.013298</v>
      </c>
      <c r="J5119" s="0">
        <v>-0.026138</v>
      </c>
      <c r="K5119" s="0">
        <v>1011.719971</v>
      </c>
      <c r="L5119" s="0">
        <v>41.50246</v>
      </c>
      <c r="W5119" s="0">
        <f t="shared" si="79"/>
        <v>53687.974337165266</v>
      </c>
    </row>
    <row r="5120">
      <c r="A5120" s="0">
        <v>388.65375</v>
      </c>
      <c r="B5120" s="0">
        <v>506.458069</v>
      </c>
      <c r="C5120" s="0">
        <v>-49736.941406</v>
      </c>
      <c r="D5120" s="0">
        <v>20188.773437</v>
      </c>
      <c r="E5120" s="0">
        <v>0.062991</v>
      </c>
      <c r="F5120" s="0">
        <v>9.97951</v>
      </c>
      <c r="G5120" s="0">
        <v>-0.265084</v>
      </c>
      <c r="H5120" s="0">
        <v>0.069649</v>
      </c>
      <c r="I5120" s="0">
        <v>0.013232</v>
      </c>
      <c r="J5120" s="0">
        <v>-0.022496</v>
      </c>
      <c r="K5120" s="0">
        <v>1011.719971</v>
      </c>
      <c r="L5120" s="0">
        <v>41.50246</v>
      </c>
      <c r="W5120" s="0">
        <f t="shared" si="79"/>
        <v>53680.596243801629</v>
      </c>
    </row>
    <row r="5121">
      <c r="A5121" s="0">
        <v>388.665</v>
      </c>
      <c r="B5121" s="0">
        <v>611.882324</v>
      </c>
      <c r="C5121" s="0">
        <v>-49738.726562</v>
      </c>
      <c r="D5121" s="0">
        <v>20170.605469</v>
      </c>
      <c r="E5121" s="0">
        <v>0.085148</v>
      </c>
      <c r="F5121" s="0">
        <v>9.996565</v>
      </c>
      <c r="G5121" s="0">
        <v>-0.24696</v>
      </c>
      <c r="H5121" s="0">
        <v>0.064955</v>
      </c>
      <c r="I5121" s="0">
        <v>0.010969</v>
      </c>
      <c r="J5121" s="0">
        <v>-0.017251</v>
      </c>
      <c r="K5121" s="0">
        <v>1011.719971</v>
      </c>
      <c r="L5121" s="0">
        <v>41.50246</v>
      </c>
      <c r="W5121" s="0">
        <f t="shared" si="79"/>
        <v>53676.518562346057</v>
      </c>
    </row>
    <row r="5122">
      <c r="A5122" s="0">
        <v>388.67625</v>
      </c>
      <c r="B5122" s="0">
        <v>590.2229</v>
      </c>
      <c r="C5122" s="0">
        <v>-49754.085937</v>
      </c>
      <c r="D5122" s="0">
        <v>20158.474609</v>
      </c>
      <c r="E5122" s="0">
        <v>0.067004</v>
      </c>
      <c r="F5122" s="0">
        <v>9.954179</v>
      </c>
      <c r="G5122" s="0">
        <v>-0.265647</v>
      </c>
      <c r="H5122" s="0">
        <v>0.044822</v>
      </c>
      <c r="I5122" s="0">
        <v>0.008862</v>
      </c>
      <c r="J5122" s="0">
        <v>-0.014199</v>
      </c>
      <c r="K5122" s="0">
        <v>1011.719971</v>
      </c>
      <c r="L5122" s="0">
        <v>41.50246</v>
      </c>
      <c r="W5122" s="0">
        <f ref="W5122:W5185" t="shared" si="80">SQRT((B5122)^2+(C5122)^2+(D5122)^2)</f>
        <v>53685.952809461844</v>
      </c>
    </row>
    <row r="5123">
      <c r="A5123" s="0">
        <v>388.6875</v>
      </c>
      <c r="B5123" s="0">
        <v>541.913147</v>
      </c>
      <c r="C5123" s="0">
        <v>-49767.550781</v>
      </c>
      <c r="D5123" s="0">
        <v>19926.146484</v>
      </c>
      <c r="E5123" s="0">
        <v>0.074908</v>
      </c>
      <c r="F5123" s="0">
        <v>9.982307</v>
      </c>
      <c r="G5123" s="0">
        <v>-0.245167</v>
      </c>
      <c r="H5123" s="0">
        <v>0.019601</v>
      </c>
      <c r="I5123" s="0">
        <v>0.003781</v>
      </c>
      <c r="J5123" s="0">
        <v>-0.009991</v>
      </c>
      <c r="K5123" s="0">
        <v>1011.719971</v>
      </c>
      <c r="L5123" s="0">
        <v>41.50246</v>
      </c>
      <c r="W5123" s="0">
        <f t="shared" si="80"/>
        <v>53611.137782182268</v>
      </c>
    </row>
    <row r="5124">
      <c r="A5124" s="0">
        <v>388.69875</v>
      </c>
      <c r="B5124" s="0">
        <v>524.994507</v>
      </c>
      <c r="C5124" s="0">
        <v>-49767.949219</v>
      </c>
      <c r="D5124" s="0">
        <v>19970.355469</v>
      </c>
      <c r="E5124" s="0">
        <v>0.033645</v>
      </c>
      <c r="F5124" s="0">
        <v>9.846863</v>
      </c>
      <c r="G5124" s="0">
        <v>-0.231201</v>
      </c>
      <c r="H5124" s="0">
        <v>-0.002517</v>
      </c>
      <c r="I5124" s="0">
        <v>-0.000408</v>
      </c>
      <c r="J5124" s="0">
        <v>-0.010496</v>
      </c>
      <c r="K5124" s="0">
        <v>1011.719971</v>
      </c>
      <c r="L5124" s="0">
        <v>41.50246</v>
      </c>
      <c r="W5124" s="0">
        <f t="shared" si="80"/>
        <v>53627.786512735744</v>
      </c>
    </row>
    <row r="5125">
      <c r="A5125" s="0">
        <v>388.71</v>
      </c>
      <c r="B5125" s="0">
        <v>506.772766</v>
      </c>
      <c r="C5125" s="0">
        <v>-49779.058594</v>
      </c>
      <c r="D5125" s="0">
        <v>20161.855469</v>
      </c>
      <c r="E5125" s="0">
        <v>0.073597</v>
      </c>
      <c r="F5125" s="0">
        <v>9.988621</v>
      </c>
      <c r="G5125" s="0">
        <v>-0.259525</v>
      </c>
      <c r="H5125" s="0">
        <v>-0.017227</v>
      </c>
      <c r="I5125" s="0">
        <v>0.000244</v>
      </c>
      <c r="J5125" s="0">
        <v>-0.004177</v>
      </c>
      <c r="K5125" s="0">
        <v>1011.679993</v>
      </c>
      <c r="L5125" s="0">
        <v>41.49992</v>
      </c>
      <c r="W5125" s="0">
        <f t="shared" si="80"/>
        <v>53709.514139434272</v>
      </c>
    </row>
    <row r="5126">
      <c r="A5126" s="0">
        <v>388.72125</v>
      </c>
      <c r="B5126" s="0">
        <v>569.425415</v>
      </c>
      <c r="C5126" s="0">
        <v>-49736.710937</v>
      </c>
      <c r="D5126" s="0">
        <v>20079.990234</v>
      </c>
      <c r="E5126" s="0">
        <v>0.011228</v>
      </c>
      <c r="F5126" s="0">
        <v>9.999343</v>
      </c>
      <c r="G5126" s="0">
        <v>-0.305353</v>
      </c>
      <c r="H5126" s="0">
        <v>-0.032015</v>
      </c>
      <c r="I5126" s="0">
        <v>0.003088</v>
      </c>
      <c r="J5126" s="0">
        <v>0.007185</v>
      </c>
      <c r="K5126" s="0">
        <v>1011.679993</v>
      </c>
      <c r="L5126" s="0">
        <v>41.49992</v>
      </c>
      <c r="W5126" s="0">
        <f t="shared" si="80"/>
        <v>53640.196382297843</v>
      </c>
    </row>
    <row r="5127">
      <c r="A5127" s="0">
        <v>388.7325</v>
      </c>
      <c r="B5127" s="0">
        <v>482.142365</v>
      </c>
      <c r="C5127" s="0">
        <v>-49755.367187</v>
      </c>
      <c r="D5127" s="0">
        <v>20099.394531</v>
      </c>
      <c r="E5127" s="0">
        <v>0.022959</v>
      </c>
      <c r="F5127" s="0">
        <v>10.042636</v>
      </c>
      <c r="G5127" s="0">
        <v>-0.313577</v>
      </c>
      <c r="H5127" s="0">
        <v>-0.039099</v>
      </c>
      <c r="I5127" s="0">
        <v>0.00111</v>
      </c>
      <c r="J5127" s="0">
        <v>0.007177</v>
      </c>
      <c r="K5127" s="0">
        <v>1011.679993</v>
      </c>
      <c r="L5127" s="0">
        <v>41.49992</v>
      </c>
      <c r="W5127" s="0">
        <f t="shared" si="80"/>
        <v>53663.904868040649</v>
      </c>
    </row>
    <row r="5128">
      <c r="A5128" s="0">
        <v>388.74375</v>
      </c>
      <c r="B5128" s="0">
        <v>528.951843</v>
      </c>
      <c r="C5128" s="0">
        <v>-49759.335937</v>
      </c>
      <c r="D5128" s="0">
        <v>20096.400391</v>
      </c>
      <c r="E5128" s="0">
        <v>0.079441</v>
      </c>
      <c r="F5128" s="0">
        <v>10.013792</v>
      </c>
      <c r="G5128" s="0">
        <v>-0.269659</v>
      </c>
      <c r="H5128" s="0">
        <v>-0.027116</v>
      </c>
      <c r="I5128" s="0">
        <v>0.003577</v>
      </c>
      <c r="J5128" s="0">
        <v>0.006016</v>
      </c>
      <c r="K5128" s="0">
        <v>1011.679993</v>
      </c>
      <c r="L5128" s="0">
        <v>41.49992</v>
      </c>
      <c r="W5128" s="0">
        <f t="shared" si="80"/>
        <v>53666.90424851072</v>
      </c>
    </row>
    <row r="5129">
      <c r="A5129" s="0">
        <v>388.755</v>
      </c>
      <c r="B5129" s="0">
        <v>497.296204</v>
      </c>
      <c r="C5129" s="0">
        <v>-49769.421875</v>
      </c>
      <c r="D5129" s="0">
        <v>20269.486328</v>
      </c>
      <c r="E5129" s="0">
        <v>0.074036</v>
      </c>
      <c r="F5129" s="0">
        <v>9.921468</v>
      </c>
      <c r="G5129" s="0">
        <v>-0.20642</v>
      </c>
      <c r="H5129" s="0">
        <v>-0.003426</v>
      </c>
      <c r="I5129" s="0">
        <v>0.003641</v>
      </c>
      <c r="J5129" s="0">
        <v>-0.0059</v>
      </c>
      <c r="K5129" s="0">
        <v>1011.679993</v>
      </c>
      <c r="L5129" s="0">
        <v>41.49992</v>
      </c>
      <c r="W5129" s="0">
        <f t="shared" si="80"/>
        <v>53740.996764920732</v>
      </c>
    </row>
    <row r="5130">
      <c r="A5130" s="0">
        <v>388.76625</v>
      </c>
      <c r="B5130" s="0">
        <v>543.035156</v>
      </c>
      <c r="C5130" s="0">
        <v>-49790.808594</v>
      </c>
      <c r="D5130" s="0">
        <v>20143.767578</v>
      </c>
      <c r="E5130" s="0">
        <v>0.094576</v>
      </c>
      <c r="F5130" s="0">
        <v>9.862729</v>
      </c>
      <c r="G5130" s="0">
        <v>-0.219063</v>
      </c>
      <c r="H5130" s="0">
        <v>0.024651</v>
      </c>
      <c r="I5130" s="0">
        <v>0.005251</v>
      </c>
      <c r="J5130" s="0">
        <v>-0.020672</v>
      </c>
      <c r="K5130" s="0">
        <v>1011.679993</v>
      </c>
      <c r="L5130" s="0">
        <v>41.49992</v>
      </c>
      <c r="W5130" s="0">
        <f t="shared" si="80"/>
        <v>53713.972854942323</v>
      </c>
    </row>
    <row r="5131">
      <c r="A5131" s="0">
        <v>388.7775</v>
      </c>
      <c r="B5131" s="0">
        <v>547.955688</v>
      </c>
      <c r="C5131" s="0">
        <v>-49777.246094</v>
      </c>
      <c r="D5131" s="0">
        <v>20289.548828</v>
      </c>
      <c r="E5131" s="0">
        <v>0.066101</v>
      </c>
      <c r="F5131" s="0">
        <v>9.896416</v>
      </c>
      <c r="G5131" s="0">
        <v>-0.243108</v>
      </c>
      <c r="H5131" s="0">
        <v>0.05168</v>
      </c>
      <c r="I5131" s="0">
        <v>0.008885</v>
      </c>
      <c r="J5131" s="0">
        <v>-0.030755</v>
      </c>
      <c r="K5131" s="0">
        <v>1011.679993</v>
      </c>
      <c r="L5131" s="0">
        <v>41.49992</v>
      </c>
      <c r="W5131" s="0">
        <f t="shared" si="80"/>
        <v>53756.304521260077</v>
      </c>
    </row>
    <row r="5132">
      <c r="A5132" s="0">
        <v>388.78875</v>
      </c>
      <c r="B5132" s="0">
        <v>701.361816</v>
      </c>
      <c r="C5132" s="0">
        <v>-49812.964844</v>
      </c>
      <c r="D5132" s="0">
        <v>20185.039062</v>
      </c>
      <c r="E5132" s="0">
        <v>0.0227</v>
      </c>
      <c r="F5132" s="0">
        <v>10.014823</v>
      </c>
      <c r="G5132" s="0">
        <v>-0.272502</v>
      </c>
      <c r="H5132" s="0">
        <v>0.067245</v>
      </c>
      <c r="I5132" s="0">
        <v>0.011782</v>
      </c>
      <c r="J5132" s="0">
        <v>-0.028753</v>
      </c>
      <c r="K5132" s="0">
        <v>1011.679993</v>
      </c>
      <c r="L5132" s="0">
        <v>41.49992</v>
      </c>
      <c r="W5132" s="0">
        <f t="shared" si="80"/>
        <v>53751.829521245032</v>
      </c>
    </row>
    <row r="5133">
      <c r="A5133" s="0">
        <v>388.8</v>
      </c>
      <c r="B5133" s="0">
        <v>490.309204</v>
      </c>
      <c r="C5133" s="0">
        <v>-49774.292969</v>
      </c>
      <c r="D5133" s="0">
        <v>20215.994141</v>
      </c>
      <c r="E5133" s="0">
        <v>0.032378</v>
      </c>
      <c r="F5133" s="0">
        <v>10.056747</v>
      </c>
      <c r="G5133" s="0">
        <v>-0.292844</v>
      </c>
      <c r="H5133" s="0">
        <v>0.069989</v>
      </c>
      <c r="I5133" s="0">
        <v>0.015169</v>
      </c>
      <c r="J5133" s="0">
        <v>-0.021436</v>
      </c>
      <c r="K5133" s="0">
        <v>1011.73999</v>
      </c>
      <c r="L5133" s="0">
        <v>41.50246</v>
      </c>
      <c r="W5133" s="0">
        <f t="shared" si="80"/>
        <v>53725.292579829817</v>
      </c>
    </row>
    <row r="5134">
      <c r="A5134" s="0">
        <v>388.81125</v>
      </c>
      <c r="B5134" s="0">
        <v>603.158997</v>
      </c>
      <c r="C5134" s="0">
        <v>-49722.496094</v>
      </c>
      <c r="D5134" s="0">
        <v>20337.177734</v>
      </c>
      <c r="E5134" s="0">
        <v>0.073354</v>
      </c>
      <c r="F5134" s="0">
        <v>9.98398</v>
      </c>
      <c r="G5134" s="0">
        <v>-0.276815</v>
      </c>
      <c r="H5134" s="0">
        <v>0.062395</v>
      </c>
      <c r="I5134" s="0">
        <v>0.013435</v>
      </c>
      <c r="J5134" s="0">
        <v>-0.014269</v>
      </c>
      <c r="K5134" s="0">
        <v>1011.73999</v>
      </c>
      <c r="L5134" s="0">
        <v>41.50246</v>
      </c>
      <c r="W5134" s="0">
        <f t="shared" si="80"/>
        <v>53724.214436116352</v>
      </c>
    </row>
    <row r="5135">
      <c r="A5135" s="0">
        <v>388.8225</v>
      </c>
      <c r="B5135" s="0">
        <v>547.721436</v>
      </c>
      <c r="C5135" s="0">
        <v>-49742.367187</v>
      </c>
      <c r="D5135" s="0">
        <v>20240.240234</v>
      </c>
      <c r="E5135" s="0">
        <v>0.114155</v>
      </c>
      <c r="F5135" s="0">
        <v>9.890729</v>
      </c>
      <c r="G5135" s="0">
        <v>-0.243848</v>
      </c>
      <c r="H5135" s="0">
        <v>0.046117</v>
      </c>
      <c r="I5135" s="0">
        <v>0.011656</v>
      </c>
      <c r="J5135" s="0">
        <v>-0.015432</v>
      </c>
      <c r="K5135" s="0">
        <v>1011.73999</v>
      </c>
      <c r="L5135" s="0">
        <v>41.50246</v>
      </c>
      <c r="W5135" s="0">
        <f t="shared" si="80"/>
        <v>53705.40398198137</v>
      </c>
    </row>
    <row r="5136">
      <c r="A5136" s="0">
        <v>388.83375</v>
      </c>
      <c r="B5136" s="0">
        <v>605.258728</v>
      </c>
      <c r="C5136" s="0">
        <v>-49748.320312</v>
      </c>
      <c r="D5136" s="0">
        <v>20195.328125</v>
      </c>
      <c r="E5136" s="0">
        <v>0.072571</v>
      </c>
      <c r="F5136" s="0">
        <v>9.902124</v>
      </c>
      <c r="G5136" s="0">
        <v>-0.212866</v>
      </c>
      <c r="H5136" s="0">
        <v>0.026875</v>
      </c>
      <c r="I5136" s="0">
        <v>0.008692</v>
      </c>
      <c r="J5136" s="0">
        <v>-0.016868</v>
      </c>
      <c r="K5136" s="0">
        <v>1011.73999</v>
      </c>
      <c r="L5136" s="0">
        <v>41.50246</v>
      </c>
      <c r="W5136" s="0">
        <f t="shared" si="80"/>
        <v>53694.627199279334</v>
      </c>
    </row>
    <row r="5137">
      <c r="A5137" s="0">
        <v>388.845</v>
      </c>
      <c r="B5137" s="0">
        <v>524.175415</v>
      </c>
      <c r="C5137" s="0">
        <v>-49715.039062</v>
      </c>
      <c r="D5137" s="0">
        <v>20111.923828</v>
      </c>
      <c r="E5137" s="0">
        <v>0.045874</v>
      </c>
      <c r="F5137" s="0">
        <v>9.981174</v>
      </c>
      <c r="G5137" s="0">
        <v>-0.229117</v>
      </c>
      <c r="H5137" s="0">
        <v>0.006631</v>
      </c>
      <c r="I5137" s="0">
        <v>0.005223</v>
      </c>
      <c r="J5137" s="0">
        <v>-0.012754</v>
      </c>
      <c r="K5137" s="0">
        <v>1011.73999</v>
      </c>
      <c r="L5137" s="0">
        <v>41.50246</v>
      </c>
      <c r="W5137" s="0">
        <f t="shared" si="80"/>
        <v>53631.607740819687</v>
      </c>
    </row>
    <row r="5138">
      <c r="A5138" s="0">
        <v>388.85625</v>
      </c>
      <c r="B5138" s="0">
        <v>500.064606</v>
      </c>
      <c r="C5138" s="0">
        <v>-49722.496094</v>
      </c>
      <c r="D5138" s="0">
        <v>20112.710937</v>
      </c>
      <c r="E5138" s="0">
        <v>0.040227</v>
      </c>
      <c r="F5138" s="0">
        <v>10.03229</v>
      </c>
      <c r="G5138" s="0">
        <v>-0.266138</v>
      </c>
      <c r="H5138" s="0">
        <v>-0.015336</v>
      </c>
      <c r="I5138" s="0">
        <v>0.002267</v>
      </c>
      <c r="J5138" s="0">
        <v>-0.001939</v>
      </c>
      <c r="K5138" s="0">
        <v>1011.73999</v>
      </c>
      <c r="L5138" s="0">
        <v>41.50246</v>
      </c>
      <c r="W5138" s="0">
        <f t="shared" si="80"/>
        <v>53638.585213103252</v>
      </c>
    </row>
    <row r="5139">
      <c r="A5139" s="0">
        <v>388.8675</v>
      </c>
      <c r="B5139" s="0">
        <v>453.482819</v>
      </c>
      <c r="C5139" s="0">
        <v>-49741.808594</v>
      </c>
      <c r="D5139" s="0">
        <v>19964.207031</v>
      </c>
      <c r="E5139" s="0">
        <v>0.052697</v>
      </c>
      <c r="F5139" s="0">
        <v>10.018667</v>
      </c>
      <c r="G5139" s="0">
        <v>-0.272603</v>
      </c>
      <c r="H5139" s="0">
        <v>-0.033249</v>
      </c>
      <c r="I5139" s="0">
        <v>0.000542</v>
      </c>
      <c r="J5139" s="0">
        <v>0.007125</v>
      </c>
      <c r="K5139" s="0">
        <v>1011.73999</v>
      </c>
      <c r="L5139" s="0">
        <v>41.50246</v>
      </c>
      <c r="W5139" s="0">
        <f t="shared" si="80"/>
        <v>53600.585176338238</v>
      </c>
    </row>
    <row r="5140">
      <c r="A5140" s="0">
        <v>388.87875</v>
      </c>
      <c r="B5140" s="0">
        <v>574.14032</v>
      </c>
      <c r="C5140" s="0">
        <v>-49764.0625</v>
      </c>
      <c r="D5140" s="0">
        <v>20067.400391</v>
      </c>
      <c r="E5140" s="0">
        <v>0.082634</v>
      </c>
      <c r="F5140" s="0">
        <v>9.967275</v>
      </c>
      <c r="G5140" s="0">
        <v>-0.270891</v>
      </c>
      <c r="H5140" s="0">
        <v>-0.03942</v>
      </c>
      <c r="I5140" s="0">
        <v>-0.00055</v>
      </c>
      <c r="J5140" s="0">
        <v>0.007111</v>
      </c>
      <c r="K5140" s="0">
        <v>1011.73999</v>
      </c>
      <c r="L5140" s="0">
        <v>41.50246</v>
      </c>
      <c r="W5140" s="0">
        <f t="shared" si="80"/>
        <v>53660.899284895168</v>
      </c>
    </row>
    <row r="5141">
      <c r="A5141" s="0">
        <v>388.89</v>
      </c>
      <c r="B5141" s="0">
        <v>508.285553</v>
      </c>
      <c r="C5141" s="0">
        <v>-49745.183594</v>
      </c>
      <c r="D5141" s="0">
        <v>20169.314453</v>
      </c>
      <c r="E5141" s="0">
        <v>0.074279</v>
      </c>
      <c r="F5141" s="0">
        <v>9.929522</v>
      </c>
      <c r="G5141" s="0">
        <v>-0.253672</v>
      </c>
      <c r="H5141" s="0">
        <v>-0.030356</v>
      </c>
      <c r="I5141" s="0">
        <v>-0.000186</v>
      </c>
      <c r="J5141" s="0">
        <v>-0.001385</v>
      </c>
      <c r="K5141" s="0">
        <v>1011.73999</v>
      </c>
      <c r="L5141" s="0">
        <v>41.50246</v>
      </c>
      <c r="W5141" s="0">
        <f t="shared" si="80"/>
        <v>53680.936006259712</v>
      </c>
    </row>
    <row r="5142">
      <c r="A5142" s="0">
        <v>388.90125</v>
      </c>
      <c r="B5142" s="0">
        <v>469.251678</v>
      </c>
      <c r="C5142" s="0">
        <v>-49713.683594</v>
      </c>
      <c r="D5142" s="0">
        <v>20163.841797</v>
      </c>
      <c r="E5142" s="0">
        <v>0.06824</v>
      </c>
      <c r="F5142" s="0">
        <v>9.962285</v>
      </c>
      <c r="G5142" s="0">
        <v>-0.238121</v>
      </c>
      <c r="H5142" s="0">
        <v>-0.009497</v>
      </c>
      <c r="I5142" s="0">
        <v>0.001376</v>
      </c>
      <c r="J5142" s="0">
        <v>-0.010876</v>
      </c>
      <c r="K5142" s="0">
        <v>1011.73999</v>
      </c>
      <c r="L5142" s="0">
        <v>41.504803</v>
      </c>
      <c r="W5142" s="0">
        <f t="shared" si="80"/>
        <v>53649.334102448047</v>
      </c>
    </row>
    <row r="5143">
      <c r="A5143" s="0">
        <v>388.9125</v>
      </c>
      <c r="B5143" s="0">
        <v>643.895508</v>
      </c>
      <c r="C5143" s="0">
        <v>-49764.253906</v>
      </c>
      <c r="D5143" s="0">
        <v>20197.521484</v>
      </c>
      <c r="E5143" s="0">
        <v>0.053434</v>
      </c>
      <c r="F5143" s="0">
        <v>9.990617</v>
      </c>
      <c r="G5143" s="0">
        <v>-0.234078</v>
      </c>
      <c r="H5143" s="0">
        <v>0.013794</v>
      </c>
      <c r="I5143" s="0">
        <v>0.004988</v>
      </c>
      <c r="J5143" s="0">
        <v>-0.016064</v>
      </c>
      <c r="K5143" s="0">
        <v>1011.73999</v>
      </c>
      <c r="L5143" s="0">
        <v>41.504803</v>
      </c>
      <c r="W5143" s="0">
        <f t="shared" si="80"/>
        <v>53710.664139840053</v>
      </c>
    </row>
    <row r="5144">
      <c r="A5144" s="0">
        <v>388.92375</v>
      </c>
      <c r="B5144" s="0">
        <v>593.241943</v>
      </c>
      <c r="C5144" s="0">
        <v>-49749.566406</v>
      </c>
      <c r="D5144" s="0">
        <v>20097.732422</v>
      </c>
      <c r="E5144" s="0">
        <v>0.045905</v>
      </c>
      <c r="F5144" s="0">
        <v>9.981224</v>
      </c>
      <c r="G5144" s="0">
        <v>-0.273811</v>
      </c>
      <c r="H5144" s="0">
        <v>0.041941</v>
      </c>
      <c r="I5144" s="0">
        <v>0.008515</v>
      </c>
      <c r="J5144" s="0">
        <v>-0.020547</v>
      </c>
      <c r="K5144" s="0">
        <v>1011.73999</v>
      </c>
      <c r="L5144" s="0">
        <v>41.504803</v>
      </c>
      <c r="W5144" s="0">
        <f t="shared" si="80"/>
        <v>53659.017341862011</v>
      </c>
    </row>
    <row r="5145">
      <c r="A5145" s="0">
        <v>388.935</v>
      </c>
      <c r="B5145" s="0">
        <v>620.119568</v>
      </c>
      <c r="C5145" s="0">
        <v>-49754.648437</v>
      </c>
      <c r="D5145" s="0">
        <v>20116.890625</v>
      </c>
      <c r="E5145" s="0">
        <v>0.051342</v>
      </c>
      <c r="F5145" s="0">
        <v>9.961693</v>
      </c>
      <c r="G5145" s="0">
        <v>-0.29165</v>
      </c>
      <c r="H5145" s="0">
        <v>0.062717</v>
      </c>
      <c r="I5145" s="0">
        <v>0.012801</v>
      </c>
      <c r="J5145" s="0">
        <v>-0.024453</v>
      </c>
      <c r="K5145" s="0">
        <v>1011.73999</v>
      </c>
      <c r="L5145" s="0">
        <v>41.504803</v>
      </c>
      <c r="W5145" s="0">
        <f t="shared" si="80"/>
        <v>53671.210884293418</v>
      </c>
    </row>
    <row r="5146">
      <c r="A5146" s="0">
        <v>388.94625</v>
      </c>
      <c r="B5146" s="0">
        <v>549.734985</v>
      </c>
      <c r="C5146" s="0">
        <v>-49767.957031</v>
      </c>
      <c r="D5146" s="0">
        <v>20116.685547</v>
      </c>
      <c r="E5146" s="0">
        <v>0.089438</v>
      </c>
      <c r="F5146" s="0">
        <v>9.955866</v>
      </c>
      <c r="G5146" s="0">
        <v>-0.268324</v>
      </c>
      <c r="H5146" s="0">
        <v>0.067302</v>
      </c>
      <c r="I5146" s="0">
        <v>0.014162</v>
      </c>
      <c r="J5146" s="0">
        <v>-0.025921</v>
      </c>
      <c r="K5146" s="0">
        <v>1011.73999</v>
      </c>
      <c r="L5146" s="0">
        <v>41.504803</v>
      </c>
      <c r="W5146" s="0">
        <f t="shared" si="80"/>
        <v>53682.70478459588</v>
      </c>
    </row>
    <row r="5147">
      <c r="A5147" s="0">
        <v>388.9575</v>
      </c>
      <c r="B5147" s="0">
        <v>590.883606</v>
      </c>
      <c r="C5147" s="0">
        <v>-49769.15625</v>
      </c>
      <c r="D5147" s="0">
        <v>20118.027344</v>
      </c>
      <c r="E5147" s="0">
        <v>0.079431</v>
      </c>
      <c r="F5147" s="0">
        <v>9.963154</v>
      </c>
      <c r="G5147" s="0">
        <v>-0.253526</v>
      </c>
      <c r="H5147" s="0">
        <v>0.068576</v>
      </c>
      <c r="I5147" s="0">
        <v>0.013304</v>
      </c>
      <c r="J5147" s="0">
        <v>-0.02511</v>
      </c>
      <c r="K5147" s="0">
        <v>1011.73999</v>
      </c>
      <c r="L5147" s="0">
        <v>41.504803</v>
      </c>
      <c r="W5147" s="0">
        <f t="shared" si="80"/>
        <v>53684.756509522194</v>
      </c>
    </row>
    <row r="5148">
      <c r="A5148" s="0">
        <v>388.96875</v>
      </c>
      <c r="B5148" s="0">
        <v>519.1745</v>
      </c>
      <c r="C5148" s="0">
        <v>-49767.769531</v>
      </c>
      <c r="D5148" s="0">
        <v>20235.503906</v>
      </c>
      <c r="E5148" s="0">
        <v>0.056972</v>
      </c>
      <c r="F5148" s="0">
        <v>9.970016</v>
      </c>
      <c r="G5148" s="0">
        <v>-0.249091</v>
      </c>
      <c r="H5148" s="0">
        <v>0.056216</v>
      </c>
      <c r="I5148" s="0">
        <v>0.011841</v>
      </c>
      <c r="J5148" s="0">
        <v>-0.021861</v>
      </c>
      <c r="K5148" s="0">
        <v>1011.73999</v>
      </c>
      <c r="L5148" s="0">
        <v>41.504803</v>
      </c>
      <c r="W5148" s="0">
        <f t="shared" si="80"/>
        <v>53726.865203377754</v>
      </c>
    </row>
    <row r="5149">
      <c r="A5149" s="0">
        <v>388.98</v>
      </c>
      <c r="B5149" s="0">
        <v>624.608032</v>
      </c>
      <c r="C5149" s="0">
        <v>-49769.144531</v>
      </c>
      <c r="D5149" s="0">
        <v>20106.412109</v>
      </c>
      <c r="E5149" s="0">
        <v>0.051781</v>
      </c>
      <c r="F5149" s="0">
        <v>9.98737</v>
      </c>
      <c r="G5149" s="0">
        <v>-0.24499</v>
      </c>
      <c r="H5149" s="0">
        <v>0.044824</v>
      </c>
      <c r="I5149" s="0">
        <v>0.00993</v>
      </c>
      <c r="J5149" s="0">
        <v>-0.015826</v>
      </c>
      <c r="K5149" s="0">
        <v>1011.73999</v>
      </c>
      <c r="L5149" s="0">
        <v>41.504803</v>
      </c>
      <c r="W5149" s="0">
        <f t="shared" si="80"/>
        <v>53680.775799518284</v>
      </c>
    </row>
    <row r="5150">
      <c r="A5150" s="0">
        <v>388.99125</v>
      </c>
      <c r="B5150" s="0">
        <v>534.072937</v>
      </c>
      <c r="C5150" s="0">
        <v>-49750.625</v>
      </c>
      <c r="D5150" s="0">
        <v>20201.931641</v>
      </c>
      <c r="E5150" s="0">
        <v>0.063359</v>
      </c>
      <c r="F5150" s="0">
        <v>9.992162</v>
      </c>
      <c r="G5150" s="0">
        <v>-0.277125</v>
      </c>
      <c r="H5150" s="0">
        <v>0.011637</v>
      </c>
      <c r="I5150" s="0">
        <v>0.007449</v>
      </c>
      <c r="J5150" s="0">
        <v>-0.006956</v>
      </c>
      <c r="K5150" s="0">
        <v>1011.73999</v>
      </c>
      <c r="L5150" s="0">
        <v>41.504803</v>
      </c>
      <c r="W5150" s="0">
        <f t="shared" si="80"/>
        <v>53698.49126204849</v>
      </c>
    </row>
    <row r="5151">
      <c r="A5151" s="0">
        <v>389.0025</v>
      </c>
      <c r="B5151" s="0">
        <v>624.571594</v>
      </c>
      <c r="C5151" s="0">
        <v>-49746.511719</v>
      </c>
      <c r="D5151" s="0">
        <v>20199.892578</v>
      </c>
      <c r="E5151" s="0">
        <v>0.061662</v>
      </c>
      <c r="F5151" s="0">
        <v>9.973038</v>
      </c>
      <c r="G5151" s="0">
        <v>-0.281729</v>
      </c>
      <c r="H5151" s="0">
        <v>-0.014689</v>
      </c>
      <c r="I5151" s="0">
        <v>0.004068</v>
      </c>
      <c r="J5151" s="0">
        <v>-0.000858</v>
      </c>
      <c r="K5151" s="0">
        <v>1011.73999</v>
      </c>
      <c r="L5151" s="0">
        <v>41.504803</v>
      </c>
      <c r="W5151" s="0">
        <f t="shared" si="80"/>
        <v>53694.889682793604</v>
      </c>
    </row>
    <row r="5152">
      <c r="A5152" s="0">
        <v>389.01375</v>
      </c>
      <c r="B5152" s="0">
        <v>614.799316</v>
      </c>
      <c r="C5152" s="0">
        <v>-49750.453125</v>
      </c>
      <c r="D5152" s="0">
        <v>20068.132812</v>
      </c>
      <c r="E5152" s="0">
        <v>0.067765</v>
      </c>
      <c r="F5152" s="0">
        <v>9.966425</v>
      </c>
      <c r="G5152" s="0">
        <v>-0.253125</v>
      </c>
      <c r="H5152" s="0">
        <v>-0.029479</v>
      </c>
      <c r="I5152" s="0">
        <v>0.001398</v>
      </c>
      <c r="J5152" s="0">
        <v>0.000509</v>
      </c>
      <c r="K5152" s="0">
        <v>1011.73999</v>
      </c>
      <c r="L5152" s="0">
        <v>41.504803</v>
      </c>
      <c r="W5152" s="0">
        <f t="shared" si="80"/>
        <v>53649.002962793704</v>
      </c>
    </row>
    <row r="5153">
      <c r="A5153" s="0">
        <v>389.025</v>
      </c>
      <c r="B5153" s="0">
        <v>773.987427</v>
      </c>
      <c r="C5153" s="0">
        <v>-49745.074219</v>
      </c>
      <c r="D5153" s="0">
        <v>20164.910156</v>
      </c>
      <c r="E5153" s="0">
        <v>0.053647</v>
      </c>
      <c r="F5153" s="0">
        <v>9.970555</v>
      </c>
      <c r="G5153" s="0">
        <v>-0.243655</v>
      </c>
      <c r="H5153" s="0">
        <v>-0.033388</v>
      </c>
      <c r="I5153" s="0">
        <v>-0.000121</v>
      </c>
      <c r="J5153" s="0">
        <v>0.001311</v>
      </c>
      <c r="K5153" s="0">
        <v>1011.73999</v>
      </c>
      <c r="L5153" s="0">
        <v>41.504803</v>
      </c>
      <c r="W5153" s="0">
        <f t="shared" si="80"/>
        <v>53682.353405849535</v>
      </c>
    </row>
    <row r="5154">
      <c r="A5154" s="0">
        <v>389.03625</v>
      </c>
      <c r="B5154" s="0">
        <v>555.83075</v>
      </c>
      <c r="C5154" s="0">
        <v>-49753.65625</v>
      </c>
      <c r="D5154" s="0">
        <v>20083.476562</v>
      </c>
      <c r="E5154" s="0">
        <v>0.067196</v>
      </c>
      <c r="F5154" s="0">
        <v>9.963602</v>
      </c>
      <c r="G5154" s="0">
        <v>-0.250735</v>
      </c>
      <c r="H5154" s="0">
        <v>-0.029599</v>
      </c>
      <c r="I5154" s="0">
        <v>-0.000339</v>
      </c>
      <c r="J5154" s="0">
        <v>0.000612</v>
      </c>
      <c r="K5154" s="0">
        <v>1011.73999</v>
      </c>
      <c r="L5154" s="0">
        <v>41.504803</v>
      </c>
      <c r="W5154" s="0">
        <f t="shared" si="80"/>
        <v>53657.071191802977</v>
      </c>
    </row>
    <row r="5155">
      <c r="A5155" s="0">
        <v>389.0475</v>
      </c>
      <c r="B5155" s="0">
        <v>577.821533</v>
      </c>
      <c r="C5155" s="0">
        <v>-49744.097656</v>
      </c>
      <c r="D5155" s="0">
        <v>20084.871094</v>
      </c>
      <c r="E5155" s="0">
        <v>0.063605</v>
      </c>
      <c r="F5155" s="0">
        <v>9.95296</v>
      </c>
      <c r="G5155" s="0">
        <v>-0.266477</v>
      </c>
      <c r="H5155" s="0">
        <v>-0.015794</v>
      </c>
      <c r="I5155" s="0">
        <v>0.001321</v>
      </c>
      <c r="J5155" s="0">
        <v>-0.005743</v>
      </c>
      <c r="K5155" s="0">
        <v>1011.73999</v>
      </c>
      <c r="L5155" s="0">
        <v>41.504803</v>
      </c>
      <c r="W5155" s="0">
        <f t="shared" si="80"/>
        <v>53648.962489467209</v>
      </c>
    </row>
    <row r="5156">
      <c r="A5156" s="0">
        <v>389.05875</v>
      </c>
      <c r="B5156" s="0">
        <v>548.351501</v>
      </c>
      <c r="C5156" s="0">
        <v>-49749.378906</v>
      </c>
      <c r="D5156" s="0">
        <v>19995.216797</v>
      </c>
      <c r="E5156" s="0">
        <v>0.069476</v>
      </c>
      <c r="F5156" s="0">
        <v>9.963561</v>
      </c>
      <c r="G5156" s="0">
        <v>-0.27045</v>
      </c>
      <c r="H5156" s="0">
        <v>0.003295</v>
      </c>
      <c r="I5156" s="0">
        <v>0.003666</v>
      </c>
      <c r="J5156" s="0">
        <v>-0.010078</v>
      </c>
      <c r="K5156" s="0">
        <v>1011.73999</v>
      </c>
      <c r="L5156" s="0">
        <v>41.504803</v>
      </c>
      <c r="W5156" s="0">
        <f t="shared" si="80"/>
        <v>53620.053018068131</v>
      </c>
    </row>
    <row r="5157">
      <c r="A5157" s="0">
        <v>389.07</v>
      </c>
      <c r="B5157" s="0">
        <v>548.597839</v>
      </c>
      <c r="C5157" s="0">
        <v>-49742.65625</v>
      </c>
      <c r="D5157" s="0">
        <v>20228.191406</v>
      </c>
      <c r="E5157" s="0">
        <v>0.078445</v>
      </c>
      <c r="F5157" s="0">
        <v>9.960672</v>
      </c>
      <c r="G5157" s="0">
        <v>-0.263209</v>
      </c>
      <c r="H5157" s="0">
        <v>0.027839</v>
      </c>
      <c r="I5157" s="0">
        <v>0.006737</v>
      </c>
      <c r="J5157" s="0">
        <v>-0.017703</v>
      </c>
      <c r="K5157" s="0">
        <v>1011.73999</v>
      </c>
      <c r="L5157" s="0">
        <v>41.504803</v>
      </c>
      <c r="W5157" s="0">
        <f t="shared" si="80"/>
        <v>53701.140937156924</v>
      </c>
    </row>
    <row r="5158">
      <c r="A5158" s="0">
        <v>389.08125</v>
      </c>
      <c r="B5158" s="0">
        <v>448.353119</v>
      </c>
      <c r="C5158" s="0">
        <v>-49745.152344</v>
      </c>
      <c r="D5158" s="0">
        <v>20230.507812</v>
      </c>
      <c r="E5158" s="0">
        <v>0.063614</v>
      </c>
      <c r="F5158" s="0">
        <v>9.975587</v>
      </c>
      <c r="G5158" s="0">
        <v>-0.245637</v>
      </c>
      <c r="H5158" s="0">
        <v>0.053374</v>
      </c>
      <c r="I5158" s="0">
        <v>0.011006</v>
      </c>
      <c r="J5158" s="0">
        <v>-0.024924</v>
      </c>
      <c r="K5158" s="0">
        <v>1011.73999</v>
      </c>
      <c r="L5158" s="0">
        <v>41.504803</v>
      </c>
      <c r="W5158" s="0">
        <f t="shared" si="80"/>
        <v>53703.395130833946</v>
      </c>
    </row>
    <row r="5159">
      <c r="A5159" s="0">
        <v>389.0925</v>
      </c>
      <c r="B5159" s="0">
        <v>496.38858</v>
      </c>
      <c r="C5159" s="0">
        <v>-49784.261719</v>
      </c>
      <c r="D5159" s="0">
        <v>20143.652344</v>
      </c>
      <c r="E5159" s="0">
        <v>0.069384</v>
      </c>
      <c r="F5159" s="0">
        <v>9.9703</v>
      </c>
      <c r="G5159" s="0">
        <v>-0.251429</v>
      </c>
      <c r="H5159" s="0">
        <v>0.069553</v>
      </c>
      <c r="I5159" s="0">
        <v>0.013437</v>
      </c>
      <c r="J5159" s="0">
        <v>-0.026561</v>
      </c>
      <c r="K5159" s="0">
        <v>1011.73999</v>
      </c>
      <c r="L5159" s="0">
        <v>41.504803</v>
      </c>
      <c r="W5159" s="0">
        <f t="shared" si="80"/>
        <v>53707.409603183994</v>
      </c>
    </row>
    <row r="5160">
      <c r="A5160" s="0">
        <v>389.10375</v>
      </c>
      <c r="B5160" s="0">
        <v>688.879822</v>
      </c>
      <c r="C5160" s="0">
        <v>-49784.808594</v>
      </c>
      <c r="D5160" s="0">
        <v>20311.806641</v>
      </c>
      <c r="E5160" s="0">
        <v>0.065562</v>
      </c>
      <c r="F5160" s="0">
        <v>9.964528</v>
      </c>
      <c r="G5160" s="0">
        <v>-0.254955</v>
      </c>
      <c r="H5160" s="0">
        <v>0.068744</v>
      </c>
      <c r="I5160" s="0">
        <v>0.01328</v>
      </c>
      <c r="J5160" s="0">
        <v>-0.024804</v>
      </c>
      <c r="K5160" s="0">
        <v>1011.759949</v>
      </c>
      <c r="L5160" s="0">
        <v>41.507343</v>
      </c>
      <c r="W5160" s="0">
        <f t="shared" si="80"/>
        <v>53773.331784182272</v>
      </c>
    </row>
    <row r="5161">
      <c r="A5161" s="0">
        <v>389.115</v>
      </c>
      <c r="B5161" s="0">
        <v>483.056671</v>
      </c>
      <c r="C5161" s="0">
        <v>-49780.300781</v>
      </c>
      <c r="D5161" s="0">
        <v>20205.056641</v>
      </c>
      <c r="E5161" s="0">
        <v>0.064709</v>
      </c>
      <c r="F5161" s="0">
        <v>9.960656</v>
      </c>
      <c r="G5161" s="0">
        <v>-0.259857</v>
      </c>
      <c r="H5161" s="0">
        <v>0.063513</v>
      </c>
      <c r="I5161" s="0">
        <v>0.012129</v>
      </c>
      <c r="J5161" s="0">
        <v>-0.020056</v>
      </c>
      <c r="K5161" s="0">
        <v>1011.759949</v>
      </c>
      <c r="L5161" s="0">
        <v>41.507343</v>
      </c>
      <c r="W5161" s="0">
        <f t="shared" si="80"/>
        <v>53726.678693738781</v>
      </c>
    </row>
    <row r="5162">
      <c r="A5162" s="0">
        <v>389.12625</v>
      </c>
      <c r="B5162" s="0">
        <v>554.232727</v>
      </c>
      <c r="C5162" s="0">
        <v>-49781.605469</v>
      </c>
      <c r="D5162" s="0">
        <v>20217.109375</v>
      </c>
      <c r="E5162" s="0">
        <v>0.059408</v>
      </c>
      <c r="F5162" s="0">
        <v>9.971869</v>
      </c>
      <c r="G5162" s="0">
        <v>-0.266848</v>
      </c>
      <c r="H5162" s="0">
        <v>0.046521</v>
      </c>
      <c r="I5162" s="0">
        <v>0.011709</v>
      </c>
      <c r="J5162" s="0">
        <v>-0.016177</v>
      </c>
      <c r="K5162" s="0">
        <v>1011.759949</v>
      </c>
      <c r="L5162" s="0">
        <v>41.507343</v>
      </c>
      <c r="W5162" s="0">
        <f t="shared" si="80"/>
        <v>53733.10830826337</v>
      </c>
    </row>
    <row r="5163">
      <c r="A5163" s="0">
        <v>389.1375</v>
      </c>
      <c r="B5163" s="0">
        <v>588.26947</v>
      </c>
      <c r="C5163" s="0">
        <v>-49776.554687</v>
      </c>
      <c r="D5163" s="0">
        <v>20067.275391</v>
      </c>
      <c r="E5163" s="0">
        <v>0.060921</v>
      </c>
      <c r="F5163" s="0">
        <v>9.973966</v>
      </c>
      <c r="G5163" s="0">
        <v>-0.263754</v>
      </c>
      <c r="H5163" s="0">
        <v>0.0276</v>
      </c>
      <c r="I5163" s="0">
        <v>0.009127</v>
      </c>
      <c r="J5163" s="0">
        <v>-0.010541</v>
      </c>
      <c r="K5163" s="0">
        <v>1011.759949</v>
      </c>
      <c r="L5163" s="0">
        <v>41.507343</v>
      </c>
      <c r="W5163" s="0">
        <f t="shared" si="80"/>
        <v>53672.590761910033</v>
      </c>
    </row>
    <row r="5164">
      <c r="A5164" s="0">
        <v>389.14875</v>
      </c>
      <c r="B5164" s="0">
        <v>595.069031</v>
      </c>
      <c r="C5164" s="0">
        <v>-49771.335937</v>
      </c>
      <c r="D5164" s="0">
        <v>20146.810547</v>
      </c>
      <c r="E5164" s="0">
        <v>0.071681</v>
      </c>
      <c r="F5164" s="0">
        <v>9.972706</v>
      </c>
      <c r="G5164" s="0">
        <v>-0.257939</v>
      </c>
      <c r="H5164" s="0">
        <v>-0.004131</v>
      </c>
      <c r="I5164" s="0">
        <v>0.005071</v>
      </c>
      <c r="J5164" s="0">
        <v>-0.003929</v>
      </c>
      <c r="K5164" s="0">
        <v>1011.759949</v>
      </c>
      <c r="L5164" s="0">
        <v>41.507343</v>
      </c>
      <c r="W5164" s="0">
        <f t="shared" si="80"/>
        <v>53697.615992910469</v>
      </c>
    </row>
    <row r="5165">
      <c r="A5165" s="0">
        <v>389.16</v>
      </c>
      <c r="B5165" s="0">
        <v>604.859375</v>
      </c>
      <c r="C5165" s="0">
        <v>-49766.433594</v>
      </c>
      <c r="D5165" s="0">
        <v>20234.861328</v>
      </c>
      <c r="E5165" s="0">
        <v>0.063007</v>
      </c>
      <c r="F5165" s="0">
        <v>9.965185</v>
      </c>
      <c r="G5165" s="0">
        <v>-0.263012</v>
      </c>
      <c r="H5165" s="0">
        <v>-0.027579</v>
      </c>
      <c r="I5165" s="0">
        <v>0.001689</v>
      </c>
      <c r="J5165" s="0">
        <v>0.001563</v>
      </c>
      <c r="K5165" s="0">
        <v>1011.759949</v>
      </c>
      <c r="L5165" s="0">
        <v>41.507343</v>
      </c>
      <c r="W5165" s="0">
        <f t="shared" si="80"/>
        <v>53726.282027448418</v>
      </c>
    </row>
    <row r="5166">
      <c r="A5166" s="0">
        <v>389.17125</v>
      </c>
      <c r="B5166" s="0">
        <v>520.471008</v>
      </c>
      <c r="C5166" s="0">
        <v>-49815.753906</v>
      </c>
      <c r="D5166" s="0">
        <v>20133.359375</v>
      </c>
      <c r="E5166" s="0">
        <v>0.068825</v>
      </c>
      <c r="F5166" s="0">
        <v>9.958764</v>
      </c>
      <c r="G5166" s="0">
        <v>-0.259215</v>
      </c>
      <c r="H5166" s="0">
        <v>-0.033736</v>
      </c>
      <c r="I5166" s="0">
        <v>-0.000228</v>
      </c>
      <c r="J5166" s="0">
        <v>0.003112</v>
      </c>
      <c r="K5166" s="0">
        <v>1011.759949</v>
      </c>
      <c r="L5166" s="0">
        <v>41.507343</v>
      </c>
      <c r="W5166" s="0">
        <f t="shared" si="80"/>
        <v>53732.972996254568</v>
      </c>
    </row>
    <row r="5167">
      <c r="A5167" s="0">
        <v>389.1825</v>
      </c>
      <c r="B5167" s="0">
        <v>587.558105</v>
      </c>
      <c r="C5167" s="0">
        <v>-49769.84375</v>
      </c>
      <c r="D5167" s="0">
        <v>20019.638672</v>
      </c>
      <c r="E5167" s="0">
        <v>0.070716</v>
      </c>
      <c r="F5167" s="0">
        <v>9.963325</v>
      </c>
      <c r="G5167" s="0">
        <v>-0.265278</v>
      </c>
      <c r="H5167" s="0">
        <v>-0.031465</v>
      </c>
      <c r="I5167" s="0">
        <v>-1.959535E-05</v>
      </c>
      <c r="J5167" s="0">
        <v>0.002501</v>
      </c>
      <c r="K5167" s="0">
        <v>1011.759949</v>
      </c>
      <c r="L5167" s="0">
        <v>41.507343</v>
      </c>
      <c r="W5167" s="0">
        <f t="shared" si="80"/>
        <v>53648.564789597149</v>
      </c>
    </row>
    <row r="5168">
      <c r="A5168" s="0">
        <v>389.19375</v>
      </c>
      <c r="B5168" s="0">
        <v>509.633698</v>
      </c>
      <c r="C5168" s="0">
        <v>-49773.785156</v>
      </c>
      <c r="D5168" s="0">
        <v>20049.753906</v>
      </c>
      <c r="E5168" s="0">
        <v>0.052257</v>
      </c>
      <c r="F5168" s="0">
        <v>9.962385</v>
      </c>
      <c r="G5168" s="0">
        <v>-0.259788</v>
      </c>
      <c r="H5168" s="0">
        <v>-0.023139</v>
      </c>
      <c r="I5168" s="0">
        <v>0.000868</v>
      </c>
      <c r="J5168" s="0">
        <v>-0.000554</v>
      </c>
      <c r="K5168" s="0">
        <v>1011.759949</v>
      </c>
      <c r="L5168" s="0">
        <v>41.507343</v>
      </c>
      <c r="W5168" s="0">
        <f t="shared" si="80"/>
        <v>53662.669025617295</v>
      </c>
    </row>
    <row r="5169">
      <c r="A5169" s="0">
        <v>389.205</v>
      </c>
      <c r="B5169" s="0">
        <v>548.945251</v>
      </c>
      <c r="C5169" s="0">
        <v>-49772.265625</v>
      </c>
      <c r="D5169" s="0">
        <v>20135.623047</v>
      </c>
      <c r="E5169" s="0">
        <v>0.059549</v>
      </c>
      <c r="F5169" s="0">
        <v>9.96178</v>
      </c>
      <c r="G5169" s="0">
        <v>-0.257242</v>
      </c>
      <c r="H5169" s="0">
        <v>-0.00545</v>
      </c>
      <c r="I5169" s="0">
        <v>0.003181</v>
      </c>
      <c r="J5169" s="0">
        <v>-0.005966</v>
      </c>
      <c r="K5169" s="0">
        <v>1011.73999</v>
      </c>
      <c r="L5169" s="0">
        <v>41.50246</v>
      </c>
      <c r="W5169" s="0">
        <f t="shared" si="80"/>
        <v>53693.7899744936</v>
      </c>
    </row>
    <row r="5170">
      <c r="A5170" s="0">
        <v>389.21625</v>
      </c>
      <c r="B5170" s="0">
        <v>524.463806</v>
      </c>
      <c r="C5170" s="0">
        <v>-49805.910156</v>
      </c>
      <c r="D5170" s="0">
        <v>20092.642578</v>
      </c>
      <c r="E5170" s="0">
        <v>0.071397</v>
      </c>
      <c r="F5170" s="0">
        <v>9.965175</v>
      </c>
      <c r="G5170" s="0">
        <v>-0.24854</v>
      </c>
      <c r="H5170" s="0">
        <v>0.022484</v>
      </c>
      <c r="I5170" s="0">
        <v>0.006166</v>
      </c>
      <c r="J5170" s="0">
        <v>-0.016303</v>
      </c>
      <c r="K5170" s="0">
        <v>1011.73999</v>
      </c>
      <c r="L5170" s="0">
        <v>41.50246</v>
      </c>
      <c r="W5170" s="0">
        <f t="shared" si="80"/>
        <v>53708.640222208254</v>
      </c>
    </row>
    <row r="5171">
      <c r="A5171" s="0">
        <v>389.2275</v>
      </c>
      <c r="B5171" s="0">
        <v>581.475159</v>
      </c>
      <c r="C5171" s="0">
        <v>-49787.535156</v>
      </c>
      <c r="D5171" s="0">
        <v>20188.595703</v>
      </c>
      <c r="E5171" s="0">
        <v>0.068452</v>
      </c>
      <c r="F5171" s="0">
        <v>9.9584</v>
      </c>
      <c r="G5171" s="0">
        <v>-0.257631</v>
      </c>
      <c r="H5171" s="0">
        <v>0.043874</v>
      </c>
      <c r="I5171" s="0">
        <v>0.009261</v>
      </c>
      <c r="J5171" s="0">
        <v>-0.021779</v>
      </c>
      <c r="K5171" s="0">
        <v>1011.73999</v>
      </c>
      <c r="L5171" s="0">
        <v>41.50246</v>
      </c>
      <c r="W5171" s="0">
        <f t="shared" si="80"/>
        <v>53728.169210663225</v>
      </c>
    </row>
    <row r="5172">
      <c r="A5172" s="0">
        <v>389.23875</v>
      </c>
      <c r="B5172" s="0">
        <v>556.600891</v>
      </c>
      <c r="C5172" s="0">
        <v>-49777.351562</v>
      </c>
      <c r="D5172" s="0">
        <v>20126.064453</v>
      </c>
      <c r="E5172" s="0">
        <v>0.0566</v>
      </c>
      <c r="F5172" s="0">
        <v>9.968428</v>
      </c>
      <c r="G5172" s="0">
        <v>-0.255408</v>
      </c>
      <c r="H5172" s="0">
        <v>0.064084</v>
      </c>
      <c r="I5172" s="0">
        <v>0.01164</v>
      </c>
      <c r="J5172" s="0">
        <v>-0.027194</v>
      </c>
      <c r="K5172" s="0">
        <v>1011.73999</v>
      </c>
      <c r="L5172" s="0">
        <v>41.50246</v>
      </c>
      <c r="W5172" s="0">
        <f t="shared" si="80"/>
        <v>53694.999799284065</v>
      </c>
    </row>
    <row r="5173">
      <c r="A5173" s="0">
        <v>389.25</v>
      </c>
      <c r="B5173" s="0">
        <v>535.134399</v>
      </c>
      <c r="C5173" s="0">
        <v>-49773.199219</v>
      </c>
      <c r="D5173" s="0">
        <v>20164.03125</v>
      </c>
      <c r="E5173" s="0">
        <v>0.060983</v>
      </c>
      <c r="F5173" s="0">
        <v>9.977041</v>
      </c>
      <c r="G5173" s="0">
        <v>-0.271224</v>
      </c>
      <c r="H5173" s="0">
        <v>0.067458</v>
      </c>
      <c r="I5173" s="0">
        <v>0.012785</v>
      </c>
      <c r="J5173" s="0">
        <v>-0.02467</v>
      </c>
      <c r="K5173" s="0">
        <v>1011.73999</v>
      </c>
      <c r="L5173" s="0">
        <v>41.50246</v>
      </c>
      <c r="W5173" s="0">
        <f t="shared" si="80"/>
        <v>53705.175593886961</v>
      </c>
    </row>
    <row r="5174">
      <c r="A5174" s="0">
        <v>389.26125</v>
      </c>
      <c r="B5174" s="0">
        <v>470.99588</v>
      </c>
      <c r="C5174" s="0">
        <v>-49766.25</v>
      </c>
      <c r="D5174" s="0">
        <v>20103.517578</v>
      </c>
      <c r="E5174" s="0">
        <v>0.064517</v>
      </c>
      <c r="F5174" s="0">
        <v>9.972276</v>
      </c>
      <c r="G5174" s="0">
        <v>-0.250673</v>
      </c>
      <c r="H5174" s="0">
        <v>0.066762</v>
      </c>
      <c r="I5174" s="0">
        <v>0.013289</v>
      </c>
      <c r="J5174" s="0">
        <v>-0.021648</v>
      </c>
      <c r="K5174" s="0">
        <v>1011.73999</v>
      </c>
      <c r="L5174" s="0">
        <v>41.50246</v>
      </c>
      <c r="W5174" s="0">
        <f t="shared" si="80"/>
        <v>53675.440335319392</v>
      </c>
    </row>
    <row r="5175">
      <c r="A5175" s="0">
        <v>389.2725</v>
      </c>
      <c r="B5175" s="0">
        <v>564.375732</v>
      </c>
      <c r="C5175" s="0">
        <v>-49771.535156</v>
      </c>
      <c r="D5175" s="0">
        <v>20166.054687</v>
      </c>
      <c r="E5175" s="0">
        <v>0.05542</v>
      </c>
      <c r="F5175" s="0">
        <v>9.975554</v>
      </c>
      <c r="G5175" s="0">
        <v>-0.257252</v>
      </c>
      <c r="H5175" s="0">
        <v>0.0491</v>
      </c>
      <c r="I5175" s="0">
        <v>0.011089</v>
      </c>
      <c r="J5175" s="0">
        <v>-0.0155</v>
      </c>
      <c r="K5175" s="0">
        <v>1011.73999</v>
      </c>
      <c r="L5175" s="0">
        <v>41.50246</v>
      </c>
      <c r="W5175" s="0">
        <f t="shared" si="80"/>
        <v>53704.69247087156</v>
      </c>
    </row>
    <row r="5176">
      <c r="A5176" s="0">
        <v>389.28375</v>
      </c>
      <c r="B5176" s="0">
        <v>510.687439</v>
      </c>
      <c r="C5176" s="0">
        <v>-49746.75</v>
      </c>
      <c r="D5176" s="0">
        <v>20071.572266</v>
      </c>
      <c r="E5176" s="0">
        <v>0.064324</v>
      </c>
      <c r="F5176" s="0">
        <v>9.972112</v>
      </c>
      <c r="G5176" s="0">
        <v>-0.253727</v>
      </c>
      <c r="H5176" s="0">
        <v>0.030813</v>
      </c>
      <c r="I5176" s="0">
        <v>0.009226</v>
      </c>
      <c r="J5176" s="0">
        <v>-0.010739</v>
      </c>
      <c r="K5176" s="0">
        <v>1011.73999</v>
      </c>
      <c r="L5176" s="0">
        <v>41.50246</v>
      </c>
      <c r="W5176" s="0">
        <f t="shared" si="80"/>
        <v>53645.763583456544</v>
      </c>
    </row>
    <row r="5177">
      <c r="A5177" s="0">
        <v>389.295</v>
      </c>
      <c r="B5177" s="0">
        <v>581.4198</v>
      </c>
      <c r="C5177" s="0">
        <v>-49768.953125</v>
      </c>
      <c r="D5177" s="0">
        <v>20152.839844</v>
      </c>
      <c r="E5177" s="0">
        <v>0.050741</v>
      </c>
      <c r="F5177" s="0">
        <v>9.973343</v>
      </c>
      <c r="G5177" s="0">
        <v>-0.260302</v>
      </c>
      <c r="H5177" s="0">
        <v>0.005893</v>
      </c>
      <c r="I5177" s="0">
        <v>0.006014</v>
      </c>
      <c r="J5177" s="0">
        <v>-0.007047</v>
      </c>
      <c r="K5177" s="0">
        <v>1011.73999</v>
      </c>
      <c r="L5177" s="0">
        <v>41.50246</v>
      </c>
      <c r="W5177" s="0">
        <f t="shared" si="80"/>
        <v>53697.5204075588</v>
      </c>
    </row>
    <row r="5178">
      <c r="A5178" s="0">
        <v>389.30625</v>
      </c>
      <c r="B5178" s="0">
        <v>621.235535</v>
      </c>
      <c r="C5178" s="0">
        <v>-49768.417969</v>
      </c>
      <c r="D5178" s="0">
        <v>19979.59375</v>
      </c>
      <c r="E5178" s="0">
        <v>0.059476</v>
      </c>
      <c r="F5178" s="0">
        <v>9.966382</v>
      </c>
      <c r="G5178" s="0">
        <v>-0.259635</v>
      </c>
      <c r="H5178" s="0">
        <v>-0.014737</v>
      </c>
      <c r="I5178" s="0">
        <v>0.003064</v>
      </c>
      <c r="J5178" s="0">
        <v>-0.001054</v>
      </c>
      <c r="K5178" s="0">
        <v>1011.73999</v>
      </c>
      <c r="L5178" s="0">
        <v>41.504803</v>
      </c>
      <c r="W5178" s="0">
        <f t="shared" si="80"/>
        <v>53632.690843757482</v>
      </c>
    </row>
    <row r="5179">
      <c r="A5179" s="0">
        <v>389.3175</v>
      </c>
      <c r="B5179" s="0">
        <v>627.273804</v>
      </c>
      <c r="C5179" s="0">
        <v>-49768.75</v>
      </c>
      <c r="D5179" s="0">
        <v>20039.349609</v>
      </c>
      <c r="E5179" s="0">
        <v>0.058927</v>
      </c>
      <c r="F5179" s="0">
        <v>9.95428</v>
      </c>
      <c r="G5179" s="0">
        <v>-0.261907</v>
      </c>
      <c r="H5179" s="0">
        <v>-0.028616</v>
      </c>
      <c r="I5179" s="0">
        <v>0.001067</v>
      </c>
      <c r="J5179" s="0">
        <v>0.00198</v>
      </c>
      <c r="K5179" s="0">
        <v>1011.73999</v>
      </c>
      <c r="L5179" s="0">
        <v>41.504803</v>
      </c>
      <c r="W5179" s="0">
        <f t="shared" si="80"/>
        <v>53655.358369313064</v>
      </c>
    </row>
    <row r="5180">
      <c r="A5180" s="0">
        <v>389.32875</v>
      </c>
      <c r="B5180" s="0">
        <v>680.269897</v>
      </c>
      <c r="C5180" s="0">
        <v>-49745.675781</v>
      </c>
      <c r="D5180" s="0">
        <v>20010.566406</v>
      </c>
      <c r="E5180" s="0">
        <v>0.070159</v>
      </c>
      <c r="F5180" s="0">
        <v>9.958699</v>
      </c>
      <c r="G5180" s="0">
        <v>-0.268995</v>
      </c>
      <c r="H5180" s="0">
        <v>-0.031682</v>
      </c>
      <c r="I5180" s="0">
        <v>0.000436</v>
      </c>
      <c r="J5180" s="0">
        <v>0.002879</v>
      </c>
      <c r="K5180" s="0">
        <v>1011.73999</v>
      </c>
      <c r="L5180" s="0">
        <v>41.504803</v>
      </c>
      <c r="W5180" s="0">
        <f t="shared" si="80"/>
        <v>53623.854709728483</v>
      </c>
    </row>
    <row r="5181">
      <c r="A5181" s="0">
        <v>389.34</v>
      </c>
      <c r="B5181" s="0">
        <v>522.566589</v>
      </c>
      <c r="C5181" s="0">
        <v>-49773.996094</v>
      </c>
      <c r="D5181" s="0">
        <v>20141.152344</v>
      </c>
      <c r="E5181" s="0">
        <v>0.066965</v>
      </c>
      <c r="F5181" s="0">
        <v>9.959899</v>
      </c>
      <c r="G5181" s="0">
        <v>-0.256237</v>
      </c>
      <c r="H5181" s="0">
        <v>-0.028725</v>
      </c>
      <c r="I5181" s="0">
        <v>0.000518</v>
      </c>
      <c r="J5181" s="0">
        <v>0.001054</v>
      </c>
      <c r="K5181" s="0">
        <v>1011.73999</v>
      </c>
      <c r="L5181" s="0">
        <v>41.504803</v>
      </c>
      <c r="W5181" s="0">
        <f t="shared" si="80"/>
        <v>53697.204589714747</v>
      </c>
    </row>
    <row r="5182">
      <c r="A5182" s="0">
        <v>389.35125</v>
      </c>
      <c r="B5182" s="0">
        <v>609.007263</v>
      </c>
      <c r="C5182" s="0">
        <v>-49724.132812</v>
      </c>
      <c r="D5182" s="0">
        <v>20132.037109</v>
      </c>
      <c r="E5182" s="0">
        <v>0.066051</v>
      </c>
      <c r="F5182" s="0">
        <v>9.949689</v>
      </c>
      <c r="G5182" s="0">
        <v>-0.260652</v>
      </c>
      <c r="H5182" s="0">
        <v>-0.010827</v>
      </c>
      <c r="I5182" s="0">
        <v>0.002351</v>
      </c>
      <c r="J5182" s="0">
        <v>-0.004985</v>
      </c>
      <c r="K5182" s="0">
        <v>1011.73999</v>
      </c>
      <c r="L5182" s="0">
        <v>41.504803</v>
      </c>
      <c r="W5182" s="0">
        <f t="shared" si="80"/>
        <v>53648.478001803138</v>
      </c>
    </row>
    <row r="5183">
      <c r="A5183" s="0">
        <v>389.3625</v>
      </c>
      <c r="B5183" s="0">
        <v>579.307068</v>
      </c>
      <c r="C5183" s="0">
        <v>-49735.398437</v>
      </c>
      <c r="D5183" s="0">
        <v>20190.845703</v>
      </c>
      <c r="E5183" s="0">
        <v>0.072919</v>
      </c>
      <c r="F5183" s="0">
        <v>9.960041</v>
      </c>
      <c r="G5183" s="0">
        <v>-0.253847</v>
      </c>
      <c r="H5183" s="0">
        <v>0.017884</v>
      </c>
      <c r="I5183" s="0">
        <v>0.005938</v>
      </c>
      <c r="J5183" s="0">
        <v>-0.014173</v>
      </c>
      <c r="K5183" s="0">
        <v>1011.73999</v>
      </c>
      <c r="L5183" s="0">
        <v>41.504803</v>
      </c>
      <c r="W5183" s="0">
        <f t="shared" si="80"/>
        <v>53680.682787838407</v>
      </c>
    </row>
    <row r="5184">
      <c r="A5184" s="0">
        <v>389.37375</v>
      </c>
      <c r="B5184" s="0">
        <v>600.757141</v>
      </c>
      <c r="C5184" s="0">
        <v>-49768.070312</v>
      </c>
      <c r="D5184" s="0">
        <v>20013.380859</v>
      </c>
      <c r="E5184" s="0">
        <v>0.057175</v>
      </c>
      <c r="F5184" s="0">
        <v>9.960939</v>
      </c>
      <c r="G5184" s="0">
        <v>-0.258602</v>
      </c>
      <c r="H5184" s="0">
        <v>0.035064</v>
      </c>
      <c r="I5184" s="0">
        <v>0.008869</v>
      </c>
      <c r="J5184" s="0">
        <v>-0.020291</v>
      </c>
      <c r="K5184" s="0">
        <v>1011.73999</v>
      </c>
      <c r="L5184" s="0">
        <v>41.504803</v>
      </c>
      <c r="W5184" s="0">
        <f t="shared" si="80"/>
        <v>53644.73082353967</v>
      </c>
    </row>
    <row r="5185">
      <c r="A5185" s="0">
        <v>389.385</v>
      </c>
      <c r="B5185" s="0">
        <v>529.531799</v>
      </c>
      <c r="C5185" s="0">
        <v>-49757.347656</v>
      </c>
      <c r="D5185" s="0">
        <v>20135.099609</v>
      </c>
      <c r="E5185" s="0">
        <v>0.058627</v>
      </c>
      <c r="F5185" s="0">
        <v>9.968771</v>
      </c>
      <c r="G5185" s="0">
        <v>-0.261316</v>
      </c>
      <c r="H5185" s="0">
        <v>0.056349</v>
      </c>
      <c r="I5185" s="0">
        <v>0.010654</v>
      </c>
      <c r="J5185" s="0">
        <v>-0.024519</v>
      </c>
      <c r="K5185" s="0">
        <v>1011.73999</v>
      </c>
      <c r="L5185" s="0">
        <v>41.504803</v>
      </c>
      <c r="W5185" s="0">
        <f t="shared" si="80"/>
        <v>53679.570470995321</v>
      </c>
    </row>
    <row r="5186">
      <c r="A5186" s="0">
        <v>389.39625</v>
      </c>
      <c r="B5186" s="0">
        <v>647.712769</v>
      </c>
      <c r="C5186" s="0">
        <v>-49763.625</v>
      </c>
      <c r="D5186" s="0">
        <v>20064.736328</v>
      </c>
      <c r="E5186" s="0">
        <v>0.062005</v>
      </c>
      <c r="F5186" s="0">
        <v>9.968609</v>
      </c>
      <c r="G5186" s="0">
        <v>-0.269757</v>
      </c>
      <c r="H5186" s="0">
        <v>0.065069</v>
      </c>
      <c r="I5186" s="0">
        <v>0.012657</v>
      </c>
      <c r="J5186" s="0">
        <v>-0.024623</v>
      </c>
      <c r="K5186" s="0">
        <v>1011.73999</v>
      </c>
      <c r="L5186" s="0">
        <v>41.504803</v>
      </c>
      <c r="W5186" s="0">
        <f ref="W5186:W5249" t="shared" si="81">SQRT((B5186)^2+(C5186)^2+(D5186)^2)</f>
        <v>53660.334968055438</v>
      </c>
    </row>
    <row r="5187">
      <c r="A5187" s="0">
        <v>389.4075</v>
      </c>
      <c r="B5187" s="0">
        <v>538.756104</v>
      </c>
      <c r="C5187" s="0">
        <v>-49756.796875</v>
      </c>
      <c r="D5187" s="0">
        <v>20027.830078</v>
      </c>
      <c r="E5187" s="0">
        <v>0.052024</v>
      </c>
      <c r="F5187" s="0">
        <v>9.96651</v>
      </c>
      <c r="G5187" s="0">
        <v>-0.259747</v>
      </c>
      <c r="H5187" s="0">
        <v>0.07128</v>
      </c>
      <c r="I5187" s="0">
        <v>0.014702</v>
      </c>
      <c r="J5187" s="0">
        <v>-0.023521</v>
      </c>
      <c r="K5187" s="0">
        <v>1011.72998</v>
      </c>
      <c r="L5187" s="0">
        <v>41.507343</v>
      </c>
      <c r="W5187" s="0">
        <f t="shared" si="81"/>
        <v>53639.006991487535</v>
      </c>
    </row>
    <row r="5188">
      <c r="A5188" s="0">
        <v>389.41875</v>
      </c>
      <c r="B5188" s="0">
        <v>553.51709</v>
      </c>
      <c r="C5188" s="0">
        <v>-49751.507812</v>
      </c>
      <c r="D5188" s="0">
        <v>20117.099609</v>
      </c>
      <c r="E5188" s="0">
        <v>0.064462</v>
      </c>
      <c r="F5188" s="0">
        <v>9.971986</v>
      </c>
      <c r="G5188" s="0">
        <v>-0.250143</v>
      </c>
      <c r="H5188" s="0">
        <v>0.059708</v>
      </c>
      <c r="I5188" s="0">
        <v>0.01244</v>
      </c>
      <c r="J5188" s="0">
        <v>-0.018857</v>
      </c>
      <c r="K5188" s="0">
        <v>1011.72998</v>
      </c>
      <c r="L5188" s="0">
        <v>41.507343</v>
      </c>
      <c r="W5188" s="0">
        <f t="shared" si="81"/>
        <v>53667.649542483668</v>
      </c>
    </row>
    <row r="5189">
      <c r="A5189" s="0">
        <v>389.43</v>
      </c>
      <c r="B5189" s="0">
        <v>557.480103</v>
      </c>
      <c r="C5189" s="0">
        <v>-49775.222656</v>
      </c>
      <c r="D5189" s="0">
        <v>20020.189453</v>
      </c>
      <c r="E5189" s="0">
        <v>0.066931</v>
      </c>
      <c r="F5189" s="0">
        <v>9.969332</v>
      </c>
      <c r="G5189" s="0">
        <v>-0.251924</v>
      </c>
      <c r="H5189" s="0">
        <v>0.036976</v>
      </c>
      <c r="I5189" s="0">
        <v>0.010081</v>
      </c>
      <c r="J5189" s="0">
        <v>-0.012579</v>
      </c>
      <c r="K5189" s="0">
        <v>1011.72998</v>
      </c>
      <c r="L5189" s="0">
        <v>41.507343</v>
      </c>
      <c r="W5189" s="0">
        <f t="shared" si="81"/>
        <v>53653.439407493985</v>
      </c>
    </row>
    <row r="5190">
      <c r="A5190" s="0">
        <v>389.44125</v>
      </c>
      <c r="B5190" s="0">
        <v>588.89032</v>
      </c>
      <c r="C5190" s="0">
        <v>-49797.003906</v>
      </c>
      <c r="D5190" s="0">
        <v>20111.228516</v>
      </c>
      <c r="E5190" s="0">
        <v>0.059763</v>
      </c>
      <c r="F5190" s="0">
        <v>9.973925</v>
      </c>
      <c r="G5190" s="0">
        <v>-0.264781</v>
      </c>
      <c r="H5190" s="0">
        <v>0.013062</v>
      </c>
      <c r="I5190" s="0">
        <v>0.007091</v>
      </c>
      <c r="J5190" s="0">
        <v>-0.009939</v>
      </c>
      <c r="K5190" s="0">
        <v>1011.72998</v>
      </c>
      <c r="L5190" s="0">
        <v>41.507343</v>
      </c>
      <c r="W5190" s="0">
        <f t="shared" si="81"/>
        <v>53708.005941814117</v>
      </c>
    </row>
    <row r="5191">
      <c r="A5191" s="0">
        <v>389.4525</v>
      </c>
      <c r="B5191" s="0">
        <v>475.695099</v>
      </c>
      <c r="C5191" s="0">
        <v>-49760.058594</v>
      </c>
      <c r="D5191" s="0">
        <v>20152.017578</v>
      </c>
      <c r="E5191" s="0">
        <v>0.06189</v>
      </c>
      <c r="F5191" s="0">
        <v>9.96088</v>
      </c>
      <c r="G5191" s="0">
        <v>-0.26905</v>
      </c>
      <c r="H5191" s="0">
        <v>-0.011899</v>
      </c>
      <c r="I5191" s="0">
        <v>0.002962</v>
      </c>
      <c r="J5191" s="0">
        <v>-0.003904</v>
      </c>
      <c r="K5191" s="0">
        <v>1011.72998</v>
      </c>
      <c r="L5191" s="0">
        <v>41.507343</v>
      </c>
      <c r="W5191" s="0">
        <f t="shared" si="81"/>
        <v>53687.927223627732</v>
      </c>
    </row>
    <row r="5192">
      <c r="A5192" s="0">
        <v>389.46375</v>
      </c>
      <c r="B5192" s="0">
        <v>527.225525</v>
      </c>
      <c r="C5192" s="0">
        <v>-49756.300781</v>
      </c>
      <c r="D5192" s="0">
        <v>20089.755859</v>
      </c>
      <c r="E5192" s="0">
        <v>0.060122</v>
      </c>
      <c r="F5192" s="0">
        <v>9.96484</v>
      </c>
      <c r="G5192" s="0">
        <v>-0.260483</v>
      </c>
      <c r="H5192" s="0">
        <v>-0.029253</v>
      </c>
      <c r="I5192" s="0">
        <v>0.002328</v>
      </c>
      <c r="J5192" s="0">
        <v>0.002153</v>
      </c>
      <c r="K5192" s="0">
        <v>1011.72998</v>
      </c>
      <c r="L5192" s="0">
        <v>41.507343</v>
      </c>
      <c r="W5192" s="0">
        <f t="shared" si="81"/>
        <v>53661.585185659373</v>
      </c>
    </row>
    <row r="5193">
      <c r="A5193" s="0">
        <v>389.475</v>
      </c>
      <c r="B5193" s="0">
        <v>479.433563</v>
      </c>
      <c r="C5193" s="0">
        <v>-49783.753906</v>
      </c>
      <c r="D5193" s="0">
        <v>20165.800781</v>
      </c>
      <c r="E5193" s="0">
        <v>0.067632</v>
      </c>
      <c r="F5193" s="0">
        <v>9.964919</v>
      </c>
      <c r="G5193" s="0">
        <v>-0.260254</v>
      </c>
      <c r="H5193" s="0">
        <v>-0.035665</v>
      </c>
      <c r="I5193" s="0">
        <v>0.000144</v>
      </c>
      <c r="J5193" s="0">
        <v>0.003838</v>
      </c>
      <c r="K5193" s="0">
        <v>1011.72998</v>
      </c>
      <c r="L5193" s="0">
        <v>41.507343</v>
      </c>
      <c r="W5193" s="0">
        <f t="shared" si="81"/>
        <v>53715.095928923758</v>
      </c>
    </row>
    <row r="5194">
      <c r="A5194" s="0">
        <v>389.48625</v>
      </c>
      <c r="B5194" s="0">
        <v>541.968689</v>
      </c>
      <c r="C5194" s="0">
        <v>-49757.242187</v>
      </c>
      <c r="D5194" s="0">
        <v>20171.943359</v>
      </c>
      <c r="E5194" s="0">
        <v>0.060219</v>
      </c>
      <c r="F5194" s="0">
        <v>9.965421</v>
      </c>
      <c r="G5194" s="0">
        <v>-0.265839</v>
      </c>
      <c r="H5194" s="0">
        <v>-0.030388</v>
      </c>
      <c r="I5194" s="0">
        <v>0.000998</v>
      </c>
      <c r="J5194" s="0">
        <v>0.001547</v>
      </c>
      <c r="K5194" s="0">
        <v>1011.72998</v>
      </c>
      <c r="L5194" s="0">
        <v>41.507343</v>
      </c>
      <c r="W5194" s="0">
        <f t="shared" si="81"/>
        <v>53693.427707628551</v>
      </c>
    </row>
    <row r="5195">
      <c r="A5195" s="0">
        <v>389.4975</v>
      </c>
      <c r="B5195" s="0">
        <v>504.611755</v>
      </c>
      <c r="C5195" s="0">
        <v>-49759.523437</v>
      </c>
      <c r="D5195" s="0">
        <v>20198.832031</v>
      </c>
      <c r="E5195" s="0">
        <v>0.059184</v>
      </c>
      <c r="F5195" s="0">
        <v>9.969189</v>
      </c>
      <c r="G5195" s="0">
        <v>-0.271577</v>
      </c>
      <c r="H5195" s="0">
        <v>-0.017798</v>
      </c>
      <c r="I5195" s="0">
        <v>0.001951</v>
      </c>
      <c r="J5195" s="0">
        <v>-0.003597</v>
      </c>
      <c r="K5195" s="0">
        <v>1011.72998</v>
      </c>
      <c r="L5195" s="0">
        <v>41.507343</v>
      </c>
      <c r="W5195" s="0">
        <f t="shared" si="81"/>
        <v>53705.284852770194</v>
      </c>
    </row>
    <row r="5196">
      <c r="A5196" s="0">
        <v>389.50875</v>
      </c>
      <c r="B5196" s="0">
        <v>582.280762</v>
      </c>
      <c r="C5196" s="0">
        <v>-49778.363281</v>
      </c>
      <c r="D5196" s="0">
        <v>20130.953125</v>
      </c>
      <c r="E5196" s="0">
        <v>0.064564</v>
      </c>
      <c r="F5196" s="0">
        <v>9.979927</v>
      </c>
      <c r="G5196" s="0">
        <v>-0.271137</v>
      </c>
      <c r="H5196" s="0">
        <v>0.003632</v>
      </c>
      <c r="I5196" s="0">
        <v>0.004571</v>
      </c>
      <c r="J5196" s="0">
        <v>-0.010547</v>
      </c>
      <c r="K5196" s="0">
        <v>1011.75</v>
      </c>
      <c r="L5196" s="0">
        <v>41.507343</v>
      </c>
      <c r="W5196" s="0">
        <f t="shared" si="81"/>
        <v>53698.042567136014</v>
      </c>
    </row>
    <row r="5197">
      <c r="A5197" s="0">
        <v>389.52</v>
      </c>
      <c r="B5197" s="0">
        <v>624.181824</v>
      </c>
      <c r="C5197" s="0">
        <v>-49783.824219</v>
      </c>
      <c r="D5197" s="0">
        <v>20169.257812</v>
      </c>
      <c r="E5197" s="0">
        <v>0.07359</v>
      </c>
      <c r="F5197" s="0">
        <v>9.974988</v>
      </c>
      <c r="G5197" s="0">
        <v>-0.251675</v>
      </c>
      <c r="H5197" s="0">
        <v>0.034103</v>
      </c>
      <c r="I5197" s="0">
        <v>0.008729</v>
      </c>
      <c r="J5197" s="0">
        <v>-0.020444</v>
      </c>
      <c r="K5197" s="0">
        <v>1011.75</v>
      </c>
      <c r="L5197" s="0">
        <v>41.507343</v>
      </c>
      <c r="W5197" s="0">
        <f t="shared" si="81"/>
        <v>53717.945953886083</v>
      </c>
    </row>
    <row r="5198">
      <c r="A5198" s="0">
        <v>389.53125</v>
      </c>
      <c r="B5198" s="0">
        <v>521.539551</v>
      </c>
      <c r="C5198" s="0">
        <v>-49780.808594</v>
      </c>
      <c r="D5198" s="0">
        <v>20165.261719</v>
      </c>
      <c r="E5198" s="0">
        <v>0.064629</v>
      </c>
      <c r="F5198" s="0">
        <v>9.960163</v>
      </c>
      <c r="G5198" s="0">
        <v>-0.252738</v>
      </c>
      <c r="H5198" s="0">
        <v>0.051443</v>
      </c>
      <c r="I5198" s="0">
        <v>0.01139</v>
      </c>
      <c r="J5198" s="0">
        <v>-0.025141</v>
      </c>
      <c r="K5198" s="0">
        <v>1011.75</v>
      </c>
      <c r="L5198" s="0">
        <v>41.507343</v>
      </c>
      <c r="W5198" s="0">
        <f t="shared" si="81"/>
        <v>53712.556148180927</v>
      </c>
    </row>
    <row r="5199">
      <c r="A5199" s="0">
        <v>389.5425</v>
      </c>
      <c r="B5199" s="0">
        <v>403.467957</v>
      </c>
      <c r="C5199" s="0">
        <v>-49788.847656</v>
      </c>
      <c r="D5199" s="0">
        <v>20137.037109</v>
      </c>
      <c r="E5199" s="0">
        <v>0.062682</v>
      </c>
      <c r="F5199" s="0">
        <v>9.968595</v>
      </c>
      <c r="G5199" s="0">
        <v>-0.244762</v>
      </c>
      <c r="H5199" s="0">
        <v>0.066994</v>
      </c>
      <c r="I5199" s="0">
        <v>0.013115</v>
      </c>
      <c r="J5199" s="0">
        <v>-0.027471</v>
      </c>
      <c r="K5199" s="0">
        <v>1011.75</v>
      </c>
      <c r="L5199" s="0">
        <v>41.507343</v>
      </c>
      <c r="W5199" s="0">
        <f t="shared" si="81"/>
        <v>53708.401585170504</v>
      </c>
    </row>
    <row r="5200">
      <c r="A5200" s="0">
        <v>389.55375</v>
      </c>
      <c r="B5200" s="0">
        <v>604.517273</v>
      </c>
      <c r="C5200" s="0">
        <v>-49754.96875</v>
      </c>
      <c r="D5200" s="0">
        <v>20123.650391</v>
      </c>
      <c r="E5200" s="0">
        <v>0.07202</v>
      </c>
      <c r="F5200" s="0">
        <v>9.96334</v>
      </c>
      <c r="G5200" s="0">
        <v>-0.258149</v>
      </c>
      <c r="H5200" s="0">
        <v>0.071991</v>
      </c>
      <c r="I5200" s="0">
        <v>0.01318</v>
      </c>
      <c r="J5200" s="0">
        <v>-0.025052</v>
      </c>
      <c r="K5200" s="0">
        <v>1011.75</v>
      </c>
      <c r="L5200" s="0">
        <v>41.507343</v>
      </c>
      <c r="W5200" s="0">
        <f t="shared" si="81"/>
        <v>53673.863858548757</v>
      </c>
    </row>
    <row r="5201">
      <c r="A5201" s="0">
        <v>389.565</v>
      </c>
      <c r="B5201" s="0">
        <v>663.203735</v>
      </c>
      <c r="C5201" s="0">
        <v>-49733.351562</v>
      </c>
      <c r="D5201" s="0">
        <v>20109.689453</v>
      </c>
      <c r="E5201" s="0">
        <v>0.078039</v>
      </c>
      <c r="F5201" s="0">
        <v>9.96562</v>
      </c>
      <c r="G5201" s="0">
        <v>-0.261984</v>
      </c>
      <c r="H5201" s="0">
        <v>0.066232</v>
      </c>
      <c r="I5201" s="0">
        <v>0.012901</v>
      </c>
      <c r="J5201" s="0">
        <v>-0.021172</v>
      </c>
      <c r="K5201" s="0">
        <v>1011.75</v>
      </c>
      <c r="L5201" s="0">
        <v>41.507343</v>
      </c>
      <c r="W5201" s="0">
        <f t="shared" si="81"/>
        <v>53649.284307245944</v>
      </c>
    </row>
    <row r="5202">
      <c r="A5202" s="0">
        <v>389.57625</v>
      </c>
      <c r="B5202" s="0">
        <v>553.532104</v>
      </c>
      <c r="C5202" s="0">
        <v>-49787.914062</v>
      </c>
      <c r="D5202" s="0">
        <v>20027.953125</v>
      </c>
      <c r="E5202" s="0">
        <v>0.069951</v>
      </c>
      <c r="F5202" s="0">
        <v>9.960765</v>
      </c>
      <c r="G5202" s="0">
        <v>-0.264854</v>
      </c>
      <c r="H5202" s="0">
        <v>0.046915</v>
      </c>
      <c r="I5202" s="0">
        <v>0.010835</v>
      </c>
      <c r="J5202" s="0">
        <v>-0.01612</v>
      </c>
      <c r="K5202" s="0">
        <v>1011.75</v>
      </c>
      <c r="L5202" s="0">
        <v>41.507343</v>
      </c>
      <c r="W5202" s="0">
        <f t="shared" si="81"/>
        <v>53668.069564802252</v>
      </c>
    </row>
    <row r="5203">
      <c r="A5203" s="0">
        <v>389.5875</v>
      </c>
      <c r="B5203" s="0">
        <v>542.810547</v>
      </c>
      <c r="C5203" s="0">
        <v>-49739.160156</v>
      </c>
      <c r="D5203" s="0">
        <v>20050.546875</v>
      </c>
      <c r="E5203" s="0">
        <v>0.062479</v>
      </c>
      <c r="F5203" s="0">
        <v>9.972916</v>
      </c>
      <c r="G5203" s="0">
        <v>-0.263549</v>
      </c>
      <c r="H5203" s="0">
        <v>0.026407</v>
      </c>
      <c r="I5203" s="0">
        <v>0.00884</v>
      </c>
      <c r="J5203" s="0">
        <v>-0.011566</v>
      </c>
      <c r="K5203" s="0">
        <v>1011.75</v>
      </c>
      <c r="L5203" s="0">
        <v>41.507343</v>
      </c>
      <c r="W5203" s="0">
        <f t="shared" si="81"/>
        <v>53631.176812566067</v>
      </c>
    </row>
    <row r="5204">
      <c r="A5204" s="0">
        <v>389.59875</v>
      </c>
      <c r="B5204" s="0">
        <v>500.421082</v>
      </c>
      <c r="C5204" s="0">
        <v>-49751.070312</v>
      </c>
      <c r="D5204" s="0">
        <v>20160.212891</v>
      </c>
      <c r="E5204" s="0">
        <v>0.057852</v>
      </c>
      <c r="F5204" s="0">
        <v>9.966195</v>
      </c>
      <c r="G5204" s="0">
        <v>-0.24786</v>
      </c>
      <c r="H5204" s="0">
        <v>0.001524</v>
      </c>
      <c r="I5204" s="0">
        <v>0.005642</v>
      </c>
      <c r="J5204" s="0">
        <v>-0.00637</v>
      </c>
      <c r="K5204" s="0">
        <v>1011.75</v>
      </c>
      <c r="L5204" s="0">
        <v>41.507343</v>
      </c>
      <c r="W5204" s="0">
        <f t="shared" si="81"/>
        <v>53682.898601503635</v>
      </c>
    </row>
    <row r="5205">
      <c r="A5205" s="0">
        <v>389.61</v>
      </c>
      <c r="B5205" s="0">
        <v>598.110352</v>
      </c>
      <c r="C5205" s="0">
        <v>-49743.363281</v>
      </c>
      <c r="D5205" s="0">
        <v>20132.111328</v>
      </c>
      <c r="E5205" s="0">
        <v>0.064523</v>
      </c>
      <c r="F5205" s="0">
        <v>9.961266</v>
      </c>
      <c r="G5205" s="0">
        <v>-0.258022</v>
      </c>
      <c r="H5205" s="0">
        <v>-0.023021</v>
      </c>
      <c r="I5205" s="0">
        <v>0.002456</v>
      </c>
      <c r="J5205" s="0">
        <v>-0.00102</v>
      </c>
      <c r="K5205" s="0">
        <v>1011.72998</v>
      </c>
      <c r="L5205" s="0">
        <v>41.509686</v>
      </c>
      <c r="W5205" s="0">
        <f t="shared" si="81"/>
        <v>53666.2075520685</v>
      </c>
    </row>
    <row r="5206">
      <c r="A5206" s="0">
        <v>389.62125</v>
      </c>
      <c r="B5206" s="0">
        <v>589.26416</v>
      </c>
      <c r="C5206" s="0">
        <v>-49739.878906</v>
      </c>
      <c r="D5206" s="0">
        <v>20190.582031</v>
      </c>
      <c r="E5206" s="0">
        <v>0.067317</v>
      </c>
      <c r="F5206" s="0">
        <v>9.958168</v>
      </c>
      <c r="G5206" s="0">
        <v>-0.270309</v>
      </c>
      <c r="H5206" s="0">
        <v>-0.032829</v>
      </c>
      <c r="I5206" s="0">
        <v>0.000698</v>
      </c>
      <c r="J5206" s="0">
        <v>0.002448</v>
      </c>
      <c r="K5206" s="0">
        <v>1011.72998</v>
      </c>
      <c r="L5206" s="0">
        <v>41.509686</v>
      </c>
      <c r="W5206" s="0">
        <f t="shared" si="81"/>
        <v>53684.843192323329</v>
      </c>
    </row>
    <row r="5207">
      <c r="A5207" s="0">
        <v>389.6325</v>
      </c>
      <c r="B5207" s="0">
        <v>462.702332</v>
      </c>
      <c r="C5207" s="0">
        <v>-49754.507812</v>
      </c>
      <c r="D5207" s="0">
        <v>19999.441406</v>
      </c>
      <c r="E5207" s="0">
        <v>0.063738</v>
      </c>
      <c r="F5207" s="0">
        <v>9.965455</v>
      </c>
      <c r="G5207" s="0">
        <v>-0.27644</v>
      </c>
      <c r="H5207" s="0">
        <v>-0.036371</v>
      </c>
      <c r="I5207" s="0">
        <v>-0.000208</v>
      </c>
      <c r="J5207" s="0">
        <v>0.002762</v>
      </c>
      <c r="K5207" s="0">
        <v>1011.72998</v>
      </c>
      <c r="L5207" s="0">
        <v>41.509686</v>
      </c>
      <c r="W5207" s="0">
        <f t="shared" si="81"/>
        <v>53625.57969490339</v>
      </c>
    </row>
    <row r="5208">
      <c r="A5208" s="0">
        <v>389.64375</v>
      </c>
      <c r="B5208" s="0">
        <v>590.15332</v>
      </c>
      <c r="C5208" s="0">
        <v>-49783.816406</v>
      </c>
      <c r="D5208" s="0">
        <v>20021.251953</v>
      </c>
      <c r="E5208" s="0">
        <v>0.07089</v>
      </c>
      <c r="F5208" s="0">
        <v>9.96545</v>
      </c>
      <c r="G5208" s="0">
        <v>-0.264736</v>
      </c>
      <c r="H5208" s="0">
        <v>-0.021925</v>
      </c>
      <c r="I5208" s="0">
        <v>0.00014</v>
      </c>
      <c r="J5208" s="0">
        <v>-0.002042</v>
      </c>
      <c r="K5208" s="0">
        <v>1011.72998</v>
      </c>
      <c r="L5208" s="0">
        <v>41.509686</v>
      </c>
      <c r="W5208" s="0">
        <f t="shared" si="81"/>
        <v>53662.157864298817</v>
      </c>
    </row>
    <row r="5209">
      <c r="A5209" s="0">
        <v>389.655</v>
      </c>
      <c r="B5209" s="0">
        <v>483.635071</v>
      </c>
      <c r="C5209" s="0">
        <v>-49763.042969</v>
      </c>
      <c r="D5209" s="0">
        <v>20140.929687</v>
      </c>
      <c r="E5209" s="0">
        <v>0.061578</v>
      </c>
      <c r="F5209" s="0">
        <v>9.961885</v>
      </c>
      <c r="G5209" s="0">
        <v>-0.260988</v>
      </c>
      <c r="H5209" s="0">
        <v>-0.010367</v>
      </c>
      <c r="I5209" s="0">
        <v>0.003191</v>
      </c>
      <c r="J5209" s="0">
        <v>-0.007624</v>
      </c>
      <c r="K5209" s="0">
        <v>1011.72998</v>
      </c>
      <c r="L5209" s="0">
        <v>41.509686</v>
      </c>
      <c r="W5209" s="0">
        <f t="shared" si="81"/>
        <v>53686.603515896961</v>
      </c>
    </row>
    <row r="5210">
      <c r="A5210" s="0">
        <v>389.66625</v>
      </c>
      <c r="B5210" s="0">
        <v>518.632324</v>
      </c>
      <c r="C5210" s="0">
        <v>-49754.480469</v>
      </c>
      <c r="D5210" s="0">
        <v>20201.076172</v>
      </c>
      <c r="E5210" s="0">
        <v>0.057212</v>
      </c>
      <c r="F5210" s="0">
        <v>9.973546</v>
      </c>
      <c r="G5210" s="0">
        <v>-0.260672</v>
      </c>
      <c r="H5210" s="0">
        <v>0.016974</v>
      </c>
      <c r="I5210" s="0">
        <v>0.006116</v>
      </c>
      <c r="J5210" s="0">
        <v>-0.013967</v>
      </c>
      <c r="K5210" s="0">
        <v>1011.72998</v>
      </c>
      <c r="L5210" s="0">
        <v>41.509686</v>
      </c>
      <c r="W5210" s="0">
        <f t="shared" si="81"/>
        <v>53701.590150893542</v>
      </c>
    </row>
    <row r="5211">
      <c r="A5211" s="0">
        <v>389.6775</v>
      </c>
      <c r="B5211" s="0">
        <v>552.170959</v>
      </c>
      <c r="C5211" s="0">
        <v>-49768.824219</v>
      </c>
      <c r="D5211" s="0">
        <v>20145.746094</v>
      </c>
      <c r="E5211" s="0">
        <v>0.071192</v>
      </c>
      <c r="F5211" s="0">
        <v>9.96841</v>
      </c>
      <c r="G5211" s="0">
        <v>-0.264789</v>
      </c>
      <c r="H5211" s="0">
        <v>0.044978</v>
      </c>
      <c r="I5211" s="0">
        <v>0.009106</v>
      </c>
      <c r="J5211" s="0">
        <v>-0.022843</v>
      </c>
      <c r="K5211" s="0">
        <v>1011.72998</v>
      </c>
      <c r="L5211" s="0">
        <v>41.509686</v>
      </c>
      <c r="W5211" s="0">
        <f t="shared" si="81"/>
        <v>53694.43027534234</v>
      </c>
    </row>
    <row r="5212">
      <c r="A5212" s="0">
        <v>389.68875</v>
      </c>
      <c r="B5212" s="0">
        <v>559.018494</v>
      </c>
      <c r="C5212" s="0">
        <v>-49783.738281</v>
      </c>
      <c r="D5212" s="0">
        <v>20167.197266</v>
      </c>
      <c r="E5212" s="0">
        <v>0.057871</v>
      </c>
      <c r="F5212" s="0">
        <v>9.95784</v>
      </c>
      <c r="G5212" s="0">
        <v>-0.279183</v>
      </c>
      <c r="H5212" s="0">
        <v>0.065623</v>
      </c>
      <c r="I5212" s="0">
        <v>0.012385</v>
      </c>
      <c r="J5212" s="0">
        <v>-0.027256</v>
      </c>
      <c r="K5212" s="0">
        <v>1011.72998</v>
      </c>
      <c r="L5212" s="0">
        <v>41.509686</v>
      </c>
      <c r="W5212" s="0">
        <f t="shared" si="81"/>
        <v>53716.375012406563</v>
      </c>
    </row>
    <row r="5213">
      <c r="A5213" s="0">
        <v>389.7</v>
      </c>
      <c r="B5213" s="0">
        <v>583.066345</v>
      </c>
      <c r="C5213" s="0">
        <v>-49758.769531</v>
      </c>
      <c r="D5213" s="0">
        <v>20189.490234</v>
      </c>
      <c r="E5213" s="0">
        <v>0.05437</v>
      </c>
      <c r="F5213" s="0">
        <v>9.976996</v>
      </c>
      <c r="G5213" s="0">
        <v>-0.250997</v>
      </c>
      <c r="H5213" s="0">
        <v>0.070335</v>
      </c>
      <c r="I5213" s="0">
        <v>0.013918</v>
      </c>
      <c r="J5213" s="0">
        <v>-0.02594</v>
      </c>
      <c r="K5213" s="0">
        <v>1011.73999</v>
      </c>
      <c r="L5213" s="0">
        <v>41.507343</v>
      </c>
      <c r="W5213" s="0">
        <f t="shared" si="81"/>
        <v>53701.86800764595</v>
      </c>
    </row>
    <row r="5214">
      <c r="A5214" s="0">
        <v>389.71125</v>
      </c>
      <c r="B5214" s="0">
        <v>512.893494</v>
      </c>
      <c r="C5214" s="0">
        <v>-49764.035156</v>
      </c>
      <c r="D5214" s="0">
        <v>20081.335937</v>
      </c>
      <c r="E5214" s="0">
        <v>0.063247</v>
      </c>
      <c r="F5214" s="0">
        <v>9.967683</v>
      </c>
      <c r="G5214" s="0">
        <v>-0.252747</v>
      </c>
      <c r="H5214" s="0">
        <v>0.068911</v>
      </c>
      <c r="I5214" s="0">
        <v>0.01434</v>
      </c>
      <c r="J5214" s="0">
        <v>-0.023298</v>
      </c>
      <c r="K5214" s="0">
        <v>1011.73999</v>
      </c>
      <c r="L5214" s="0">
        <v>41.507343</v>
      </c>
      <c r="W5214" s="0">
        <f t="shared" si="81"/>
        <v>53665.466622013439</v>
      </c>
    </row>
    <row r="5215">
      <c r="A5215" s="0">
        <v>389.7225</v>
      </c>
      <c r="B5215" s="0">
        <v>539.781616</v>
      </c>
      <c r="C5215" s="0">
        <v>-49775.640625</v>
      </c>
      <c r="D5215" s="0">
        <v>20161.460937</v>
      </c>
      <c r="E5215" s="0">
        <v>0.059998</v>
      </c>
      <c r="F5215" s="0">
        <v>9.964339</v>
      </c>
      <c r="G5215" s="0">
        <v>-0.260024</v>
      </c>
      <c r="H5215" s="0">
        <v>0.056072</v>
      </c>
      <c r="I5215" s="0">
        <v>0.012493</v>
      </c>
      <c r="J5215" s="0">
        <v>-0.017871</v>
      </c>
      <c r="K5215" s="0">
        <v>1011.73999</v>
      </c>
      <c r="L5215" s="0">
        <v>41.507343</v>
      </c>
      <c r="W5215" s="0">
        <f t="shared" si="81"/>
        <v>53706.519817767927</v>
      </c>
    </row>
    <row r="5216">
      <c r="A5216" s="0">
        <v>389.73375</v>
      </c>
      <c r="B5216" s="0">
        <v>546.181213</v>
      </c>
      <c r="C5216" s="0">
        <v>-49761.289062</v>
      </c>
      <c r="D5216" s="0">
        <v>20221.162109</v>
      </c>
      <c r="E5216" s="0">
        <v>0.06757</v>
      </c>
      <c r="F5216" s="0">
        <v>9.960124</v>
      </c>
      <c r="G5216" s="0">
        <v>-0.262741</v>
      </c>
      <c r="H5216" s="0">
        <v>0.034347</v>
      </c>
      <c r="I5216" s="0">
        <v>0.009345</v>
      </c>
      <c r="J5216" s="0">
        <v>-0.012932</v>
      </c>
      <c r="K5216" s="0">
        <v>1011.73999</v>
      </c>
      <c r="L5216" s="0">
        <v>41.507343</v>
      </c>
      <c r="W5216" s="0">
        <f t="shared" si="81"/>
        <v>53715.729540496912</v>
      </c>
    </row>
    <row r="5217">
      <c r="A5217" s="0">
        <v>389.745</v>
      </c>
      <c r="B5217" s="0">
        <v>637.829529</v>
      </c>
      <c r="C5217" s="0">
        <v>-49778.621094</v>
      </c>
      <c r="D5217" s="0">
        <v>20169.125</v>
      </c>
      <c r="E5217" s="0">
        <v>0.072195</v>
      </c>
      <c r="F5217" s="0">
        <v>9.960358</v>
      </c>
      <c r="G5217" s="0">
        <v>-0.269523</v>
      </c>
      <c r="H5217" s="0">
        <v>0.003406</v>
      </c>
      <c r="I5217" s="0">
        <v>0.005773</v>
      </c>
      <c r="J5217" s="0">
        <v>-0.006599</v>
      </c>
      <c r="K5217" s="0">
        <v>1011.73999</v>
      </c>
      <c r="L5217" s="0">
        <v>41.507343</v>
      </c>
      <c r="W5217" s="0">
        <f t="shared" si="81"/>
        <v>53713.234382167968</v>
      </c>
    </row>
    <row r="5218">
      <c r="A5218" s="0">
        <v>389.75625</v>
      </c>
      <c r="B5218" s="0">
        <v>504.959686</v>
      </c>
      <c r="C5218" s="0">
        <v>-49752.332031</v>
      </c>
      <c r="D5218" s="0">
        <v>20053.355469</v>
      </c>
      <c r="E5218" s="0">
        <v>0.058465</v>
      </c>
      <c r="F5218" s="0">
        <v>9.965643</v>
      </c>
      <c r="G5218" s="0">
        <v>-0.261468</v>
      </c>
      <c r="H5218" s="0">
        <v>-0.017345</v>
      </c>
      <c r="I5218" s="0">
        <v>0.003484</v>
      </c>
      <c r="J5218" s="0">
        <v>-0.002184</v>
      </c>
      <c r="K5218" s="0">
        <v>1011.73999</v>
      </c>
      <c r="L5218" s="0">
        <v>41.507343</v>
      </c>
      <c r="W5218" s="0">
        <f t="shared" si="81"/>
        <v>53644.073226903885</v>
      </c>
    </row>
    <row r="5219">
      <c r="A5219" s="0">
        <v>389.7675</v>
      </c>
      <c r="B5219" s="0">
        <v>481.172699</v>
      </c>
      <c r="C5219" s="0">
        <v>-49719.695312</v>
      </c>
      <c r="D5219" s="0">
        <v>20100.341797</v>
      </c>
      <c r="E5219" s="0">
        <v>0.055186</v>
      </c>
      <c r="F5219" s="0">
        <v>9.979301</v>
      </c>
      <c r="G5219" s="0">
        <v>-0.245738</v>
      </c>
      <c r="H5219" s="0">
        <v>-0.033159</v>
      </c>
      <c r="I5219" s="0">
        <v>0.000596</v>
      </c>
      <c r="J5219" s="0">
        <v>0.002082</v>
      </c>
      <c r="K5219" s="0">
        <v>1011.73999</v>
      </c>
      <c r="L5219" s="0">
        <v>41.507343</v>
      </c>
      <c r="W5219" s="0">
        <f t="shared" si="81"/>
        <v>53631.179079343419</v>
      </c>
    </row>
    <row r="5220">
      <c r="A5220" s="0">
        <v>389.77875</v>
      </c>
      <c r="B5220" s="0">
        <v>570.350708</v>
      </c>
      <c r="C5220" s="0">
        <v>-49753.828125</v>
      </c>
      <c r="D5220" s="0">
        <v>20151.701172</v>
      </c>
      <c r="E5220" s="0">
        <v>0.071674</v>
      </c>
      <c r="F5220" s="0">
        <v>9.975935</v>
      </c>
      <c r="G5220" s="0">
        <v>-0.258899</v>
      </c>
      <c r="H5220" s="0">
        <v>-0.038908</v>
      </c>
      <c r="I5220" s="0">
        <v>-0.001088</v>
      </c>
      <c r="J5220" s="0">
        <v>0.00448</v>
      </c>
      <c r="K5220" s="0">
        <v>1011.73999</v>
      </c>
      <c r="L5220" s="0">
        <v>41.507343</v>
      </c>
      <c r="W5220" s="0">
        <f t="shared" si="81"/>
        <v>53682.956076838236</v>
      </c>
    </row>
    <row r="5221">
      <c r="A5221" s="0">
        <v>389.79</v>
      </c>
      <c r="B5221" s="0">
        <v>533.404724</v>
      </c>
      <c r="C5221" s="0">
        <v>-49736.085937</v>
      </c>
      <c r="D5221" s="0">
        <v>20227.619141</v>
      </c>
      <c r="E5221" s="0">
        <v>0.069793</v>
      </c>
      <c r="F5221" s="0">
        <v>9.967664</v>
      </c>
      <c r="G5221" s="0">
        <v>-0.248864</v>
      </c>
      <c r="H5221" s="0">
        <v>-0.032773</v>
      </c>
      <c r="I5221" s="0">
        <v>-0.000349</v>
      </c>
      <c r="J5221" s="0">
        <v>0.000985</v>
      </c>
      <c r="K5221" s="0">
        <v>1011.73999</v>
      </c>
      <c r="L5221" s="0">
        <v>41.507343</v>
      </c>
      <c r="W5221" s="0">
        <f t="shared" si="81"/>
        <v>53694.686339018546</v>
      </c>
    </row>
    <row r="5222">
      <c r="A5222" s="0">
        <v>389.80125</v>
      </c>
      <c r="B5222" s="0">
        <v>567.564758</v>
      </c>
      <c r="C5222" s="0">
        <v>-49752.128906</v>
      </c>
      <c r="D5222" s="0">
        <v>19970.679687</v>
      </c>
      <c r="E5222" s="0">
        <v>0.065119</v>
      </c>
      <c r="F5222" s="0">
        <v>9.96753</v>
      </c>
      <c r="G5222" s="0">
        <v>-0.2625</v>
      </c>
      <c r="H5222" s="0">
        <v>-0.013796</v>
      </c>
      <c r="I5222" s="0">
        <v>0.002209</v>
      </c>
      <c r="J5222" s="0">
        <v>-0.006431</v>
      </c>
      <c r="K5222" s="0">
        <v>1011.73999</v>
      </c>
      <c r="L5222" s="0">
        <v>41.507343</v>
      </c>
      <c r="W5222" s="0">
        <f t="shared" si="81"/>
        <v>53613.659710884487</v>
      </c>
    </row>
    <row r="5223">
      <c r="A5223" s="0">
        <v>389.8125</v>
      </c>
      <c r="B5223" s="0">
        <v>630.677368</v>
      </c>
      <c r="C5223" s="0">
        <v>-49749.265625</v>
      </c>
      <c r="D5223" s="0">
        <v>20037.960937</v>
      </c>
      <c r="E5223" s="0">
        <v>0.06728</v>
      </c>
      <c r="F5223" s="0">
        <v>9.970878</v>
      </c>
      <c r="G5223" s="0">
        <v>-0.25252</v>
      </c>
      <c r="H5223" s="0">
        <v>0.010621</v>
      </c>
      <c r="I5223" s="0">
        <v>0.005804</v>
      </c>
      <c r="J5223" s="0">
        <v>-0.013949</v>
      </c>
      <c r="K5223" s="0">
        <v>1011.73999</v>
      </c>
      <c r="L5223" s="0">
        <v>41.507343</v>
      </c>
      <c r="W5223" s="0">
        <f t="shared" si="81"/>
        <v>53636.806976944958</v>
      </c>
    </row>
    <row r="5224">
      <c r="A5224" s="0">
        <v>389.82375</v>
      </c>
      <c r="B5224" s="0">
        <v>583.081909</v>
      </c>
      <c r="C5224" s="0">
        <v>-49789.789062</v>
      </c>
      <c r="D5224" s="0">
        <v>20035.660156</v>
      </c>
      <c r="E5224" s="0">
        <v>0.067473</v>
      </c>
      <c r="F5224" s="0">
        <v>9.959618</v>
      </c>
      <c r="G5224" s="0">
        <v>-0.251743</v>
      </c>
      <c r="H5224" s="0">
        <v>0.039535</v>
      </c>
      <c r="I5224" s="0">
        <v>0.00935</v>
      </c>
      <c r="J5224" s="0">
        <v>-0.021667</v>
      </c>
      <c r="K5224" s="0">
        <v>1011.73999</v>
      </c>
      <c r="L5224" s="0">
        <v>41.507343</v>
      </c>
      <c r="W5224" s="0">
        <f t="shared" si="81"/>
        <v>53672.998399919714</v>
      </c>
    </row>
    <row r="5225">
      <c r="A5225" s="0">
        <v>389.835</v>
      </c>
      <c r="B5225" s="0">
        <v>587.888794</v>
      </c>
      <c r="C5225" s="0">
        <v>-49749.089844</v>
      </c>
      <c r="D5225" s="0">
        <v>20129.048828</v>
      </c>
      <c r="E5225" s="0">
        <v>0.058381</v>
      </c>
      <c r="F5225" s="0">
        <v>9.96064</v>
      </c>
      <c r="G5225" s="0">
        <v>-0.247813</v>
      </c>
      <c r="H5225" s="0">
        <v>0.058949</v>
      </c>
      <c r="I5225" s="0">
        <v>0.012286</v>
      </c>
      <c r="J5225" s="0">
        <v>-0.025514</v>
      </c>
      <c r="K5225" s="0">
        <v>1011.73999</v>
      </c>
      <c r="L5225" s="0">
        <v>41.507343</v>
      </c>
      <c r="W5225" s="0">
        <f t="shared" si="81"/>
        <v>53670.25396120744</v>
      </c>
    </row>
    <row r="5226">
      <c r="A5226" s="0">
        <v>389.84625</v>
      </c>
      <c r="B5226" s="0">
        <v>479.284149</v>
      </c>
      <c r="C5226" s="0">
        <v>-49795.367187</v>
      </c>
      <c r="D5226" s="0">
        <v>20179.212891</v>
      </c>
      <c r="E5226" s="0">
        <v>0.073484</v>
      </c>
      <c r="F5226" s="0">
        <v>9.967371</v>
      </c>
      <c r="G5226" s="0">
        <v>-0.261281</v>
      </c>
      <c r="H5226" s="0">
        <v>0.068315</v>
      </c>
      <c r="I5226" s="0">
        <v>0.01331</v>
      </c>
      <c r="J5226" s="0">
        <v>-0.025924</v>
      </c>
      <c r="K5226" s="0">
        <v>1011.73999</v>
      </c>
      <c r="L5226" s="0">
        <v>41.507343</v>
      </c>
      <c r="W5226" s="0">
        <f t="shared" si="81"/>
        <v>53730.893715663617</v>
      </c>
    </row>
    <row r="5227">
      <c r="A5227" s="0">
        <v>389.8575</v>
      </c>
      <c r="B5227" s="0">
        <v>413.097351</v>
      </c>
      <c r="C5227" s="0">
        <v>-49757.96875</v>
      </c>
      <c r="D5227" s="0">
        <v>20116.341797</v>
      </c>
      <c r="E5227" s="0">
        <v>0.061667</v>
      </c>
      <c r="F5227" s="0">
        <v>9.961204</v>
      </c>
      <c r="G5227" s="0">
        <v>-0.256823</v>
      </c>
      <c r="H5227" s="0">
        <v>0.073441</v>
      </c>
      <c r="I5227" s="0">
        <v>0.013749</v>
      </c>
      <c r="J5227" s="0">
        <v>-0.023217</v>
      </c>
      <c r="K5227" s="0">
        <v>1011.73999</v>
      </c>
      <c r="L5227" s="0">
        <v>41.507343</v>
      </c>
      <c r="W5227" s="0">
        <f t="shared" si="81"/>
        <v>53672.090613661669</v>
      </c>
    </row>
    <row r="5228">
      <c r="A5228" s="0">
        <v>389.86875</v>
      </c>
      <c r="B5228" s="0">
        <v>488.284973</v>
      </c>
      <c r="C5228" s="0">
        <v>-49782.542969</v>
      </c>
      <c r="D5228" s="0">
        <v>20134.630859</v>
      </c>
      <c r="E5228" s="0">
        <v>0.06505</v>
      </c>
      <c r="F5228" s="0">
        <v>9.96508</v>
      </c>
      <c r="G5228" s="0">
        <v>-0.2621</v>
      </c>
      <c r="H5228" s="0">
        <v>0.059534</v>
      </c>
      <c r="I5228" s="0">
        <v>0.012194</v>
      </c>
      <c r="J5228" s="0">
        <v>-0.018491</v>
      </c>
      <c r="K5228" s="0">
        <v>1011.73999</v>
      </c>
      <c r="L5228" s="0">
        <v>41.507343</v>
      </c>
      <c r="W5228" s="0">
        <f t="shared" si="81"/>
        <v>53702.359040393974</v>
      </c>
    </row>
    <row r="5229">
      <c r="A5229" s="0">
        <v>389.88</v>
      </c>
      <c r="B5229" s="0">
        <v>436.296692</v>
      </c>
      <c r="C5229" s="0">
        <v>-49763.296875</v>
      </c>
      <c r="D5229" s="0">
        <v>20128.009766</v>
      </c>
      <c r="E5229" s="0">
        <v>0.063086</v>
      </c>
      <c r="F5229" s="0">
        <v>9.972728</v>
      </c>
      <c r="G5229" s="0">
        <v>-0.254094</v>
      </c>
      <c r="H5229" s="0">
        <v>0.043033</v>
      </c>
      <c r="I5229" s="0">
        <v>0.010318</v>
      </c>
      <c r="J5229" s="0">
        <v>-0.014265</v>
      </c>
      <c r="K5229" s="0">
        <v>1011.73999</v>
      </c>
      <c r="L5229" s="0">
        <v>41.507343</v>
      </c>
      <c r="W5229" s="0">
        <f t="shared" si="81"/>
        <v>53681.587605183835</v>
      </c>
    </row>
    <row r="5230">
      <c r="A5230" s="0">
        <v>389.89125</v>
      </c>
      <c r="B5230" s="0">
        <v>450.009552</v>
      </c>
      <c r="C5230" s="0">
        <v>-49745.136719</v>
      </c>
      <c r="D5230" s="0">
        <v>20254.013672</v>
      </c>
      <c r="E5230" s="0">
        <v>0.05516</v>
      </c>
      <c r="F5230" s="0">
        <v>9.968688</v>
      </c>
      <c r="G5230" s="0">
        <v>-0.254074</v>
      </c>
      <c r="H5230" s="0">
        <v>0.016833</v>
      </c>
      <c r="I5230" s="0">
        <v>0.007422</v>
      </c>
      <c r="J5230" s="0">
        <v>-0.00883</v>
      </c>
      <c r="K5230" s="0">
        <v>1011.73999</v>
      </c>
      <c r="L5230" s="0">
        <v>41.507343</v>
      </c>
      <c r="W5230" s="0">
        <f t="shared" si="81"/>
        <v>53712.253775227648</v>
      </c>
    </row>
    <row r="5231">
      <c r="A5231" s="0">
        <v>389.9025</v>
      </c>
      <c r="B5231" s="0">
        <v>484.901337</v>
      </c>
      <c r="C5231" s="0">
        <v>-49775.628906</v>
      </c>
      <c r="D5231" s="0">
        <v>20046.798828</v>
      </c>
      <c r="E5231" s="0">
        <v>0.067872</v>
      </c>
      <c r="F5231" s="0">
        <v>9.971958</v>
      </c>
      <c r="G5231" s="0">
        <v>-0.264511</v>
      </c>
      <c r="H5231" s="0">
        <v>-0.011295</v>
      </c>
      <c r="I5231" s="0">
        <v>0.004424</v>
      </c>
      <c r="J5231" s="0">
        <v>-0.001557</v>
      </c>
      <c r="K5231" s="0">
        <v>1011.73999</v>
      </c>
      <c r="L5231" s="0">
        <v>41.509686</v>
      </c>
      <c r="W5231" s="0">
        <f t="shared" si="81"/>
        <v>53663.0459957758</v>
      </c>
    </row>
    <row r="5232">
      <c r="A5232" s="0">
        <v>389.91375</v>
      </c>
      <c r="B5232" s="0">
        <v>446.277863</v>
      </c>
      <c r="C5232" s="0">
        <v>-49766.675781</v>
      </c>
      <c r="D5232" s="0">
        <v>20130.376953</v>
      </c>
      <c r="E5232" s="0">
        <v>0.062722</v>
      </c>
      <c r="F5232" s="0">
        <v>9.981787</v>
      </c>
      <c r="G5232" s="0">
        <v>-0.268554</v>
      </c>
      <c r="H5232" s="0">
        <v>-0.024706</v>
      </c>
      <c r="I5232" s="0">
        <v>0.002588</v>
      </c>
      <c r="J5232" s="0">
        <v>0.000191</v>
      </c>
      <c r="K5232" s="0">
        <v>1011.73999</v>
      </c>
      <c r="L5232" s="0">
        <v>41.509686</v>
      </c>
      <c r="W5232" s="0">
        <f t="shared" si="81"/>
        <v>53685.689513054123</v>
      </c>
    </row>
    <row r="5233">
      <c r="A5233" s="0">
        <v>389.925</v>
      </c>
      <c r="B5233" s="0">
        <v>642.836792</v>
      </c>
      <c r="C5233" s="0">
        <v>-49767.128906</v>
      </c>
      <c r="D5233" s="0">
        <v>20219.300781</v>
      </c>
      <c r="E5233" s="0">
        <v>0.055287</v>
      </c>
      <c r="F5233" s="0">
        <v>9.973914</v>
      </c>
      <c r="G5233" s="0">
        <v>-0.254812</v>
      </c>
      <c r="H5233" s="0">
        <v>-0.038574</v>
      </c>
      <c r="I5233" s="0">
        <v>-0.000336</v>
      </c>
      <c r="J5233" s="0">
        <v>0.003974</v>
      </c>
      <c r="K5233" s="0">
        <v>1011.73999</v>
      </c>
      <c r="L5233" s="0">
        <v>41.509686</v>
      </c>
      <c r="W5233" s="0">
        <f t="shared" si="81"/>
        <v>53721.508567426856</v>
      </c>
    </row>
    <row r="5234">
      <c r="A5234" s="0">
        <v>389.93625</v>
      </c>
      <c r="B5234" s="0">
        <v>699.030762</v>
      </c>
      <c r="C5234" s="0">
        <v>-49751.871094</v>
      </c>
      <c r="D5234" s="0">
        <v>20119.396484</v>
      </c>
      <c r="E5234" s="0">
        <v>0.064512</v>
      </c>
      <c r="F5234" s="0">
        <v>9.970067</v>
      </c>
      <c r="G5234" s="0">
        <v>-0.251697</v>
      </c>
      <c r="H5234" s="0">
        <v>-0.029523</v>
      </c>
      <c r="I5234" s="0">
        <v>0.000357</v>
      </c>
      <c r="J5234" s="0">
        <v>0.002546</v>
      </c>
      <c r="K5234" s="0">
        <v>1011.73999</v>
      </c>
      <c r="L5234" s="0">
        <v>41.509686</v>
      </c>
      <c r="W5234" s="0">
        <f t="shared" si="81"/>
        <v>53670.54533205906</v>
      </c>
    </row>
    <row r="5235">
      <c r="A5235" s="0">
        <v>389.9475</v>
      </c>
      <c r="B5235" s="0">
        <v>553.571228</v>
      </c>
      <c r="C5235" s="0">
        <v>-49742.457031</v>
      </c>
      <c r="D5235" s="0">
        <v>20045.775391</v>
      </c>
      <c r="E5235" s="0">
        <v>0.058083</v>
      </c>
      <c r="F5235" s="0">
        <v>9.972161</v>
      </c>
      <c r="G5235" s="0">
        <v>-0.25678</v>
      </c>
      <c r="H5235" s="0">
        <v>-0.017663</v>
      </c>
      <c r="I5235" s="0">
        <v>0.002029</v>
      </c>
      <c r="J5235" s="0">
        <v>-0.002003</v>
      </c>
      <c r="K5235" s="0">
        <v>1011.73999</v>
      </c>
      <c r="L5235" s="0">
        <v>41.509686</v>
      </c>
      <c r="W5235" s="0">
        <f t="shared" si="81"/>
        <v>53632.560852636634</v>
      </c>
    </row>
    <row r="5236">
      <c r="A5236" s="0">
        <v>389.95875</v>
      </c>
      <c r="B5236" s="0">
        <v>568.169617</v>
      </c>
      <c r="C5236" s="0">
        <v>-49731.199219</v>
      </c>
      <c r="D5236" s="0">
        <v>20174.773437</v>
      </c>
      <c r="E5236" s="0">
        <v>0.062055</v>
      </c>
      <c r="F5236" s="0">
        <v>9.966406</v>
      </c>
      <c r="G5236" s="0">
        <v>-0.26244</v>
      </c>
      <c r="H5236" s="0">
        <v>0.002949</v>
      </c>
      <c r="I5236" s="0">
        <v>0.004355</v>
      </c>
      <c r="J5236" s="0">
        <v>-0.008511</v>
      </c>
      <c r="K5236" s="0">
        <v>1011.73999</v>
      </c>
      <c r="L5236" s="0">
        <v>41.509686</v>
      </c>
      <c r="W5236" s="0">
        <f t="shared" si="81"/>
        <v>53670.629544545387</v>
      </c>
    </row>
    <row r="5237">
      <c r="A5237" s="0">
        <v>389.97</v>
      </c>
      <c r="B5237" s="0">
        <v>654.429077</v>
      </c>
      <c r="C5237" s="0">
        <v>-49746.292969</v>
      </c>
      <c r="D5237" s="0">
        <v>20201.841797</v>
      </c>
      <c r="E5237" s="0">
        <v>0.072643</v>
      </c>
      <c r="F5237" s="0">
        <v>9.965932</v>
      </c>
      <c r="G5237" s="0">
        <v>-0.262868</v>
      </c>
      <c r="H5237" s="0">
        <v>0.026323</v>
      </c>
      <c r="I5237" s="0">
        <v>0.007197</v>
      </c>
      <c r="J5237" s="0">
        <v>-0.017286</v>
      </c>
      <c r="K5237" s="0">
        <v>1011.73999</v>
      </c>
      <c r="L5237" s="0">
        <v>41.509686</v>
      </c>
      <c r="W5237" s="0">
        <f t="shared" si="81"/>
        <v>53695.775937827908</v>
      </c>
    </row>
    <row r="5238">
      <c r="A5238" s="0">
        <v>389.98125</v>
      </c>
      <c r="B5238" s="0">
        <v>601.009521</v>
      </c>
      <c r="C5238" s="0">
        <v>-49748.140625</v>
      </c>
      <c r="D5238" s="0">
        <v>20352.228516</v>
      </c>
      <c r="E5238" s="0">
        <v>0.058047</v>
      </c>
      <c r="F5238" s="0">
        <v>9.959844</v>
      </c>
      <c r="G5238" s="0">
        <v>-0.252788</v>
      </c>
      <c r="H5238" s="0">
        <v>0.051497</v>
      </c>
      <c r="I5238" s="0">
        <v>0.009595</v>
      </c>
      <c r="J5238" s="0">
        <v>-0.022904</v>
      </c>
      <c r="K5238" s="0">
        <v>1011.73999</v>
      </c>
      <c r="L5238" s="0">
        <v>41.509686</v>
      </c>
      <c r="W5238" s="0">
        <f t="shared" si="81"/>
        <v>53753.622330561047</v>
      </c>
    </row>
    <row r="5239">
      <c r="A5239" s="0">
        <v>389.9925</v>
      </c>
      <c r="B5239" s="0">
        <v>665.454834</v>
      </c>
      <c r="C5239" s="0">
        <v>-49770.589844</v>
      </c>
      <c r="D5239" s="0">
        <v>20128.367187</v>
      </c>
      <c r="E5239" s="0">
        <v>0.06728</v>
      </c>
      <c r="F5239" s="0">
        <v>9.968414</v>
      </c>
      <c r="G5239" s="0">
        <v>-0.254638</v>
      </c>
      <c r="H5239" s="0">
        <v>0.068039</v>
      </c>
      <c r="I5239" s="0">
        <v>0.012807</v>
      </c>
      <c r="J5239" s="0">
        <v>-0.026488</v>
      </c>
      <c r="K5239" s="0">
        <v>1011.73999</v>
      </c>
      <c r="L5239" s="0">
        <v>41.509686</v>
      </c>
      <c r="W5239" s="0">
        <f t="shared" si="81"/>
        <v>53690.833567476569</v>
      </c>
    </row>
    <row r="5240">
      <c r="A5240" s="0">
        <v>390.00375</v>
      </c>
      <c r="B5240" s="0">
        <v>572.161987</v>
      </c>
      <c r="C5240" s="0">
        <v>-49753.4375</v>
      </c>
      <c r="D5240" s="0">
        <v>20166.232422</v>
      </c>
      <c r="E5240" s="0">
        <v>0.062173</v>
      </c>
      <c r="F5240" s="0">
        <v>9.961962</v>
      </c>
      <c r="G5240" s="0">
        <v>-0.259313</v>
      </c>
      <c r="H5240" s="0">
        <v>0.071725</v>
      </c>
      <c r="I5240" s="0">
        <v>0.013483</v>
      </c>
      <c r="J5240" s="0">
        <v>-0.025556</v>
      </c>
      <c r="K5240" s="0">
        <v>1011.72998</v>
      </c>
      <c r="L5240" s="0">
        <v>41.509686</v>
      </c>
      <c r="W5240" s="0">
        <f t="shared" si="81"/>
        <v>53688.069834032009</v>
      </c>
    </row>
    <row r="5241">
      <c r="A5241" s="0">
        <v>390.015</v>
      </c>
      <c r="B5241" s="0">
        <v>585.805908</v>
      </c>
      <c r="C5241" s="0">
        <v>-49768.074219</v>
      </c>
      <c r="D5241" s="0">
        <v>20184.734375</v>
      </c>
      <c r="E5241" s="0">
        <v>0.063543</v>
      </c>
      <c r="F5241" s="0">
        <v>9.966968</v>
      </c>
      <c r="G5241" s="0">
        <v>-0.252475</v>
      </c>
      <c r="H5241" s="0">
        <v>0.063458</v>
      </c>
      <c r="I5241" s="0">
        <v>0.012142</v>
      </c>
      <c r="J5241" s="0">
        <v>-0.020177</v>
      </c>
      <c r="K5241" s="0">
        <v>1011.72998</v>
      </c>
      <c r="L5241" s="0">
        <v>41.509686</v>
      </c>
      <c r="W5241" s="0">
        <f t="shared" si="81"/>
        <v>53708.731895466</v>
      </c>
    </row>
    <row r="5242">
      <c r="A5242" s="0">
        <v>390.02625</v>
      </c>
      <c r="B5242" s="0">
        <v>660.010132</v>
      </c>
      <c r="C5242" s="0">
        <v>-49787.964844</v>
      </c>
      <c r="D5242" s="0">
        <v>20088.871094</v>
      </c>
      <c r="E5242" s="0">
        <v>0.072623</v>
      </c>
      <c r="F5242" s="0">
        <v>9.972916</v>
      </c>
      <c r="G5242" s="0">
        <v>-0.260193</v>
      </c>
      <c r="H5242" s="0">
        <v>0.046317</v>
      </c>
      <c r="I5242" s="0">
        <v>0.010728</v>
      </c>
      <c r="J5242" s="0">
        <v>-0.014462</v>
      </c>
      <c r="K5242" s="0">
        <v>1011.72998</v>
      </c>
      <c r="L5242" s="0">
        <v>41.509686</v>
      </c>
      <c r="W5242" s="0">
        <f t="shared" si="81"/>
        <v>53692.083201465291</v>
      </c>
    </row>
    <row r="5243">
      <c r="A5243" s="0">
        <v>390.0375</v>
      </c>
      <c r="B5243" s="0">
        <v>548.630005</v>
      </c>
      <c r="C5243" s="0">
        <v>-49781.328125</v>
      </c>
      <c r="D5243" s="0">
        <v>20107.429687</v>
      </c>
      <c r="E5243" s="0">
        <v>0.077599</v>
      </c>
      <c r="F5243" s="0">
        <v>9.969183</v>
      </c>
      <c r="G5243" s="0">
        <v>-0.270788</v>
      </c>
      <c r="H5243" s="0">
        <v>0.02057</v>
      </c>
      <c r="I5243" s="0">
        <v>0.008612</v>
      </c>
      <c r="J5243" s="0">
        <v>-0.009374</v>
      </c>
      <c r="K5243" s="0">
        <v>1011.72998</v>
      </c>
      <c r="L5243" s="0">
        <v>41.509686</v>
      </c>
      <c r="W5243" s="0">
        <f t="shared" si="81"/>
        <v>53691.622748702161</v>
      </c>
    </row>
    <row r="5244">
      <c r="A5244" s="0">
        <v>390.04875</v>
      </c>
      <c r="B5244" s="0">
        <v>540.985596</v>
      </c>
      <c r="C5244" s="0">
        <v>-49748.125</v>
      </c>
      <c r="D5244" s="0">
        <v>20163.845703</v>
      </c>
      <c r="E5244" s="0">
        <v>0.071635</v>
      </c>
      <c r="F5244" s="0">
        <v>9.961779</v>
      </c>
      <c r="G5244" s="0">
        <v>-0.247063</v>
      </c>
      <c r="H5244" s="0">
        <v>0.000314</v>
      </c>
      <c r="I5244" s="0">
        <v>0.005757</v>
      </c>
      <c r="J5244" s="0">
        <v>-0.004234</v>
      </c>
      <c r="K5244" s="0">
        <v>1011.72998</v>
      </c>
      <c r="L5244" s="0">
        <v>41.509686</v>
      </c>
      <c r="W5244" s="0">
        <f t="shared" si="81"/>
        <v>53681.926939754092</v>
      </c>
    </row>
    <row r="5245">
      <c r="A5245" s="0">
        <v>390.06</v>
      </c>
      <c r="B5245" s="0">
        <v>585.050049</v>
      </c>
      <c r="C5245" s="0">
        <v>-49757.359375</v>
      </c>
      <c r="D5245" s="0">
        <v>20111.476562</v>
      </c>
      <c r="E5245" s="0">
        <v>0.065189</v>
      </c>
      <c r="F5245" s="0">
        <v>9.960032</v>
      </c>
      <c r="G5245" s="0">
        <v>-0.253228</v>
      </c>
      <c r="H5245" s="0">
        <v>-0.015217</v>
      </c>
      <c r="I5245" s="0">
        <v>0.003872</v>
      </c>
      <c r="J5245" s="0">
        <v>-0.001877</v>
      </c>
      <c r="K5245" s="0">
        <v>1011.72998</v>
      </c>
      <c r="L5245" s="0">
        <v>41.509686</v>
      </c>
      <c r="W5245" s="0">
        <f t="shared" si="81"/>
        <v>53671.301316780184</v>
      </c>
    </row>
    <row r="5246">
      <c r="A5246" s="0">
        <v>390.07125</v>
      </c>
      <c r="B5246" s="0">
        <v>512.077515</v>
      </c>
      <c r="C5246" s="0">
        <v>-49776.324219</v>
      </c>
      <c r="D5246" s="0">
        <v>20092.035156</v>
      </c>
      <c r="E5246" s="0">
        <v>0.062358</v>
      </c>
      <c r="F5246" s="0">
        <v>9.971907</v>
      </c>
      <c r="G5246" s="0">
        <v>-0.253928</v>
      </c>
      <c r="H5246" s="0">
        <v>-0.030631</v>
      </c>
      <c r="I5246" s="0">
        <v>0.001621</v>
      </c>
      <c r="J5246" s="0">
        <v>0.002727</v>
      </c>
      <c r="K5246" s="0">
        <v>1011.72998</v>
      </c>
      <c r="L5246" s="0">
        <v>41.509686</v>
      </c>
      <c r="W5246" s="0">
        <f t="shared" si="81"/>
        <v>53680.858346773057</v>
      </c>
    </row>
    <row r="5247">
      <c r="A5247" s="0">
        <v>390.0825</v>
      </c>
      <c r="B5247" s="0">
        <v>478.007202</v>
      </c>
      <c r="C5247" s="0">
        <v>-49738.011719</v>
      </c>
      <c r="D5247" s="0">
        <v>20053.927734</v>
      </c>
      <c r="E5247" s="0">
        <v>0.055406</v>
      </c>
      <c r="F5247" s="0">
        <v>9.961932</v>
      </c>
      <c r="G5247" s="0">
        <v>-0.265375</v>
      </c>
      <c r="H5247" s="0">
        <v>-0.036268</v>
      </c>
      <c r="I5247" s="0">
        <v>-0.000567</v>
      </c>
      <c r="J5247" s="0">
        <v>0.003398</v>
      </c>
      <c r="K5247" s="0">
        <v>1011.72998</v>
      </c>
      <c r="L5247" s="0">
        <v>41.509686</v>
      </c>
      <c r="W5247" s="0">
        <f t="shared" si="81"/>
        <v>53630.759067955019</v>
      </c>
    </row>
    <row r="5248">
      <c r="A5248" s="0">
        <v>390.09375</v>
      </c>
      <c r="B5248" s="0">
        <v>439.312897</v>
      </c>
      <c r="C5248" s="0">
        <v>-49747.101562</v>
      </c>
      <c r="D5248" s="0">
        <v>20241.5</v>
      </c>
      <c r="E5248" s="0">
        <v>0.060596</v>
      </c>
      <c r="F5248" s="0">
        <v>9.968986</v>
      </c>
      <c r="G5248" s="0">
        <v>-0.260203</v>
      </c>
      <c r="H5248" s="0">
        <v>-0.027403</v>
      </c>
      <c r="I5248" s="0">
        <v>0.000566</v>
      </c>
      <c r="J5248" s="0">
        <v>0.000501</v>
      </c>
      <c r="K5248" s="0">
        <v>1011.72998</v>
      </c>
      <c r="L5248" s="0">
        <v>41.509686</v>
      </c>
      <c r="W5248" s="0">
        <f t="shared" si="81"/>
        <v>53709.267653649993</v>
      </c>
    </row>
    <row r="5249">
      <c r="A5249" s="0">
        <v>390.105</v>
      </c>
      <c r="B5249" s="0">
        <v>476.730591</v>
      </c>
      <c r="C5249" s="0">
        <v>-49753.597656</v>
      </c>
      <c r="D5249" s="0">
        <v>20144.273437</v>
      </c>
      <c r="E5249" s="0">
        <v>0.075301</v>
      </c>
      <c r="F5249" s="0">
        <v>9.96503</v>
      </c>
      <c r="G5249" s="0">
        <v>-0.255675</v>
      </c>
      <c r="H5249" s="0">
        <v>-0.004981</v>
      </c>
      <c r="I5249" s="0">
        <v>0.004</v>
      </c>
      <c r="J5249" s="0">
        <v>-0.006703</v>
      </c>
      <c r="K5249" s="0">
        <v>1011.73999</v>
      </c>
      <c r="L5249" s="0">
        <v>41.509686</v>
      </c>
      <c r="W5249" s="0">
        <f t="shared" si="81"/>
        <v>53679.041571884896</v>
      </c>
    </row>
    <row r="5250">
      <c r="A5250" s="0">
        <v>390.11625</v>
      </c>
      <c r="B5250" s="0">
        <v>536.086304</v>
      </c>
      <c r="C5250" s="0">
        <v>-49743.238281</v>
      </c>
      <c r="D5250" s="0">
        <v>20107.140625</v>
      </c>
      <c r="E5250" s="0">
        <v>0.073374</v>
      </c>
      <c r="F5250" s="0">
        <v>9.967459</v>
      </c>
      <c r="G5250" s="0">
        <v>-0.250708</v>
      </c>
      <c r="H5250" s="0">
        <v>0.024013</v>
      </c>
      <c r="I5250" s="0">
        <v>0.007243</v>
      </c>
      <c r="J5250" s="0">
        <v>-0.016275</v>
      </c>
      <c r="K5250" s="0">
        <v>1011.73999</v>
      </c>
      <c r="L5250" s="0">
        <v>41.509686</v>
      </c>
      <c r="W5250" s="0">
        <f ref="W5250:W5313" t="shared" si="82">SQRT((B5250)^2+(C5250)^2+(D5250)^2)</f>
        <v>53656.073722545196</v>
      </c>
    </row>
    <row r="5251">
      <c r="A5251" s="0">
        <v>390.1275</v>
      </c>
      <c r="B5251" s="0">
        <v>500.472443</v>
      </c>
      <c r="C5251" s="0">
        <v>-49741.207031</v>
      </c>
      <c r="D5251" s="0">
        <v>20132.314453</v>
      </c>
      <c r="E5251" s="0">
        <v>0.062768</v>
      </c>
      <c r="F5251" s="0">
        <v>9.95994</v>
      </c>
      <c r="G5251" s="0">
        <v>-0.252388</v>
      </c>
      <c r="H5251" s="0">
        <v>0.042336</v>
      </c>
      <c r="I5251" s="0">
        <v>0.009367</v>
      </c>
      <c r="J5251" s="0">
        <v>-0.02254</v>
      </c>
      <c r="K5251" s="0">
        <v>1011.73999</v>
      </c>
      <c r="L5251" s="0">
        <v>41.509686</v>
      </c>
      <c r="W5251" s="0">
        <f t="shared" si="82"/>
        <v>53663.28572498593</v>
      </c>
    </row>
    <row r="5252">
      <c r="A5252" s="0">
        <v>390.13875</v>
      </c>
      <c r="B5252" s="0">
        <v>519.904236</v>
      </c>
      <c r="C5252" s="0">
        <v>-49771.75</v>
      </c>
      <c r="D5252" s="0">
        <v>20205.740234</v>
      </c>
      <c r="E5252" s="0">
        <v>0.05971</v>
      </c>
      <c r="F5252" s="0">
        <v>9.96405</v>
      </c>
      <c r="G5252" s="0">
        <v>-0.252305</v>
      </c>
      <c r="H5252" s="0">
        <v>0.059972</v>
      </c>
      <c r="I5252" s="0">
        <v>0.012099</v>
      </c>
      <c r="J5252" s="0">
        <v>-0.025442</v>
      </c>
      <c r="K5252" s="0">
        <v>1011.73999</v>
      </c>
      <c r="L5252" s="0">
        <v>41.509686</v>
      </c>
      <c r="W5252" s="0">
        <f t="shared" si="82"/>
        <v>53719.357189759794</v>
      </c>
    </row>
    <row r="5253">
      <c r="A5253" s="0">
        <v>390.15</v>
      </c>
      <c r="B5253" s="0">
        <v>715.604248</v>
      </c>
      <c r="C5253" s="0">
        <v>-49749.179687</v>
      </c>
      <c r="D5253" s="0">
        <v>20115.666016</v>
      </c>
      <c r="E5253" s="0">
        <v>0.058249</v>
      </c>
      <c r="F5253" s="0">
        <v>9.966585</v>
      </c>
      <c r="G5253" s="0">
        <v>-0.260488</v>
      </c>
      <c r="H5253" s="0">
        <v>0.069563</v>
      </c>
      <c r="I5253" s="0">
        <v>0.013226</v>
      </c>
      <c r="J5253" s="0">
        <v>-0.025045</v>
      </c>
      <c r="K5253" s="0">
        <v>1011.73999</v>
      </c>
      <c r="L5253" s="0">
        <v>41.509686</v>
      </c>
      <c r="W5253" s="0">
        <f t="shared" si="82"/>
        <v>53666.870490428511</v>
      </c>
    </row>
    <row r="5254">
      <c r="A5254" s="0">
        <v>390.16125</v>
      </c>
      <c r="B5254" s="0">
        <v>562.378723</v>
      </c>
      <c r="C5254" s="0">
        <v>-49773.210937</v>
      </c>
      <c r="D5254" s="0">
        <v>20113.109375</v>
      </c>
      <c r="E5254" s="0">
        <v>0.066645</v>
      </c>
      <c r="F5254" s="0">
        <v>9.96801</v>
      </c>
      <c r="G5254" s="0">
        <v>-0.269171</v>
      </c>
      <c r="H5254" s="0">
        <v>0.065704</v>
      </c>
      <c r="I5254" s="0">
        <v>0.013292</v>
      </c>
      <c r="J5254" s="0">
        <v>-0.022733</v>
      </c>
      <c r="K5254" s="0">
        <v>1011.73999</v>
      </c>
      <c r="L5254" s="0">
        <v>41.509686</v>
      </c>
      <c r="W5254" s="0">
        <f t="shared" si="82"/>
        <v>53686.36666359433</v>
      </c>
    </row>
    <row r="5255">
      <c r="A5255" s="0">
        <v>390.1725</v>
      </c>
      <c r="B5255" s="0">
        <v>622.289368</v>
      </c>
      <c r="C5255" s="0">
        <v>-49766.457031</v>
      </c>
      <c r="D5255" s="0">
        <v>20171.701172</v>
      </c>
      <c r="E5255" s="0">
        <v>0.06594</v>
      </c>
      <c r="F5255" s="0">
        <v>9.960374</v>
      </c>
      <c r="G5255" s="0">
        <v>-0.260759</v>
      </c>
      <c r="H5255" s="0">
        <v>0.057725</v>
      </c>
      <c r="I5255" s="0">
        <v>0.012145</v>
      </c>
      <c r="J5255" s="0">
        <v>-0.018047</v>
      </c>
      <c r="K5255" s="0">
        <v>1011.73999</v>
      </c>
      <c r="L5255" s="0">
        <v>41.509686</v>
      </c>
      <c r="W5255" s="0">
        <f t="shared" si="82"/>
        <v>53702.746835225858</v>
      </c>
    </row>
    <row r="5256">
      <c r="A5256" s="0">
        <v>390.18375</v>
      </c>
      <c r="B5256" s="0">
        <v>523.945984</v>
      </c>
      <c r="C5256" s="0">
        <v>-49766.140625</v>
      </c>
      <c r="D5256" s="0">
        <v>20201.222656</v>
      </c>
      <c r="E5256" s="0">
        <v>0.059022</v>
      </c>
      <c r="F5256" s="0">
        <v>9.968036</v>
      </c>
      <c r="G5256" s="0">
        <v>-0.252484</v>
      </c>
      <c r="H5256" s="0">
        <v>0.032668</v>
      </c>
      <c r="I5256" s="0">
        <v>0.00884</v>
      </c>
      <c r="J5256" s="0">
        <v>-0.011979</v>
      </c>
      <c r="K5256" s="0">
        <v>1011.73999</v>
      </c>
      <c r="L5256" s="0">
        <v>41.509686</v>
      </c>
      <c r="W5256" s="0">
        <f t="shared" si="82"/>
        <v>53712.500117744596</v>
      </c>
    </row>
    <row r="5257">
      <c r="A5257" s="0">
        <v>390.195</v>
      </c>
      <c r="B5257" s="0">
        <v>452.647675</v>
      </c>
      <c r="C5257" s="0">
        <v>-49765.589844</v>
      </c>
      <c r="D5257" s="0">
        <v>20093.513672</v>
      </c>
      <c r="E5257" s="0">
        <v>0.07396</v>
      </c>
      <c r="F5257" s="0">
        <v>9.970493</v>
      </c>
      <c r="G5257" s="0">
        <v>-0.254116</v>
      </c>
      <c r="H5257" s="0">
        <v>0.007596</v>
      </c>
      <c r="I5257" s="0">
        <v>0.00558</v>
      </c>
      <c r="J5257" s="0">
        <v>-0.007595</v>
      </c>
      <c r="K5257" s="0">
        <v>1011.73999</v>
      </c>
      <c r="L5257" s="0">
        <v>41.509686</v>
      </c>
      <c r="W5257" s="0">
        <f t="shared" si="82"/>
        <v>53670.9242898403</v>
      </c>
    </row>
    <row r="5258">
      <c r="A5258" s="0">
        <v>390.20625</v>
      </c>
      <c r="B5258" s="0">
        <v>568.930908</v>
      </c>
      <c r="C5258" s="0">
        <v>-49761.546875</v>
      </c>
      <c r="D5258" s="0">
        <v>20059.464844</v>
      </c>
      <c r="E5258" s="0">
        <v>0.06179</v>
      </c>
      <c r="F5258" s="0">
        <v>9.961071</v>
      </c>
      <c r="G5258" s="0">
        <v>-0.254059</v>
      </c>
      <c r="H5258" s="0">
        <v>-0.014292</v>
      </c>
      <c r="I5258" s="0">
        <v>0.002675</v>
      </c>
      <c r="J5258" s="0">
        <v>-0.002748</v>
      </c>
      <c r="K5258" s="0">
        <v>1011.73999</v>
      </c>
      <c r="L5258" s="0">
        <v>41.509686</v>
      </c>
      <c r="W5258" s="0">
        <f t="shared" si="82"/>
        <v>53655.543605470739</v>
      </c>
    </row>
    <row r="5259">
      <c r="A5259" s="0">
        <v>390.2175</v>
      </c>
      <c r="B5259" s="0">
        <v>573.917664</v>
      </c>
      <c r="C5259" s="0">
        <v>-49741.699219</v>
      </c>
      <c r="D5259" s="0">
        <v>20258.470703</v>
      </c>
      <c r="E5259" s="0">
        <v>0.062669</v>
      </c>
      <c r="F5259" s="0">
        <v>9.965021</v>
      </c>
      <c r="G5259" s="0">
        <v>-0.265756</v>
      </c>
      <c r="H5259" s="0">
        <v>-0.027957</v>
      </c>
      <c r="I5259" s="0">
        <v>0.001157</v>
      </c>
      <c r="J5259" s="0">
        <v>0.002542</v>
      </c>
      <c r="K5259" s="0">
        <v>1011.73999</v>
      </c>
      <c r="L5259" s="0">
        <v>41.509686</v>
      </c>
      <c r="W5259" s="0">
        <f t="shared" si="82"/>
        <v>53711.93217435792</v>
      </c>
    </row>
    <row r="5260">
      <c r="A5260" s="0">
        <v>390.22875</v>
      </c>
      <c r="B5260" s="0">
        <v>624.458801</v>
      </c>
      <c r="C5260" s="0">
        <v>-49754.664062</v>
      </c>
      <c r="D5260" s="0">
        <v>20091.716797</v>
      </c>
      <c r="E5260" s="0">
        <v>0.056107</v>
      </c>
      <c r="F5260" s="0">
        <v>9.968855</v>
      </c>
      <c r="G5260" s="0">
        <v>-0.267815</v>
      </c>
      <c r="H5260" s="0">
        <v>-0.034557</v>
      </c>
      <c r="I5260" s="0">
        <v>-0.000178</v>
      </c>
      <c r="J5260" s="0">
        <v>0.003717</v>
      </c>
      <c r="K5260" s="0">
        <v>1011.73999</v>
      </c>
      <c r="L5260" s="0">
        <v>41.509686</v>
      </c>
      <c r="W5260" s="0">
        <f t="shared" si="82"/>
        <v>53661.845184148049</v>
      </c>
    </row>
    <row r="5261">
      <c r="A5261" s="0">
        <v>390.24</v>
      </c>
      <c r="B5261" s="0">
        <v>426.558594</v>
      </c>
      <c r="C5261" s="0">
        <v>-49759.742187</v>
      </c>
      <c r="D5261" s="0">
        <v>20197.726562</v>
      </c>
      <c r="E5261" s="0">
        <v>0.062906</v>
      </c>
      <c r="F5261" s="0">
        <v>9.969461</v>
      </c>
      <c r="G5261" s="0">
        <v>-0.262992</v>
      </c>
      <c r="H5261" s="0">
        <v>-0.033191</v>
      </c>
      <c r="I5261" s="0">
        <v>-0.000747</v>
      </c>
      <c r="J5261" s="0">
        <v>0.00175</v>
      </c>
      <c r="K5261" s="0">
        <v>1011.73999</v>
      </c>
      <c r="L5261" s="0">
        <v>41.509686</v>
      </c>
      <c r="W5261" s="0">
        <f t="shared" si="82"/>
        <v>53704.395099694986</v>
      </c>
    </row>
    <row r="5262">
      <c r="A5262" s="0">
        <v>390.25125</v>
      </c>
      <c r="B5262" s="0">
        <v>601.082642</v>
      </c>
      <c r="C5262" s="0">
        <v>-49759.488281</v>
      </c>
      <c r="D5262" s="0">
        <v>20151.623047</v>
      </c>
      <c r="E5262" s="0">
        <v>0.062918</v>
      </c>
      <c r="F5262" s="0">
        <v>9.965042</v>
      </c>
      <c r="G5262" s="0">
        <v>-0.25596</v>
      </c>
      <c r="H5262" s="0">
        <v>-0.018052</v>
      </c>
      <c r="I5262" s="0">
        <v>0.000992</v>
      </c>
      <c r="J5262" s="0">
        <v>-0.003958</v>
      </c>
      <c r="K5262" s="0">
        <v>1011.73999</v>
      </c>
      <c r="L5262" s="0">
        <v>41.509686</v>
      </c>
      <c r="W5262" s="0">
        <f t="shared" si="82"/>
        <v>53688.50794870231</v>
      </c>
    </row>
    <row r="5263">
      <c r="A5263" s="0">
        <v>390.2625</v>
      </c>
      <c r="B5263" s="0">
        <v>529.045044</v>
      </c>
      <c r="C5263" s="0">
        <v>-49735.828125</v>
      </c>
      <c r="D5263" s="0">
        <v>20107.294922</v>
      </c>
      <c r="E5263" s="0">
        <v>0.062055</v>
      </c>
      <c r="F5263" s="0">
        <v>9.962987</v>
      </c>
      <c r="G5263" s="0">
        <v>-0.259381</v>
      </c>
      <c r="H5263" s="0">
        <v>0.012755</v>
      </c>
      <c r="I5263" s="0">
        <v>0.004753</v>
      </c>
      <c r="J5263" s="0">
        <v>-0.013938</v>
      </c>
      <c r="K5263" s="0">
        <v>1011.73999</v>
      </c>
      <c r="L5263" s="0">
        <v>41.509686</v>
      </c>
      <c r="W5263" s="0">
        <f t="shared" si="82"/>
        <v>53649.1919512159</v>
      </c>
    </row>
    <row r="5264">
      <c r="A5264" s="0">
        <v>390.27375</v>
      </c>
      <c r="B5264" s="0">
        <v>459.842194</v>
      </c>
      <c r="C5264" s="0">
        <v>-49742.113281</v>
      </c>
      <c r="D5264" s="0">
        <v>20143.820312</v>
      </c>
      <c r="E5264" s="0">
        <v>0.052231</v>
      </c>
      <c r="F5264" s="0">
        <v>9.968534</v>
      </c>
      <c r="G5264" s="0">
        <v>-0.254367</v>
      </c>
      <c r="H5264" s="0">
        <v>0.038224</v>
      </c>
      <c r="I5264" s="0">
        <v>0.008639</v>
      </c>
      <c r="J5264" s="0">
        <v>-0.021394</v>
      </c>
      <c r="K5264" s="0">
        <v>1011.73999</v>
      </c>
      <c r="L5264" s="0">
        <v>41.509686</v>
      </c>
      <c r="W5264" s="0">
        <f t="shared" si="82"/>
        <v>53668.079761300971</v>
      </c>
    </row>
    <row r="5265">
      <c r="A5265" s="0">
        <v>390.285</v>
      </c>
      <c r="B5265" s="0">
        <v>476.782806</v>
      </c>
      <c r="C5265" s="0">
        <v>-49811.703125</v>
      </c>
      <c r="D5265" s="0">
        <v>20127.160156</v>
      </c>
      <c r="E5265" s="0">
        <v>0.069328</v>
      </c>
      <c r="F5265" s="0">
        <v>9.963443</v>
      </c>
      <c r="G5265" s="0">
        <v>-0.251034</v>
      </c>
      <c r="H5265" s="0">
        <v>0.057308</v>
      </c>
      <c r="I5265" s="0">
        <v>0.011443</v>
      </c>
      <c r="J5265" s="0">
        <v>-0.025913</v>
      </c>
      <c r="K5265" s="0">
        <v>1011.73999</v>
      </c>
      <c r="L5265" s="0">
        <v>41.509686</v>
      </c>
      <c r="W5265" s="0">
        <f t="shared" si="82"/>
        <v>53726.489425631618</v>
      </c>
    </row>
    <row r="5266">
      <c r="A5266" s="0">
        <v>390.29625</v>
      </c>
      <c r="B5266" s="0">
        <v>521.139587</v>
      </c>
      <c r="C5266" s="0">
        <v>-49783.78125</v>
      </c>
      <c r="D5266" s="0">
        <v>20136.433594</v>
      </c>
      <c r="E5266" s="0">
        <v>0.061189</v>
      </c>
      <c r="F5266" s="0">
        <v>9.974899</v>
      </c>
      <c r="G5266" s="0">
        <v>-0.259476</v>
      </c>
      <c r="H5266" s="0">
        <v>0.068678</v>
      </c>
      <c r="I5266" s="0">
        <v>0.013557</v>
      </c>
      <c r="J5266" s="0">
        <v>-0.026532</v>
      </c>
      <c r="K5266" s="0">
        <v>1011.73999</v>
      </c>
      <c r="L5266" s="0">
        <v>41.509686</v>
      </c>
      <c r="W5266" s="0">
        <f t="shared" si="82"/>
        <v>53704.491617578518</v>
      </c>
    </row>
    <row r="5267">
      <c r="A5267" s="0">
        <v>390.3075</v>
      </c>
      <c r="B5267" s="0">
        <v>626.060425</v>
      </c>
      <c r="C5267" s="0">
        <v>-49751.738281</v>
      </c>
      <c r="D5267" s="0">
        <v>20107.388672</v>
      </c>
      <c r="E5267" s="0">
        <v>0.061123</v>
      </c>
      <c r="F5267" s="0">
        <v>9.964091</v>
      </c>
      <c r="G5267" s="0">
        <v>-0.257357</v>
      </c>
      <c r="H5267" s="0">
        <v>0.072382</v>
      </c>
      <c r="I5267" s="0">
        <v>0.01349</v>
      </c>
      <c r="J5267" s="0">
        <v>-0.024526</v>
      </c>
      <c r="K5267" s="0">
        <v>1011.73999</v>
      </c>
      <c r="L5267" s="0">
        <v>41.512226</v>
      </c>
      <c r="W5267" s="0">
        <f t="shared" si="82"/>
        <v>53665.021129631037</v>
      </c>
    </row>
    <row r="5268">
      <c r="A5268" s="0">
        <v>390.31875</v>
      </c>
      <c r="B5268" s="0">
        <v>517.662842</v>
      </c>
      <c r="C5268" s="0">
        <v>-49745.242187</v>
      </c>
      <c r="D5268" s="0">
        <v>20093.302734</v>
      </c>
      <c r="E5268" s="0">
        <v>0.061493</v>
      </c>
      <c r="F5268" s="0">
        <v>9.967679</v>
      </c>
      <c r="G5268" s="0">
        <v>-0.255957</v>
      </c>
      <c r="H5268" s="0">
        <v>0.065067</v>
      </c>
      <c r="I5268" s="0">
        <v>0.013164</v>
      </c>
      <c r="J5268" s="0">
        <v>-0.020417</v>
      </c>
      <c r="K5268" s="0">
        <v>1011.73999</v>
      </c>
      <c r="L5268" s="0">
        <v>41.512226</v>
      </c>
      <c r="W5268" s="0">
        <f t="shared" si="82"/>
        <v>53652.566665737846</v>
      </c>
    </row>
    <row r="5269">
      <c r="A5269" s="0">
        <v>390.33</v>
      </c>
      <c r="B5269" s="0">
        <v>508.39389</v>
      </c>
      <c r="C5269" s="0">
        <v>-49757.539062</v>
      </c>
      <c r="D5269" s="0">
        <v>20238.775391</v>
      </c>
      <c r="E5269" s="0">
        <v>0.074855</v>
      </c>
      <c r="F5269" s="0">
        <v>9.970686</v>
      </c>
      <c r="G5269" s="0">
        <v>-0.250342</v>
      </c>
      <c r="H5269" s="0">
        <v>0.042245</v>
      </c>
      <c r="I5269" s="0">
        <v>0.010694</v>
      </c>
      <c r="J5269" s="0">
        <v>-0.014456</v>
      </c>
      <c r="K5269" s="0">
        <v>1011.73999</v>
      </c>
      <c r="L5269" s="0">
        <v>41.512226</v>
      </c>
      <c r="W5269" s="0">
        <f t="shared" si="82"/>
        <v>53718.518102989336</v>
      </c>
    </row>
    <row r="5270">
      <c r="A5270" s="0">
        <v>390.34125</v>
      </c>
      <c r="B5270" s="0">
        <v>508.455322</v>
      </c>
      <c r="C5270" s="0">
        <v>-49762.511719</v>
      </c>
      <c r="D5270" s="0">
        <v>20252.183594</v>
      </c>
      <c r="E5270" s="0">
        <v>0.067737</v>
      </c>
      <c r="F5270" s="0">
        <v>9.965698</v>
      </c>
      <c r="G5270" s="0">
        <v>-0.247959</v>
      </c>
      <c r="H5270" s="0">
        <v>0.01663</v>
      </c>
      <c r="I5270" s="0">
        <v>0.007327</v>
      </c>
      <c r="J5270" s="0">
        <v>-0.009598</v>
      </c>
      <c r="K5270" s="0">
        <v>1011.73999</v>
      </c>
      <c r="L5270" s="0">
        <v>41.512226</v>
      </c>
      <c r="W5270" s="0">
        <f t="shared" si="82"/>
        <v>53728.1773348321</v>
      </c>
    </row>
    <row r="5271">
      <c r="A5271" s="0">
        <v>390.3525</v>
      </c>
      <c r="B5271" s="0">
        <v>562.058777</v>
      </c>
      <c r="C5271" s="0">
        <v>-49755.914062</v>
      </c>
      <c r="D5271" s="0">
        <v>20144.585937</v>
      </c>
      <c r="E5271" s="0">
        <v>0.065907</v>
      </c>
      <c r="F5271" s="0">
        <v>9.966935</v>
      </c>
      <c r="G5271" s="0">
        <v>-0.257532</v>
      </c>
      <c r="H5271" s="0">
        <v>-0.011902</v>
      </c>
      <c r="I5271" s="0">
        <v>0.003151</v>
      </c>
      <c r="J5271" s="0">
        <v>-0.00377</v>
      </c>
      <c r="K5271" s="0">
        <v>1011.73999</v>
      </c>
      <c r="L5271" s="0">
        <v>41.512226</v>
      </c>
      <c r="W5271" s="0">
        <f t="shared" si="82"/>
        <v>53682.131447876687</v>
      </c>
    </row>
    <row r="5272">
      <c r="A5272" s="0">
        <v>390.36375</v>
      </c>
      <c r="B5272" s="0">
        <v>515.461731</v>
      </c>
      <c r="C5272" s="0">
        <v>-49739.527344</v>
      </c>
      <c r="D5272" s="0">
        <v>20073.986328</v>
      </c>
      <c r="E5272" s="0">
        <v>0.069373</v>
      </c>
      <c r="F5272" s="0">
        <v>9.958199</v>
      </c>
      <c r="G5272" s="0">
        <v>-0.258896</v>
      </c>
      <c r="H5272" s="0">
        <v>-0.026843</v>
      </c>
      <c r="I5272" s="0">
        <v>0.002175</v>
      </c>
      <c r="J5272" s="0">
        <v>-0.000558</v>
      </c>
      <c r="K5272" s="0">
        <v>1011.73999</v>
      </c>
      <c r="L5272" s="0">
        <v>41.512226</v>
      </c>
      <c r="W5272" s="0">
        <f t="shared" si="82"/>
        <v>53640.014991584219</v>
      </c>
    </row>
    <row r="5273">
      <c r="A5273" s="0">
        <v>390.375</v>
      </c>
      <c r="B5273" s="0">
        <v>585.742249</v>
      </c>
      <c r="C5273" s="0">
        <v>-49768.574219</v>
      </c>
      <c r="D5273" s="0">
        <v>20202.939453</v>
      </c>
      <c r="E5273" s="0">
        <v>0.069938</v>
      </c>
      <c r="F5273" s="0">
        <v>9.964994</v>
      </c>
      <c r="G5273" s="0">
        <v>-0.25892</v>
      </c>
      <c r="H5273" s="0">
        <v>-0.03547</v>
      </c>
      <c r="I5273" s="0">
        <v>-0.00023</v>
      </c>
      <c r="J5273" s="0">
        <v>0.00319</v>
      </c>
      <c r="K5273" s="0">
        <v>1011.73999</v>
      </c>
      <c r="L5273" s="0">
        <v>41.512226</v>
      </c>
      <c r="W5273" s="0">
        <f t="shared" si="82"/>
        <v>53716.038911259639</v>
      </c>
    </row>
    <row r="5274">
      <c r="A5274" s="0">
        <v>390.38625</v>
      </c>
      <c r="B5274" s="0">
        <v>596.235779</v>
      </c>
      <c r="C5274" s="0">
        <v>-49736.058594</v>
      </c>
      <c r="D5274" s="0">
        <v>20218.326172</v>
      </c>
      <c r="E5274" s="0">
        <v>0.066689</v>
      </c>
      <c r="F5274" s="0">
        <v>9.960563</v>
      </c>
      <c r="G5274" s="0">
        <v>-0.256844</v>
      </c>
      <c r="H5274" s="0">
        <v>-0.033255</v>
      </c>
      <c r="I5274" s="0">
        <v>-9.201534E-05</v>
      </c>
      <c r="J5274" s="0">
        <v>0.002873</v>
      </c>
      <c r="K5274" s="0">
        <v>1011.73999</v>
      </c>
      <c r="L5274" s="0">
        <v>41.512226</v>
      </c>
      <c r="W5274" s="0">
        <f t="shared" si="82"/>
        <v>53691.821861130222</v>
      </c>
    </row>
    <row r="5275">
      <c r="A5275" s="0">
        <v>390.3975</v>
      </c>
      <c r="B5275" s="0">
        <v>503.991882</v>
      </c>
      <c r="C5275" s="0">
        <v>-49754.84375</v>
      </c>
      <c r="D5275" s="0">
        <v>20133.791016</v>
      </c>
      <c r="E5275" s="0">
        <v>0.066471</v>
      </c>
      <c r="F5275" s="0">
        <v>9.951804</v>
      </c>
      <c r="G5275" s="0">
        <v>-0.254409</v>
      </c>
      <c r="H5275" s="0">
        <v>-0.022715</v>
      </c>
      <c r="I5275" s="0">
        <v>0.000369</v>
      </c>
      <c r="J5275" s="0">
        <v>-0.003239</v>
      </c>
      <c r="K5275" s="0">
        <v>1011.73999</v>
      </c>
      <c r="L5275" s="0">
        <v>41.512226</v>
      </c>
      <c r="W5275" s="0">
        <f t="shared" si="82"/>
        <v>53676.512787996937</v>
      </c>
    </row>
    <row r="5276">
      <c r="A5276" s="0">
        <v>390.40875</v>
      </c>
      <c r="B5276" s="0">
        <v>593.592041</v>
      </c>
      <c r="C5276" s="0">
        <v>-49760.472656</v>
      </c>
      <c r="D5276" s="0">
        <v>20187.960937</v>
      </c>
      <c r="E5276" s="0">
        <v>0.055622</v>
      </c>
      <c r="F5276" s="0">
        <v>9.968636</v>
      </c>
      <c r="G5276" s="0">
        <v>-0.266933</v>
      </c>
      <c r="H5276" s="0">
        <v>-0.001932</v>
      </c>
      <c r="I5276" s="0">
        <v>0.003825</v>
      </c>
      <c r="J5276" s="0">
        <v>-0.008681</v>
      </c>
      <c r="K5276" s="0">
        <v>1011.73999</v>
      </c>
      <c r="L5276" s="0">
        <v>41.512226</v>
      </c>
      <c r="W5276" s="0">
        <f t="shared" si="82"/>
        <v>53702.986483560671</v>
      </c>
    </row>
    <row r="5277">
      <c r="A5277" s="0">
        <v>390.42</v>
      </c>
      <c r="B5277" s="0">
        <v>535.402344</v>
      </c>
      <c r="C5277" s="0">
        <v>-49769.773437</v>
      </c>
      <c r="D5277" s="0">
        <v>20171.154297</v>
      </c>
      <c r="E5277" s="0">
        <v>0.056337</v>
      </c>
      <c r="F5277" s="0">
        <v>9.974435</v>
      </c>
      <c r="G5277" s="0">
        <v>-0.251976</v>
      </c>
      <c r="H5277" s="0">
        <v>0.027421</v>
      </c>
      <c r="I5277" s="0">
        <v>0.007606</v>
      </c>
      <c r="J5277" s="0">
        <v>-0.018399</v>
      </c>
      <c r="K5277" s="0">
        <v>1011.73999</v>
      </c>
      <c r="L5277" s="0">
        <v>41.512226</v>
      </c>
      <c r="W5277" s="0">
        <f t="shared" si="82"/>
        <v>53704.678281446329</v>
      </c>
    </row>
    <row r="5278">
      <c r="A5278" s="0">
        <v>390.43125</v>
      </c>
      <c r="B5278" s="0">
        <v>551.759277</v>
      </c>
      <c r="C5278" s="0">
        <v>-49765.851562</v>
      </c>
      <c r="D5278" s="0">
        <v>20151.5625</v>
      </c>
      <c r="E5278" s="0">
        <v>0.051751</v>
      </c>
      <c r="F5278" s="0">
        <v>9.968294</v>
      </c>
      <c r="G5278" s="0">
        <v>-0.258743</v>
      </c>
      <c r="H5278" s="0">
        <v>0.052337</v>
      </c>
      <c r="I5278" s="0">
        <v>0.011159</v>
      </c>
      <c r="J5278" s="0">
        <v>-0.024543</v>
      </c>
      <c r="K5278" s="0">
        <v>1011.73999</v>
      </c>
      <c r="L5278" s="0">
        <v>41.512226</v>
      </c>
      <c r="W5278" s="0">
        <f t="shared" si="82"/>
        <v>53693.85338362465</v>
      </c>
    </row>
    <row r="5279">
      <c r="A5279" s="0">
        <v>390.4425</v>
      </c>
      <c r="B5279" s="0">
        <v>488.511169</v>
      </c>
      <c r="C5279" s="0">
        <v>-49771.800781</v>
      </c>
      <c r="D5279" s="0">
        <v>20157.173828</v>
      </c>
      <c r="E5279" s="0">
        <v>0.064492</v>
      </c>
      <c r="F5279" s="0">
        <v>9.958424</v>
      </c>
      <c r="G5279" s="0">
        <v>-0.248866</v>
      </c>
      <c r="H5279" s="0">
        <v>0.067755</v>
      </c>
      <c r="I5279" s="0">
        <v>0.013113</v>
      </c>
      <c r="J5279" s="0">
        <v>-0.026269</v>
      </c>
      <c r="K5279" s="0">
        <v>1011.73999</v>
      </c>
      <c r="L5279" s="0">
        <v>41.512226</v>
      </c>
      <c r="W5279" s="0">
        <f t="shared" si="82"/>
        <v>53700.860820642323</v>
      </c>
    </row>
    <row r="5280">
      <c r="A5280" s="0">
        <v>390.45375</v>
      </c>
      <c r="B5280" s="0">
        <v>491.765167</v>
      </c>
      <c r="C5280" s="0">
        <v>-49802.742187</v>
      </c>
      <c r="D5280" s="0">
        <v>20197.890625</v>
      </c>
      <c r="E5280" s="0">
        <v>0.058298</v>
      </c>
      <c r="F5280" s="0">
        <v>9.960215</v>
      </c>
      <c r="G5280" s="0">
        <v>-0.250119</v>
      </c>
      <c r="H5280" s="0">
        <v>0.07032</v>
      </c>
      <c r="I5280" s="0">
        <v>0.013678</v>
      </c>
      <c r="J5280" s="0">
        <v>-0.024407</v>
      </c>
      <c r="K5280" s="0">
        <v>1011.73999</v>
      </c>
      <c r="L5280" s="0">
        <v>41.512226</v>
      </c>
      <c r="W5280" s="0">
        <f t="shared" si="82"/>
        <v>53744.857875183996</v>
      </c>
    </row>
    <row r="5281">
      <c r="A5281" s="0">
        <v>390.465</v>
      </c>
      <c r="B5281" s="0">
        <v>449.042236</v>
      </c>
      <c r="C5281" s="0">
        <v>-49800.957031</v>
      </c>
      <c r="D5281" s="0">
        <v>20149.765625</v>
      </c>
      <c r="E5281" s="0">
        <v>0.067889</v>
      </c>
      <c r="F5281" s="0">
        <v>9.958501</v>
      </c>
      <c r="G5281" s="0">
        <v>-0.249857</v>
      </c>
      <c r="H5281" s="0">
        <v>0.062596</v>
      </c>
      <c r="I5281" s="0">
        <v>0.012601</v>
      </c>
      <c r="J5281" s="0">
        <v>-0.020396</v>
      </c>
      <c r="K5281" s="0">
        <v>1011.73999</v>
      </c>
      <c r="L5281" s="0">
        <v>41.512226</v>
      </c>
      <c r="W5281" s="0">
        <f t="shared" si="82"/>
        <v>53724.761654898495</v>
      </c>
    </row>
    <row r="5282">
      <c r="A5282" s="0">
        <v>390.47625</v>
      </c>
      <c r="B5282" s="0">
        <v>563.901001</v>
      </c>
      <c r="C5282" s="0">
        <v>-49790.15625</v>
      </c>
      <c r="D5282" s="0">
        <v>20147.025391</v>
      </c>
      <c r="E5282" s="0">
        <v>0.055404</v>
      </c>
      <c r="F5282" s="0">
        <v>9.970852</v>
      </c>
      <c r="G5282" s="0">
        <v>-0.262232</v>
      </c>
      <c r="H5282" s="0">
        <v>0.049748</v>
      </c>
      <c r="I5282" s="0">
        <v>0.011694</v>
      </c>
      <c r="J5282" s="0">
        <v>-0.016143</v>
      </c>
      <c r="K5282" s="0">
        <v>1011.73999</v>
      </c>
      <c r="L5282" s="0">
        <v>41.512226</v>
      </c>
      <c r="W5282" s="0">
        <f t="shared" si="82"/>
        <v>53714.804996797131</v>
      </c>
    </row>
    <row r="5283">
      <c r="A5283" s="0">
        <v>390.4875</v>
      </c>
      <c r="B5283" s="0">
        <v>527.398315</v>
      </c>
      <c r="C5283" s="0">
        <v>-49764.464844</v>
      </c>
      <c r="D5283" s="0">
        <v>20062.023437</v>
      </c>
      <c r="E5283" s="0">
        <v>0.071284</v>
      </c>
      <c r="F5283" s="0">
        <v>9.969135</v>
      </c>
      <c r="G5283" s="0">
        <v>-0.263239</v>
      </c>
      <c r="H5283" s="0">
        <v>0.026714</v>
      </c>
      <c r="I5283" s="0">
        <v>0.008992</v>
      </c>
      <c r="J5283" s="0">
        <v>-0.010305</v>
      </c>
      <c r="K5283" s="0">
        <v>1011.73999</v>
      </c>
      <c r="L5283" s="0">
        <v>41.512226</v>
      </c>
      <c r="W5283" s="0">
        <f t="shared" si="82"/>
        <v>53658.782082517624</v>
      </c>
    </row>
    <row r="5284">
      <c r="A5284" s="0">
        <v>390.49875</v>
      </c>
      <c r="B5284" s="0">
        <v>462.817261</v>
      </c>
      <c r="C5284" s="0">
        <v>-49754.785156</v>
      </c>
      <c r="D5284" s="0">
        <v>20102.439453</v>
      </c>
      <c r="E5284" s="0">
        <v>0.072932</v>
      </c>
      <c r="F5284" s="0">
        <v>9.964924</v>
      </c>
      <c r="G5284" s="0">
        <v>-0.26412</v>
      </c>
      <c r="H5284" s="0">
        <v>0.001314</v>
      </c>
      <c r="I5284" s="0">
        <v>0.005309</v>
      </c>
      <c r="J5284" s="0">
        <v>-0.006274</v>
      </c>
      <c r="K5284" s="0">
        <v>1011.73999</v>
      </c>
      <c r="L5284" s="0">
        <v>41.512226</v>
      </c>
      <c r="W5284" s="0">
        <f t="shared" si="82"/>
        <v>53664.335621512429</v>
      </c>
    </row>
    <row r="5285">
      <c r="A5285" s="0">
        <v>390.51</v>
      </c>
      <c r="B5285" s="0">
        <v>481.775177</v>
      </c>
      <c r="C5285" s="0">
        <v>-49747.554687</v>
      </c>
      <c r="D5285" s="0">
        <v>20155.654297</v>
      </c>
      <c r="E5285" s="0">
        <v>0.064725</v>
      </c>
      <c r="F5285" s="0">
        <v>9.958295</v>
      </c>
      <c r="G5285" s="0">
        <v>-0.253619</v>
      </c>
      <c r="H5285" s="0">
        <v>-0.022607</v>
      </c>
      <c r="I5285" s="0">
        <v>0.002452</v>
      </c>
      <c r="J5285" s="0">
        <v>0.000172</v>
      </c>
      <c r="K5285" s="0">
        <v>1011.72998</v>
      </c>
      <c r="L5285" s="0">
        <v>41.514568</v>
      </c>
      <c r="W5285" s="0">
        <f t="shared" si="82"/>
        <v>53677.758008298042</v>
      </c>
    </row>
    <row r="5286">
      <c r="A5286" s="0">
        <v>390.52125</v>
      </c>
      <c r="B5286" s="0">
        <v>431.750427</v>
      </c>
      <c r="C5286" s="0">
        <v>-49764.539062</v>
      </c>
      <c r="D5286" s="0">
        <v>20120.955078</v>
      </c>
      <c r="E5286" s="0">
        <v>0.07166</v>
      </c>
      <c r="F5286" s="0">
        <v>9.964581</v>
      </c>
      <c r="G5286" s="0">
        <v>-0.262077</v>
      </c>
      <c r="H5286" s="0">
        <v>-0.033311</v>
      </c>
      <c r="I5286" s="0">
        <v>0.000302</v>
      </c>
      <c r="J5286" s="0">
        <v>0.002246</v>
      </c>
      <c r="K5286" s="0">
        <v>1011.72998</v>
      </c>
      <c r="L5286" s="0">
        <v>41.514568</v>
      </c>
      <c r="W5286" s="0">
        <f t="shared" si="82"/>
        <v>53680.057653987606</v>
      </c>
    </row>
    <row r="5287">
      <c r="A5287" s="0">
        <v>390.5325</v>
      </c>
      <c r="B5287" s="0">
        <v>540.722778</v>
      </c>
      <c r="C5287" s="0">
        <v>-49743.113281</v>
      </c>
      <c r="D5287" s="0">
        <v>20153.712891</v>
      </c>
      <c r="E5287" s="0">
        <v>0.057101</v>
      </c>
      <c r="F5287" s="0">
        <v>9.965026</v>
      </c>
      <c r="G5287" s="0">
        <v>-0.264459</v>
      </c>
      <c r="H5287" s="0">
        <v>-0.038439</v>
      </c>
      <c r="I5287" s="0">
        <v>-0.001111</v>
      </c>
      <c r="J5287" s="0">
        <v>0.004543</v>
      </c>
      <c r="K5287" s="0">
        <v>1011.72998</v>
      </c>
      <c r="L5287" s="0">
        <v>41.514568</v>
      </c>
      <c r="W5287" s="0">
        <f t="shared" si="82"/>
        <v>53673.474298781017</v>
      </c>
    </row>
    <row r="5288">
      <c r="A5288" s="0">
        <v>390.54375</v>
      </c>
      <c r="B5288" s="0">
        <v>465.435059</v>
      </c>
      <c r="C5288" s="0">
        <v>-49745.234375</v>
      </c>
      <c r="D5288" s="0">
        <v>20137.990234</v>
      </c>
      <c r="E5288" s="0">
        <v>0.07011</v>
      </c>
      <c r="F5288" s="0">
        <v>9.965034</v>
      </c>
      <c r="G5288" s="0">
        <v>-0.263115</v>
      </c>
      <c r="H5288" s="0">
        <v>-0.023969</v>
      </c>
      <c r="I5288" s="0">
        <v>0.000199</v>
      </c>
      <c r="J5288" s="0">
        <v>-0.000894</v>
      </c>
      <c r="K5288" s="0">
        <v>1011.72998</v>
      </c>
      <c r="L5288" s="0">
        <v>41.514568</v>
      </c>
      <c r="W5288" s="0">
        <f t="shared" si="82"/>
        <v>53668.832887277393</v>
      </c>
    </row>
    <row r="5289">
      <c r="A5289" s="0">
        <v>390.555</v>
      </c>
      <c r="B5289" s="0">
        <v>487.519775</v>
      </c>
      <c r="C5289" s="0">
        <v>-49767.996094</v>
      </c>
      <c r="D5289" s="0">
        <v>20027.111328</v>
      </c>
      <c r="E5289" s="0">
        <v>0.057991</v>
      </c>
      <c r="F5289" s="0">
        <v>9.968526</v>
      </c>
      <c r="G5289" s="0">
        <v>-0.2694</v>
      </c>
      <c r="H5289" s="0">
        <v>-0.006795</v>
      </c>
      <c r="I5289" s="0">
        <v>0.002558</v>
      </c>
      <c r="J5289" s="0">
        <v>-0.008314</v>
      </c>
      <c r="K5289" s="0">
        <v>1011.72998</v>
      </c>
      <c r="L5289" s="0">
        <v>41.514568</v>
      </c>
      <c r="W5289" s="0">
        <f t="shared" si="82"/>
        <v>53648.637437380654</v>
      </c>
    </row>
    <row r="5290">
      <c r="A5290" s="0">
        <v>390.56625</v>
      </c>
      <c r="B5290" s="0">
        <v>543.11792</v>
      </c>
      <c r="C5290" s="0">
        <v>-49762.644531</v>
      </c>
      <c r="D5290" s="0">
        <v>20066.621094</v>
      </c>
      <c r="E5290" s="0">
        <v>0.07668</v>
      </c>
      <c r="F5290" s="0">
        <v>9.978488</v>
      </c>
      <c r="G5290" s="0">
        <v>-0.261155</v>
      </c>
      <c r="H5290" s="0">
        <v>0.015627</v>
      </c>
      <c r="I5290" s="0">
        <v>0.005878</v>
      </c>
      <c r="J5290" s="0">
        <v>-0.015361</v>
      </c>
      <c r="K5290" s="0">
        <v>1011.72998</v>
      </c>
      <c r="L5290" s="0">
        <v>41.514568</v>
      </c>
      <c r="W5290" s="0">
        <f t="shared" si="82"/>
        <v>53658.969892496585</v>
      </c>
    </row>
    <row r="5291">
      <c r="A5291" s="0">
        <v>390.5775</v>
      </c>
      <c r="B5291" s="0">
        <v>476.966766</v>
      </c>
      <c r="C5291" s="0">
        <v>-49772.832031</v>
      </c>
      <c r="D5291" s="0">
        <v>20243.669922</v>
      </c>
      <c r="E5291" s="0">
        <v>0.062728</v>
      </c>
      <c r="F5291" s="0">
        <v>9.972842</v>
      </c>
      <c r="G5291" s="0">
        <v>-0.254217</v>
      </c>
      <c r="H5291" s="0">
        <v>0.044245</v>
      </c>
      <c r="I5291" s="0">
        <v>0.010518</v>
      </c>
      <c r="J5291" s="0">
        <v>-0.022583</v>
      </c>
      <c r="K5291" s="0">
        <v>1011.72998</v>
      </c>
      <c r="L5291" s="0">
        <v>41.514568</v>
      </c>
      <c r="W5291" s="0">
        <f t="shared" si="82"/>
        <v>53734.2393413445</v>
      </c>
    </row>
    <row r="5292">
      <c r="A5292" s="0">
        <v>390.58875</v>
      </c>
      <c r="B5292" s="0">
        <v>555.156738</v>
      </c>
      <c r="C5292" s="0">
        <v>-49756.394531</v>
      </c>
      <c r="D5292" s="0">
        <v>20149.472656</v>
      </c>
      <c r="E5292" s="0">
        <v>0.074683</v>
      </c>
      <c r="F5292" s="0">
        <v>9.961166</v>
      </c>
      <c r="G5292" s="0">
        <v>-0.263574</v>
      </c>
      <c r="H5292" s="0">
        <v>0.059371</v>
      </c>
      <c r="I5292" s="0">
        <v>0.011459</v>
      </c>
      <c r="J5292" s="0">
        <v>-0.02554</v>
      </c>
      <c r="K5292" s="0">
        <v>1011.72998</v>
      </c>
      <c r="L5292" s="0">
        <v>41.514568</v>
      </c>
      <c r="W5292" s="0">
        <f t="shared" si="82"/>
        <v>53684.338908504455</v>
      </c>
    </row>
    <row r="5293">
      <c r="A5293" s="0">
        <v>390.6</v>
      </c>
      <c r="B5293" s="0">
        <v>428.962189</v>
      </c>
      <c r="C5293" s="0">
        <v>-49771.875</v>
      </c>
      <c r="D5293" s="0">
        <v>20067.597656</v>
      </c>
      <c r="E5293" s="0">
        <v>0.066972</v>
      </c>
      <c r="F5293" s="0">
        <v>9.965682</v>
      </c>
      <c r="G5293" s="0">
        <v>-0.261836</v>
      </c>
      <c r="H5293" s="0">
        <v>0.071632</v>
      </c>
      <c r="I5293" s="0">
        <v>0.013558</v>
      </c>
      <c r="J5293" s="0">
        <v>-0.026007</v>
      </c>
      <c r="K5293" s="0">
        <v>1011.72998</v>
      </c>
      <c r="L5293" s="0">
        <v>41.509686</v>
      </c>
      <c r="W5293" s="0">
        <f t="shared" si="82"/>
        <v>53666.86151861606</v>
      </c>
    </row>
    <row r="5294">
      <c r="A5294" s="0">
        <v>390.61125</v>
      </c>
      <c r="B5294" s="0">
        <v>429.2836</v>
      </c>
      <c r="C5294" s="0">
        <v>-49764.433594</v>
      </c>
      <c r="D5294" s="0">
        <v>20197.087891</v>
      </c>
      <c r="E5294" s="0">
        <v>0.063239</v>
      </c>
      <c r="F5294" s="0">
        <v>9.980342</v>
      </c>
      <c r="G5294" s="0">
        <v>-0.262203</v>
      </c>
      <c r="H5294" s="0">
        <v>0.068821</v>
      </c>
      <c r="I5294" s="0">
        <v>0.013834</v>
      </c>
      <c r="J5294" s="0">
        <v>-0.022767</v>
      </c>
      <c r="K5294" s="0">
        <v>1011.72998</v>
      </c>
      <c r="L5294" s="0">
        <v>41.509686</v>
      </c>
      <c r="W5294" s="0">
        <f t="shared" si="82"/>
        <v>53708.52348201022</v>
      </c>
    </row>
    <row r="5295">
      <c r="A5295" s="0">
        <v>390.6225</v>
      </c>
      <c r="B5295" s="0">
        <v>456.963196</v>
      </c>
      <c r="C5295" s="0">
        <v>-49764.855469</v>
      </c>
      <c r="D5295" s="0">
        <v>20269.435547</v>
      </c>
      <c r="E5295" s="0">
        <v>0.073154</v>
      </c>
      <c r="F5295" s="0">
        <v>9.976161</v>
      </c>
      <c r="G5295" s="0">
        <v>-0.262006</v>
      </c>
      <c r="H5295" s="0">
        <v>0.051979</v>
      </c>
      <c r="I5295" s="0">
        <v>0.011571</v>
      </c>
      <c r="J5295" s="0">
        <v>-0.016868</v>
      </c>
      <c r="K5295" s="0">
        <v>1011.72998</v>
      </c>
      <c r="L5295" s="0">
        <v>41.509686</v>
      </c>
      <c r="W5295" s="0">
        <f t="shared" si="82"/>
        <v>53736.390580378073</v>
      </c>
    </row>
    <row r="5296">
      <c r="A5296" s="0">
        <v>390.63375</v>
      </c>
      <c r="B5296" s="0">
        <v>521.512329</v>
      </c>
      <c r="C5296" s="0">
        <v>-49762.628906</v>
      </c>
      <c r="D5296" s="0">
        <v>20249.039062</v>
      </c>
      <c r="E5296" s="0">
        <v>0.068381</v>
      </c>
      <c r="F5296" s="0">
        <v>9.985383</v>
      </c>
      <c r="G5296" s="0">
        <v>-0.264584</v>
      </c>
      <c r="H5296" s="0">
        <v>0.035422</v>
      </c>
      <c r="I5296" s="0">
        <v>0.010295</v>
      </c>
      <c r="J5296" s="0">
        <v>-0.012057</v>
      </c>
      <c r="K5296" s="0">
        <v>1011.72998</v>
      </c>
      <c r="L5296" s="0">
        <v>41.509686</v>
      </c>
      <c r="W5296" s="0">
        <f t="shared" si="82"/>
        <v>53727.225814106278</v>
      </c>
    </row>
    <row r="5297">
      <c r="A5297" s="0">
        <v>390.645</v>
      </c>
      <c r="B5297" s="0">
        <v>460.875763</v>
      </c>
      <c r="C5297" s="0">
        <v>-49788.75</v>
      </c>
      <c r="D5297" s="0">
        <v>20257.273437</v>
      </c>
      <c r="E5297" s="0">
        <v>0.059966</v>
      </c>
      <c r="F5297" s="0">
        <v>9.972518</v>
      </c>
      <c r="G5297" s="0">
        <v>-0.256032</v>
      </c>
      <c r="H5297" s="0">
        <v>0.009275</v>
      </c>
      <c r="I5297" s="0">
        <v>0.006795</v>
      </c>
      <c r="J5297" s="0">
        <v>-0.007211</v>
      </c>
      <c r="K5297" s="0">
        <v>1011.72998</v>
      </c>
      <c r="L5297" s="0">
        <v>41.509686</v>
      </c>
      <c r="W5297" s="0">
        <f t="shared" si="82"/>
        <v>53753.968784944671</v>
      </c>
    </row>
    <row r="5298">
      <c r="A5298" s="0">
        <v>390.65625</v>
      </c>
      <c r="B5298" s="0">
        <v>531.760925</v>
      </c>
      <c r="C5298" s="0">
        <v>-49739.8125</v>
      </c>
      <c r="D5298" s="0">
        <v>20119.734375</v>
      </c>
      <c r="E5298" s="0">
        <v>0.066057</v>
      </c>
      <c r="F5298" s="0">
        <v>9.96678</v>
      </c>
      <c r="G5298" s="0">
        <v>-0.262473</v>
      </c>
      <c r="H5298" s="0">
        <v>-0.014091</v>
      </c>
      <c r="I5298" s="0">
        <v>0.003877</v>
      </c>
      <c r="J5298" s="0">
        <v>-0.002138</v>
      </c>
      <c r="K5298" s="0">
        <v>1011.72998</v>
      </c>
      <c r="L5298" s="0">
        <v>41.509686</v>
      </c>
      <c r="W5298" s="0">
        <f t="shared" si="82"/>
        <v>53657.575686356438</v>
      </c>
    </row>
    <row r="5299">
      <c r="A5299" s="0">
        <v>390.6675</v>
      </c>
      <c r="B5299" s="0">
        <v>524.022095</v>
      </c>
      <c r="C5299" s="0">
        <v>-49754.027344</v>
      </c>
      <c r="D5299" s="0">
        <v>20196.191406</v>
      </c>
      <c r="E5299" s="0">
        <v>0.05758</v>
      </c>
      <c r="F5299" s="0">
        <v>9.965431</v>
      </c>
      <c r="G5299" s="0">
        <v>-0.260009</v>
      </c>
      <c r="H5299" s="0">
        <v>-0.032807</v>
      </c>
      <c r="I5299" s="0">
        <v>0.001084</v>
      </c>
      <c r="J5299" s="0">
        <v>0.002142</v>
      </c>
      <c r="K5299" s="0">
        <v>1011.72998</v>
      </c>
      <c r="L5299" s="0">
        <v>41.509686</v>
      </c>
      <c r="W5299" s="0">
        <f t="shared" si="82"/>
        <v>53699.385316885484</v>
      </c>
    </row>
    <row r="5300">
      <c r="A5300" s="0">
        <v>390.67875</v>
      </c>
      <c r="B5300" s="0">
        <v>599.382385</v>
      </c>
      <c r="C5300" s="0">
        <v>-49769.960937</v>
      </c>
      <c r="D5300" s="0">
        <v>20187.40625</v>
      </c>
      <c r="E5300" s="0">
        <v>0.072653</v>
      </c>
      <c r="F5300" s="0">
        <v>9.965457</v>
      </c>
      <c r="G5300" s="0">
        <v>-0.253275</v>
      </c>
      <c r="H5300" s="0">
        <v>-0.039685</v>
      </c>
      <c r="I5300" s="0">
        <v>5.611795E-05</v>
      </c>
      <c r="J5300" s="0">
        <v>0.003778</v>
      </c>
      <c r="K5300" s="0">
        <v>1011.72998</v>
      </c>
      <c r="L5300" s="0">
        <v>41.509686</v>
      </c>
      <c r="W5300" s="0">
        <f t="shared" si="82"/>
        <v>53711.634140253955</v>
      </c>
    </row>
    <row r="5301">
      <c r="A5301" s="0">
        <v>390.69</v>
      </c>
      <c r="B5301" s="0">
        <v>506.733948</v>
      </c>
      <c r="C5301" s="0">
        <v>-49762.773437</v>
      </c>
      <c r="D5301" s="0">
        <v>20154.064453</v>
      </c>
      <c r="E5301" s="0">
        <v>0.07354</v>
      </c>
      <c r="F5301" s="0">
        <v>9.970592</v>
      </c>
      <c r="G5301" s="0">
        <v>-0.246326</v>
      </c>
      <c r="H5301" s="0">
        <v>-0.03476</v>
      </c>
      <c r="I5301" s="0">
        <v>-0.00017</v>
      </c>
      <c r="J5301" s="0">
        <v>0.003614</v>
      </c>
      <c r="K5301" s="0">
        <v>1011.72998</v>
      </c>
      <c r="L5301" s="0">
        <v>41.509686</v>
      </c>
      <c r="W5301" s="0">
        <f t="shared" si="82"/>
        <v>53691.495727088164</v>
      </c>
    </row>
    <row r="5302">
      <c r="A5302" s="0">
        <v>390.70125</v>
      </c>
      <c r="B5302" s="0">
        <v>607.966187</v>
      </c>
      <c r="C5302" s="0">
        <v>-49749.449219</v>
      </c>
      <c r="D5302" s="0">
        <v>20158.951172</v>
      </c>
      <c r="E5302" s="0">
        <v>0.069024</v>
      </c>
      <c r="F5302" s="0">
        <v>9.967832</v>
      </c>
      <c r="G5302" s="0">
        <v>-0.253258</v>
      </c>
      <c r="H5302" s="0">
        <v>-0.017061</v>
      </c>
      <c r="I5302" s="0">
        <v>0.00162</v>
      </c>
      <c r="J5302" s="0">
        <v>-0.003151</v>
      </c>
      <c r="K5302" s="0">
        <v>1011.75</v>
      </c>
      <c r="L5302" s="0">
        <v>41.512226</v>
      </c>
      <c r="W5302" s="0">
        <f t="shared" si="82"/>
        <v>53682.032681647543</v>
      </c>
    </row>
    <row r="5303">
      <c r="A5303" s="0">
        <v>390.7125</v>
      </c>
      <c r="B5303" s="0">
        <v>583.430603</v>
      </c>
      <c r="C5303" s="0">
        <v>-49737.410156</v>
      </c>
      <c r="D5303" s="0">
        <v>20206.693359</v>
      </c>
      <c r="E5303" s="0">
        <v>0.068686</v>
      </c>
      <c r="F5303" s="0">
        <v>9.967756</v>
      </c>
      <c r="G5303" s="0">
        <v>-0.265051</v>
      </c>
      <c r="H5303" s="0">
        <v>0.006915</v>
      </c>
      <c r="I5303" s="0">
        <v>0.004658</v>
      </c>
      <c r="J5303" s="0">
        <v>-0.011928</v>
      </c>
      <c r="K5303" s="0">
        <v>1011.75</v>
      </c>
      <c r="L5303" s="0">
        <v>41.512226</v>
      </c>
      <c r="W5303" s="0">
        <f t="shared" si="82"/>
        <v>53688.553871373209</v>
      </c>
    </row>
    <row r="5304">
      <c r="A5304" s="0">
        <v>390.72375</v>
      </c>
      <c r="B5304" s="0">
        <v>515.17334</v>
      </c>
      <c r="C5304" s="0">
        <v>-49752.996094</v>
      </c>
      <c r="D5304" s="0">
        <v>20088.279297</v>
      </c>
      <c r="E5304" s="0">
        <v>0.054257</v>
      </c>
      <c r="F5304" s="0">
        <v>9.961668</v>
      </c>
      <c r="G5304" s="0">
        <v>-0.273887</v>
      </c>
      <c r="H5304" s="0">
        <v>0.033301</v>
      </c>
      <c r="I5304" s="0">
        <v>0.007967</v>
      </c>
      <c r="J5304" s="0">
        <v>-0.020402</v>
      </c>
      <c r="K5304" s="0">
        <v>1011.75</v>
      </c>
      <c r="L5304" s="0">
        <v>41.512226</v>
      </c>
      <c r="W5304" s="0">
        <f t="shared" si="82"/>
        <v>53657.851140481805</v>
      </c>
    </row>
    <row r="5305">
      <c r="A5305" s="0">
        <v>390.735</v>
      </c>
      <c r="B5305" s="0">
        <v>393.179077</v>
      </c>
      <c r="C5305" s="0">
        <v>-49733.308594</v>
      </c>
      <c r="D5305" s="0">
        <v>20191.939453</v>
      </c>
      <c r="E5305" s="0">
        <v>0.069368</v>
      </c>
      <c r="F5305" s="0">
        <v>9.957937</v>
      </c>
      <c r="G5305" s="0">
        <v>-0.253388</v>
      </c>
      <c r="H5305" s="0">
        <v>0.056963</v>
      </c>
      <c r="I5305" s="0">
        <v>0.011327</v>
      </c>
      <c r="J5305" s="0">
        <v>-0.024626</v>
      </c>
      <c r="K5305" s="0">
        <v>1011.75</v>
      </c>
      <c r="L5305" s="0">
        <v>41.512226</v>
      </c>
      <c r="W5305" s="0">
        <f t="shared" si="82"/>
        <v>53677.471925997437</v>
      </c>
    </row>
    <row r="5306">
      <c r="A5306" s="0">
        <v>390.74625</v>
      </c>
      <c r="B5306" s="0">
        <v>664.844177</v>
      </c>
      <c r="C5306" s="0">
        <v>-49759.339844</v>
      </c>
      <c r="D5306" s="0">
        <v>20232.582031</v>
      </c>
      <c r="E5306" s="0">
        <v>0.072906</v>
      </c>
      <c r="F5306" s="0">
        <v>9.967903</v>
      </c>
      <c r="G5306" s="0">
        <v>-0.256759</v>
      </c>
      <c r="H5306" s="0">
        <v>0.068746</v>
      </c>
      <c r="I5306" s="0">
        <v>0.012029</v>
      </c>
      <c r="J5306" s="0">
        <v>-0.026985</v>
      </c>
      <c r="K5306" s="0">
        <v>1011.75</v>
      </c>
      <c r="L5306" s="0">
        <v>41.512226</v>
      </c>
      <c r="W5306" s="0">
        <f t="shared" si="82"/>
        <v>53719.561568682977</v>
      </c>
    </row>
    <row r="5307">
      <c r="A5307" s="0">
        <v>390.7575</v>
      </c>
      <c r="B5307" s="0">
        <v>545.654358</v>
      </c>
      <c r="C5307" s="0">
        <v>-49738.945312</v>
      </c>
      <c r="D5307" s="0">
        <v>20198.021484</v>
      </c>
      <c r="E5307" s="0">
        <v>0.068044</v>
      </c>
      <c r="F5307" s="0">
        <v>9.96649</v>
      </c>
      <c r="G5307" s="0">
        <v>-0.254674</v>
      </c>
      <c r="H5307" s="0">
        <v>0.073638</v>
      </c>
      <c r="I5307" s="0">
        <v>0.014557</v>
      </c>
      <c r="J5307" s="0">
        <v>-0.025188</v>
      </c>
      <c r="K5307" s="0">
        <v>1011.75</v>
      </c>
      <c r="L5307" s="0">
        <v>41.512226</v>
      </c>
      <c r="W5307" s="0">
        <f t="shared" si="82"/>
        <v>53686.315680037653</v>
      </c>
    </row>
    <row r="5308">
      <c r="A5308" s="0">
        <v>390.76875</v>
      </c>
      <c r="B5308" s="0">
        <v>486.803619</v>
      </c>
      <c r="C5308" s="0">
        <v>-49744</v>
      </c>
      <c r="D5308" s="0">
        <v>20096.824219</v>
      </c>
      <c r="E5308" s="0">
        <v>0.068982</v>
      </c>
      <c r="F5308" s="0">
        <v>9.968122</v>
      </c>
      <c r="G5308" s="0">
        <v>-0.256566</v>
      </c>
      <c r="H5308" s="0">
        <v>0.059742</v>
      </c>
      <c r="I5308" s="0">
        <v>0.011852</v>
      </c>
      <c r="J5308" s="0">
        <v>-0.018465</v>
      </c>
      <c r="K5308" s="0">
        <v>1011.75</v>
      </c>
      <c r="L5308" s="0">
        <v>41.512226</v>
      </c>
      <c r="W5308" s="0">
        <f t="shared" si="82"/>
        <v>53652.445027723166</v>
      </c>
    </row>
    <row r="5309">
      <c r="A5309" s="0">
        <v>390.78</v>
      </c>
      <c r="B5309" s="0">
        <v>614.394348</v>
      </c>
      <c r="C5309" s="0">
        <v>-49737.527344</v>
      </c>
      <c r="D5309" s="0">
        <v>20085.662109</v>
      </c>
      <c r="E5309" s="0">
        <v>0.0683</v>
      </c>
      <c r="F5309" s="0">
        <v>9.96769</v>
      </c>
      <c r="G5309" s="0">
        <v>-0.258017</v>
      </c>
      <c r="H5309" s="0">
        <v>0.045252</v>
      </c>
      <c r="I5309" s="0">
        <v>0.009837</v>
      </c>
      <c r="J5309" s="0">
        <v>-0.015075</v>
      </c>
      <c r="K5309" s="0">
        <v>1011.75</v>
      </c>
      <c r="L5309" s="0">
        <v>41.512226</v>
      </c>
      <c r="W5309" s="0">
        <f t="shared" si="82"/>
        <v>53643.573045304511</v>
      </c>
    </row>
    <row r="5310">
      <c r="A5310" s="0">
        <v>390.79125</v>
      </c>
      <c r="B5310" s="0">
        <v>594.112122</v>
      </c>
      <c r="C5310" s="0">
        <v>-49736.507812</v>
      </c>
      <c r="D5310" s="0">
        <v>20208.207031</v>
      </c>
      <c r="E5310" s="0">
        <v>0.086266</v>
      </c>
      <c r="F5310" s="0">
        <v>9.965513</v>
      </c>
      <c r="G5310" s="0">
        <v>-0.245614</v>
      </c>
      <c r="H5310" s="0">
        <v>0.018214</v>
      </c>
      <c r="I5310" s="0">
        <v>0.007228</v>
      </c>
      <c r="J5310" s="0">
        <v>-0.008669</v>
      </c>
      <c r="K5310" s="0">
        <v>1011.75</v>
      </c>
      <c r="L5310" s="0">
        <v>41.512226</v>
      </c>
      <c r="W5310" s="0">
        <f t="shared" si="82"/>
        <v>53688.404799867189</v>
      </c>
    </row>
    <row r="5311">
      <c r="A5311" s="0">
        <v>390.8025</v>
      </c>
      <c r="B5311" s="0">
        <v>674.057129</v>
      </c>
      <c r="C5311" s="0">
        <v>-49762.015625</v>
      </c>
      <c r="D5311" s="0">
        <v>20240.837891</v>
      </c>
      <c r="E5311" s="0">
        <v>0.074864</v>
      </c>
      <c r="F5311" s="0">
        <v>9.967422</v>
      </c>
      <c r="G5311" s="0">
        <v>-0.253507</v>
      </c>
      <c r="H5311" s="0">
        <v>-0.004827</v>
      </c>
      <c r="I5311" s="0">
        <v>0.004743</v>
      </c>
      <c r="J5311" s="0">
        <v>-0.003013</v>
      </c>
      <c r="K5311" s="0">
        <v>1011.72998</v>
      </c>
      <c r="L5311" s="0">
        <v>41.507343</v>
      </c>
      <c r="W5311" s="0">
        <f t="shared" si="82"/>
        <v>53725.264732764612</v>
      </c>
    </row>
    <row r="5312">
      <c r="A5312" s="0">
        <v>390.81375</v>
      </c>
      <c r="B5312" s="0">
        <v>609.660278</v>
      </c>
      <c r="C5312" s="0">
        <v>-49782.5</v>
      </c>
      <c r="D5312" s="0">
        <v>20059.027344</v>
      </c>
      <c r="E5312" s="0">
        <v>0.06951</v>
      </c>
      <c r="F5312" s="0">
        <v>9.979301</v>
      </c>
      <c r="G5312" s="0">
        <v>-0.249934</v>
      </c>
      <c r="H5312" s="0">
        <v>-0.025564</v>
      </c>
      <c r="I5312" s="0">
        <v>0.002254</v>
      </c>
      <c r="J5312" s="0">
        <v>0.001726</v>
      </c>
      <c r="K5312" s="0">
        <v>1011.72998</v>
      </c>
      <c r="L5312" s="0">
        <v>41.507343</v>
      </c>
      <c r="W5312" s="0">
        <f t="shared" si="82"/>
        <v>53675.260315082873</v>
      </c>
    </row>
    <row r="5313">
      <c r="A5313" s="0">
        <v>390.825</v>
      </c>
      <c r="B5313" s="0">
        <v>607.654785</v>
      </c>
      <c r="C5313" s="0">
        <v>-49750.722656</v>
      </c>
      <c r="D5313" s="0">
        <v>20018.246094</v>
      </c>
      <c r="E5313" s="0">
        <v>0.05756</v>
      </c>
      <c r="F5313" s="0">
        <v>9.983878</v>
      </c>
      <c r="G5313" s="0">
        <v>-0.251054</v>
      </c>
      <c r="H5313" s="0">
        <v>-0.030545</v>
      </c>
      <c r="I5313" s="0">
        <v>0.000655</v>
      </c>
      <c r="J5313" s="0">
        <v>0.002311</v>
      </c>
      <c r="K5313" s="0">
        <v>1011.72998</v>
      </c>
      <c r="L5313" s="0">
        <v>41.507343</v>
      </c>
      <c r="W5313" s="0">
        <f t="shared" si="82"/>
        <v>53630.530724689932</v>
      </c>
    </row>
    <row r="5314">
      <c r="A5314" s="0">
        <v>390.83625</v>
      </c>
      <c r="B5314" s="0">
        <v>537.923889</v>
      </c>
      <c r="C5314" s="0">
        <v>-49759.886719</v>
      </c>
      <c r="D5314" s="0">
        <v>19994.947266</v>
      </c>
      <c r="E5314" s="0">
        <v>0.050686</v>
      </c>
      <c r="F5314" s="0">
        <v>9.976006</v>
      </c>
      <c r="G5314" s="0">
        <v>-0.257352</v>
      </c>
      <c r="H5314" s="0">
        <v>-0.032724</v>
      </c>
      <c r="I5314" s="0">
        <v>-0.000983</v>
      </c>
      <c r="J5314" s="0">
        <v>0.002823</v>
      </c>
      <c r="K5314" s="0">
        <v>1011.72998</v>
      </c>
      <c r="L5314" s="0">
        <v>41.507343</v>
      </c>
      <c r="W5314" s="0">
        <f ref="W5314:W5377" t="shared" si="83">SQRT((B5314)^2+(C5314)^2+(D5314)^2)</f>
        <v>53629.596349107363</v>
      </c>
    </row>
    <row r="5315">
      <c r="A5315" s="0">
        <v>390.8475</v>
      </c>
      <c r="B5315" s="0">
        <v>539.939697</v>
      </c>
      <c r="C5315" s="0">
        <v>-49743.90625</v>
      </c>
      <c r="D5315" s="0">
        <v>20059.886719</v>
      </c>
      <c r="E5315" s="0">
        <v>0.069988</v>
      </c>
      <c r="F5315" s="0">
        <v>9.960878</v>
      </c>
      <c r="G5315" s="0">
        <v>-0.255062</v>
      </c>
      <c r="H5315" s="0">
        <v>-0.023414</v>
      </c>
      <c r="I5315" s="0">
        <v>0.001392</v>
      </c>
      <c r="J5315" s="0">
        <v>-0.001496</v>
      </c>
      <c r="K5315" s="0">
        <v>1011.72998</v>
      </c>
      <c r="L5315" s="0">
        <v>41.507343</v>
      </c>
      <c r="W5315" s="0">
        <f t="shared" si="83"/>
        <v>53639.041742599191</v>
      </c>
    </row>
    <row r="5316">
      <c r="A5316" s="0">
        <v>390.85875</v>
      </c>
      <c r="B5316" s="0">
        <v>532.755371</v>
      </c>
      <c r="C5316" s="0">
        <v>-49739.449219</v>
      </c>
      <c r="D5316" s="0">
        <v>20186.71875</v>
      </c>
      <c r="E5316" s="0">
        <v>0.070539</v>
      </c>
      <c r="F5316" s="0">
        <v>9.958594</v>
      </c>
      <c r="G5316" s="0">
        <v>-0.259636</v>
      </c>
      <c r="H5316" s="0">
        <v>-0.002509</v>
      </c>
      <c r="I5316" s="0">
        <v>0.00378</v>
      </c>
      <c r="J5316" s="0">
        <v>-0.009115</v>
      </c>
      <c r="K5316" s="0">
        <v>1011.72998</v>
      </c>
      <c r="L5316" s="0">
        <v>41.507343</v>
      </c>
      <c r="W5316" s="0">
        <f t="shared" si="83"/>
        <v>53682.401686087134</v>
      </c>
    </row>
    <row r="5317">
      <c r="A5317" s="0">
        <v>390.87</v>
      </c>
      <c r="B5317" s="0">
        <v>442.638031</v>
      </c>
      <c r="C5317" s="0">
        <v>-49742.804687</v>
      </c>
      <c r="D5317" s="0">
        <v>20164.332031</v>
      </c>
      <c r="E5317" s="0">
        <v>0.065542</v>
      </c>
      <c r="F5317" s="0">
        <v>9.966589</v>
      </c>
      <c r="G5317" s="0">
        <v>-0.256449</v>
      </c>
      <c r="H5317" s="0">
        <v>0.031769</v>
      </c>
      <c r="I5317" s="0">
        <v>0.00813</v>
      </c>
      <c r="J5317" s="0">
        <v>-0.019398</v>
      </c>
      <c r="K5317" s="0">
        <v>1011.72998</v>
      </c>
      <c r="L5317" s="0">
        <v>41.507343</v>
      </c>
      <c r="W5317" s="0">
        <f t="shared" si="83"/>
        <v>53676.2781199659</v>
      </c>
    </row>
    <row r="5318">
      <c r="A5318" s="0">
        <v>390.88125</v>
      </c>
      <c r="B5318" s="0">
        <v>658.026245</v>
      </c>
      <c r="C5318" s="0">
        <v>-49758.347656</v>
      </c>
      <c r="D5318" s="0">
        <v>20189.867187</v>
      </c>
      <c r="E5318" s="0">
        <v>0.067001</v>
      </c>
      <c r="F5318" s="0">
        <v>9.963538</v>
      </c>
      <c r="G5318" s="0">
        <v>-0.261906</v>
      </c>
      <c r="H5318" s="0">
        <v>0.049311</v>
      </c>
      <c r="I5318" s="0">
        <v>0.010148</v>
      </c>
      <c r="J5318" s="0">
        <v>-0.025127</v>
      </c>
      <c r="K5318" s="0">
        <v>1011.72998</v>
      </c>
      <c r="L5318" s="0">
        <v>41.507343</v>
      </c>
      <c r="W5318" s="0">
        <f t="shared" si="83"/>
        <v>53702.485017205385</v>
      </c>
    </row>
    <row r="5319">
      <c r="A5319" s="0">
        <v>390.8925</v>
      </c>
      <c r="B5319" s="0">
        <v>584.401855</v>
      </c>
      <c r="C5319" s="0">
        <v>-49765.476562</v>
      </c>
      <c r="D5319" s="0">
        <v>20263.480469</v>
      </c>
      <c r="E5319" s="0">
        <v>0.066264</v>
      </c>
      <c r="F5319" s="0">
        <v>9.973021</v>
      </c>
      <c r="G5319" s="0">
        <v>-0.26968</v>
      </c>
      <c r="H5319" s="0">
        <v>0.066489</v>
      </c>
      <c r="I5319" s="0">
        <v>0.012571</v>
      </c>
      <c r="J5319" s="0">
        <v>-0.026606</v>
      </c>
      <c r="K5319" s="0">
        <v>1011.72998</v>
      </c>
      <c r="L5319" s="0">
        <v>41.507343</v>
      </c>
      <c r="W5319" s="0">
        <f t="shared" si="83"/>
        <v>53735.954664345954</v>
      </c>
    </row>
    <row r="5320">
      <c r="A5320" s="0">
        <v>390.90375</v>
      </c>
      <c r="B5320" s="0">
        <v>541.645996</v>
      </c>
      <c r="C5320" s="0">
        <v>-49750.3125</v>
      </c>
      <c r="D5320" s="0">
        <v>20322.337891</v>
      </c>
      <c r="E5320" s="0">
        <v>0.065708</v>
      </c>
      <c r="F5320" s="0">
        <v>9.968321</v>
      </c>
      <c r="G5320" s="0">
        <v>-0.252013</v>
      </c>
      <c r="H5320" s="0">
        <v>0.069335</v>
      </c>
      <c r="I5320" s="0">
        <v>0.013668</v>
      </c>
      <c r="J5320" s="0">
        <v>-0.024182</v>
      </c>
      <c r="K5320" s="0">
        <v>1011.72998</v>
      </c>
      <c r="L5320" s="0">
        <v>41.509686</v>
      </c>
      <c r="W5320" s="0">
        <f t="shared" si="83"/>
        <v>53743.691644588514</v>
      </c>
    </row>
    <row r="5321">
      <c r="A5321" s="0">
        <v>390.915</v>
      </c>
      <c r="B5321" s="0">
        <v>626.663696</v>
      </c>
      <c r="C5321" s="0">
        <v>-49763.007812</v>
      </c>
      <c r="D5321" s="0">
        <v>20106.447266</v>
      </c>
      <c r="E5321" s="0">
        <v>0.06705</v>
      </c>
      <c r="F5321" s="0">
        <v>9.966855</v>
      </c>
      <c r="G5321" s="0">
        <v>-0.262208</v>
      </c>
      <c r="H5321" s="0">
        <v>0.065924</v>
      </c>
      <c r="I5321" s="0">
        <v>0.013825</v>
      </c>
      <c r="J5321" s="0">
        <v>-0.021267</v>
      </c>
      <c r="K5321" s="0">
        <v>1011.72998</v>
      </c>
      <c r="L5321" s="0">
        <v>41.509686</v>
      </c>
      <c r="W5321" s="0">
        <f t="shared" si="83"/>
        <v>53675.123432978682</v>
      </c>
    </row>
    <row r="5322">
      <c r="A5322" s="0">
        <v>390.92625</v>
      </c>
      <c r="B5322" s="0">
        <v>589.309143</v>
      </c>
      <c r="C5322" s="0">
        <v>-49767.058594</v>
      </c>
      <c r="D5322" s="0">
        <v>20051.949219</v>
      </c>
      <c r="E5322" s="0">
        <v>0.062784</v>
      </c>
      <c r="F5322" s="0">
        <v>9.978333</v>
      </c>
      <c r="G5322" s="0">
        <v>-0.250043</v>
      </c>
      <c r="H5322" s="0">
        <v>0.049207</v>
      </c>
      <c r="I5322" s="0">
        <v>0.011004</v>
      </c>
      <c r="J5322" s="0">
        <v>-0.016471</v>
      </c>
      <c r="K5322" s="0">
        <v>1011.72998</v>
      </c>
      <c r="L5322" s="0">
        <v>41.509686</v>
      </c>
      <c r="W5322" s="0">
        <f t="shared" si="83"/>
        <v>53658.066251459408</v>
      </c>
    </row>
    <row r="5323">
      <c r="A5323" s="0">
        <v>390.9375</v>
      </c>
      <c r="B5323" s="0">
        <v>553.715759</v>
      </c>
      <c r="C5323" s="0">
        <v>-49757.878906</v>
      </c>
      <c r="D5323" s="0">
        <v>20191.798828</v>
      </c>
      <c r="E5323" s="0">
        <v>0.068814</v>
      </c>
      <c r="F5323" s="0">
        <v>9.972348</v>
      </c>
      <c r="G5323" s="0">
        <v>-0.257333</v>
      </c>
      <c r="H5323" s="0">
        <v>0.020928</v>
      </c>
      <c r="I5323" s="0">
        <v>0.007533</v>
      </c>
      <c r="J5323" s="0">
        <v>-0.00978</v>
      </c>
      <c r="K5323" s="0">
        <v>1011.72998</v>
      </c>
      <c r="L5323" s="0">
        <v>41.509686</v>
      </c>
      <c r="W5323" s="0">
        <f t="shared" si="83"/>
        <v>53701.600109087507</v>
      </c>
    </row>
    <row r="5324">
      <c r="A5324" s="0">
        <v>390.94875</v>
      </c>
      <c r="B5324" s="0">
        <v>424.711731</v>
      </c>
      <c r="C5324" s="0">
        <v>-49755.289062</v>
      </c>
      <c r="D5324" s="0">
        <v>20231.158203</v>
      </c>
      <c r="E5324" s="0">
        <v>0.060564</v>
      </c>
      <c r="F5324" s="0">
        <v>9.965812</v>
      </c>
      <c r="G5324" s="0">
        <v>-0.266456</v>
      </c>
      <c r="H5324" s="0">
        <v>0.000109</v>
      </c>
      <c r="I5324" s="0">
        <v>0.00508</v>
      </c>
      <c r="J5324" s="0">
        <v>-0.005892</v>
      </c>
      <c r="K5324" s="0">
        <v>1011.72998</v>
      </c>
      <c r="L5324" s="0">
        <v>41.509686</v>
      </c>
      <c r="W5324" s="0">
        <f t="shared" si="83"/>
        <v>53712.837682740617</v>
      </c>
    </row>
    <row r="5325">
      <c r="A5325" s="0">
        <v>390.96</v>
      </c>
      <c r="B5325" s="0">
        <v>510.958801</v>
      </c>
      <c r="C5325" s="0">
        <v>-49778.140625</v>
      </c>
      <c r="D5325" s="0">
        <v>20343.296875</v>
      </c>
      <c r="E5325" s="0">
        <v>0.063659</v>
      </c>
      <c r="F5325" s="0">
        <v>9.977857</v>
      </c>
      <c r="G5325" s="0">
        <v>-0.2599</v>
      </c>
      <c r="H5325" s="0">
        <v>-0.021568</v>
      </c>
      <c r="I5325" s="0">
        <v>0.002538</v>
      </c>
      <c r="J5325" s="0">
        <v>-0.001266</v>
      </c>
      <c r="K5325" s="0">
        <v>1011.72998</v>
      </c>
      <c r="L5325" s="0">
        <v>41.509686</v>
      </c>
      <c r="W5325" s="0">
        <f t="shared" si="83"/>
        <v>53777.077744360373</v>
      </c>
    </row>
    <row r="5326">
      <c r="A5326" s="0">
        <v>390.97125</v>
      </c>
      <c r="B5326" s="0">
        <v>585.007019</v>
      </c>
      <c r="C5326" s="0">
        <v>-49769.539062</v>
      </c>
      <c r="D5326" s="0">
        <v>20177.222656</v>
      </c>
      <c r="E5326" s="0">
        <v>0.067527</v>
      </c>
      <c r="F5326" s="0">
        <v>9.97812</v>
      </c>
      <c r="G5326" s="0">
        <v>-0.255684</v>
      </c>
      <c r="H5326" s="0">
        <v>-0.031399</v>
      </c>
      <c r="I5326" s="0">
        <v>0.001193</v>
      </c>
      <c r="J5326" s="0">
        <v>0.002967</v>
      </c>
      <c r="K5326" s="0">
        <v>1011.72998</v>
      </c>
      <c r="L5326" s="0">
        <v>41.509686</v>
      </c>
      <c r="W5326" s="0">
        <f t="shared" si="83"/>
        <v>53707.25803619119</v>
      </c>
    </row>
    <row r="5327">
      <c r="A5327" s="0">
        <v>390.9825</v>
      </c>
      <c r="B5327" s="0">
        <v>550.892639</v>
      </c>
      <c r="C5327" s="0">
        <v>-49777.957031</v>
      </c>
      <c r="D5327" s="0">
        <v>20246.007812</v>
      </c>
      <c r="E5327" s="0">
        <v>0.052947</v>
      </c>
      <c r="F5327" s="0">
        <v>9.975942</v>
      </c>
      <c r="G5327" s="0">
        <v>-0.251105</v>
      </c>
      <c r="H5327" s="0">
        <v>-0.035505</v>
      </c>
      <c r="I5327" s="0">
        <v>-0.000386</v>
      </c>
      <c r="J5327" s="0">
        <v>0.00254</v>
      </c>
      <c r="K5327" s="0">
        <v>1011.72998</v>
      </c>
      <c r="L5327" s="0">
        <v>41.509686</v>
      </c>
      <c r="W5327" s="0">
        <f t="shared" si="83"/>
        <v>53740.574254499283</v>
      </c>
    </row>
    <row r="5328">
      <c r="A5328" s="0">
        <v>390.99375</v>
      </c>
      <c r="B5328" s="0">
        <v>651.432678</v>
      </c>
      <c r="C5328" s="0">
        <v>-49758.453125</v>
      </c>
      <c r="D5328" s="0">
        <v>20117.585937</v>
      </c>
      <c r="E5328" s="0">
        <v>0.055594</v>
      </c>
      <c r="F5328" s="0">
        <v>9.973053</v>
      </c>
      <c r="G5328" s="0">
        <v>-0.239886</v>
      </c>
      <c r="H5328" s="0">
        <v>-0.028712</v>
      </c>
      <c r="I5328" s="0">
        <v>-2.260098E-05</v>
      </c>
      <c r="J5328" s="0">
        <v>-0.000413</v>
      </c>
      <c r="K5328" s="0">
        <v>1011.72998</v>
      </c>
      <c r="L5328" s="0">
        <v>41.509686</v>
      </c>
      <c r="W5328" s="0">
        <f t="shared" si="83"/>
        <v>53675.369452472034</v>
      </c>
    </row>
    <row r="5329">
      <c r="A5329" s="0">
        <v>391.005</v>
      </c>
      <c r="B5329" s="0">
        <v>617.142029</v>
      </c>
      <c r="C5329" s="0">
        <v>-49761.644531</v>
      </c>
      <c r="D5329" s="0">
        <v>20175.587891</v>
      </c>
      <c r="E5329" s="0">
        <v>0.052861</v>
      </c>
      <c r="F5329" s="0">
        <v>9.967382</v>
      </c>
      <c r="G5329" s="0">
        <v>-0.266989</v>
      </c>
      <c r="H5329" s="0">
        <v>-0.009102</v>
      </c>
      <c r="I5329" s="0">
        <v>0.002403</v>
      </c>
      <c r="J5329" s="0">
        <v>-0.006293</v>
      </c>
      <c r="K5329" s="0">
        <v>1011.73999</v>
      </c>
      <c r="L5329" s="0">
        <v>41.512226</v>
      </c>
      <c r="W5329" s="0">
        <f t="shared" si="83"/>
        <v>53699.687871169474</v>
      </c>
    </row>
    <row r="5330">
      <c r="A5330" s="0">
        <v>391.01625</v>
      </c>
      <c r="B5330" s="0">
        <v>517.688782</v>
      </c>
      <c r="C5330" s="0">
        <v>-49733.371094</v>
      </c>
      <c r="D5330" s="0">
        <v>20154.003906</v>
      </c>
      <c r="E5330" s="0">
        <v>0.058018</v>
      </c>
      <c r="F5330" s="0">
        <v>9.970441</v>
      </c>
      <c r="G5330" s="0">
        <v>-0.259155</v>
      </c>
      <c r="H5330" s="0">
        <v>0.015321</v>
      </c>
      <c r="I5330" s="0">
        <v>0.006275</v>
      </c>
      <c r="J5330" s="0">
        <v>-0.014126</v>
      </c>
      <c r="K5330" s="0">
        <v>1011.73999</v>
      </c>
      <c r="L5330" s="0">
        <v>41.512226</v>
      </c>
      <c r="W5330" s="0">
        <f t="shared" si="83"/>
        <v>53664.327774524361</v>
      </c>
    </row>
    <row r="5331">
      <c r="A5331" s="0">
        <v>391.0275</v>
      </c>
      <c r="B5331" s="0">
        <v>461.107574</v>
      </c>
      <c r="C5331" s="0">
        <v>-49751.171875</v>
      </c>
      <c r="D5331" s="0">
        <v>20093.445312</v>
      </c>
      <c r="E5331" s="0">
        <v>0.069901</v>
      </c>
      <c r="F5331" s="0">
        <v>9.96854</v>
      </c>
      <c r="G5331" s="0">
        <v>-0.26366</v>
      </c>
      <c r="H5331" s="0">
        <v>0.041336</v>
      </c>
      <c r="I5331" s="0">
        <v>0.009727</v>
      </c>
      <c r="J5331" s="0">
        <v>-0.022171</v>
      </c>
      <c r="K5331" s="0">
        <v>1011.73999</v>
      </c>
      <c r="L5331" s="0">
        <v>41.512226</v>
      </c>
      <c r="W5331" s="0">
        <f t="shared" si="83"/>
        <v>53657.602142072341</v>
      </c>
    </row>
    <row r="5332">
      <c r="A5332" s="0">
        <v>391.03875</v>
      </c>
      <c r="B5332" s="0">
        <v>512.707764</v>
      </c>
      <c r="C5332" s="0">
        <v>-49750.328125</v>
      </c>
      <c r="D5332" s="0">
        <v>20140.660156</v>
      </c>
      <c r="E5332" s="0">
        <v>0.058455</v>
      </c>
      <c r="F5332" s="0">
        <v>9.974021</v>
      </c>
      <c r="G5332" s="0">
        <v>-0.251843</v>
      </c>
      <c r="H5332" s="0">
        <v>0.06083</v>
      </c>
      <c r="I5332" s="0">
        <v>0.011159</v>
      </c>
      <c r="J5332" s="0">
        <v>-0.025793</v>
      </c>
      <c r="K5332" s="0">
        <v>1011.73999</v>
      </c>
      <c r="L5332" s="0">
        <v>41.512226</v>
      </c>
      <c r="W5332" s="0">
        <f t="shared" si="83"/>
        <v>53674.98681244289</v>
      </c>
    </row>
    <row r="5333">
      <c r="A5333" s="0">
        <v>391.05</v>
      </c>
      <c r="B5333" s="0">
        <v>495.851837</v>
      </c>
      <c r="C5333" s="0">
        <v>-49677.160156</v>
      </c>
      <c r="D5333" s="0">
        <v>20173.628906</v>
      </c>
      <c r="E5333" s="0">
        <v>0.060198</v>
      </c>
      <c r="F5333" s="0">
        <v>9.965996</v>
      </c>
      <c r="G5333" s="0">
        <v>-0.258804</v>
      </c>
      <c r="H5333" s="0">
        <v>0.068682</v>
      </c>
      <c r="I5333" s="0">
        <v>0.013375</v>
      </c>
      <c r="J5333" s="0">
        <v>-0.025672</v>
      </c>
      <c r="K5333" s="0">
        <v>1011.73999</v>
      </c>
      <c r="L5333" s="0">
        <v>41.512226</v>
      </c>
      <c r="W5333" s="0">
        <f t="shared" si="83"/>
        <v>53619.412654803753</v>
      </c>
    </row>
    <row r="5334">
      <c r="A5334" s="0">
        <v>391.06125</v>
      </c>
      <c r="B5334" s="0">
        <v>636.09143100000006</v>
      </c>
      <c r="C5334" s="0">
        <v>-49719.054687</v>
      </c>
      <c r="D5334" s="0">
        <v>20292.660156</v>
      </c>
      <c r="E5334" s="0">
        <v>0.061224</v>
      </c>
      <c r="F5334" s="0">
        <v>9.963601</v>
      </c>
      <c r="G5334" s="0">
        <v>-0.255151</v>
      </c>
      <c r="H5334" s="0">
        <v>0.067388</v>
      </c>
      <c r="I5334" s="0">
        <v>0.013487</v>
      </c>
      <c r="J5334" s="0">
        <v>-0.022291</v>
      </c>
      <c r="K5334" s="0">
        <v>1011.73999</v>
      </c>
      <c r="L5334" s="0">
        <v>41.512226</v>
      </c>
      <c r="W5334" s="0">
        <f t="shared" si="83"/>
        <v>53704.572128305786</v>
      </c>
    </row>
    <row r="5335">
      <c r="A5335" s="0">
        <v>391.0725</v>
      </c>
      <c r="B5335" s="0">
        <v>470.81488</v>
      </c>
      <c r="C5335" s="0">
        <v>-49737.992187</v>
      </c>
      <c r="D5335" s="0">
        <v>20208.949219</v>
      </c>
      <c r="E5335" s="0">
        <v>0.057683</v>
      </c>
      <c r="F5335" s="0">
        <v>9.964704</v>
      </c>
      <c r="G5335" s="0">
        <v>-0.262749</v>
      </c>
      <c r="H5335" s="0">
        <v>0.058705</v>
      </c>
      <c r="I5335" s="0">
        <v>0.011533</v>
      </c>
      <c r="J5335" s="0">
        <v>-0.019439</v>
      </c>
      <c r="K5335" s="0">
        <v>1011.73999</v>
      </c>
      <c r="L5335" s="0">
        <v>41.512226</v>
      </c>
      <c r="W5335" s="0">
        <f t="shared" si="83"/>
        <v>53688.836474461088</v>
      </c>
    </row>
    <row r="5336">
      <c r="A5336" s="0">
        <v>391.08375</v>
      </c>
      <c r="B5336" s="0">
        <v>527.065613</v>
      </c>
      <c r="C5336" s="0">
        <v>-49771.734375</v>
      </c>
      <c r="D5336" s="0">
        <v>20173.914062</v>
      </c>
      <c r="E5336" s="0">
        <v>0.069786</v>
      </c>
      <c r="F5336" s="0">
        <v>9.955396</v>
      </c>
      <c r="G5336" s="0">
        <v>-0.262551</v>
      </c>
      <c r="H5336" s="0">
        <v>0.035722</v>
      </c>
      <c r="I5336" s="0">
        <v>0.009695</v>
      </c>
      <c r="J5336" s="0">
        <v>-0.01252</v>
      </c>
      <c r="K5336" s="0">
        <v>1011.73999</v>
      </c>
      <c r="L5336" s="0">
        <v>41.512226</v>
      </c>
      <c r="W5336" s="0">
        <f t="shared" si="83"/>
        <v>53707.449664240477</v>
      </c>
    </row>
    <row r="5337">
      <c r="A5337" s="0">
        <v>391.095</v>
      </c>
      <c r="B5337" s="0">
        <v>487.167542</v>
      </c>
      <c r="C5337" s="0">
        <v>-49740.804687</v>
      </c>
      <c r="D5337" s="0">
        <v>20137.089844</v>
      </c>
      <c r="E5337" s="0">
        <v>0.060979</v>
      </c>
      <c r="F5337" s="0">
        <v>9.960628</v>
      </c>
      <c r="G5337" s="0">
        <v>-0.247218</v>
      </c>
      <c r="H5337" s="0">
        <v>0.012659</v>
      </c>
      <c r="I5337" s="0">
        <v>0.005594</v>
      </c>
      <c r="J5337" s="0">
        <v>-0.008142</v>
      </c>
      <c r="K5337" s="0">
        <v>1011.73999</v>
      </c>
      <c r="L5337" s="0">
        <v>41.512226</v>
      </c>
      <c r="W5337" s="0">
        <f t="shared" si="83"/>
        <v>53664.582086415132</v>
      </c>
    </row>
    <row r="5338">
      <c r="A5338" s="0">
        <v>391.10625</v>
      </c>
      <c r="B5338" s="0">
        <v>437.644318</v>
      </c>
      <c r="C5338" s="0">
        <v>-49748.503906</v>
      </c>
      <c r="D5338" s="0">
        <v>20154.753906</v>
      </c>
      <c r="E5338" s="0">
        <v>0.05924</v>
      </c>
      <c r="F5338" s="0">
        <v>9.963745</v>
      </c>
      <c r="G5338" s="0">
        <v>-0.259257</v>
      </c>
      <c r="H5338" s="0">
        <v>-0.016833</v>
      </c>
      <c r="I5338" s="0">
        <v>0.002803</v>
      </c>
      <c r="J5338" s="0">
        <v>-0.002023</v>
      </c>
      <c r="K5338" s="0">
        <v>1011.75</v>
      </c>
      <c r="L5338" s="0">
        <v>41.512226</v>
      </c>
      <c r="W5338" s="0">
        <f t="shared" si="83"/>
        <v>53677.921703860673</v>
      </c>
    </row>
    <row r="5339">
      <c r="A5339" s="0">
        <v>391.1175</v>
      </c>
      <c r="B5339" s="0">
        <v>569.343323</v>
      </c>
      <c r="C5339" s="0">
        <v>-49750.734375</v>
      </c>
      <c r="D5339" s="0">
        <v>20089.664062</v>
      </c>
      <c r="E5339" s="0">
        <v>0.062169</v>
      </c>
      <c r="F5339" s="0">
        <v>9.976624</v>
      </c>
      <c r="G5339" s="0">
        <v>-0.261425</v>
      </c>
      <c r="H5339" s="0">
        <v>-0.029479</v>
      </c>
      <c r="I5339" s="0">
        <v>0.001257</v>
      </c>
      <c r="J5339" s="0">
        <v>0.000898</v>
      </c>
      <c r="K5339" s="0">
        <v>1011.75</v>
      </c>
      <c r="L5339" s="0">
        <v>41.512226</v>
      </c>
      <c r="W5339" s="0">
        <f t="shared" si="83"/>
        <v>53656.819928088036</v>
      </c>
    </row>
    <row r="5340">
      <c r="A5340" s="0">
        <v>391.12875</v>
      </c>
      <c r="B5340" s="0">
        <v>548.182434</v>
      </c>
      <c r="C5340" s="0">
        <v>-49760.945312</v>
      </c>
      <c r="D5340" s="0">
        <v>20259.460937</v>
      </c>
      <c r="E5340" s="0">
        <v>0.066045</v>
      </c>
      <c r="F5340" s="0">
        <v>9.970012</v>
      </c>
      <c r="G5340" s="0">
        <v>-0.249172</v>
      </c>
      <c r="H5340" s="0">
        <v>-0.038718</v>
      </c>
      <c r="I5340" s="0">
        <v>0.000291</v>
      </c>
      <c r="J5340" s="0">
        <v>0.004798</v>
      </c>
      <c r="K5340" s="0">
        <v>1011.75</v>
      </c>
      <c r="L5340" s="0">
        <v>41.512226</v>
      </c>
      <c r="W5340" s="0">
        <f t="shared" si="83"/>
        <v>53729.860783205368</v>
      </c>
    </row>
    <row r="5341">
      <c r="A5341" s="0">
        <v>391.14</v>
      </c>
      <c r="B5341" s="0">
        <v>468.451141</v>
      </c>
      <c r="C5341" s="0">
        <v>-49760.5625</v>
      </c>
      <c r="D5341" s="0">
        <v>20159.322266</v>
      </c>
      <c r="E5341" s="0">
        <v>0.070496</v>
      </c>
      <c r="F5341" s="0">
        <v>9.972299</v>
      </c>
      <c r="G5341" s="0">
        <v>-0.256976</v>
      </c>
      <c r="H5341" s="0">
        <v>-0.032469</v>
      </c>
      <c r="I5341" s="0">
        <v>-0.000655</v>
      </c>
      <c r="J5341" s="0">
        <v>0.001326</v>
      </c>
      <c r="K5341" s="0">
        <v>1011.75</v>
      </c>
      <c r="L5341" s="0">
        <v>41.512226</v>
      </c>
      <c r="W5341" s="0">
        <f t="shared" si="83"/>
        <v>53691.072824188879</v>
      </c>
    </row>
    <row r="5342">
      <c r="A5342" s="0">
        <v>391.15125</v>
      </c>
      <c r="B5342" s="0">
        <v>631.332214</v>
      </c>
      <c r="C5342" s="0">
        <v>-49770.167969</v>
      </c>
      <c r="D5342" s="0">
        <v>20058.765625</v>
      </c>
      <c r="E5342" s="0">
        <v>0.071698</v>
      </c>
      <c r="F5342" s="0">
        <v>9.976983</v>
      </c>
      <c r="G5342" s="0">
        <v>-0.237925</v>
      </c>
      <c r="H5342" s="0">
        <v>-0.016686</v>
      </c>
      <c r="I5342" s="0">
        <v>0.002044</v>
      </c>
      <c r="J5342" s="0">
        <v>-0.00473</v>
      </c>
      <c r="K5342" s="0">
        <v>1011.75</v>
      </c>
      <c r="L5342" s="0">
        <v>41.512226</v>
      </c>
      <c r="W5342" s="0">
        <f t="shared" si="83"/>
        <v>53663.975611443377</v>
      </c>
    </row>
    <row r="5343">
      <c r="A5343" s="0">
        <v>391.1625</v>
      </c>
      <c r="B5343" s="0">
        <v>510.890808</v>
      </c>
      <c r="C5343" s="0">
        <v>-49760.730469</v>
      </c>
      <c r="D5343" s="0">
        <v>20099.40625</v>
      </c>
      <c r="E5343" s="0">
        <v>0.07462</v>
      </c>
      <c r="F5343" s="0">
        <v>9.962373</v>
      </c>
      <c r="G5343" s="0">
        <v>-0.245555</v>
      </c>
      <c r="H5343" s="0">
        <v>0.004112</v>
      </c>
      <c r="I5343" s="0">
        <v>0.004295</v>
      </c>
      <c r="J5343" s="0">
        <v>-0.012964</v>
      </c>
      <c r="K5343" s="0">
        <v>1011.75</v>
      </c>
      <c r="L5343" s="0">
        <v>41.512226</v>
      </c>
      <c r="W5343" s="0">
        <f t="shared" si="83"/>
        <v>53669.147914129426</v>
      </c>
    </row>
    <row r="5344">
      <c r="A5344" s="0">
        <v>391.17375</v>
      </c>
      <c r="B5344" s="0">
        <v>480.884094</v>
      </c>
      <c r="C5344" s="0">
        <v>-49739.507812</v>
      </c>
      <c r="D5344" s="0">
        <v>20194.460937</v>
      </c>
      <c r="E5344" s="0">
        <v>0.062538</v>
      </c>
      <c r="F5344" s="0">
        <v>9.969495</v>
      </c>
      <c r="G5344" s="0">
        <v>-0.262057</v>
      </c>
      <c r="H5344" s="0">
        <v>0.031024</v>
      </c>
      <c r="I5344" s="0">
        <v>0.007639</v>
      </c>
      <c r="J5344" s="0">
        <v>-0.019285</v>
      </c>
      <c r="K5344" s="0">
        <v>1011.75</v>
      </c>
      <c r="L5344" s="0">
        <v>41.512226</v>
      </c>
      <c r="W5344" s="0">
        <f t="shared" si="83"/>
        <v>53684.878126227413</v>
      </c>
    </row>
    <row r="5345">
      <c r="A5345" s="0">
        <v>391.185</v>
      </c>
      <c r="B5345" s="0">
        <v>459.626831</v>
      </c>
      <c r="C5345" s="0">
        <v>-49779.855469</v>
      </c>
      <c r="D5345" s="0">
        <v>20099.15625</v>
      </c>
      <c r="E5345" s="0">
        <v>0.05998</v>
      </c>
      <c r="F5345" s="0">
        <v>9.96894</v>
      </c>
      <c r="G5345" s="0">
        <v>-0.260969</v>
      </c>
      <c r="H5345" s="0">
        <v>0.057675</v>
      </c>
      <c r="I5345" s="0">
        <v>0.010893</v>
      </c>
      <c r="J5345" s="0">
        <v>-0.025001</v>
      </c>
      <c r="K5345" s="0">
        <v>1011.75</v>
      </c>
      <c r="L5345" s="0">
        <v>41.512226</v>
      </c>
      <c r="W5345" s="0">
        <f t="shared" si="83"/>
        <v>53686.323670933351</v>
      </c>
    </row>
    <row r="5346">
      <c r="A5346" s="0">
        <v>391.19625</v>
      </c>
      <c r="B5346" s="0">
        <v>536.184021</v>
      </c>
      <c r="C5346" s="0">
        <v>-49767.234375</v>
      </c>
      <c r="D5346" s="0">
        <v>20252.917969</v>
      </c>
      <c r="E5346" s="0">
        <v>0.068366</v>
      </c>
      <c r="F5346" s="0">
        <v>9.976334</v>
      </c>
      <c r="G5346" s="0">
        <v>-0.259868</v>
      </c>
      <c r="H5346" s="0">
        <v>0.067627</v>
      </c>
      <c r="I5346" s="0">
        <v>0.01283</v>
      </c>
      <c r="J5346" s="0">
        <v>-0.026536</v>
      </c>
      <c r="K5346" s="0">
        <v>1011.75</v>
      </c>
      <c r="L5346" s="0">
        <v>41.512226</v>
      </c>
      <c r="W5346" s="0">
        <f t="shared" si="83"/>
        <v>53733.097778739691</v>
      </c>
    </row>
    <row r="5347">
      <c r="A5347" s="0">
        <v>391.2075</v>
      </c>
      <c r="B5347" s="0">
        <v>512.22937</v>
      </c>
      <c r="C5347" s="0">
        <v>-49740.417969</v>
      </c>
      <c r="D5347" s="0">
        <v>20115.478516</v>
      </c>
      <c r="E5347" s="0">
        <v>0.061945</v>
      </c>
      <c r="F5347" s="0">
        <v>9.95807</v>
      </c>
      <c r="G5347" s="0">
        <v>-0.258881</v>
      </c>
      <c r="H5347" s="0">
        <v>0.071185</v>
      </c>
      <c r="I5347" s="0">
        <v>0.01362</v>
      </c>
      <c r="J5347" s="0">
        <v>-0.024932</v>
      </c>
      <c r="K5347" s="0">
        <v>1011.709961</v>
      </c>
      <c r="L5347" s="0">
        <v>41.509686</v>
      </c>
      <c r="W5347" s="0">
        <f t="shared" si="83"/>
        <v>53656.351297735171</v>
      </c>
    </row>
    <row r="5348">
      <c r="A5348" s="0">
        <v>391.21875</v>
      </c>
      <c r="B5348" s="0">
        <v>549.705139</v>
      </c>
      <c r="C5348" s="0">
        <v>-49744.527344</v>
      </c>
      <c r="D5348" s="0">
        <v>20184.234375</v>
      </c>
      <c r="E5348" s="0">
        <v>0.062565</v>
      </c>
      <c r="F5348" s="0">
        <v>9.966496</v>
      </c>
      <c r="G5348" s="0">
        <v>-0.257837</v>
      </c>
      <c r="H5348" s="0">
        <v>0.057346</v>
      </c>
      <c r="I5348" s="0">
        <v>0.011262</v>
      </c>
      <c r="J5348" s="0">
        <v>-0.018831</v>
      </c>
      <c r="K5348" s="0">
        <v>1011.709961</v>
      </c>
      <c r="L5348" s="0">
        <v>41.509686</v>
      </c>
      <c r="W5348" s="0">
        <f t="shared" si="83"/>
        <v>53686.343642706182</v>
      </c>
    </row>
    <row r="5349">
      <c r="A5349" s="0">
        <v>391.23</v>
      </c>
      <c r="B5349" s="0">
        <v>538.571411</v>
      </c>
      <c r="C5349" s="0">
        <v>-49749.671875</v>
      </c>
      <c r="D5349" s="0">
        <v>20115.917969</v>
      </c>
      <c r="E5349" s="0">
        <v>0.057131</v>
      </c>
      <c r="F5349" s="0">
        <v>9.973605</v>
      </c>
      <c r="G5349" s="0">
        <v>-0.259783</v>
      </c>
      <c r="H5349" s="0">
        <v>0.046438</v>
      </c>
      <c r="I5349" s="0">
        <v>0.010914</v>
      </c>
      <c r="J5349" s="0">
        <v>-0.015099</v>
      </c>
      <c r="K5349" s="0">
        <v>1011.709961</v>
      </c>
      <c r="L5349" s="0">
        <v>41.509686</v>
      </c>
      <c r="W5349" s="0">
        <f t="shared" si="83"/>
        <v>53665.352571006646</v>
      </c>
    </row>
    <row r="5350">
      <c r="A5350" s="0">
        <v>391.24125</v>
      </c>
      <c r="B5350" s="0">
        <v>529.844727</v>
      </c>
      <c r="C5350" s="0">
        <v>-49748.816406</v>
      </c>
      <c r="D5350" s="0">
        <v>20168.199219</v>
      </c>
      <c r="E5350" s="0">
        <v>0.054808</v>
      </c>
      <c r="F5350" s="0">
        <v>9.978668</v>
      </c>
      <c r="G5350" s="0">
        <v>-0.260372</v>
      </c>
      <c r="H5350" s="0">
        <v>0.014598</v>
      </c>
      <c r="I5350" s="0">
        <v>0.008236</v>
      </c>
      <c r="J5350" s="0">
        <v>-0.00818</v>
      </c>
      <c r="K5350" s="0">
        <v>1011.709961</v>
      </c>
      <c r="L5350" s="0">
        <v>41.509686</v>
      </c>
      <c r="W5350" s="0">
        <f t="shared" si="83"/>
        <v>53684.091954413241</v>
      </c>
    </row>
    <row r="5351">
      <c r="A5351" s="0">
        <v>391.2525</v>
      </c>
      <c r="B5351" s="0">
        <v>392.983063</v>
      </c>
      <c r="C5351" s="0">
        <v>-49766.457031</v>
      </c>
      <c r="D5351" s="0">
        <v>20305.246094</v>
      </c>
      <c r="E5351" s="0">
        <v>0.059616</v>
      </c>
      <c r="F5351" s="0">
        <v>9.974446</v>
      </c>
      <c r="G5351" s="0">
        <v>-0.247278</v>
      </c>
      <c r="H5351" s="0">
        <v>-0.00795</v>
      </c>
      <c r="I5351" s="0">
        <v>0.004151</v>
      </c>
      <c r="J5351" s="0">
        <v>-0.003035</v>
      </c>
      <c r="K5351" s="0">
        <v>1011.709961</v>
      </c>
      <c r="L5351" s="0">
        <v>41.509686</v>
      </c>
      <c r="W5351" s="0">
        <f t="shared" si="83"/>
        <v>53750.885574510081</v>
      </c>
    </row>
    <row r="5352">
      <c r="A5352" s="0">
        <v>391.26375</v>
      </c>
      <c r="B5352" s="0">
        <v>511.666229</v>
      </c>
      <c r="C5352" s="0">
        <v>-49740.851562</v>
      </c>
      <c r="D5352" s="0">
        <v>20067.267578</v>
      </c>
      <c r="E5352" s="0">
        <v>0.058328</v>
      </c>
      <c r="F5352" s="0">
        <v>9.963692</v>
      </c>
      <c r="G5352" s="0">
        <v>-0.240016</v>
      </c>
      <c r="H5352" s="0">
        <v>-0.026378</v>
      </c>
      <c r="I5352" s="0">
        <v>0.001627</v>
      </c>
      <c r="J5352" s="0">
        <v>0.001103</v>
      </c>
      <c r="K5352" s="0">
        <v>1011.709961</v>
      </c>
      <c r="L5352" s="0">
        <v>41.509686</v>
      </c>
      <c r="W5352" s="0">
        <f t="shared" si="83"/>
        <v>53638.692606083045</v>
      </c>
    </row>
    <row r="5353">
      <c r="A5353" s="0">
        <v>391.275</v>
      </c>
      <c r="B5353" s="0">
        <v>565.710571</v>
      </c>
      <c r="C5353" s="0">
        <v>-49769.550781</v>
      </c>
      <c r="D5353" s="0">
        <v>20154.458984</v>
      </c>
      <c r="E5353" s="0">
        <v>0.061453</v>
      </c>
      <c r="F5353" s="0">
        <v>9.959993</v>
      </c>
      <c r="G5353" s="0">
        <v>-0.250736</v>
      </c>
      <c r="H5353" s="0">
        <v>-0.033845</v>
      </c>
      <c r="I5353" s="0">
        <v>-0.000415</v>
      </c>
      <c r="J5353" s="0">
        <v>0.003712</v>
      </c>
      <c r="K5353" s="0">
        <v>1011.709961</v>
      </c>
      <c r="L5353" s="0">
        <v>41.509686</v>
      </c>
      <c r="W5353" s="0">
        <f t="shared" si="83"/>
        <v>53698.514228332395</v>
      </c>
    </row>
    <row r="5354">
      <c r="A5354" s="0">
        <v>391.28625</v>
      </c>
      <c r="B5354" s="0">
        <v>598.900757</v>
      </c>
      <c r="C5354" s="0">
        <v>-49787.582031</v>
      </c>
      <c r="D5354" s="0">
        <v>20080.357422</v>
      </c>
      <c r="E5354" s="0">
        <v>0.0654</v>
      </c>
      <c r="F5354" s="0">
        <v>9.965155</v>
      </c>
      <c r="G5354" s="0">
        <v>-0.260422</v>
      </c>
      <c r="H5354" s="0">
        <v>-0.035714</v>
      </c>
      <c r="I5354" s="0">
        <v>-0.000547</v>
      </c>
      <c r="J5354" s="0">
        <v>0.004009</v>
      </c>
      <c r="K5354" s="0">
        <v>1011.709961</v>
      </c>
      <c r="L5354" s="0">
        <v>41.509686</v>
      </c>
      <c r="W5354" s="0">
        <f t="shared" si="83"/>
        <v>53687.826933165765</v>
      </c>
    </row>
    <row r="5355">
      <c r="A5355" s="0">
        <v>391.2975</v>
      </c>
      <c r="B5355" s="0">
        <v>553.654419</v>
      </c>
      <c r="C5355" s="0">
        <v>-49762.738281</v>
      </c>
      <c r="D5355" s="0">
        <v>20130.972656</v>
      </c>
      <c r="E5355" s="0">
        <v>0.065027</v>
      </c>
      <c r="F5355" s="0">
        <v>9.965432</v>
      </c>
      <c r="G5355" s="0">
        <v>-0.267368</v>
      </c>
      <c r="H5355" s="0">
        <v>-0.023977</v>
      </c>
      <c r="I5355" s="0">
        <v>0.000502</v>
      </c>
      <c r="J5355" s="0">
        <v>-0.001106</v>
      </c>
      <c r="K5355" s="0">
        <v>1011.709961</v>
      </c>
      <c r="L5355" s="0">
        <v>41.509686</v>
      </c>
      <c r="W5355" s="0">
        <f t="shared" si="83"/>
        <v>53683.262889988357</v>
      </c>
    </row>
    <row r="5356">
      <c r="A5356" s="0">
        <v>391.30875</v>
      </c>
      <c r="B5356" s="0">
        <v>539.091614</v>
      </c>
      <c r="C5356" s="0">
        <v>-49762.410156</v>
      </c>
      <c r="D5356" s="0">
        <v>20122.804687</v>
      </c>
      <c r="E5356" s="0">
        <v>0.066397</v>
      </c>
      <c r="F5356" s="0">
        <v>9.971604</v>
      </c>
      <c r="G5356" s="0">
        <v>-0.249618</v>
      </c>
      <c r="H5356" s="0">
        <v>-0.002547</v>
      </c>
      <c r="I5356" s="0">
        <v>0.002674</v>
      </c>
      <c r="J5356" s="0">
        <v>-0.00976</v>
      </c>
      <c r="K5356" s="0">
        <v>1011.72998</v>
      </c>
      <c r="L5356" s="0">
        <v>41.514568</v>
      </c>
      <c r="W5356" s="0">
        <f t="shared" si="83"/>
        <v>53679.748069205823</v>
      </c>
    </row>
    <row r="5357">
      <c r="A5357" s="0">
        <v>391.32</v>
      </c>
      <c r="B5357" s="0">
        <v>541.920593</v>
      </c>
      <c r="C5357" s="0">
        <v>-49757.050781</v>
      </c>
      <c r="D5357" s="0">
        <v>20129.533203</v>
      </c>
      <c r="E5357" s="0">
        <v>0.066693</v>
      </c>
      <c r="F5357" s="0">
        <v>9.958886</v>
      </c>
      <c r="G5357" s="0">
        <v>-0.24201</v>
      </c>
      <c r="H5357" s="0">
        <v>0.022001</v>
      </c>
      <c r="I5357" s="0">
        <v>0.007019</v>
      </c>
      <c r="J5357" s="0">
        <v>-0.016841</v>
      </c>
      <c r="K5357" s="0">
        <v>1011.72998</v>
      </c>
      <c r="L5357" s="0">
        <v>41.514568</v>
      </c>
      <c r="W5357" s="0">
        <f t="shared" si="83"/>
        <v>53677.331223923655</v>
      </c>
    </row>
    <row r="5358">
      <c r="A5358" s="0">
        <v>391.33125</v>
      </c>
      <c r="B5358" s="0">
        <v>506.253143</v>
      </c>
      <c r="C5358" s="0">
        <v>-49765.476562</v>
      </c>
      <c r="D5358" s="0">
        <v>20126.542969</v>
      </c>
      <c r="E5358" s="0">
        <v>0.064223</v>
      </c>
      <c r="F5358" s="0">
        <v>9.960742</v>
      </c>
      <c r="G5358" s="0">
        <v>-0.251439</v>
      </c>
      <c r="H5358" s="0">
        <v>0.045093</v>
      </c>
      <c r="I5358" s="0">
        <v>0.009587</v>
      </c>
      <c r="J5358" s="0">
        <v>-0.02345</v>
      </c>
      <c r="K5358" s="0">
        <v>1011.72998</v>
      </c>
      <c r="L5358" s="0">
        <v>41.514568</v>
      </c>
      <c r="W5358" s="0">
        <f t="shared" si="83"/>
        <v>53683.672392737557</v>
      </c>
    </row>
    <row r="5359">
      <c r="A5359" s="0">
        <v>391.3425</v>
      </c>
      <c r="B5359" s="0">
        <v>583.865234</v>
      </c>
      <c r="C5359" s="0">
        <v>-49771.316406</v>
      </c>
      <c r="D5359" s="0">
        <v>20071.763672</v>
      </c>
      <c r="E5359" s="0">
        <v>0.051785</v>
      </c>
      <c r="F5359" s="0">
        <v>9.973815</v>
      </c>
      <c r="G5359" s="0">
        <v>-0.264729</v>
      </c>
      <c r="H5359" s="0">
        <v>0.0652</v>
      </c>
      <c r="I5359" s="0">
        <v>0.012282</v>
      </c>
      <c r="J5359" s="0">
        <v>-0.027051</v>
      </c>
      <c r="K5359" s="0">
        <v>1011.72998</v>
      </c>
      <c r="L5359" s="0">
        <v>41.514568</v>
      </c>
      <c r="W5359" s="0">
        <f t="shared" si="83"/>
        <v>53669.363069653227</v>
      </c>
    </row>
    <row r="5360">
      <c r="A5360" s="0">
        <v>391.35375</v>
      </c>
      <c r="B5360" s="0">
        <v>521.650696</v>
      </c>
      <c r="C5360" s="0">
        <v>-49792.539062</v>
      </c>
      <c r="D5360" s="0">
        <v>20027.59375</v>
      </c>
      <c r="E5360" s="0">
        <v>0.062686</v>
      </c>
      <c r="F5360" s="0">
        <v>9.960969</v>
      </c>
      <c r="G5360" s="0">
        <v>-0.266183</v>
      </c>
      <c r="H5360" s="0">
        <v>0.072753</v>
      </c>
      <c r="I5360" s="0">
        <v>0.014262</v>
      </c>
      <c r="J5360" s="0">
        <v>-0.025257</v>
      </c>
      <c r="K5360" s="0">
        <v>1011.72998</v>
      </c>
      <c r="L5360" s="0">
        <v>41.514568</v>
      </c>
      <c r="W5360" s="0">
        <f t="shared" si="83"/>
        <v>53671.9067772375</v>
      </c>
    </row>
    <row r="5361">
      <c r="A5361" s="0">
        <v>391.365</v>
      </c>
      <c r="B5361" s="0">
        <v>555.453003</v>
      </c>
      <c r="C5361" s="0">
        <v>-49767.550781</v>
      </c>
      <c r="D5361" s="0">
        <v>20081.775391</v>
      </c>
      <c r="E5361" s="0">
        <v>0.062469</v>
      </c>
      <c r="F5361" s="0">
        <v>9.968264</v>
      </c>
      <c r="G5361" s="0">
        <v>-0.254997</v>
      </c>
      <c r="H5361" s="0">
        <v>0.066618</v>
      </c>
      <c r="I5361" s="0">
        <v>0.012623</v>
      </c>
      <c r="J5361" s="0">
        <v>-0.020611</v>
      </c>
      <c r="K5361" s="0">
        <v>1011.72998</v>
      </c>
      <c r="L5361" s="0">
        <v>41.514568</v>
      </c>
      <c r="W5361" s="0">
        <f t="shared" si="83"/>
        <v>53669.314711784136</v>
      </c>
    </row>
    <row r="5362">
      <c r="A5362" s="0">
        <v>391.37625</v>
      </c>
      <c r="B5362" s="0">
        <v>560.445374</v>
      </c>
      <c r="C5362" s="0">
        <v>-49774.027344</v>
      </c>
      <c r="D5362" s="0">
        <v>20148.548828</v>
      </c>
      <c r="E5362" s="0">
        <v>0.064868</v>
      </c>
      <c r="F5362" s="0">
        <v>9.962899</v>
      </c>
      <c r="G5362" s="0">
        <v>-0.257007</v>
      </c>
      <c r="H5362" s="0">
        <v>0.049505</v>
      </c>
      <c r="I5362" s="0">
        <v>0.011342</v>
      </c>
      <c r="J5362" s="0">
        <v>-0.015305</v>
      </c>
      <c r="K5362" s="0">
        <v>1011.72998</v>
      </c>
      <c r="L5362" s="0">
        <v>41.514568</v>
      </c>
      <c r="W5362" s="0">
        <f t="shared" si="83"/>
        <v>53700.390286596594</v>
      </c>
    </row>
    <row r="5363">
      <c r="A5363" s="0">
        <v>391.3875</v>
      </c>
      <c r="B5363" s="0">
        <v>624.021667</v>
      </c>
      <c r="C5363" s="0">
        <v>-49739.414062</v>
      </c>
      <c r="D5363" s="0">
        <v>20074.119141</v>
      </c>
      <c r="E5363" s="0">
        <v>0.069591</v>
      </c>
      <c r="F5363" s="0">
        <v>9.975276</v>
      </c>
      <c r="G5363" s="0">
        <v>-0.264836</v>
      </c>
      <c r="H5363" s="0">
        <v>0.028069</v>
      </c>
      <c r="I5363" s="0">
        <v>0.009246</v>
      </c>
      <c r="J5363" s="0">
        <v>-0.010581</v>
      </c>
      <c r="K5363" s="0">
        <v>1011.72998</v>
      </c>
      <c r="L5363" s="0">
        <v>41.514568</v>
      </c>
      <c r="W5363" s="0">
        <f t="shared" si="83"/>
        <v>53641.11271738341</v>
      </c>
    </row>
    <row r="5364">
      <c r="A5364" s="0">
        <v>391.39875</v>
      </c>
      <c r="B5364" s="0">
        <v>494.65683</v>
      </c>
      <c r="C5364" s="0">
        <v>-49753.601562</v>
      </c>
      <c r="D5364" s="0">
        <v>20171.619141</v>
      </c>
      <c r="E5364" s="0">
        <v>0.069257</v>
      </c>
      <c r="F5364" s="0">
        <v>9.971127</v>
      </c>
      <c r="G5364" s="0">
        <v>-0.259864</v>
      </c>
      <c r="H5364" s="0">
        <v>0.003425</v>
      </c>
      <c r="I5364" s="0">
        <v>0.005568</v>
      </c>
      <c r="J5364" s="0">
        <v>-0.006521</v>
      </c>
      <c r="K5364" s="0">
        <v>1011.72998</v>
      </c>
      <c r="L5364" s="0">
        <v>41.514568</v>
      </c>
      <c r="W5364" s="0">
        <f t="shared" si="83"/>
        <v>53689.475435501066</v>
      </c>
    </row>
    <row r="5365">
      <c r="A5365" s="0">
        <v>391.41</v>
      </c>
      <c r="B5365" s="0">
        <v>499.987457</v>
      </c>
      <c r="C5365" s="0">
        <v>-49783.5625</v>
      </c>
      <c r="D5365" s="0">
        <v>20046.982422</v>
      </c>
      <c r="E5365" s="0">
        <v>0.067491</v>
      </c>
      <c r="F5365" s="0">
        <v>9.972718</v>
      </c>
      <c r="G5365" s="0">
        <v>-0.27003</v>
      </c>
      <c r="H5365" s="0">
        <v>-0.019141</v>
      </c>
      <c r="I5365" s="0">
        <v>0.002531</v>
      </c>
      <c r="J5365" s="0">
        <v>0.000106</v>
      </c>
      <c r="K5365" s="0">
        <v>1011.72998</v>
      </c>
      <c r="L5365" s="0">
        <v>41.509686</v>
      </c>
      <c r="W5365" s="0">
        <f t="shared" si="83"/>
        <v>53670.611948034842</v>
      </c>
    </row>
    <row r="5366">
      <c r="A5366" s="0">
        <v>391.42125</v>
      </c>
      <c r="B5366" s="0">
        <v>478.720703</v>
      </c>
      <c r="C5366" s="0">
        <v>-49817.539062</v>
      </c>
      <c r="D5366" s="0">
        <v>20246.765625</v>
      </c>
      <c r="E5366" s="0">
        <v>0.060903</v>
      </c>
      <c r="F5366" s="0">
        <v>9.969094</v>
      </c>
      <c r="G5366" s="0">
        <v>-0.260725</v>
      </c>
      <c r="H5366" s="0">
        <v>-0.032019</v>
      </c>
      <c r="I5366" s="0">
        <v>0.000727</v>
      </c>
      <c r="J5366" s="0">
        <v>0.003089</v>
      </c>
      <c r="K5366" s="0">
        <v>1011.72998</v>
      </c>
      <c r="L5366" s="0">
        <v>41.509686</v>
      </c>
      <c r="W5366" s="0">
        <f t="shared" si="83"/>
        <v>53776.834138679631</v>
      </c>
    </row>
    <row r="5367">
      <c r="A5367" s="0">
        <v>391.4325</v>
      </c>
      <c r="B5367" s="0">
        <v>400.429138</v>
      </c>
      <c r="C5367" s="0">
        <v>-49762.300781</v>
      </c>
      <c r="D5367" s="0">
        <v>20200.662109</v>
      </c>
      <c r="E5367" s="0">
        <v>0.070956</v>
      </c>
      <c r="F5367" s="0">
        <v>9.963389</v>
      </c>
      <c r="G5367" s="0">
        <v>-0.260343</v>
      </c>
      <c r="H5367" s="0">
        <v>-0.034502</v>
      </c>
      <c r="I5367" s="0">
        <v>-0.000287</v>
      </c>
      <c r="J5367" s="0">
        <v>0.003808</v>
      </c>
      <c r="K5367" s="0">
        <v>1011.72998</v>
      </c>
      <c r="L5367" s="0">
        <v>41.509686</v>
      </c>
      <c r="W5367" s="0">
        <f t="shared" si="83"/>
        <v>53707.668653137982</v>
      </c>
    </row>
    <row r="5368">
      <c r="A5368" s="0">
        <v>391.44375</v>
      </c>
      <c r="B5368" s="0">
        <v>488.89682</v>
      </c>
      <c r="C5368" s="0">
        <v>-49766.042969</v>
      </c>
      <c r="D5368" s="0">
        <v>20118.841797</v>
      </c>
      <c r="E5368" s="0">
        <v>0.06885</v>
      </c>
      <c r="F5368" s="0">
        <v>9.973608</v>
      </c>
      <c r="G5368" s="0">
        <v>-0.253261</v>
      </c>
      <c r="H5368" s="0">
        <v>-0.024954</v>
      </c>
      <c r="I5368" s="0">
        <v>0.00089</v>
      </c>
      <c r="J5368" s="0">
        <v>0.000808</v>
      </c>
      <c r="K5368" s="0">
        <v>1011.72998</v>
      </c>
      <c r="L5368" s="0">
        <v>41.509686</v>
      </c>
      <c r="W5368" s="0">
        <f t="shared" si="83"/>
        <v>53681.149840010643</v>
      </c>
    </row>
    <row r="5369">
      <c r="A5369" s="0">
        <v>391.455</v>
      </c>
      <c r="B5369" s="0">
        <v>561.754639</v>
      </c>
      <c r="C5369" s="0">
        <v>-49779.929687</v>
      </c>
      <c r="D5369" s="0">
        <v>20129.841797</v>
      </c>
      <c r="E5369" s="0">
        <v>0.06455</v>
      </c>
      <c r="F5369" s="0">
        <v>9.966324</v>
      </c>
      <c r="G5369" s="0">
        <v>-0.248613</v>
      </c>
      <c r="H5369" s="0">
        <v>-0.009194</v>
      </c>
      <c r="I5369" s="0">
        <v>0.002544</v>
      </c>
      <c r="J5369" s="0">
        <v>-0.005325</v>
      </c>
      <c r="K5369" s="0">
        <v>1011.72998</v>
      </c>
      <c r="L5369" s="0">
        <v>41.509686</v>
      </c>
      <c r="W5369" s="0">
        <f t="shared" si="83"/>
        <v>53698.859379779664</v>
      </c>
    </row>
    <row r="5370">
      <c r="A5370" s="0">
        <v>391.46625</v>
      </c>
      <c r="B5370" s="0">
        <v>536.857788</v>
      </c>
      <c r="C5370" s="0">
        <v>-49756.050781</v>
      </c>
      <c r="D5370" s="0">
        <v>20146.207031</v>
      </c>
      <c r="E5370" s="0">
        <v>0.059332</v>
      </c>
      <c r="F5370" s="0">
        <v>9.969234</v>
      </c>
      <c r="G5370" s="0">
        <v>-0.26622</v>
      </c>
      <c r="H5370" s="0">
        <v>0.017961</v>
      </c>
      <c r="I5370" s="0">
        <v>0.006325</v>
      </c>
      <c r="J5370" s="0">
        <v>-0.01437</v>
      </c>
      <c r="K5370" s="0">
        <v>1011.72998</v>
      </c>
      <c r="L5370" s="0">
        <v>41.509686</v>
      </c>
      <c r="W5370" s="0">
        <f t="shared" si="83"/>
        <v>53682.60857430366</v>
      </c>
    </row>
    <row r="5371">
      <c r="A5371" s="0">
        <v>391.4775</v>
      </c>
      <c r="B5371" s="0">
        <v>575.044922</v>
      </c>
      <c r="C5371" s="0">
        <v>-49767.886719</v>
      </c>
      <c r="D5371" s="0">
        <v>20176.324219</v>
      </c>
      <c r="E5371" s="0">
        <v>0.067633</v>
      </c>
      <c r="F5371" s="0">
        <v>9.96411</v>
      </c>
      <c r="G5371" s="0">
        <v>-0.262248</v>
      </c>
      <c r="H5371" s="0">
        <v>0.040261</v>
      </c>
      <c r="I5371" s="0">
        <v>0.009028</v>
      </c>
      <c r="J5371" s="0">
        <v>-0.0208</v>
      </c>
      <c r="K5371" s="0">
        <v>1011.72998</v>
      </c>
      <c r="L5371" s="0">
        <v>41.509686</v>
      </c>
      <c r="W5371" s="0">
        <f t="shared" si="83"/>
        <v>53705.28171537452</v>
      </c>
    </row>
    <row r="5372">
      <c r="A5372" s="0">
        <v>391.48875</v>
      </c>
      <c r="B5372" s="0">
        <v>456.607605</v>
      </c>
      <c r="C5372" s="0">
        <v>-49774.660156</v>
      </c>
      <c r="D5372" s="0">
        <v>20148.912109</v>
      </c>
      <c r="E5372" s="0">
        <v>0.072966</v>
      </c>
      <c r="F5372" s="0">
        <v>9.959375</v>
      </c>
      <c r="G5372" s="0">
        <v>-0.251397</v>
      </c>
      <c r="H5372" s="0">
        <v>0.060808</v>
      </c>
      <c r="I5372" s="0">
        <v>0.011837</v>
      </c>
      <c r="J5372" s="0">
        <v>-0.026469</v>
      </c>
      <c r="K5372" s="0">
        <v>1011.72998</v>
      </c>
      <c r="L5372" s="0">
        <v>41.509686</v>
      </c>
      <c r="W5372" s="0">
        <f t="shared" si="83"/>
        <v>53700.129825973832</v>
      </c>
    </row>
    <row r="5373">
      <c r="A5373" s="0">
        <v>391.5</v>
      </c>
      <c r="B5373" s="0">
        <v>501.527283</v>
      </c>
      <c r="C5373" s="0">
        <v>-49732.617187</v>
      </c>
      <c r="D5373" s="0">
        <v>20092.748047</v>
      </c>
      <c r="E5373" s="0">
        <v>0.068657</v>
      </c>
      <c r="F5373" s="0">
        <v>9.966196</v>
      </c>
      <c r="G5373" s="0">
        <v>-0.236375</v>
      </c>
      <c r="H5373" s="0">
        <v>0.06978</v>
      </c>
      <c r="I5373" s="0">
        <v>0.013891</v>
      </c>
      <c r="J5373" s="0">
        <v>-0.026506</v>
      </c>
      <c r="K5373" s="0">
        <v>1011.72998</v>
      </c>
      <c r="L5373" s="0">
        <v>41.514568</v>
      </c>
      <c r="W5373" s="0">
        <f t="shared" si="83"/>
        <v>53640.500239692992</v>
      </c>
    </row>
    <row r="5374">
      <c r="A5374" s="0">
        <v>391.51125</v>
      </c>
      <c r="B5374" s="0">
        <v>381.844055</v>
      </c>
      <c r="C5374" s="0">
        <v>-49747.707031</v>
      </c>
      <c r="D5374" s="0">
        <v>20116.607422</v>
      </c>
      <c r="E5374" s="0">
        <v>0.052899</v>
      </c>
      <c r="F5374" s="0">
        <v>9.967229</v>
      </c>
      <c r="G5374" s="0">
        <v>-0.251562</v>
      </c>
      <c r="H5374" s="0">
        <v>0.069414</v>
      </c>
      <c r="I5374" s="0">
        <v>0.014201</v>
      </c>
      <c r="J5374" s="0">
        <v>-0.022521</v>
      </c>
      <c r="K5374" s="0">
        <v>1011.72998</v>
      </c>
      <c r="L5374" s="0">
        <v>41.514568</v>
      </c>
      <c r="W5374" s="0">
        <f t="shared" si="83"/>
        <v>53662.4454706959</v>
      </c>
    </row>
    <row r="5375">
      <c r="A5375" s="0">
        <v>391.5225</v>
      </c>
      <c r="B5375" s="0">
        <v>386.651489</v>
      </c>
      <c r="C5375" s="0">
        <v>-49759.359375</v>
      </c>
      <c r="D5375" s="0">
        <v>20187.910156</v>
      </c>
      <c r="E5375" s="0">
        <v>0.075724</v>
      </c>
      <c r="F5375" s="0">
        <v>9.961824</v>
      </c>
      <c r="G5375" s="0">
        <v>-0.256619</v>
      </c>
      <c r="H5375" s="0">
        <v>0.05691</v>
      </c>
      <c r="I5375" s="0">
        <v>0.012356</v>
      </c>
      <c r="J5375" s="0">
        <v>-0.017492</v>
      </c>
      <c r="K5375" s="0">
        <v>1011.72998</v>
      </c>
      <c r="L5375" s="0">
        <v>41.514568</v>
      </c>
      <c r="W5375" s="0">
        <f t="shared" si="83"/>
        <v>53700.0471252221</v>
      </c>
    </row>
    <row r="5376">
      <c r="A5376" s="0">
        <v>391.53375</v>
      </c>
      <c r="B5376" s="0">
        <v>448.224823</v>
      </c>
      <c r="C5376" s="0">
        <v>-49756.65625</v>
      </c>
      <c r="D5376" s="0">
        <v>20123.576172</v>
      </c>
      <c r="E5376" s="0">
        <v>0.055382</v>
      </c>
      <c r="F5376" s="0">
        <v>9.957116</v>
      </c>
      <c r="G5376" s="0">
        <v>-0.256195</v>
      </c>
      <c r="H5376" s="0">
        <v>0.036488</v>
      </c>
      <c r="I5376" s="0">
        <v>0.009582</v>
      </c>
      <c r="J5376" s="0">
        <v>-0.014321</v>
      </c>
      <c r="K5376" s="0">
        <v>1011.72998</v>
      </c>
      <c r="L5376" s="0">
        <v>41.514568</v>
      </c>
      <c r="W5376" s="0">
        <f t="shared" si="83"/>
        <v>53673.867613792318</v>
      </c>
    </row>
    <row r="5377">
      <c r="A5377" s="0">
        <v>391.545</v>
      </c>
      <c r="B5377" s="0">
        <v>585.223816</v>
      </c>
      <c r="C5377" s="0">
        <v>-49778.589844</v>
      </c>
      <c r="D5377" s="0">
        <v>20024.132812</v>
      </c>
      <c r="E5377" s="0">
        <v>0.063383</v>
      </c>
      <c r="F5377" s="0">
        <v>9.959477</v>
      </c>
      <c r="G5377" s="0">
        <v>-0.245966</v>
      </c>
      <c r="H5377" s="0">
        <v>0.008203</v>
      </c>
      <c r="I5377" s="0">
        <v>0.005873</v>
      </c>
      <c r="J5377" s="0">
        <v>-0.007673</v>
      </c>
      <c r="K5377" s="0">
        <v>1011.72998</v>
      </c>
      <c r="L5377" s="0">
        <v>41.514568</v>
      </c>
      <c r="W5377" s="0">
        <f t="shared" si="83"/>
        <v>53658.330095564925</v>
      </c>
    </row>
    <row r="5378">
      <c r="A5378" s="0">
        <v>391.55625</v>
      </c>
      <c r="B5378" s="0">
        <v>474.992798</v>
      </c>
      <c r="C5378" s="0">
        <v>-49758.761719</v>
      </c>
      <c r="D5378" s="0">
        <v>20082.978516</v>
      </c>
      <c r="E5378" s="0">
        <v>0.067837</v>
      </c>
      <c r="F5378" s="0">
        <v>9.969886</v>
      </c>
      <c r="G5378" s="0">
        <v>-0.256183</v>
      </c>
      <c r="H5378" s="0">
        <v>-0.013745</v>
      </c>
      <c r="I5378" s="0">
        <v>0.003692</v>
      </c>
      <c r="J5378" s="0">
        <v>-0.000864</v>
      </c>
      <c r="K5378" s="0">
        <v>1011.72998</v>
      </c>
      <c r="L5378" s="0">
        <v>41.514568</v>
      </c>
      <c r="W5378" s="0">
        <f ref="W5378:W5441" t="shared" si="84">SQRT((B5378)^2+(C5378)^2+(D5378)^2)</f>
        <v>53660.842446242772</v>
      </c>
    </row>
    <row r="5379">
      <c r="A5379" s="0">
        <v>391.5675</v>
      </c>
      <c r="B5379" s="0">
        <v>417.611206</v>
      </c>
      <c r="C5379" s="0">
        <v>-49774.234375</v>
      </c>
      <c r="D5379" s="0">
        <v>20198.242187</v>
      </c>
      <c r="E5379" s="0">
        <v>0.059774</v>
      </c>
      <c r="F5379" s="0">
        <v>9.975807</v>
      </c>
      <c r="G5379" s="0">
        <v>-0.250611</v>
      </c>
      <c r="H5379" s="0">
        <v>-0.0338</v>
      </c>
      <c r="I5379" s="0">
        <v>0.000517</v>
      </c>
      <c r="J5379" s="0">
        <v>0.005631</v>
      </c>
      <c r="K5379" s="0">
        <v>1011.72998</v>
      </c>
      <c r="L5379" s="0">
        <v>41.514568</v>
      </c>
      <c r="W5379" s="0">
        <f t="shared" si="84"/>
        <v>53717.946667585078</v>
      </c>
    </row>
    <row r="5380">
      <c r="A5380" s="0">
        <v>391.57875</v>
      </c>
      <c r="B5380" s="0">
        <v>417.214111</v>
      </c>
      <c r="C5380" s="0">
        <v>-49733.25</v>
      </c>
      <c r="D5380" s="0">
        <v>20142.328125</v>
      </c>
      <c r="E5380" s="0">
        <v>0.077132</v>
      </c>
      <c r="F5380" s="0">
        <v>9.967316</v>
      </c>
      <c r="G5380" s="0">
        <v>-0.262496</v>
      </c>
      <c r="H5380" s="0">
        <v>-0.03508</v>
      </c>
      <c r="I5380" s="0">
        <v>0.000614</v>
      </c>
      <c r="J5380" s="0">
        <v>0.004504</v>
      </c>
      <c r="K5380" s="0">
        <v>1011.72998</v>
      </c>
      <c r="L5380" s="0">
        <v>41.514568</v>
      </c>
      <c r="W5380" s="0">
        <f t="shared" si="84"/>
        <v>53658.956432939354</v>
      </c>
    </row>
    <row r="5381">
      <c r="A5381" s="0">
        <v>391.59</v>
      </c>
      <c r="B5381" s="0">
        <v>450.472015</v>
      </c>
      <c r="C5381" s="0">
        <v>-49771.417969</v>
      </c>
      <c r="D5381" s="0">
        <v>20056.435547</v>
      </c>
      <c r="E5381" s="0">
        <v>0.064315</v>
      </c>
      <c r="F5381" s="0">
        <v>9.970941</v>
      </c>
      <c r="G5381" s="0">
        <v>-0.260869</v>
      </c>
      <c r="H5381" s="0">
        <v>-0.034373</v>
      </c>
      <c r="I5381" s="0">
        <v>-0.000242</v>
      </c>
      <c r="J5381" s="0">
        <v>0.001926</v>
      </c>
      <c r="K5381" s="0">
        <v>1011.72998</v>
      </c>
      <c r="L5381" s="0">
        <v>41.514568</v>
      </c>
      <c r="W5381" s="0">
        <f t="shared" si="84"/>
        <v>53662.441041497172</v>
      </c>
    </row>
    <row r="5382">
      <c r="A5382" s="0">
        <v>391.60125</v>
      </c>
      <c r="B5382" s="0">
        <v>420.404724</v>
      </c>
      <c r="C5382" s="0">
        <v>-49748.582031</v>
      </c>
      <c r="D5382" s="0">
        <v>20208.507812</v>
      </c>
      <c r="E5382" s="0">
        <v>0.069196</v>
      </c>
      <c r="F5382" s="0">
        <v>9.976654</v>
      </c>
      <c r="G5382" s="0">
        <v>-0.252049</v>
      </c>
      <c r="H5382" s="0">
        <v>-0.015222</v>
      </c>
      <c r="I5382" s="0">
        <v>0.001951</v>
      </c>
      <c r="J5382" s="0">
        <v>-0.005293</v>
      </c>
      <c r="K5382" s="0">
        <v>1011.72998</v>
      </c>
      <c r="L5382" s="0">
        <v>41.512226</v>
      </c>
      <c r="W5382" s="0">
        <f t="shared" si="84"/>
        <v>53698.062741729911</v>
      </c>
    </row>
    <row r="5383">
      <c r="A5383" s="0">
        <v>391.6125</v>
      </c>
      <c r="B5383" s="0">
        <v>442.505798</v>
      </c>
      <c r="C5383" s="0">
        <v>-49752.121094</v>
      </c>
      <c r="D5383" s="0">
        <v>20166.033203</v>
      </c>
      <c r="E5383" s="0">
        <v>0.072949</v>
      </c>
      <c r="F5383" s="0">
        <v>9.974051</v>
      </c>
      <c r="G5383" s="0">
        <v>-0.265876</v>
      </c>
      <c r="H5383" s="0">
        <v>0.008982</v>
      </c>
      <c r="I5383" s="0">
        <v>0.00514</v>
      </c>
      <c r="J5383" s="0">
        <v>-0.011585</v>
      </c>
      <c r="K5383" s="0">
        <v>1011.72998</v>
      </c>
      <c r="L5383" s="0">
        <v>41.512226</v>
      </c>
      <c r="W5383" s="0">
        <f t="shared" si="84"/>
        <v>53685.549823744957</v>
      </c>
    </row>
    <row r="5384">
      <c r="A5384" s="0">
        <v>391.62375</v>
      </c>
      <c r="B5384" s="0">
        <v>378.569092</v>
      </c>
      <c r="C5384" s="0">
        <v>-49746.070312</v>
      </c>
      <c r="D5384" s="0">
        <v>20152.707031</v>
      </c>
      <c r="E5384" s="0">
        <v>0.061795</v>
      </c>
      <c r="F5384" s="0">
        <v>9.97613</v>
      </c>
      <c r="G5384" s="0">
        <v>-0.255548</v>
      </c>
      <c r="H5384" s="0">
        <v>0.036334</v>
      </c>
      <c r="I5384" s="0">
        <v>0.008992</v>
      </c>
      <c r="J5384" s="0">
        <v>-0.020323</v>
      </c>
      <c r="K5384" s="0">
        <v>1011.72998</v>
      </c>
      <c r="L5384" s="0">
        <v>41.512226</v>
      </c>
      <c r="W5384" s="0">
        <f t="shared" si="84"/>
        <v>53674.448546037085</v>
      </c>
    </row>
    <row r="5385">
      <c r="A5385" s="0">
        <v>391.635</v>
      </c>
      <c r="B5385" s="0">
        <v>472.960846</v>
      </c>
      <c r="C5385" s="0">
        <v>-49756.734375</v>
      </c>
      <c r="D5385" s="0">
        <v>20251.8125</v>
      </c>
      <c r="E5385" s="0">
        <v>0.072204</v>
      </c>
      <c r="F5385" s="0">
        <v>9.971353</v>
      </c>
      <c r="G5385" s="0">
        <v>-0.261663</v>
      </c>
      <c r="H5385" s="0">
        <v>0.054407</v>
      </c>
      <c r="I5385" s="0">
        <v>0.010816</v>
      </c>
      <c r="J5385" s="0">
        <v>-0.024854</v>
      </c>
      <c r="K5385" s="0">
        <v>1011.72998</v>
      </c>
      <c r="L5385" s="0">
        <v>41.512226</v>
      </c>
      <c r="W5385" s="0">
        <f t="shared" si="84"/>
        <v>53722.362356483471</v>
      </c>
    </row>
    <row r="5386">
      <c r="A5386" s="0">
        <v>391.64625</v>
      </c>
      <c r="B5386" s="0">
        <v>498.681213</v>
      </c>
      <c r="C5386" s="0">
        <v>-49750.972656</v>
      </c>
      <c r="D5386" s="0">
        <v>20142.876953</v>
      </c>
      <c r="E5386" s="0">
        <v>0.059511</v>
      </c>
      <c r="F5386" s="0">
        <v>9.96119</v>
      </c>
      <c r="G5386" s="0">
        <v>-0.255243</v>
      </c>
      <c r="H5386" s="0">
        <v>0.062559</v>
      </c>
      <c r="I5386" s="0">
        <v>0.012332</v>
      </c>
      <c r="J5386" s="0">
        <v>-0.025629</v>
      </c>
      <c r="K5386" s="0">
        <v>1011.72998</v>
      </c>
      <c r="L5386" s="0">
        <v>41.512226</v>
      </c>
      <c r="W5386" s="0">
        <f t="shared" si="84"/>
        <v>53676.28391677238</v>
      </c>
    </row>
    <row r="5387">
      <c r="A5387" s="0">
        <v>391.6575</v>
      </c>
      <c r="B5387" s="0">
        <v>498.789246</v>
      </c>
      <c r="C5387" s="0">
        <v>-49753.652344</v>
      </c>
      <c r="D5387" s="0">
        <v>20298.835937</v>
      </c>
      <c r="E5387" s="0">
        <v>0.062762</v>
      </c>
      <c r="F5387" s="0">
        <v>9.970372</v>
      </c>
      <c r="G5387" s="0">
        <v>-0.262867</v>
      </c>
      <c r="H5387" s="0">
        <v>0.067502</v>
      </c>
      <c r="I5387" s="0">
        <v>0.01362</v>
      </c>
      <c r="J5387" s="0">
        <v>-0.023119</v>
      </c>
      <c r="K5387" s="0">
        <v>1011.72998</v>
      </c>
      <c r="L5387" s="0">
        <v>41.512226</v>
      </c>
      <c r="W5387" s="0">
        <f t="shared" si="84"/>
        <v>53737.4864752417</v>
      </c>
    </row>
    <row r="5388">
      <c r="A5388" s="0">
        <v>391.66875</v>
      </c>
      <c r="B5388" s="0">
        <v>438.558563</v>
      </c>
      <c r="C5388" s="0">
        <v>-49746.132812</v>
      </c>
      <c r="D5388" s="0">
        <v>20193.277344</v>
      </c>
      <c r="E5388" s="0">
        <v>0.062322</v>
      </c>
      <c r="F5388" s="0">
        <v>9.969398</v>
      </c>
      <c r="G5388" s="0">
        <v>-0.244687</v>
      </c>
      <c r="H5388" s="0">
        <v>0.061619</v>
      </c>
      <c r="I5388" s="0">
        <v>0.013213</v>
      </c>
      <c r="J5388" s="0">
        <v>-0.019473</v>
      </c>
      <c r="K5388" s="0">
        <v>1011.72998</v>
      </c>
      <c r="L5388" s="0">
        <v>41.512226</v>
      </c>
      <c r="W5388" s="0">
        <f t="shared" si="84"/>
        <v>53690.208727979705</v>
      </c>
    </row>
    <row r="5389">
      <c r="A5389" s="0">
        <v>391.68</v>
      </c>
      <c r="B5389" s="0">
        <v>571.702332</v>
      </c>
      <c r="C5389" s="0">
        <v>-49779.699219</v>
      </c>
      <c r="D5389" s="0">
        <v>20232.314453</v>
      </c>
      <c r="E5389" s="0">
        <v>0.064432</v>
      </c>
      <c r="F5389" s="0">
        <v>9.976348</v>
      </c>
      <c r="G5389" s="0">
        <v>-0.257465</v>
      </c>
      <c r="H5389" s="0">
        <v>0.045981</v>
      </c>
      <c r="I5389" s="0">
        <v>0.011057</v>
      </c>
      <c r="J5389" s="0">
        <v>-0.014899</v>
      </c>
      <c r="K5389" s="0">
        <v>1011.72998</v>
      </c>
      <c r="L5389" s="0">
        <v>41.512226</v>
      </c>
      <c r="W5389" s="0">
        <f t="shared" si="84"/>
        <v>53737.248217745539</v>
      </c>
    </row>
    <row r="5390">
      <c r="A5390" s="0">
        <v>391.69125</v>
      </c>
      <c r="B5390" s="0">
        <v>486.238831</v>
      </c>
      <c r="C5390" s="0">
        <v>-49773.539062</v>
      </c>
      <c r="D5390" s="0">
        <v>20258.068359</v>
      </c>
      <c r="E5390" s="0">
        <v>0.067619</v>
      </c>
      <c r="F5390" s="0">
        <v>9.976787</v>
      </c>
      <c r="G5390" s="0">
        <v>-0.261854</v>
      </c>
      <c r="H5390" s="0">
        <v>0.020842</v>
      </c>
      <c r="I5390" s="0">
        <v>0.007524</v>
      </c>
      <c r="J5390" s="0">
        <v>-0.010412</v>
      </c>
      <c r="K5390" s="0">
        <v>1011.72998</v>
      </c>
      <c r="L5390" s="0">
        <v>41.512226</v>
      </c>
      <c r="W5390" s="0">
        <f t="shared" si="84"/>
        <v>53740.403353483765</v>
      </c>
    </row>
    <row r="5391">
      <c r="A5391" s="0">
        <v>391.7025</v>
      </c>
      <c r="B5391" s="0">
        <v>558.485901</v>
      </c>
      <c r="C5391" s="0">
        <v>-49765.007812</v>
      </c>
      <c r="D5391" s="0">
        <v>20092.076172</v>
      </c>
      <c r="E5391" s="0">
        <v>0.059157</v>
      </c>
      <c r="F5391" s="0">
        <v>9.96072</v>
      </c>
      <c r="G5391" s="0">
        <v>-0.259994</v>
      </c>
      <c r="H5391" s="0">
        <v>-0.008681</v>
      </c>
      <c r="I5391" s="0">
        <v>0.004418</v>
      </c>
      <c r="J5391" s="0">
        <v>-0.004654</v>
      </c>
      <c r="K5391" s="0">
        <v>1011.72998</v>
      </c>
      <c r="L5391" s="0">
        <v>41.517109</v>
      </c>
      <c r="W5391" s="0">
        <f t="shared" si="84"/>
        <v>53670.843424819475</v>
      </c>
    </row>
    <row r="5392">
      <c r="A5392" s="0">
        <v>391.71375</v>
      </c>
      <c r="B5392" s="0">
        <v>559.812683</v>
      </c>
      <c r="C5392" s="0">
        <v>-49774.636719</v>
      </c>
      <c r="D5392" s="0">
        <v>20175.761719</v>
      </c>
      <c r="E5392" s="0">
        <v>0.061391</v>
      </c>
      <c r="F5392" s="0">
        <v>9.967833</v>
      </c>
      <c r="G5392" s="0">
        <v>-0.270437</v>
      </c>
      <c r="H5392" s="0">
        <v>-0.022821</v>
      </c>
      <c r="I5392" s="0">
        <v>0.002742</v>
      </c>
      <c r="J5392" s="0">
        <v>-0.000832</v>
      </c>
      <c r="K5392" s="0">
        <v>1011.72998</v>
      </c>
      <c r="L5392" s="0">
        <v>41.517109</v>
      </c>
      <c r="W5392" s="0">
        <f t="shared" si="84"/>
        <v>53711.164683800489</v>
      </c>
    </row>
    <row r="5393">
      <c r="A5393" s="0">
        <v>391.725</v>
      </c>
      <c r="B5393" s="0">
        <v>363.685486</v>
      </c>
      <c r="C5393" s="0">
        <v>-49770.964844</v>
      </c>
      <c r="D5393" s="0">
        <v>20120.332031</v>
      </c>
      <c r="E5393" s="0">
        <v>0.058968</v>
      </c>
      <c r="F5393" s="0">
        <v>9.971902</v>
      </c>
      <c r="G5393" s="0">
        <v>-0.258635</v>
      </c>
      <c r="H5393" s="0">
        <v>-0.03395</v>
      </c>
      <c r="I5393" s="0">
        <v>0.000349</v>
      </c>
      <c r="J5393" s="0">
        <v>0.003213</v>
      </c>
      <c r="K5393" s="0">
        <v>1011.72998</v>
      </c>
      <c r="L5393" s="0">
        <v>41.517109</v>
      </c>
      <c r="W5393" s="0">
        <f t="shared" si="84"/>
        <v>53685.277028931268</v>
      </c>
    </row>
    <row r="5394">
      <c r="A5394" s="0">
        <v>391.73625</v>
      </c>
      <c r="B5394" s="0">
        <v>591.202209</v>
      </c>
      <c r="C5394" s="0">
        <v>-49753.449219</v>
      </c>
      <c r="D5394" s="0">
        <v>20072.138672</v>
      </c>
      <c r="E5394" s="0">
        <v>0.055807</v>
      </c>
      <c r="F5394" s="0">
        <v>9.980789</v>
      </c>
      <c r="G5394" s="0">
        <v>-0.254789</v>
      </c>
      <c r="H5394" s="0">
        <v>-0.036668</v>
      </c>
      <c r="I5394" s="0">
        <v>-0.001113</v>
      </c>
      <c r="J5394" s="0">
        <v>0.004078</v>
      </c>
      <c r="K5394" s="0">
        <v>1011.72998</v>
      </c>
      <c r="L5394" s="0">
        <v>41.517109</v>
      </c>
      <c r="W5394" s="0">
        <f t="shared" si="84"/>
        <v>53653.014641374408</v>
      </c>
    </row>
    <row r="5395">
      <c r="A5395" s="0">
        <v>391.7475</v>
      </c>
      <c r="B5395" s="0">
        <v>364.775543</v>
      </c>
      <c r="C5395" s="0">
        <v>-49734.460937</v>
      </c>
      <c r="D5395" s="0">
        <v>20124.779297</v>
      </c>
      <c r="E5395" s="0">
        <v>0.052778</v>
      </c>
      <c r="F5395" s="0">
        <v>9.96783</v>
      </c>
      <c r="G5395" s="0">
        <v>-0.260981</v>
      </c>
      <c r="H5395" s="0">
        <v>-0.0237</v>
      </c>
      <c r="I5395" s="0">
        <v>0.00077</v>
      </c>
      <c r="J5395" s="0">
        <v>-0.002016</v>
      </c>
      <c r="K5395" s="0">
        <v>1011.72998</v>
      </c>
      <c r="L5395" s="0">
        <v>41.517109</v>
      </c>
      <c r="W5395" s="0">
        <f t="shared" si="84"/>
        <v>53653.111816964636</v>
      </c>
    </row>
    <row r="5396">
      <c r="A5396" s="0">
        <v>391.75875</v>
      </c>
      <c r="B5396" s="0">
        <v>494.702087</v>
      </c>
      <c r="C5396" s="0">
        <v>-49752.640625</v>
      </c>
      <c r="D5396" s="0">
        <v>20163.208984</v>
      </c>
      <c r="E5396" s="0">
        <v>0.068401</v>
      </c>
      <c r="F5396" s="0">
        <v>9.962274</v>
      </c>
      <c r="G5396" s="0">
        <v>-0.263629</v>
      </c>
      <c r="H5396" s="0">
        <v>-0.000321</v>
      </c>
      <c r="I5396" s="0">
        <v>0.004351</v>
      </c>
      <c r="J5396" s="0">
        <v>-0.009085</v>
      </c>
      <c r="K5396" s="0">
        <v>1011.72998</v>
      </c>
      <c r="L5396" s="0">
        <v>41.517109</v>
      </c>
      <c r="W5396" s="0">
        <f t="shared" si="84"/>
        <v>53685.426102879544</v>
      </c>
    </row>
    <row r="5397">
      <c r="A5397" s="0">
        <v>391.77</v>
      </c>
      <c r="B5397" s="0">
        <v>658.964905</v>
      </c>
      <c r="C5397" s="0">
        <v>-49736.746094</v>
      </c>
      <c r="D5397" s="0">
        <v>20033.703125</v>
      </c>
      <c r="E5397" s="0">
        <v>0.067615</v>
      </c>
      <c r="F5397" s="0">
        <v>9.965798</v>
      </c>
      <c r="G5397" s="0">
        <v>-0.258281</v>
      </c>
      <c r="H5397" s="0">
        <v>0.028267</v>
      </c>
      <c r="I5397" s="0">
        <v>0.007752</v>
      </c>
      <c r="J5397" s="0">
        <v>-0.018648</v>
      </c>
      <c r="K5397" s="0">
        <v>1011.72998</v>
      </c>
      <c r="L5397" s="0">
        <v>41.517109</v>
      </c>
      <c r="W5397" s="0">
        <f t="shared" si="84"/>
        <v>53623.944350128528</v>
      </c>
    </row>
    <row r="5398">
      <c r="A5398" s="0">
        <v>391.78125</v>
      </c>
      <c r="B5398" s="0">
        <v>509.175415</v>
      </c>
      <c r="C5398" s="0">
        <v>-49783.074219</v>
      </c>
      <c r="D5398" s="0">
        <v>20017.152344</v>
      </c>
      <c r="E5398" s="0">
        <v>0.054546</v>
      </c>
      <c r="F5398" s="0">
        <v>9.956547</v>
      </c>
      <c r="G5398" s="0">
        <v>-0.250049</v>
      </c>
      <c r="H5398" s="0">
        <v>0.053277</v>
      </c>
      <c r="I5398" s="0">
        <v>0.010861</v>
      </c>
      <c r="J5398" s="0">
        <v>-0.025647</v>
      </c>
      <c r="K5398" s="0">
        <v>1011.72998</v>
      </c>
      <c r="L5398" s="0">
        <v>41.517109</v>
      </c>
      <c r="W5398" s="0">
        <f t="shared" si="84"/>
        <v>53659.110375225267</v>
      </c>
    </row>
    <row r="5399">
      <c r="A5399" s="0">
        <v>391.7925</v>
      </c>
      <c r="B5399" s="0">
        <v>522.063843</v>
      </c>
      <c r="C5399" s="0">
        <v>-49745.785156</v>
      </c>
      <c r="D5399" s="0">
        <v>20074.132812</v>
      </c>
      <c r="E5399" s="0">
        <v>0.06114</v>
      </c>
      <c r="F5399" s="0">
        <v>9.963796</v>
      </c>
      <c r="G5399" s="0">
        <v>-0.255533</v>
      </c>
      <c r="H5399" s="0">
        <v>0.067589</v>
      </c>
      <c r="I5399" s="0">
        <v>0.012971</v>
      </c>
      <c r="J5399" s="0">
        <v>-0.027083</v>
      </c>
      <c r="K5399" s="0">
        <v>1011.72998</v>
      </c>
      <c r="L5399" s="0">
        <v>41.517109</v>
      </c>
      <c r="W5399" s="0">
        <f t="shared" si="84"/>
        <v>53645.936468635649</v>
      </c>
    </row>
    <row r="5400">
      <c r="A5400" s="0">
        <v>391.80375</v>
      </c>
      <c r="B5400" s="0">
        <v>600.312744</v>
      </c>
      <c r="C5400" s="0">
        <v>-49753.21875</v>
      </c>
      <c r="D5400" s="0">
        <v>20091.712891</v>
      </c>
      <c r="E5400" s="0">
        <v>0.058924</v>
      </c>
      <c r="F5400" s="0">
        <v>9.960722</v>
      </c>
      <c r="G5400" s="0">
        <v>-0.259649</v>
      </c>
      <c r="H5400" s="0">
        <v>0.071527</v>
      </c>
      <c r="I5400" s="0">
        <v>0.01364</v>
      </c>
      <c r="J5400" s="0">
        <v>-0.025491</v>
      </c>
      <c r="K5400" s="0">
        <v>1011.699951</v>
      </c>
      <c r="L5400" s="0">
        <v>41.514568</v>
      </c>
      <c r="W5400" s="0">
        <f t="shared" si="84"/>
        <v>53660.228086268289</v>
      </c>
    </row>
    <row r="5401">
      <c r="A5401" s="0">
        <v>391.815</v>
      </c>
      <c r="B5401" s="0">
        <v>569.672546</v>
      </c>
      <c r="C5401" s="0">
        <v>-49801.132812</v>
      </c>
      <c r="D5401" s="0">
        <v>20139.023437</v>
      </c>
      <c r="E5401" s="0">
        <v>0.067566</v>
      </c>
      <c r="F5401" s="0">
        <v>9.968919</v>
      </c>
      <c r="G5401" s="0">
        <v>-0.261907</v>
      </c>
      <c r="H5401" s="0">
        <v>0.067926</v>
      </c>
      <c r="I5401" s="0">
        <v>0.013356</v>
      </c>
      <c r="J5401" s="0">
        <v>-0.020699</v>
      </c>
      <c r="K5401" s="0">
        <v>1011.699951</v>
      </c>
      <c r="L5401" s="0">
        <v>41.514568</v>
      </c>
      <c r="W5401" s="0">
        <f t="shared" si="84"/>
        <v>53722.040366726251</v>
      </c>
    </row>
    <row r="5402">
      <c r="A5402" s="0">
        <v>391.82625</v>
      </c>
      <c r="B5402" s="0">
        <v>589.224854</v>
      </c>
      <c r="C5402" s="0">
        <v>-49802.570312</v>
      </c>
      <c r="D5402" s="0">
        <v>20143.039062</v>
      </c>
      <c r="E5402" s="0">
        <v>0.069457</v>
      </c>
      <c r="F5402" s="0">
        <v>9.965802</v>
      </c>
      <c r="G5402" s="0">
        <v>-0.258628</v>
      </c>
      <c r="H5402" s="0">
        <v>0.050233</v>
      </c>
      <c r="I5402" s="0">
        <v>0.011538</v>
      </c>
      <c r="J5402" s="0">
        <v>-0.017203</v>
      </c>
      <c r="K5402" s="0">
        <v>1011.699951</v>
      </c>
      <c r="L5402" s="0">
        <v>41.514568</v>
      </c>
      <c r="W5402" s="0">
        <f t="shared" si="84"/>
        <v>53725.08928111272</v>
      </c>
    </row>
    <row r="5403">
      <c r="A5403" s="0">
        <v>391.8375</v>
      </c>
      <c r="B5403" s="0">
        <v>643.024109</v>
      </c>
      <c r="C5403" s="0">
        <v>-49793.410156</v>
      </c>
      <c r="D5403" s="0">
        <v>20026.099609</v>
      </c>
      <c r="E5403" s="0">
        <v>0.061752</v>
      </c>
      <c r="F5403" s="0">
        <v>9.96455</v>
      </c>
      <c r="G5403" s="0">
        <v>-0.24757</v>
      </c>
      <c r="H5403" s="0">
        <v>0.025321</v>
      </c>
      <c r="I5403" s="0">
        <v>0.00892</v>
      </c>
      <c r="J5403" s="0">
        <v>-0.010941</v>
      </c>
      <c r="K5403" s="0">
        <v>1011.699951</v>
      </c>
      <c r="L5403" s="0">
        <v>41.514568</v>
      </c>
      <c r="W5403" s="0">
        <f t="shared" si="84"/>
        <v>53673.474272847183</v>
      </c>
    </row>
    <row r="5404">
      <c r="A5404" s="0">
        <v>391.84875</v>
      </c>
      <c r="B5404" s="0">
        <v>601.833008</v>
      </c>
      <c r="C5404" s="0">
        <v>-49782.03125</v>
      </c>
      <c r="D5404" s="0">
        <v>20040.166016</v>
      </c>
      <c r="E5404" s="0">
        <v>0.062618</v>
      </c>
      <c r="F5404" s="0">
        <v>9.970873</v>
      </c>
      <c r="G5404" s="0">
        <v>-0.250757</v>
      </c>
      <c r="H5404" s="0">
        <v>-0.000987</v>
      </c>
      <c r="I5404" s="0">
        <v>0.005194</v>
      </c>
      <c r="J5404" s="0">
        <v>-0.006632</v>
      </c>
      <c r="K5404" s="0">
        <v>1011.699951</v>
      </c>
      <c r="L5404" s="0">
        <v>41.514568</v>
      </c>
      <c r="W5404" s="0">
        <f t="shared" si="84"/>
        <v>53667.691326293658</v>
      </c>
    </row>
    <row r="5405">
      <c r="A5405" s="0">
        <v>391.86</v>
      </c>
      <c r="B5405" s="0">
        <v>480.600159</v>
      </c>
      <c r="C5405" s="0">
        <v>-49772.519531</v>
      </c>
      <c r="D5405" s="0">
        <v>20131.095703</v>
      </c>
      <c r="E5405" s="0">
        <v>0.050101</v>
      </c>
      <c r="F5405" s="0">
        <v>9.964654</v>
      </c>
      <c r="G5405" s="0">
        <v>-0.267587</v>
      </c>
      <c r="H5405" s="0">
        <v>-0.01624</v>
      </c>
      <c r="I5405" s="0">
        <v>0.002359</v>
      </c>
      <c r="J5405" s="0">
        <v>-0.002458</v>
      </c>
      <c r="K5405" s="0">
        <v>1011.699951</v>
      </c>
      <c r="L5405" s="0">
        <v>41.514568</v>
      </c>
      <c r="W5405" s="0">
        <f t="shared" si="84"/>
        <v>53691.672456536049</v>
      </c>
    </row>
    <row r="5406">
      <c r="A5406" s="0">
        <v>391.87125</v>
      </c>
      <c r="B5406" s="0">
        <v>546.87561</v>
      </c>
      <c r="C5406" s="0">
        <v>-49751.675781</v>
      </c>
      <c r="D5406" s="0">
        <v>20096.435547</v>
      </c>
      <c r="E5406" s="0">
        <v>0.058422</v>
      </c>
      <c r="F5406" s="0">
        <v>9.963414</v>
      </c>
      <c r="G5406" s="0">
        <v>-0.262384</v>
      </c>
      <c r="H5406" s="0">
        <v>-0.030794</v>
      </c>
      <c r="I5406" s="0">
        <v>0.001193</v>
      </c>
      <c r="J5406" s="0">
        <v>0.001121</v>
      </c>
      <c r="K5406" s="0">
        <v>1011.699951</v>
      </c>
      <c r="L5406" s="0">
        <v>41.514568</v>
      </c>
      <c r="W5406" s="0">
        <f t="shared" si="84"/>
        <v>53659.994760019123</v>
      </c>
    </row>
    <row r="5407">
      <c r="A5407" s="0">
        <v>391.8825</v>
      </c>
      <c r="B5407" s="0">
        <v>499.04422</v>
      </c>
      <c r="C5407" s="0">
        <v>-49737.816406</v>
      </c>
      <c r="D5407" s="0">
        <v>20100.419922</v>
      </c>
      <c r="E5407" s="0">
        <v>0.050489</v>
      </c>
      <c r="F5407" s="0">
        <v>9.968172</v>
      </c>
      <c r="G5407" s="0">
        <v>-0.262442</v>
      </c>
      <c r="H5407" s="0">
        <v>-0.036394</v>
      </c>
      <c r="I5407" s="0">
        <v>-0.000193</v>
      </c>
      <c r="J5407" s="0">
        <v>0.003435</v>
      </c>
      <c r="K5407" s="0">
        <v>1011.699951</v>
      </c>
      <c r="L5407" s="0">
        <v>41.514568</v>
      </c>
      <c r="W5407" s="0">
        <f t="shared" si="84"/>
        <v>53648.171516009868</v>
      </c>
    </row>
    <row r="5408">
      <c r="A5408" s="0">
        <v>391.89375</v>
      </c>
      <c r="B5408" s="0">
        <v>531.193481</v>
      </c>
      <c r="C5408" s="0">
        <v>-49754.242187</v>
      </c>
      <c r="D5408" s="0">
        <v>20135.443359</v>
      </c>
      <c r="E5408" s="0">
        <v>0.05818</v>
      </c>
      <c r="F5408" s="0">
        <v>9.952992</v>
      </c>
      <c r="G5408" s="0">
        <v>-0.262904</v>
      </c>
      <c r="H5408" s="0">
        <v>-0.022216</v>
      </c>
      <c r="I5408" s="0">
        <v>0.000967</v>
      </c>
      <c r="J5408" s="0">
        <v>-0.002363</v>
      </c>
      <c r="K5408" s="0">
        <v>1011.699951</v>
      </c>
      <c r="L5408" s="0">
        <v>41.514568</v>
      </c>
      <c r="W5408" s="0">
        <f t="shared" si="84"/>
        <v>53676.837289285271</v>
      </c>
    </row>
    <row r="5409">
      <c r="A5409" s="0">
        <v>391.905</v>
      </c>
      <c r="B5409" s="0">
        <v>448.912292</v>
      </c>
      <c r="C5409" s="0">
        <v>-49738.164062</v>
      </c>
      <c r="D5409" s="0">
        <v>20117.353516</v>
      </c>
      <c r="E5409" s="0">
        <v>0.057276</v>
      </c>
      <c r="F5409" s="0">
        <v>9.972395</v>
      </c>
      <c r="G5409" s="0">
        <v>-0.254363</v>
      </c>
      <c r="H5409" s="0">
        <v>-0.010108</v>
      </c>
      <c r="I5409" s="0">
        <v>0.002634</v>
      </c>
      <c r="J5409" s="0">
        <v>-0.006155</v>
      </c>
      <c r="K5409" s="0">
        <v>1011.719971</v>
      </c>
      <c r="L5409" s="0">
        <v>41.517109</v>
      </c>
      <c r="W5409" s="0">
        <f t="shared" si="84"/>
        <v>53654.397760035055</v>
      </c>
    </row>
    <row r="5410">
      <c r="A5410" s="0">
        <v>391.91625</v>
      </c>
      <c r="B5410" s="0">
        <v>613.477234</v>
      </c>
      <c r="C5410" s="0">
        <v>-49748.234375</v>
      </c>
      <c r="D5410" s="0">
        <v>20178.482422</v>
      </c>
      <c r="E5410" s="0">
        <v>0.060997</v>
      </c>
      <c r="F5410" s="0">
        <v>9.979627</v>
      </c>
      <c r="G5410" s="0">
        <v>-0.25662</v>
      </c>
      <c r="H5410" s="0">
        <v>0.014424</v>
      </c>
      <c r="I5410" s="0">
        <v>0.005331</v>
      </c>
      <c r="J5410" s="0">
        <v>-0.013874</v>
      </c>
      <c r="K5410" s="0">
        <v>1011.719971</v>
      </c>
      <c r="L5410" s="0">
        <v>41.517109</v>
      </c>
      <c r="W5410" s="0">
        <f t="shared" si="84"/>
        <v>53688.307205587422</v>
      </c>
    </row>
    <row r="5411">
      <c r="A5411" s="0">
        <v>391.9275</v>
      </c>
      <c r="B5411" s="0">
        <v>532.77655</v>
      </c>
      <c r="C5411" s="0">
        <v>-49776.144531</v>
      </c>
      <c r="D5411" s="0">
        <v>20112.138672</v>
      </c>
      <c r="E5411" s="0">
        <v>0.065771</v>
      </c>
      <c r="F5411" s="0">
        <v>9.968803</v>
      </c>
      <c r="G5411" s="0">
        <v>-0.266235</v>
      </c>
      <c r="H5411" s="0">
        <v>0.040419</v>
      </c>
      <c r="I5411" s="0">
        <v>0.008984</v>
      </c>
      <c r="J5411" s="0">
        <v>-0.021379</v>
      </c>
      <c r="K5411" s="0">
        <v>1011.719971</v>
      </c>
      <c r="L5411" s="0">
        <v>41.517109</v>
      </c>
      <c r="W5411" s="0">
        <f t="shared" si="84"/>
        <v>53688.420885559572</v>
      </c>
    </row>
    <row r="5412">
      <c r="A5412" s="0">
        <v>391.93875</v>
      </c>
      <c r="B5412" s="0">
        <v>486.016571</v>
      </c>
      <c r="C5412" s="0">
        <v>-49746.402344</v>
      </c>
      <c r="D5412" s="0">
        <v>20158.169922</v>
      </c>
      <c r="E5412" s="0">
        <v>0.063797</v>
      </c>
      <c r="F5412" s="0">
        <v>9.97947</v>
      </c>
      <c r="G5412" s="0">
        <v>-0.272729</v>
      </c>
      <c r="H5412" s="0">
        <v>0.057618</v>
      </c>
      <c r="I5412" s="0">
        <v>0.012315</v>
      </c>
      <c r="J5412" s="0">
        <v>-0.025022</v>
      </c>
      <c r="K5412" s="0">
        <v>1011.719971</v>
      </c>
      <c r="L5412" s="0">
        <v>41.517109</v>
      </c>
      <c r="W5412" s="0">
        <f t="shared" si="84"/>
        <v>53677.672945859347</v>
      </c>
    </row>
    <row r="5413">
      <c r="A5413" s="0">
        <v>391.95</v>
      </c>
      <c r="B5413" s="0">
        <v>520.051941</v>
      </c>
      <c r="C5413" s="0">
        <v>-49752.035156</v>
      </c>
      <c r="D5413" s="0">
        <v>20050.851562</v>
      </c>
      <c r="E5413" s="0">
        <v>0.058235</v>
      </c>
      <c r="F5413" s="0">
        <v>9.969787</v>
      </c>
      <c r="G5413" s="0">
        <v>-0.246073</v>
      </c>
      <c r="H5413" s="0">
        <v>0.068485</v>
      </c>
      <c r="I5413" s="0">
        <v>0.013242</v>
      </c>
      <c r="J5413" s="0">
        <v>-0.025248</v>
      </c>
      <c r="K5413" s="0">
        <v>1011.719971</v>
      </c>
      <c r="L5413" s="0">
        <v>41.517109</v>
      </c>
      <c r="W5413" s="0">
        <f t="shared" si="84"/>
        <v>53643.00611027085</v>
      </c>
    </row>
    <row r="5414">
      <c r="A5414" s="0">
        <v>391.96125</v>
      </c>
      <c r="B5414" s="0">
        <v>453.417297</v>
      </c>
      <c r="C5414" s="0">
        <v>-49758.140625</v>
      </c>
      <c r="D5414" s="0">
        <v>20157.556641</v>
      </c>
      <c r="E5414" s="0">
        <v>0.063919</v>
      </c>
      <c r="F5414" s="0">
        <v>9.962609</v>
      </c>
      <c r="G5414" s="0">
        <v>-0.257868</v>
      </c>
      <c r="H5414" s="0">
        <v>0.06673</v>
      </c>
      <c r="I5414" s="0">
        <v>0.012641</v>
      </c>
      <c r="J5414" s="0">
        <v>-0.021695</v>
      </c>
      <c r="K5414" s="0">
        <v>1011.719971</v>
      </c>
      <c r="L5414" s="0">
        <v>41.517109</v>
      </c>
      <c r="W5414" s="0">
        <f t="shared" si="84"/>
        <v>53688.036241211295</v>
      </c>
    </row>
    <row r="5415">
      <c r="A5415" s="0">
        <v>391.9725</v>
      </c>
      <c r="B5415" s="0">
        <v>405.426849</v>
      </c>
      <c r="C5415" s="0">
        <v>-49766.679687</v>
      </c>
      <c r="D5415" s="0">
        <v>20152.474609</v>
      </c>
      <c r="E5415" s="0">
        <v>0.05918</v>
      </c>
      <c r="F5415" s="0">
        <v>9.976729</v>
      </c>
      <c r="G5415" s="0">
        <v>-0.256021</v>
      </c>
      <c r="H5415" s="0">
        <v>0.057872</v>
      </c>
      <c r="I5415" s="0">
        <v>0.012016</v>
      </c>
      <c r="J5415" s="0">
        <v>-0.018338</v>
      </c>
      <c r="K5415" s="0">
        <v>1011.719971</v>
      </c>
      <c r="L5415" s="0">
        <v>41.517109</v>
      </c>
      <c r="W5415" s="0">
        <f t="shared" si="84"/>
        <v>53693.658944653216</v>
      </c>
    </row>
    <row r="5416">
      <c r="A5416" s="0">
        <v>391.98375</v>
      </c>
      <c r="B5416" s="0">
        <v>479.681061</v>
      </c>
      <c r="C5416" s="0">
        <v>-49756.570312</v>
      </c>
      <c r="D5416" s="0">
        <v>20108.744141</v>
      </c>
      <c r="E5416" s="0">
        <v>0.063212</v>
      </c>
      <c r="F5416" s="0">
        <v>9.959417</v>
      </c>
      <c r="G5416" s="0">
        <v>-0.270367</v>
      </c>
      <c r="H5416" s="0">
        <v>0.036838</v>
      </c>
      <c r="I5416" s="0">
        <v>0.010524</v>
      </c>
      <c r="J5416" s="0">
        <v>-0.012534</v>
      </c>
      <c r="K5416" s="0">
        <v>1011.719971</v>
      </c>
      <c r="L5416" s="0">
        <v>41.517109</v>
      </c>
      <c r="W5416" s="0">
        <f t="shared" si="84"/>
        <v>53668.500762192751</v>
      </c>
    </row>
    <row r="5417">
      <c r="A5417" s="0">
        <v>391.995</v>
      </c>
      <c r="B5417" s="0">
        <v>596.336731</v>
      </c>
      <c r="C5417" s="0">
        <v>-49751.449219</v>
      </c>
      <c r="D5417" s="0">
        <v>20093.238281</v>
      </c>
      <c r="E5417" s="0">
        <v>0.068316</v>
      </c>
      <c r="F5417" s="0">
        <v>9.975658</v>
      </c>
      <c r="G5417" s="0">
        <v>-0.259412</v>
      </c>
      <c r="H5417" s="0">
        <v>0.008701</v>
      </c>
      <c r="I5417" s="0">
        <v>0.007086</v>
      </c>
      <c r="J5417" s="0">
        <v>-0.006542</v>
      </c>
      <c r="K5417" s="0">
        <v>1011.719971</v>
      </c>
      <c r="L5417" s="0">
        <v>41.517109</v>
      </c>
      <c r="W5417" s="0">
        <f t="shared" si="84"/>
        <v>53659.114244502023</v>
      </c>
    </row>
    <row r="5418">
      <c r="A5418" s="0">
        <v>392.00625</v>
      </c>
      <c r="B5418" s="0">
        <v>470.28241</v>
      </c>
      <c r="C5418" s="0">
        <v>-49776.25</v>
      </c>
      <c r="D5418" s="0">
        <v>20246.287109</v>
      </c>
      <c r="E5418" s="0">
        <v>0.060835</v>
      </c>
      <c r="F5418" s="0">
        <v>9.97884</v>
      </c>
      <c r="G5418" s="0">
        <v>-0.254187</v>
      </c>
      <c r="H5418" s="0">
        <v>-0.011875</v>
      </c>
      <c r="I5418" s="0">
        <v>0.004045</v>
      </c>
      <c r="J5418" s="0">
        <v>-0.002409</v>
      </c>
      <c r="K5418" s="0">
        <v>1011.709961</v>
      </c>
      <c r="L5418" s="0">
        <v>41.517109</v>
      </c>
      <c r="W5418" s="0">
        <f t="shared" si="84"/>
        <v>53738.332420235325</v>
      </c>
    </row>
    <row r="5419">
      <c r="A5419" s="0">
        <v>392.0175</v>
      </c>
      <c r="B5419" s="0">
        <v>605.715942</v>
      </c>
      <c r="C5419" s="0">
        <v>-49773.007812</v>
      </c>
      <c r="D5419" s="0">
        <v>20231.089844</v>
      </c>
      <c r="E5419" s="0">
        <v>0.063217</v>
      </c>
      <c r="F5419" s="0">
        <v>9.971902</v>
      </c>
      <c r="G5419" s="0">
        <v>-0.248907</v>
      </c>
      <c r="H5419" s="0">
        <v>-0.031881</v>
      </c>
      <c r="I5419" s="0">
        <v>0.000986</v>
      </c>
      <c r="J5419" s="0">
        <v>0.003284</v>
      </c>
      <c r="K5419" s="0">
        <v>1011.709961</v>
      </c>
      <c r="L5419" s="0">
        <v>41.517109</v>
      </c>
      <c r="W5419" s="0">
        <f t="shared" si="84"/>
        <v>53730.961230298184</v>
      </c>
    </row>
    <row r="5420">
      <c r="A5420" s="0">
        <v>392.02875</v>
      </c>
      <c r="B5420" s="0">
        <v>490.603607</v>
      </c>
      <c r="C5420" s="0">
        <v>-49773.28125</v>
      </c>
      <c r="D5420" s="0">
        <v>20187.320312</v>
      </c>
      <c r="E5420" s="0">
        <v>0.057262</v>
      </c>
      <c r="F5420" s="0">
        <v>9.975832</v>
      </c>
      <c r="G5420" s="0">
        <v>-0.257969</v>
      </c>
      <c r="H5420" s="0">
        <v>-0.033991</v>
      </c>
      <c r="I5420" s="0">
        <v>9.184306E-06</v>
      </c>
      <c r="J5420" s="0">
        <v>0.004385</v>
      </c>
      <c r="K5420" s="0">
        <v>1011.709961</v>
      </c>
      <c r="L5420" s="0">
        <v>41.517109</v>
      </c>
      <c r="W5420" s="0">
        <f t="shared" si="84"/>
        <v>53713.574817452718</v>
      </c>
    </row>
    <row r="5421">
      <c r="A5421" s="0">
        <v>392.04</v>
      </c>
      <c r="B5421" s="0">
        <v>456.91864</v>
      </c>
      <c r="C5421" s="0">
        <v>-49744.828125</v>
      </c>
      <c r="D5421" s="0">
        <v>20143.722656</v>
      </c>
      <c r="E5421" s="0">
        <v>0.057258</v>
      </c>
      <c r="F5421" s="0">
        <v>9.975766</v>
      </c>
      <c r="G5421" s="0">
        <v>-0.261406</v>
      </c>
      <c r="H5421" s="0">
        <v>-0.030406</v>
      </c>
      <c r="I5421" s="0">
        <v>3.320554E-06</v>
      </c>
      <c r="J5421" s="0">
        <v>0.001978</v>
      </c>
      <c r="K5421" s="0">
        <v>1011.709961</v>
      </c>
      <c r="L5421" s="0">
        <v>41.517109</v>
      </c>
      <c r="W5421" s="0">
        <f t="shared" si="84"/>
        <v>53670.534395245391</v>
      </c>
    </row>
    <row r="5422">
      <c r="A5422" s="0">
        <v>392.05125</v>
      </c>
      <c r="B5422" s="0">
        <v>550.822144</v>
      </c>
      <c r="C5422" s="0">
        <v>-49750.101562</v>
      </c>
      <c r="D5422" s="0">
        <v>20088.128906</v>
      </c>
      <c r="E5422" s="0">
        <v>0.062389</v>
      </c>
      <c r="F5422" s="0">
        <v>9.965364</v>
      </c>
      <c r="G5422" s="0">
        <v>-0.253444</v>
      </c>
      <c r="H5422" s="0">
        <v>-0.014445</v>
      </c>
      <c r="I5422" s="0">
        <v>0.0021</v>
      </c>
      <c r="J5422" s="0">
        <v>-0.004314</v>
      </c>
      <c r="K5422" s="0">
        <v>1011.709961</v>
      </c>
      <c r="L5422" s="0">
        <v>41.517109</v>
      </c>
      <c r="W5422" s="0">
        <f t="shared" si="84"/>
        <v>53655.465084255011</v>
      </c>
    </row>
    <row r="5423">
      <c r="A5423" s="0">
        <v>392.0625</v>
      </c>
      <c r="B5423" s="0">
        <v>434.421478</v>
      </c>
      <c r="C5423" s="0">
        <v>-49752.5625</v>
      </c>
      <c r="D5423" s="0">
        <v>20089.357422</v>
      </c>
      <c r="E5423" s="0">
        <v>0.074203</v>
      </c>
      <c r="F5423" s="0">
        <v>9.964108</v>
      </c>
      <c r="G5423" s="0">
        <v>-0.269985</v>
      </c>
      <c r="H5423" s="0">
        <v>0.006168</v>
      </c>
      <c r="I5423" s="0">
        <v>0.00325</v>
      </c>
      <c r="J5423" s="0">
        <v>-0.012053</v>
      </c>
      <c r="K5423" s="0">
        <v>1011.709961</v>
      </c>
      <c r="L5423" s="0">
        <v>41.517109</v>
      </c>
      <c r="W5423" s="0">
        <f t="shared" si="84"/>
        <v>53657.138192097242</v>
      </c>
    </row>
    <row r="5424">
      <c r="A5424" s="0">
        <v>392.07375</v>
      </c>
      <c r="B5424" s="0">
        <v>445.447205</v>
      </c>
      <c r="C5424" s="0">
        <v>-49759.058594</v>
      </c>
      <c r="D5424" s="0">
        <v>20095.294922</v>
      </c>
      <c r="E5424" s="0">
        <v>0.072069</v>
      </c>
      <c r="F5424" s="0">
        <v>9.960623</v>
      </c>
      <c r="G5424" s="0">
        <v>-0.245385</v>
      </c>
      <c r="H5424" s="0">
        <v>0.030962</v>
      </c>
      <c r="I5424" s="0">
        <v>0.007661</v>
      </c>
      <c r="J5424" s="0">
        <v>-0.019272</v>
      </c>
      <c r="K5424" s="0">
        <v>1011.709961</v>
      </c>
      <c r="L5424" s="0">
        <v>41.517109</v>
      </c>
      <c r="W5424" s="0">
        <f t="shared" si="84"/>
        <v>53665.475059629607</v>
      </c>
    </row>
    <row r="5425">
      <c r="A5425" s="0">
        <v>392.085</v>
      </c>
      <c r="B5425" s="0">
        <v>450.869293</v>
      </c>
      <c r="C5425" s="0">
        <v>-49760.664062</v>
      </c>
      <c r="D5425" s="0">
        <v>20240.128906</v>
      </c>
      <c r="E5425" s="0">
        <v>0.069233</v>
      </c>
      <c r="F5425" s="0">
        <v>9.977848</v>
      </c>
      <c r="G5425" s="0">
        <v>-0.260175</v>
      </c>
      <c r="H5425" s="0">
        <v>0.056647</v>
      </c>
      <c r="I5425" s="0">
        <v>0.009834</v>
      </c>
      <c r="J5425" s="0">
        <v>-0.025302</v>
      </c>
      <c r="K5425" s="0">
        <v>1011.709961</v>
      </c>
      <c r="L5425" s="0">
        <v>41.517109</v>
      </c>
      <c r="W5425" s="0">
        <f t="shared" si="84"/>
        <v>53721.409039060825</v>
      </c>
    </row>
    <row r="5426">
      <c r="A5426" s="0">
        <v>392.09625</v>
      </c>
      <c r="B5426" s="0">
        <v>430.686676</v>
      </c>
      <c r="C5426" s="0">
        <v>-49769.796875</v>
      </c>
      <c r="D5426" s="0">
        <v>20235.464844</v>
      </c>
      <c r="E5426" s="0">
        <v>0.062139</v>
      </c>
      <c r="F5426" s="0">
        <v>9.970739</v>
      </c>
      <c r="G5426" s="0">
        <v>-0.26056</v>
      </c>
      <c r="H5426" s="0">
        <v>0.070204</v>
      </c>
      <c r="I5426" s="0">
        <v>0.013161</v>
      </c>
      <c r="J5426" s="0">
        <v>-0.02749</v>
      </c>
      <c r="K5426" s="0">
        <v>1011.709961</v>
      </c>
      <c r="L5426" s="0">
        <v>41.517109</v>
      </c>
      <c r="W5426" s="0">
        <f t="shared" si="84"/>
        <v>53727.946261181467</v>
      </c>
    </row>
    <row r="5427">
      <c r="A5427" s="0">
        <v>392.1075</v>
      </c>
      <c r="B5427" s="0">
        <v>506.904022</v>
      </c>
      <c r="C5427" s="0">
        <v>-49746.644531</v>
      </c>
      <c r="D5427" s="0">
        <v>20109.761719</v>
      </c>
      <c r="E5427" s="0">
        <v>0.052726</v>
      </c>
      <c r="F5427" s="0">
        <v>9.965225</v>
      </c>
      <c r="G5427" s="0">
        <v>-0.275844</v>
      </c>
      <c r="H5427" s="0">
        <v>0.070088</v>
      </c>
      <c r="I5427" s="0">
        <v>0.014237</v>
      </c>
      <c r="J5427" s="0">
        <v>-0.02389</v>
      </c>
      <c r="K5427" s="0">
        <v>1011.72998</v>
      </c>
      <c r="L5427" s="0">
        <v>41.517109</v>
      </c>
      <c r="W5427" s="0">
        <f t="shared" si="84"/>
        <v>53659.930210317543</v>
      </c>
    </row>
    <row r="5428">
      <c r="A5428" s="0">
        <v>392.11875</v>
      </c>
      <c r="B5428" s="0">
        <v>539.234802</v>
      </c>
      <c r="C5428" s="0">
        <v>-49763.683594</v>
      </c>
      <c r="D5428" s="0">
        <v>20162.886719</v>
      </c>
      <c r="E5428" s="0">
        <v>0.067666</v>
      </c>
      <c r="F5428" s="0">
        <v>9.972548</v>
      </c>
      <c r="G5428" s="0">
        <v>-0.262588</v>
      </c>
      <c r="H5428" s="0">
        <v>0.060325</v>
      </c>
      <c r="I5428" s="0">
        <v>0.012355</v>
      </c>
      <c r="J5428" s="0">
        <v>-0.019864</v>
      </c>
      <c r="K5428" s="0">
        <v>1011.72998</v>
      </c>
      <c r="L5428" s="0">
        <v>41.517109</v>
      </c>
      <c r="W5428" s="0">
        <f t="shared" si="84"/>
        <v>53695.9680037399</v>
      </c>
    </row>
    <row r="5429">
      <c r="A5429" s="0">
        <v>392.13</v>
      </c>
      <c r="B5429" s="0">
        <v>431.890442</v>
      </c>
      <c r="C5429" s="0">
        <v>-49748.015625</v>
      </c>
      <c r="D5429" s="0">
        <v>20229.894531</v>
      </c>
      <c r="E5429" s="0">
        <v>0.057617</v>
      </c>
      <c r="F5429" s="0">
        <v>9.962322</v>
      </c>
      <c r="G5429" s="0">
        <v>-0.268424</v>
      </c>
      <c r="H5429" s="0">
        <v>0.040987</v>
      </c>
      <c r="I5429" s="0">
        <v>0.01006</v>
      </c>
      <c r="J5429" s="0">
        <v>-0.014898</v>
      </c>
      <c r="K5429" s="0">
        <v>1011.72998</v>
      </c>
      <c r="L5429" s="0">
        <v>41.517109</v>
      </c>
      <c r="W5429" s="0">
        <f t="shared" si="84"/>
        <v>53705.681456569553</v>
      </c>
    </row>
    <row r="5430">
      <c r="A5430" s="0">
        <v>392.14125</v>
      </c>
      <c r="B5430" s="0">
        <v>384.182892</v>
      </c>
      <c r="C5430" s="0">
        <v>-49727.386719</v>
      </c>
      <c r="D5430" s="0">
        <v>20036.253906</v>
      </c>
      <c r="E5430" s="0">
        <v>0.064148</v>
      </c>
      <c r="F5430" s="0">
        <v>9.966056</v>
      </c>
      <c r="G5430" s="0">
        <v>-0.261815</v>
      </c>
      <c r="H5430" s="0">
        <v>0.017457</v>
      </c>
      <c r="I5430" s="0">
        <v>0.007864</v>
      </c>
      <c r="J5430" s="0">
        <v>-0.008313</v>
      </c>
      <c r="K5430" s="0">
        <v>1011.72998</v>
      </c>
      <c r="L5430" s="0">
        <v>41.517109</v>
      </c>
      <c r="W5430" s="0">
        <f t="shared" si="84"/>
        <v>53613.5435965688</v>
      </c>
    </row>
    <row r="5431">
      <c r="A5431" s="0">
        <v>392.1525</v>
      </c>
      <c r="B5431" s="0">
        <v>400.678223</v>
      </c>
      <c r="C5431" s="0">
        <v>-49739.984375</v>
      </c>
      <c r="D5431" s="0">
        <v>20249.619141</v>
      </c>
      <c r="E5431" s="0">
        <v>0.060525</v>
      </c>
      <c r="F5431" s="0">
        <v>9.968328</v>
      </c>
      <c r="G5431" s="0">
        <v>-0.261757</v>
      </c>
      <c r="H5431" s="0">
        <v>-0.00613</v>
      </c>
      <c r="I5431" s="0">
        <v>0.005817</v>
      </c>
      <c r="J5431" s="0">
        <v>-0.003205</v>
      </c>
      <c r="K5431" s="0">
        <v>1011.72998</v>
      </c>
      <c r="L5431" s="0">
        <v>41.517109</v>
      </c>
      <c r="W5431" s="0">
        <f t="shared" si="84"/>
        <v>53705.434213114633</v>
      </c>
    </row>
    <row r="5432">
      <c r="A5432" s="0">
        <v>392.16375</v>
      </c>
      <c r="B5432" s="0">
        <v>440.429169</v>
      </c>
      <c r="C5432" s="0">
        <v>-49739.863281</v>
      </c>
      <c r="D5432" s="0">
        <v>20029.798828</v>
      </c>
      <c r="E5432" s="0">
        <v>0.075079</v>
      </c>
      <c r="F5432" s="0">
        <v>9.96981</v>
      </c>
      <c r="G5432" s="0">
        <v>-0.267214</v>
      </c>
      <c r="H5432" s="0">
        <v>-0.027696</v>
      </c>
      <c r="I5432" s="0">
        <v>0.001977</v>
      </c>
      <c r="J5432" s="0">
        <v>0.001582</v>
      </c>
      <c r="K5432" s="0">
        <v>1011.72998</v>
      </c>
      <c r="L5432" s="0">
        <v>41.517109</v>
      </c>
      <c r="W5432" s="0">
        <f t="shared" si="84"/>
        <v>53623.13696675744</v>
      </c>
    </row>
    <row r="5433">
      <c r="A5433" s="0">
        <v>392.175</v>
      </c>
      <c r="B5433" s="0">
        <v>508.602936</v>
      </c>
      <c r="C5433" s="0">
        <v>-49757.609375</v>
      </c>
      <c r="D5433" s="0">
        <v>20146.9375</v>
      </c>
      <c r="E5433" s="0">
        <v>0.072458</v>
      </c>
      <c r="F5433" s="0">
        <v>9.960498</v>
      </c>
      <c r="G5433" s="0">
        <v>-0.257669</v>
      </c>
      <c r="H5433" s="0">
        <v>-0.038948</v>
      </c>
      <c r="I5433" s="0">
        <v>0.000156</v>
      </c>
      <c r="J5433" s="0">
        <v>0.004473</v>
      </c>
      <c r="K5433" s="0">
        <v>1011.72998</v>
      </c>
      <c r="L5433" s="0">
        <v>41.517109</v>
      </c>
      <c r="W5433" s="0">
        <f t="shared" si="84"/>
        <v>53684.052178375117</v>
      </c>
    </row>
    <row r="5434">
      <c r="A5434" s="0">
        <v>392.18625</v>
      </c>
      <c r="B5434" s="0">
        <v>599.488403</v>
      </c>
      <c r="C5434" s="0">
        <v>-49756.742187</v>
      </c>
      <c r="D5434" s="0">
        <v>20013.714844</v>
      </c>
      <c r="E5434" s="0">
        <v>0.077952</v>
      </c>
      <c r="F5434" s="0">
        <v>9.970597</v>
      </c>
      <c r="G5434" s="0">
        <v>-0.24938</v>
      </c>
      <c r="H5434" s="0">
        <v>-0.033731</v>
      </c>
      <c r="I5434" s="0">
        <v>-0.000401</v>
      </c>
      <c r="J5434" s="0">
        <v>0.003664</v>
      </c>
      <c r="K5434" s="0">
        <v>1011.72998</v>
      </c>
      <c r="L5434" s="0">
        <v>41.517109</v>
      </c>
      <c r="W5434" s="0">
        <f t="shared" si="84"/>
        <v>53634.331927095569</v>
      </c>
    </row>
    <row r="5435">
      <c r="A5435" s="0">
        <v>392.1975</v>
      </c>
      <c r="B5435" s="0">
        <v>573.316406</v>
      </c>
      <c r="C5435" s="0">
        <v>-49765.976562</v>
      </c>
      <c r="D5435" s="0">
        <v>20039.457031</v>
      </c>
      <c r="E5435" s="0">
        <v>0.055743</v>
      </c>
      <c r="F5435" s="0">
        <v>9.962913</v>
      </c>
      <c r="G5435" s="0">
        <v>-0.253532</v>
      </c>
      <c r="H5435" s="0">
        <v>-0.023354</v>
      </c>
      <c r="I5435" s="0">
        <v>0.000995</v>
      </c>
      <c r="J5435" s="0">
        <v>0.000467</v>
      </c>
      <c r="K5435" s="0">
        <v>1011.72998</v>
      </c>
      <c r="L5435" s="0">
        <v>41.517109</v>
      </c>
      <c r="W5435" s="0">
        <f t="shared" si="84"/>
        <v>53652.222255636509</v>
      </c>
    </row>
    <row r="5436">
      <c r="A5436" s="0">
        <v>392.20875</v>
      </c>
      <c r="B5436" s="0">
        <v>483.872711</v>
      </c>
      <c r="C5436" s="0">
        <v>-49762.09375</v>
      </c>
      <c r="D5436" s="0">
        <v>20151.335937</v>
      </c>
      <c r="E5436" s="0">
        <v>0.057622</v>
      </c>
      <c r="F5436" s="0">
        <v>9.955618</v>
      </c>
      <c r="G5436" s="0">
        <v>-0.261429</v>
      </c>
      <c r="H5436" s="0">
        <v>0.001045</v>
      </c>
      <c r="I5436" s="0">
        <v>0.003998</v>
      </c>
      <c r="J5436" s="0">
        <v>-0.008077</v>
      </c>
      <c r="K5436" s="0">
        <v>1011.72998</v>
      </c>
      <c r="L5436" s="0">
        <v>41.514568</v>
      </c>
      <c r="W5436" s="0">
        <f t="shared" si="84"/>
        <v>53689.630723539784</v>
      </c>
    </row>
    <row r="5437">
      <c r="A5437" s="0">
        <v>392.22</v>
      </c>
      <c r="B5437" s="0">
        <v>407.307037</v>
      </c>
      <c r="C5437" s="0">
        <v>-49780.722656</v>
      </c>
      <c r="D5437" s="0">
        <v>20186.46875</v>
      </c>
      <c r="E5437" s="0">
        <v>0.068573</v>
      </c>
      <c r="F5437" s="0">
        <v>9.977144</v>
      </c>
      <c r="G5437" s="0">
        <v>-0.267387</v>
      </c>
      <c r="H5437" s="0">
        <v>0.024026</v>
      </c>
      <c r="I5437" s="0">
        <v>0.006669</v>
      </c>
      <c r="J5437" s="0">
        <v>-0.017008</v>
      </c>
      <c r="K5437" s="0">
        <v>1011.72998</v>
      </c>
      <c r="L5437" s="0">
        <v>41.514568</v>
      </c>
      <c r="W5437" s="0">
        <f t="shared" si="84"/>
        <v>53719.45427655337</v>
      </c>
    </row>
    <row r="5438">
      <c r="A5438" s="0">
        <v>392.23125</v>
      </c>
      <c r="B5438" s="0">
        <v>414.722565</v>
      </c>
      <c r="C5438" s="0">
        <v>-49767.550781</v>
      </c>
      <c r="D5438" s="0">
        <v>20176.339844</v>
      </c>
      <c r="E5438" s="0">
        <v>0.055332</v>
      </c>
      <c r="F5438" s="0">
        <v>9.965283</v>
      </c>
      <c r="G5438" s="0">
        <v>-0.256876</v>
      </c>
      <c r="H5438" s="0">
        <v>0.046943</v>
      </c>
      <c r="I5438" s="0">
        <v>0.010166</v>
      </c>
      <c r="J5438" s="0">
        <v>-0.02246</v>
      </c>
      <c r="K5438" s="0">
        <v>1011.72998</v>
      </c>
      <c r="L5438" s="0">
        <v>41.514568</v>
      </c>
      <c r="W5438" s="0">
        <f t="shared" si="84"/>
        <v>53703.498908785412</v>
      </c>
    </row>
    <row r="5439">
      <c r="A5439" s="0">
        <v>392.2425</v>
      </c>
      <c r="B5439" s="0">
        <v>493.278534</v>
      </c>
      <c r="C5439" s="0">
        <v>-49770.628906</v>
      </c>
      <c r="D5439" s="0">
        <v>20163.300781</v>
      </c>
      <c r="E5439" s="0">
        <v>0.068712</v>
      </c>
      <c r="F5439" s="0">
        <v>9.972175</v>
      </c>
      <c r="G5439" s="0">
        <v>-0.25371</v>
      </c>
      <c r="H5439" s="0">
        <v>0.063062</v>
      </c>
      <c r="I5439" s="0">
        <v>0.012374</v>
      </c>
      <c r="J5439" s="0">
        <v>-0.025891</v>
      </c>
      <c r="K5439" s="0">
        <v>1011.72998</v>
      </c>
      <c r="L5439" s="0">
        <v>41.514568</v>
      </c>
      <c r="W5439" s="0">
        <f t="shared" si="84"/>
        <v>53702.118429312846</v>
      </c>
    </row>
    <row r="5440">
      <c r="A5440" s="0">
        <v>392.25375</v>
      </c>
      <c r="B5440" s="0">
        <v>481.625916</v>
      </c>
      <c r="C5440" s="0">
        <v>-49765.398437</v>
      </c>
      <c r="D5440" s="0">
        <v>20105.607422</v>
      </c>
      <c r="E5440" s="0">
        <v>0.060831</v>
      </c>
      <c r="F5440" s="0">
        <v>9.979692</v>
      </c>
      <c r="G5440" s="0">
        <v>-0.255742</v>
      </c>
      <c r="H5440" s="0">
        <v>0.068702</v>
      </c>
      <c r="I5440" s="0">
        <v>0.013141</v>
      </c>
      <c r="J5440" s="0">
        <v>-0.024317</v>
      </c>
      <c r="K5440" s="0">
        <v>1011.72998</v>
      </c>
      <c r="L5440" s="0">
        <v>41.514568</v>
      </c>
      <c r="W5440" s="0">
        <f t="shared" si="84"/>
        <v>53675.527896089727</v>
      </c>
    </row>
    <row r="5441">
      <c r="A5441" s="0">
        <v>392.265</v>
      </c>
      <c r="B5441" s="0">
        <v>536.93512</v>
      </c>
      <c r="C5441" s="0">
        <v>-49773.378906</v>
      </c>
      <c r="D5441" s="0">
        <v>20137.412109</v>
      </c>
      <c r="E5441" s="0">
        <v>0.058942</v>
      </c>
      <c r="F5441" s="0">
        <v>9.974921</v>
      </c>
      <c r="G5441" s="0">
        <v>-0.265334</v>
      </c>
      <c r="H5441" s="0">
        <v>0.065335</v>
      </c>
      <c r="I5441" s="0">
        <v>0.013619</v>
      </c>
      <c r="J5441" s="0">
        <v>-0.020868</v>
      </c>
      <c r="K5441" s="0">
        <v>1011.72998</v>
      </c>
      <c r="L5441" s="0">
        <v>41.514568</v>
      </c>
      <c r="W5441" s="0">
        <f t="shared" si="84"/>
        <v>53695.371434519708</v>
      </c>
    </row>
    <row r="5442">
      <c r="A5442" s="0">
        <v>392.27625</v>
      </c>
      <c r="B5442" s="0">
        <v>528.357361</v>
      </c>
      <c r="C5442" s="0">
        <v>-49760.386719</v>
      </c>
      <c r="D5442" s="0">
        <v>20254.007812</v>
      </c>
      <c r="E5442" s="0">
        <v>0.059495</v>
      </c>
      <c r="F5442" s="0">
        <v>9.957156</v>
      </c>
      <c r="G5442" s="0">
        <v>-0.272393</v>
      </c>
      <c r="H5442" s="0">
        <v>0.047667</v>
      </c>
      <c r="I5442" s="0">
        <v>0.010604</v>
      </c>
      <c r="J5442" s="0">
        <v>-0.015461</v>
      </c>
      <c r="K5442" s="0">
        <v>1011.72998</v>
      </c>
      <c r="L5442" s="0">
        <v>41.514568</v>
      </c>
      <c r="W5442" s="0">
        <f ref="W5442:W5505" t="shared" si="85">SQRT((B5442)^2+(C5442)^2+(D5442)^2)</f>
        <v>53727.088887952152</v>
      </c>
    </row>
    <row r="5443">
      <c r="A5443" s="0">
        <v>392.2875</v>
      </c>
      <c r="B5443" s="0">
        <v>600.913574</v>
      </c>
      <c r="C5443" s="0">
        <v>-49743.691406</v>
      </c>
      <c r="D5443" s="0">
        <v>20130.998047</v>
      </c>
      <c r="E5443" s="0">
        <v>0.050221</v>
      </c>
      <c r="F5443" s="0">
        <v>9.960385</v>
      </c>
      <c r="G5443" s="0">
        <v>-0.272455</v>
      </c>
      <c r="H5443" s="0">
        <v>0.023682</v>
      </c>
      <c r="I5443" s="0">
        <v>0.008049</v>
      </c>
      <c r="J5443" s="0">
        <v>-0.009882</v>
      </c>
      <c r="K5443" s="0">
        <v>1011.72998</v>
      </c>
      <c r="L5443" s="0">
        <v>41.514568</v>
      </c>
      <c r="W5443" s="0">
        <f t="shared" si="85"/>
        <v>53666.125388247412</v>
      </c>
    </row>
    <row r="5444">
      <c r="A5444" s="0">
        <v>392.29875</v>
      </c>
      <c r="B5444" s="0">
        <v>529.356018</v>
      </c>
      <c r="C5444" s="0">
        <v>-49737.191406</v>
      </c>
      <c r="D5444" s="0">
        <v>20111.960937</v>
      </c>
      <c r="E5444" s="0">
        <v>0.064693</v>
      </c>
      <c r="F5444" s="0">
        <v>9.968409</v>
      </c>
      <c r="G5444" s="0">
        <v>-0.265812</v>
      </c>
      <c r="H5444" s="0">
        <v>0.005172</v>
      </c>
      <c r="I5444" s="0">
        <v>0.005646</v>
      </c>
      <c r="J5444" s="0">
        <v>-0.007411</v>
      </c>
      <c r="K5444" s="0">
        <v>1011.72998</v>
      </c>
      <c r="L5444" s="0">
        <v>41.514568</v>
      </c>
      <c r="W5444" s="0">
        <f t="shared" si="85"/>
        <v>53652.207778266558</v>
      </c>
    </row>
    <row r="5445">
      <c r="A5445" s="0">
        <v>392.31</v>
      </c>
      <c r="B5445" s="0">
        <v>400.485107</v>
      </c>
      <c r="C5445" s="0">
        <v>-49765.792969</v>
      </c>
      <c r="D5445" s="0">
        <v>20161.042969</v>
      </c>
      <c r="E5445" s="0">
        <v>0.063986</v>
      </c>
      <c r="F5445" s="0">
        <v>9.965211</v>
      </c>
      <c r="G5445" s="0">
        <v>-0.249013</v>
      </c>
      <c r="H5445" s="0">
        <v>-0.01905</v>
      </c>
      <c r="I5445" s="0">
        <v>0.002356</v>
      </c>
      <c r="J5445" s="0">
        <v>0.000318</v>
      </c>
      <c r="K5445" s="0">
        <v>1011.72998</v>
      </c>
      <c r="L5445" s="0">
        <v>41.521992</v>
      </c>
      <c r="W5445" s="0">
        <f t="shared" si="85"/>
        <v>53696.016535234368</v>
      </c>
    </row>
    <row r="5446">
      <c r="A5446" s="0">
        <v>392.32125</v>
      </c>
      <c r="B5446" s="0">
        <v>405.280029</v>
      </c>
      <c r="C5446" s="0">
        <v>-49735.058594</v>
      </c>
      <c r="D5446" s="0">
        <v>20245.925781</v>
      </c>
      <c r="E5446" s="0">
        <v>0.065876</v>
      </c>
      <c r="F5446" s="0">
        <v>9.952177</v>
      </c>
      <c r="G5446" s="0">
        <v>-0.256546</v>
      </c>
      <c r="H5446" s="0">
        <v>-0.031285</v>
      </c>
      <c r="I5446" s="0">
        <v>0.001042</v>
      </c>
      <c r="J5446" s="0">
        <v>0.002096</v>
      </c>
      <c r="K5446" s="0">
        <v>1011.72998</v>
      </c>
      <c r="L5446" s="0">
        <v>41.521992</v>
      </c>
      <c r="W5446" s="0">
        <f t="shared" si="85"/>
        <v>53699.51411307443</v>
      </c>
    </row>
    <row r="5447">
      <c r="A5447" s="0">
        <v>392.3325</v>
      </c>
      <c r="B5447" s="0">
        <v>523.494446</v>
      </c>
      <c r="C5447" s="0">
        <v>-49742.792969</v>
      </c>
      <c r="D5447" s="0">
        <v>20156.609375</v>
      </c>
      <c r="E5447" s="0">
        <v>0.059565</v>
      </c>
      <c r="F5447" s="0">
        <v>9.968993</v>
      </c>
      <c r="G5447" s="0">
        <v>-0.262965</v>
      </c>
      <c r="H5447" s="0">
        <v>-0.033746</v>
      </c>
      <c r="I5447" s="0">
        <v>-0.000208</v>
      </c>
      <c r="J5447" s="0">
        <v>0.00295</v>
      </c>
      <c r="K5447" s="0">
        <v>1011.72998</v>
      </c>
      <c r="L5447" s="0">
        <v>41.521992</v>
      </c>
      <c r="W5447" s="0">
        <f t="shared" si="85"/>
        <v>53674.094312695452</v>
      </c>
    </row>
    <row r="5448">
      <c r="A5448" s="0">
        <v>392.34375</v>
      </c>
      <c r="B5448" s="0">
        <v>470.124756</v>
      </c>
      <c r="C5448" s="0">
        <v>-49742.164062</v>
      </c>
      <c r="D5448" s="0">
        <v>20306.832031</v>
      </c>
      <c r="E5448" s="0">
        <v>0.066815</v>
      </c>
      <c r="F5448" s="0">
        <v>9.974563</v>
      </c>
      <c r="G5448" s="0">
        <v>-0.260993</v>
      </c>
      <c r="H5448" s="0">
        <v>-0.026561</v>
      </c>
      <c r="I5448" s="0">
        <v>0.000651</v>
      </c>
      <c r="J5448" s="0">
        <v>-6.025415E-05</v>
      </c>
      <c r="K5448" s="0">
        <v>1011.72998</v>
      </c>
      <c r="L5448" s="0">
        <v>41.521992</v>
      </c>
      <c r="W5448" s="0">
        <f t="shared" si="85"/>
        <v>53729.613156920983</v>
      </c>
    </row>
    <row r="5449">
      <c r="A5449" s="0">
        <v>392.355</v>
      </c>
      <c r="B5449" s="0">
        <v>395.822388</v>
      </c>
      <c r="C5449" s="0">
        <v>-49737.941406</v>
      </c>
      <c r="D5449" s="0">
        <v>19987.794922</v>
      </c>
      <c r="E5449" s="0">
        <v>0.065774</v>
      </c>
      <c r="F5449" s="0">
        <v>9.97435</v>
      </c>
      <c r="G5449" s="0">
        <v>-0.255725</v>
      </c>
      <c r="H5449" s="0">
        <v>-0.003756</v>
      </c>
      <c r="I5449" s="0">
        <v>0.003053</v>
      </c>
      <c r="J5449" s="0">
        <v>-0.007154</v>
      </c>
      <c r="K5449" s="0">
        <v>1011.72998</v>
      </c>
      <c r="L5449" s="0">
        <v>41.521992</v>
      </c>
      <c r="W5449" s="0">
        <f t="shared" si="85"/>
        <v>53605.33029945306</v>
      </c>
    </row>
    <row r="5450">
      <c r="A5450" s="0">
        <v>392.36625</v>
      </c>
      <c r="B5450" s="0">
        <v>541.405701</v>
      </c>
      <c r="C5450" s="0">
        <v>-49746.324219</v>
      </c>
      <c r="D5450" s="0">
        <v>20096.800781</v>
      </c>
      <c r="E5450" s="0">
        <v>0.064683</v>
      </c>
      <c r="F5450" s="0">
        <v>9.973351</v>
      </c>
      <c r="G5450" s="0">
        <v>-0.250941</v>
      </c>
      <c r="H5450" s="0">
        <v>0.01554</v>
      </c>
      <c r="I5450" s="0">
        <v>0.005377</v>
      </c>
      <c r="J5450" s="0">
        <v>-0.013855</v>
      </c>
      <c r="K5450" s="0">
        <v>1011.72998</v>
      </c>
      <c r="L5450" s="0">
        <v>41.521992</v>
      </c>
      <c r="W5450" s="0">
        <f t="shared" si="85"/>
        <v>53655.114342121604</v>
      </c>
    </row>
    <row r="5451">
      <c r="A5451" s="0">
        <v>392.3775</v>
      </c>
      <c r="B5451" s="0">
        <v>533.273376</v>
      </c>
      <c r="C5451" s="0">
        <v>-49786</v>
      </c>
      <c r="D5451" s="0">
        <v>20118.900391</v>
      </c>
      <c r="E5451" s="0">
        <v>0.059297</v>
      </c>
      <c r="F5451" s="0">
        <v>9.962189</v>
      </c>
      <c r="G5451" s="0">
        <v>-0.248176</v>
      </c>
      <c r="H5451" s="0">
        <v>0.041675</v>
      </c>
      <c r="I5451" s="0">
        <v>0.008672</v>
      </c>
      <c r="J5451" s="0">
        <v>-0.022435</v>
      </c>
      <c r="K5451" s="0">
        <v>1011.72998</v>
      </c>
      <c r="L5451" s="0">
        <v>41.521992</v>
      </c>
      <c r="W5451" s="0">
        <f t="shared" si="85"/>
        <v>53700.096177162755</v>
      </c>
    </row>
    <row r="5452">
      <c r="A5452" s="0">
        <v>392.38875</v>
      </c>
      <c r="B5452" s="0">
        <v>475.110046</v>
      </c>
      <c r="C5452" s="0">
        <v>-49740.078125</v>
      </c>
      <c r="D5452" s="0">
        <v>20080.494141</v>
      </c>
      <c r="E5452" s="0">
        <v>0.060622</v>
      </c>
      <c r="F5452" s="0">
        <v>9.962775</v>
      </c>
      <c r="G5452" s="0">
        <v>-0.246724</v>
      </c>
      <c r="H5452" s="0">
        <v>0.059446</v>
      </c>
      <c r="I5452" s="0">
        <v>0.010681</v>
      </c>
      <c r="J5452" s="0">
        <v>-0.025525</v>
      </c>
      <c r="K5452" s="0">
        <v>1011.72998</v>
      </c>
      <c r="L5452" s="0">
        <v>41.521992</v>
      </c>
      <c r="W5452" s="0">
        <f t="shared" si="85"/>
        <v>53642.588923202136</v>
      </c>
    </row>
    <row r="5453">
      <c r="A5453" s="0">
        <v>392.4</v>
      </c>
      <c r="B5453" s="0">
        <v>469.62146</v>
      </c>
      <c r="C5453" s="0">
        <v>-49752.171875</v>
      </c>
      <c r="D5453" s="0">
        <v>20110.353516</v>
      </c>
      <c r="E5453" s="0">
        <v>0.067766</v>
      </c>
      <c r="F5453" s="0">
        <v>9.965704</v>
      </c>
      <c r="G5453" s="0">
        <v>-0.252478</v>
      </c>
      <c r="H5453" s="0">
        <v>0.068612</v>
      </c>
      <c r="I5453" s="0">
        <v>0.012789</v>
      </c>
      <c r="J5453" s="0">
        <v>-0.025539</v>
      </c>
      <c r="K5453" s="0">
        <v>1011.709961</v>
      </c>
      <c r="L5453" s="0">
        <v>41.517109</v>
      </c>
      <c r="W5453" s="0">
        <f t="shared" si="85"/>
        <v>53664.937055154805</v>
      </c>
    </row>
    <row r="5454">
      <c r="A5454" s="0">
        <v>392.41125</v>
      </c>
      <c r="B5454" s="0">
        <v>631.68927</v>
      </c>
      <c r="C5454" s="0">
        <v>-49750.234375</v>
      </c>
      <c r="D5454" s="0">
        <v>20207.222656</v>
      </c>
      <c r="E5454" s="0">
        <v>0.05201</v>
      </c>
      <c r="F5454" s="0">
        <v>9.958003</v>
      </c>
      <c r="G5454" s="0">
        <v>-0.254666</v>
      </c>
      <c r="H5454" s="0">
        <v>0.06715</v>
      </c>
      <c r="I5454" s="0">
        <v>0.012718</v>
      </c>
      <c r="J5454" s="0">
        <v>-0.021802</v>
      </c>
      <c r="K5454" s="0">
        <v>1011.709961</v>
      </c>
      <c r="L5454" s="0">
        <v>41.517109</v>
      </c>
      <c r="W5454" s="0">
        <f t="shared" si="85"/>
        <v>53701.17968136663</v>
      </c>
    </row>
    <row r="5455">
      <c r="A5455" s="0">
        <v>392.4225</v>
      </c>
      <c r="B5455" s="0">
        <v>516.591187</v>
      </c>
      <c r="C5455" s="0">
        <v>-49760.851562</v>
      </c>
      <c r="D5455" s="0">
        <v>20148.804687</v>
      </c>
      <c r="E5455" s="0">
        <v>0.073321</v>
      </c>
      <c r="F5455" s="0">
        <v>9.963607</v>
      </c>
      <c r="G5455" s="0">
        <v>-0.258451</v>
      </c>
      <c r="H5455" s="0">
        <v>0.058471</v>
      </c>
      <c r="I5455" s="0">
        <v>0.011573</v>
      </c>
      <c r="J5455" s="0">
        <v>-0.019364</v>
      </c>
      <c r="K5455" s="0">
        <v>1011.709961</v>
      </c>
      <c r="L5455" s="0">
        <v>41.517109</v>
      </c>
      <c r="W5455" s="0">
        <f t="shared" si="85"/>
        <v>53687.834235930561</v>
      </c>
    </row>
    <row r="5456">
      <c r="A5456" s="0">
        <v>392.43375</v>
      </c>
      <c r="B5456" s="0">
        <v>476.886292</v>
      </c>
      <c r="C5456" s="0">
        <v>-49733.066406</v>
      </c>
      <c r="D5456" s="0">
        <v>20210.892578</v>
      </c>
      <c r="E5456" s="0">
        <v>0.071338</v>
      </c>
      <c r="F5456" s="0">
        <v>9.974187</v>
      </c>
      <c r="G5456" s="0">
        <v>-0.256708</v>
      </c>
      <c r="H5456" s="0">
        <v>0.03394</v>
      </c>
      <c r="I5456" s="0">
        <v>0.008946</v>
      </c>
      <c r="J5456" s="0">
        <v>-0.012786</v>
      </c>
      <c r="K5456" s="0">
        <v>1011.709961</v>
      </c>
      <c r="L5456" s="0">
        <v>41.517109</v>
      </c>
      <c r="W5456" s="0">
        <f t="shared" si="85"/>
        <v>53685.058381998235</v>
      </c>
    </row>
    <row r="5457">
      <c r="A5457" s="0">
        <v>392.445</v>
      </c>
      <c r="B5457" s="0">
        <v>549.902344</v>
      </c>
      <c r="C5457" s="0">
        <v>-49722.746094</v>
      </c>
      <c r="D5457" s="0">
        <v>20174.320312</v>
      </c>
      <c r="E5457" s="0">
        <v>0.061167</v>
      </c>
      <c r="F5457" s="0">
        <v>9.959431</v>
      </c>
      <c r="G5457" s="0">
        <v>-0.267357</v>
      </c>
      <c r="H5457" s="0">
        <v>0.007134</v>
      </c>
      <c r="I5457" s="0">
        <v>0.005986</v>
      </c>
      <c r="J5457" s="0">
        <v>-0.008002</v>
      </c>
      <c r="K5457" s="0">
        <v>1011.709961</v>
      </c>
      <c r="L5457" s="0">
        <v>41.517109</v>
      </c>
      <c r="W5457" s="0">
        <f t="shared" si="85"/>
        <v>53662.436319715343</v>
      </c>
    </row>
    <row r="5458">
      <c r="A5458" s="0">
        <v>392.45625</v>
      </c>
      <c r="B5458" s="0">
        <v>375.497894</v>
      </c>
      <c r="C5458" s="0">
        <v>-49738.386719</v>
      </c>
      <c r="D5458" s="0">
        <v>20379.125</v>
      </c>
      <c r="E5458" s="0">
        <v>0.067088</v>
      </c>
      <c r="F5458" s="0">
        <v>9.962247</v>
      </c>
      <c r="G5458" s="0">
        <v>-0.264723</v>
      </c>
      <c r="H5458" s="0">
        <v>-0.015762</v>
      </c>
      <c r="I5458" s="0">
        <v>0.002949</v>
      </c>
      <c r="J5458" s="0">
        <v>-0.002849</v>
      </c>
      <c r="K5458" s="0">
        <v>1011.709961</v>
      </c>
      <c r="L5458" s="0">
        <v>41.517109</v>
      </c>
      <c r="W5458" s="0">
        <f t="shared" si="85"/>
        <v>53752.738049729327</v>
      </c>
    </row>
    <row r="5459">
      <c r="A5459" s="0">
        <v>392.4675</v>
      </c>
      <c r="B5459" s="0">
        <v>484.861267</v>
      </c>
      <c r="C5459" s="0">
        <v>-49748.558594</v>
      </c>
      <c r="D5459" s="0">
        <v>20224.361328</v>
      </c>
      <c r="E5459" s="0">
        <v>0.059417</v>
      </c>
      <c r="F5459" s="0">
        <v>9.965314</v>
      </c>
      <c r="G5459" s="0">
        <v>-0.268979</v>
      </c>
      <c r="H5459" s="0">
        <v>-0.026748</v>
      </c>
      <c r="I5459" s="0">
        <v>0.001696</v>
      </c>
      <c r="J5459" s="0">
        <v>0.000739</v>
      </c>
      <c r="K5459" s="0">
        <v>1011.709961</v>
      </c>
      <c r="L5459" s="0">
        <v>41.517109</v>
      </c>
      <c r="W5459" s="0">
        <f t="shared" si="85"/>
        <v>53704.552542167134</v>
      </c>
    </row>
    <row r="5460">
      <c r="A5460" s="0">
        <v>392.47875</v>
      </c>
      <c r="B5460" s="0">
        <v>511.574768</v>
      </c>
      <c r="C5460" s="0">
        <v>-49764.378906</v>
      </c>
      <c r="D5460" s="0">
        <v>20184.226562</v>
      </c>
      <c r="E5460" s="0">
        <v>0.059863</v>
      </c>
      <c r="F5460" s="0">
        <v>9.968014</v>
      </c>
      <c r="G5460" s="0">
        <v>-0.261123</v>
      </c>
      <c r="H5460" s="0">
        <v>-0.034932</v>
      </c>
      <c r="I5460" s="0">
        <v>0.000341</v>
      </c>
      <c r="J5460" s="0">
        <v>0.00297</v>
      </c>
      <c r="K5460" s="0">
        <v>1011.709961</v>
      </c>
      <c r="L5460" s="0">
        <v>41.517109</v>
      </c>
      <c r="W5460" s="0">
        <f t="shared" si="85"/>
        <v>53704.358468836945</v>
      </c>
    </row>
    <row r="5461">
      <c r="A5461" s="0">
        <v>392.49</v>
      </c>
      <c r="B5461" s="0">
        <v>576.514343</v>
      </c>
      <c r="C5461" s="0">
        <v>-49748.355469</v>
      </c>
      <c r="D5461" s="0">
        <v>20144.693359</v>
      </c>
      <c r="E5461" s="0">
        <v>0.070812</v>
      </c>
      <c r="F5461" s="0">
        <v>9.973437</v>
      </c>
      <c r="G5461" s="0">
        <v>-0.264919</v>
      </c>
      <c r="H5461" s="0">
        <v>-0.033563</v>
      </c>
      <c r="I5461" s="0">
        <v>0.00025</v>
      </c>
      <c r="J5461" s="0">
        <v>0.001664</v>
      </c>
      <c r="K5461" s="0">
        <v>1011.709961</v>
      </c>
      <c r="L5461" s="0">
        <v>41.517109</v>
      </c>
      <c r="W5461" s="0">
        <f t="shared" si="85"/>
        <v>53675.319385969247</v>
      </c>
    </row>
    <row r="5462">
      <c r="A5462" s="0">
        <v>392.50125</v>
      </c>
      <c r="B5462" s="0">
        <v>654.199524</v>
      </c>
      <c r="C5462" s="0">
        <v>-49784.8125</v>
      </c>
      <c r="D5462" s="0">
        <v>20197.375</v>
      </c>
      <c r="E5462" s="0">
        <v>0.077424</v>
      </c>
      <c r="F5462" s="0">
        <v>9.963179</v>
      </c>
      <c r="G5462" s="0">
        <v>-0.266589</v>
      </c>
      <c r="H5462" s="0">
        <v>-0.012211</v>
      </c>
      <c r="I5462" s="0">
        <v>0.001879</v>
      </c>
      <c r="J5462" s="0">
        <v>-0.00494</v>
      </c>
      <c r="K5462" s="0">
        <v>1011.699951</v>
      </c>
      <c r="L5462" s="0">
        <v>41.517109</v>
      </c>
      <c r="W5462" s="0">
        <f t="shared" si="85"/>
        <v>53729.78214703632</v>
      </c>
    </row>
    <row r="5463">
      <c r="A5463" s="0">
        <v>392.5125</v>
      </c>
      <c r="B5463" s="0">
        <v>499.136993</v>
      </c>
      <c r="C5463" s="0">
        <v>-49754.4375</v>
      </c>
      <c r="D5463" s="0">
        <v>20155.476562</v>
      </c>
      <c r="E5463" s="0">
        <v>0.0784</v>
      </c>
      <c r="F5463" s="0">
        <v>9.971065</v>
      </c>
      <c r="G5463" s="0">
        <v>-0.258296</v>
      </c>
      <c r="H5463" s="0">
        <v>0.005789</v>
      </c>
      <c r="I5463" s="0">
        <v>0.004312</v>
      </c>
      <c r="J5463" s="0">
        <v>-0.011399</v>
      </c>
      <c r="K5463" s="0">
        <v>1011.699951</v>
      </c>
      <c r="L5463" s="0">
        <v>41.517109</v>
      </c>
      <c r="W5463" s="0">
        <f t="shared" si="85"/>
        <v>53684.22882114</v>
      </c>
    </row>
    <row r="5464">
      <c r="A5464" s="0">
        <v>392.52375</v>
      </c>
      <c r="B5464" s="0">
        <v>496.77774</v>
      </c>
      <c r="C5464" s="0">
        <v>-49747.332031</v>
      </c>
      <c r="D5464" s="0">
        <v>20061.712891</v>
      </c>
      <c r="E5464" s="0">
        <v>0.069251</v>
      </c>
      <c r="F5464" s="0">
        <v>9.965521</v>
      </c>
      <c r="G5464" s="0">
        <v>-0.245878</v>
      </c>
      <c r="H5464" s="0">
        <v>0.032663</v>
      </c>
      <c r="I5464" s="0">
        <v>0.00831</v>
      </c>
      <c r="J5464" s="0">
        <v>-0.020143</v>
      </c>
      <c r="K5464" s="0">
        <v>1011.699951</v>
      </c>
      <c r="L5464" s="0">
        <v>41.517109</v>
      </c>
      <c r="W5464" s="0">
        <f t="shared" si="85"/>
        <v>53642.484622232347</v>
      </c>
    </row>
    <row r="5465">
      <c r="A5465" s="0">
        <v>392.535</v>
      </c>
      <c r="B5465" s="0">
        <v>521.099548</v>
      </c>
      <c r="C5465" s="0">
        <v>-49782.179687</v>
      </c>
      <c r="D5465" s="0">
        <v>20132.146484</v>
      </c>
      <c r="E5465" s="0">
        <v>0.058046</v>
      </c>
      <c r="F5465" s="0">
        <v>9.971054</v>
      </c>
      <c r="G5465" s="0">
        <v>-0.256168</v>
      </c>
      <c r="H5465" s="0">
        <v>0.054298</v>
      </c>
      <c r="I5465" s="0">
        <v>0.011207</v>
      </c>
      <c r="J5465" s="0">
        <v>-0.024979</v>
      </c>
      <c r="K5465" s="0">
        <v>1011.699951</v>
      </c>
      <c r="L5465" s="0">
        <v>41.517109</v>
      </c>
      <c r="W5465" s="0">
        <f t="shared" si="85"/>
        <v>53701.3992478866</v>
      </c>
    </row>
    <row r="5466">
      <c r="A5466" s="0">
        <v>392.54625</v>
      </c>
      <c r="B5466" s="0">
        <v>561.952698</v>
      </c>
      <c r="C5466" s="0">
        <v>-49764.484375</v>
      </c>
      <c r="D5466" s="0">
        <v>20160.519531</v>
      </c>
      <c r="E5466" s="0">
        <v>0.057098</v>
      </c>
      <c r="F5466" s="0">
        <v>9.973932</v>
      </c>
      <c r="G5466" s="0">
        <v>-0.261937</v>
      </c>
      <c r="H5466" s="0">
        <v>0.067061</v>
      </c>
      <c r="I5466" s="0">
        <v>0.012661</v>
      </c>
      <c r="J5466" s="0">
        <v>-0.026456</v>
      </c>
      <c r="K5466" s="0">
        <v>1011.699951</v>
      </c>
      <c r="L5466" s="0">
        <v>41.517109</v>
      </c>
      <c r="W5466" s="0">
        <f t="shared" si="85"/>
        <v>53696.054265692939</v>
      </c>
    </row>
    <row r="5467">
      <c r="A5467" s="0">
        <v>392.5575</v>
      </c>
      <c r="B5467" s="0">
        <v>515.230164</v>
      </c>
      <c r="C5467" s="0">
        <v>-49779.402344</v>
      </c>
      <c r="D5467" s="0">
        <v>20283.283203</v>
      </c>
      <c r="E5467" s="0">
        <v>0.06244</v>
      </c>
      <c r="F5467" s="0">
        <v>9.965215</v>
      </c>
      <c r="G5467" s="0">
        <v>-0.266588</v>
      </c>
      <c r="H5467" s="0">
        <v>0.071037</v>
      </c>
      <c r="I5467" s="0">
        <v>0.013832</v>
      </c>
      <c r="J5467" s="0">
        <v>-0.02451</v>
      </c>
      <c r="K5467" s="0">
        <v>1011.699951</v>
      </c>
      <c r="L5467" s="0">
        <v>41.517109</v>
      </c>
      <c r="W5467" s="0">
        <f t="shared" si="85"/>
        <v>53755.613077527356</v>
      </c>
    </row>
    <row r="5468">
      <c r="A5468" s="0">
        <v>392.56875</v>
      </c>
      <c r="B5468" s="0">
        <v>552.042786</v>
      </c>
      <c r="C5468" s="0">
        <v>-49765.292969</v>
      </c>
      <c r="D5468" s="0">
        <v>20193.835937</v>
      </c>
      <c r="E5468" s="0">
        <v>0.068572</v>
      </c>
      <c r="F5468" s="0">
        <v>9.968972</v>
      </c>
      <c r="G5468" s="0">
        <v>-0.268493</v>
      </c>
      <c r="H5468" s="0">
        <v>0.059473</v>
      </c>
      <c r="I5468" s="0">
        <v>0.013331</v>
      </c>
      <c r="J5468" s="0">
        <v>-0.019699</v>
      </c>
      <c r="K5468" s="0">
        <v>1011.699951</v>
      </c>
      <c r="L5468" s="0">
        <v>41.517109</v>
      </c>
      <c r="W5468" s="0">
        <f t="shared" si="85"/>
        <v>53709.218439467622</v>
      </c>
    </row>
    <row r="5469">
      <c r="A5469" s="0">
        <v>392.58</v>
      </c>
      <c r="B5469" s="0">
        <v>543.553101</v>
      </c>
      <c r="C5469" s="0">
        <v>-49753.9375</v>
      </c>
      <c r="D5469" s="0">
        <v>20118.330078</v>
      </c>
      <c r="E5469" s="0">
        <v>0.055786</v>
      </c>
      <c r="F5469" s="0">
        <v>9.970488</v>
      </c>
      <c r="G5469" s="0">
        <v>-0.263798</v>
      </c>
      <c r="H5469" s="0">
        <v>0.041527</v>
      </c>
      <c r="I5469" s="0">
        <v>0.009983</v>
      </c>
      <c r="J5469" s="0">
        <v>-0.013411</v>
      </c>
      <c r="K5469" s="0">
        <v>1011.699951</v>
      </c>
      <c r="L5469" s="0">
        <v>41.517109</v>
      </c>
      <c r="W5469" s="0">
        <f t="shared" si="85"/>
        <v>53670.2613358168</v>
      </c>
    </row>
    <row r="5470">
      <c r="A5470" s="0">
        <v>392.59125</v>
      </c>
      <c r="B5470" s="0">
        <v>599.058472</v>
      </c>
      <c r="C5470" s="0">
        <v>-49794.84375</v>
      </c>
      <c r="D5470" s="0">
        <v>20119.921875</v>
      </c>
      <c r="E5470" s="0">
        <v>0.05729</v>
      </c>
      <c r="F5470" s="0">
        <v>9.969913</v>
      </c>
      <c r="G5470" s="0">
        <v>-0.265661</v>
      </c>
      <c r="H5470" s="0">
        <v>0.017589</v>
      </c>
      <c r="I5470" s="0">
        <v>0.007108</v>
      </c>
      <c r="J5470" s="0">
        <v>-0.009973</v>
      </c>
      <c r="K5470" s="0">
        <v>1011.699951</v>
      </c>
      <c r="L5470" s="0">
        <v>41.517109</v>
      </c>
      <c r="W5470" s="0">
        <f t="shared" si="85"/>
        <v>53709.371541621047</v>
      </c>
    </row>
    <row r="5471">
      <c r="A5471" s="0">
        <v>392.6025</v>
      </c>
      <c r="B5471" s="0">
        <v>433.79834</v>
      </c>
      <c r="C5471" s="0">
        <v>-49770.195312</v>
      </c>
      <c r="D5471" s="0">
        <v>20087.994141</v>
      </c>
      <c r="E5471" s="0">
        <v>0.073384</v>
      </c>
      <c r="F5471" s="0">
        <v>9.97081</v>
      </c>
      <c r="G5471" s="0">
        <v>-0.261907</v>
      </c>
      <c r="H5471" s="0">
        <v>-0.010165</v>
      </c>
      <c r="I5471" s="0">
        <v>0.003689</v>
      </c>
      <c r="J5471" s="0">
        <v>-0.003434</v>
      </c>
      <c r="K5471" s="0">
        <v>1011.73999</v>
      </c>
      <c r="L5471" s="0">
        <v>41.517109</v>
      </c>
      <c r="W5471" s="0">
        <f t="shared" si="85"/>
        <v>53672.973003209583</v>
      </c>
    </row>
    <row r="5472">
      <c r="A5472" s="0">
        <v>392.61375</v>
      </c>
      <c r="B5472" s="0">
        <v>456.498169</v>
      </c>
      <c r="C5472" s="0">
        <v>-49749.398437</v>
      </c>
      <c r="D5472" s="0">
        <v>20056.541016</v>
      </c>
      <c r="E5472" s="0">
        <v>0.064625</v>
      </c>
      <c r="F5472" s="0">
        <v>9.969497</v>
      </c>
      <c r="G5472" s="0">
        <v>-0.271792</v>
      </c>
      <c r="H5472" s="0">
        <v>-0.027594</v>
      </c>
      <c r="I5472" s="0">
        <v>0.001268</v>
      </c>
      <c r="J5472" s="0">
        <v>0.001527</v>
      </c>
      <c r="K5472" s="0">
        <v>1011.73999</v>
      </c>
      <c r="L5472" s="0">
        <v>41.517109</v>
      </c>
      <c r="W5472" s="0">
        <f t="shared" si="85"/>
        <v>53642.1091396318</v>
      </c>
    </row>
    <row r="5473">
      <c r="A5473" s="0">
        <v>392.625</v>
      </c>
      <c r="B5473" s="0">
        <v>492.887054</v>
      </c>
      <c r="C5473" s="0">
        <v>-49755.09375</v>
      </c>
      <c r="D5473" s="0">
        <v>20229.876953</v>
      </c>
      <c r="E5473" s="0">
        <v>0.07253</v>
      </c>
      <c r="F5473" s="0">
        <v>9.974114</v>
      </c>
      <c r="G5473" s="0">
        <v>-0.269721</v>
      </c>
      <c r="H5473" s="0">
        <v>-0.038349</v>
      </c>
      <c r="I5473" s="0">
        <v>-0.00092</v>
      </c>
      <c r="J5473" s="0">
        <v>0.00434</v>
      </c>
      <c r="K5473" s="0">
        <v>1011.73999</v>
      </c>
      <c r="L5473" s="0">
        <v>41.517109</v>
      </c>
      <c r="W5473" s="0">
        <f t="shared" si="85"/>
        <v>53712.756522569296</v>
      </c>
    </row>
    <row r="5474">
      <c r="A5474" s="0">
        <v>392.63625</v>
      </c>
      <c r="B5474" s="0">
        <v>473.500244</v>
      </c>
      <c r="C5474" s="0">
        <v>-49763.171875</v>
      </c>
      <c r="D5474" s="0">
        <v>20170.900391</v>
      </c>
      <c r="E5474" s="0">
        <v>0.065052</v>
      </c>
      <c r="F5474" s="0">
        <v>9.980018</v>
      </c>
      <c r="G5474" s="0">
        <v>-0.272901</v>
      </c>
      <c r="H5474" s="0">
        <v>-0.028885</v>
      </c>
      <c r="I5474" s="0">
        <v>7.387211E-05</v>
      </c>
      <c r="J5474" s="0">
        <v>0.00118</v>
      </c>
      <c r="K5474" s="0">
        <v>1011.73999</v>
      </c>
      <c r="L5474" s="0">
        <v>41.517109</v>
      </c>
      <c r="W5474" s="0">
        <f t="shared" si="85"/>
        <v>53697.8835721251</v>
      </c>
    </row>
    <row r="5475">
      <c r="A5475" s="0">
        <v>392.6475</v>
      </c>
      <c r="B5475" s="0">
        <v>636.39386</v>
      </c>
      <c r="C5475" s="0">
        <v>-49742.257812</v>
      </c>
      <c r="D5475" s="0">
        <v>20195.621094</v>
      </c>
      <c r="E5475" s="0">
        <v>0.058963</v>
      </c>
      <c r="F5475" s="0">
        <v>9.959537</v>
      </c>
      <c r="G5475" s="0">
        <v>-0.263384</v>
      </c>
      <c r="H5475" s="0">
        <v>-0.023899</v>
      </c>
      <c r="I5475" s="0">
        <v>0.00058</v>
      </c>
      <c r="J5475" s="0">
        <v>-0.00216</v>
      </c>
      <c r="K5475" s="0">
        <v>1011.73999</v>
      </c>
      <c r="L5475" s="0">
        <v>41.517109</v>
      </c>
      <c r="W5475" s="0">
        <f t="shared" si="85"/>
        <v>53689.480540911733</v>
      </c>
    </row>
    <row r="5476">
      <c r="A5476" s="0">
        <v>392.65875</v>
      </c>
      <c r="B5476" s="0">
        <v>546.634521</v>
      </c>
      <c r="C5476" s="0">
        <v>-49758.429687</v>
      </c>
      <c r="D5476" s="0">
        <v>20136.808594</v>
      </c>
      <c r="E5476" s="0">
        <v>0.061597</v>
      </c>
      <c r="F5476" s="0">
        <v>9.96206</v>
      </c>
      <c r="G5476" s="0">
        <v>-0.272814</v>
      </c>
      <c r="H5476" s="0">
        <v>3.912159E-07</v>
      </c>
      <c r="I5476" s="0">
        <v>0.004099</v>
      </c>
      <c r="J5476" s="0">
        <v>-0.009804</v>
      </c>
      <c r="K5476" s="0">
        <v>1011.73999</v>
      </c>
      <c r="L5476" s="0">
        <v>41.517109</v>
      </c>
      <c r="W5476" s="0">
        <f t="shared" si="85"/>
        <v>53681.385922562251</v>
      </c>
    </row>
    <row r="5477">
      <c r="A5477" s="0">
        <v>392.67</v>
      </c>
      <c r="B5477" s="0">
        <v>569.721741</v>
      </c>
      <c r="C5477" s="0">
        <v>-49764.382812</v>
      </c>
      <c r="D5477" s="0">
        <v>20071.316406</v>
      </c>
      <c r="E5477" s="0">
        <v>0.070379</v>
      </c>
      <c r="F5477" s="0">
        <v>9.965706</v>
      </c>
      <c r="G5477" s="0">
        <v>-0.265077</v>
      </c>
      <c r="H5477" s="0">
        <v>0.02722</v>
      </c>
      <c r="I5477" s="0">
        <v>0.007557</v>
      </c>
      <c r="J5477" s="0">
        <v>-0.018125</v>
      </c>
      <c r="K5477" s="0">
        <v>1011.73999</v>
      </c>
      <c r="L5477" s="0">
        <v>41.517109</v>
      </c>
      <c r="W5477" s="0">
        <f t="shared" si="85"/>
        <v>53662.613818106307</v>
      </c>
    </row>
    <row r="5478">
      <c r="A5478" s="0">
        <v>392.68125</v>
      </c>
      <c r="B5478" s="0">
        <v>578.054504</v>
      </c>
      <c r="C5478" s="0">
        <v>-49749.734375</v>
      </c>
      <c r="D5478" s="0">
        <v>20185.160156</v>
      </c>
      <c r="E5478" s="0">
        <v>0.060181</v>
      </c>
      <c r="F5478" s="0">
        <v>9.964703</v>
      </c>
      <c r="G5478" s="0">
        <v>-0.258664</v>
      </c>
      <c r="H5478" s="0">
        <v>0.047633</v>
      </c>
      <c r="I5478" s="0">
        <v>0.009884</v>
      </c>
      <c r="J5478" s="0">
        <v>-0.02326</v>
      </c>
      <c r="K5478" s="0">
        <v>1011.73999</v>
      </c>
      <c r="L5478" s="0">
        <v>41.517109</v>
      </c>
      <c r="W5478" s="0">
        <f t="shared" si="85"/>
        <v>53691.814161155155</v>
      </c>
    </row>
    <row r="5479">
      <c r="A5479" s="0">
        <v>392.6925</v>
      </c>
      <c r="B5479" s="0">
        <v>536.554626</v>
      </c>
      <c r="C5479" s="0">
        <v>-49758.113281</v>
      </c>
      <c r="D5479" s="0">
        <v>20119.912109</v>
      </c>
      <c r="E5479" s="0">
        <v>0.067461</v>
      </c>
      <c r="F5479" s="0">
        <v>9.959952</v>
      </c>
      <c r="G5479" s="0">
        <v>-0.254083</v>
      </c>
      <c r="H5479" s="0">
        <v>0.067023</v>
      </c>
      <c r="I5479" s="0">
        <v>0.01395</v>
      </c>
      <c r="J5479" s="0">
        <v>-0.027839</v>
      </c>
      <c r="K5479" s="0">
        <v>1011.73999</v>
      </c>
      <c r="L5479" s="0">
        <v>41.517109</v>
      </c>
      <c r="W5479" s="0">
        <f t="shared" si="85"/>
        <v>53674.655019155878</v>
      </c>
    </row>
    <row r="5480">
      <c r="A5480" s="0">
        <v>392.70375</v>
      </c>
      <c r="B5480" s="0">
        <v>497.719208</v>
      </c>
      <c r="C5480" s="0">
        <v>-49748.246094</v>
      </c>
      <c r="D5480" s="0">
        <v>20123.730469</v>
      </c>
      <c r="E5480" s="0">
        <v>0.070117</v>
      </c>
      <c r="F5480" s="0">
        <v>9.968598</v>
      </c>
      <c r="G5480" s="0">
        <v>-0.259759</v>
      </c>
      <c r="H5480" s="0">
        <v>0.069488</v>
      </c>
      <c r="I5480" s="0">
        <v>0.013247</v>
      </c>
      <c r="J5480" s="0">
        <v>-0.024212</v>
      </c>
      <c r="K5480" s="0">
        <v>1011.719971</v>
      </c>
      <c r="L5480" s="0">
        <v>41.519451</v>
      </c>
      <c r="W5480" s="0">
        <f t="shared" si="85"/>
        <v>53666.565399959756</v>
      </c>
    </row>
    <row r="5481">
      <c r="A5481" s="0">
        <v>392.715</v>
      </c>
      <c r="B5481" s="0">
        <v>494.815857</v>
      </c>
      <c r="C5481" s="0">
        <v>-49760.425781</v>
      </c>
      <c r="D5481" s="0">
        <v>20110.830078</v>
      </c>
      <c r="E5481" s="0">
        <v>0.064336</v>
      </c>
      <c r="F5481" s="0">
        <v>9.976525</v>
      </c>
      <c r="G5481" s="0">
        <v>-0.261182</v>
      </c>
      <c r="H5481" s="0">
        <v>0.063251</v>
      </c>
      <c r="I5481" s="0">
        <v>0.01271</v>
      </c>
      <c r="J5481" s="0">
        <v>-0.020036</v>
      </c>
      <c r="K5481" s="0">
        <v>1011.719971</v>
      </c>
      <c r="L5481" s="0">
        <v>41.519451</v>
      </c>
      <c r="W5481" s="0">
        <f t="shared" si="85"/>
        <v>53672.994168994679</v>
      </c>
    </row>
    <row r="5482">
      <c r="A5482" s="0">
        <v>392.72625</v>
      </c>
      <c r="B5482" s="0">
        <v>520.625488</v>
      </c>
      <c r="C5482" s="0">
        <v>-49746.609375</v>
      </c>
      <c r="D5482" s="0">
        <v>20220.728516</v>
      </c>
      <c r="E5482" s="0">
        <v>0.061626</v>
      </c>
      <c r="F5482" s="0">
        <v>9.966205</v>
      </c>
      <c r="G5482" s="0">
        <v>-0.262671</v>
      </c>
      <c r="H5482" s="0">
        <v>0.048243</v>
      </c>
      <c r="I5482" s="0">
        <v>0.011659</v>
      </c>
      <c r="J5482" s="0">
        <v>-0.016379</v>
      </c>
      <c r="K5482" s="0">
        <v>1011.719971</v>
      </c>
      <c r="L5482" s="0">
        <v>41.519451</v>
      </c>
      <c r="W5482" s="0">
        <f t="shared" si="85"/>
        <v>53701.713724287874</v>
      </c>
    </row>
    <row r="5483">
      <c r="A5483" s="0">
        <v>392.7375</v>
      </c>
      <c r="B5483" s="0">
        <v>487.237396</v>
      </c>
      <c r="C5483" s="0">
        <v>-49757.109375</v>
      </c>
      <c r="D5483" s="0">
        <v>20163.810547</v>
      </c>
      <c r="E5483" s="0">
        <v>0.061647</v>
      </c>
      <c r="F5483" s="0">
        <v>9.96165</v>
      </c>
      <c r="G5483" s="0">
        <v>-0.267775</v>
      </c>
      <c r="H5483" s="0">
        <v>0.02307</v>
      </c>
      <c r="I5483" s="0">
        <v>0.008441</v>
      </c>
      <c r="J5483" s="0">
        <v>-0.010256</v>
      </c>
      <c r="K5483" s="0">
        <v>1011.719971</v>
      </c>
      <c r="L5483" s="0">
        <v>41.519451</v>
      </c>
      <c r="W5483" s="0">
        <f t="shared" si="85"/>
        <v>53689.725175410262</v>
      </c>
    </row>
    <row r="5484">
      <c r="A5484" s="0">
        <v>392.74875</v>
      </c>
      <c r="B5484" s="0">
        <v>507.249664</v>
      </c>
      <c r="C5484" s="0">
        <v>-49759.339844</v>
      </c>
      <c r="D5484" s="0">
        <v>20234.919922</v>
      </c>
      <c r="E5484" s="0">
        <v>0.048258</v>
      </c>
      <c r="F5484" s="0">
        <v>9.965481</v>
      </c>
      <c r="G5484" s="0">
        <v>-0.263752</v>
      </c>
      <c r="H5484" s="0">
        <v>-0.002865</v>
      </c>
      <c r="I5484" s="0">
        <v>0.004729</v>
      </c>
      <c r="J5484" s="0">
        <v>-0.004207</v>
      </c>
      <c r="K5484" s="0">
        <v>1011.719971</v>
      </c>
      <c r="L5484" s="0">
        <v>41.519451</v>
      </c>
      <c r="W5484" s="0">
        <f t="shared" si="85"/>
        <v>53718.722883014139</v>
      </c>
    </row>
    <row r="5485">
      <c r="A5485" s="0">
        <v>392.76</v>
      </c>
      <c r="B5485" s="0">
        <v>530.620239</v>
      </c>
      <c r="C5485" s="0">
        <v>-49760.632812</v>
      </c>
      <c r="D5485" s="0">
        <v>20204.359375</v>
      </c>
      <c r="E5485" s="0">
        <v>0.065575</v>
      </c>
      <c r="F5485" s="0">
        <v>9.96958</v>
      </c>
      <c r="G5485" s="0">
        <v>-0.256694</v>
      </c>
      <c r="H5485" s="0">
        <v>-0.020756</v>
      </c>
      <c r="I5485" s="0">
        <v>0.002883</v>
      </c>
      <c r="J5485" s="0">
        <v>0.001077</v>
      </c>
      <c r="K5485" s="0">
        <v>1011.719971</v>
      </c>
      <c r="L5485" s="0">
        <v>41.519451</v>
      </c>
      <c r="W5485" s="0">
        <f t="shared" si="85"/>
        <v>53708.642446471109</v>
      </c>
    </row>
    <row r="5486">
      <c r="A5486" s="0">
        <v>392.77125</v>
      </c>
      <c r="B5486" s="0">
        <v>597.676208</v>
      </c>
      <c r="C5486" s="0">
        <v>-49784.992187</v>
      </c>
      <c r="D5486" s="0">
        <v>20147.455078</v>
      </c>
      <c r="E5486" s="0">
        <v>0.059639</v>
      </c>
      <c r="F5486" s="0">
        <v>9.965031</v>
      </c>
      <c r="G5486" s="0">
        <v>-0.252872</v>
      </c>
      <c r="H5486" s="0">
        <v>-0.033629</v>
      </c>
      <c r="I5486" s="0">
        <v>0.001419</v>
      </c>
      <c r="J5486" s="0">
        <v>0.002025</v>
      </c>
      <c r="K5486" s="0">
        <v>1011.719971</v>
      </c>
      <c r="L5486" s="0">
        <v>41.519451</v>
      </c>
      <c r="W5486" s="0">
        <f t="shared" si="85"/>
        <v>53710.544681927109</v>
      </c>
    </row>
    <row r="5487">
      <c r="A5487" s="0">
        <v>392.7825</v>
      </c>
      <c r="B5487" s="0">
        <v>555.367126</v>
      </c>
      <c r="C5487" s="0">
        <v>-49782.742187</v>
      </c>
      <c r="D5487" s="0">
        <v>20232.09375</v>
      </c>
      <c r="E5487" s="0">
        <v>0.056488</v>
      </c>
      <c r="F5487" s="0">
        <v>9.969125</v>
      </c>
      <c r="G5487" s="0">
        <v>-0.261655</v>
      </c>
      <c r="H5487" s="0">
        <v>-0.037796</v>
      </c>
      <c r="I5487" s="0">
        <v>-1.800043E-05</v>
      </c>
      <c r="J5487" s="0">
        <v>0.004894</v>
      </c>
      <c r="K5487" s="0">
        <v>1011.719971</v>
      </c>
      <c r="L5487" s="0">
        <v>41.519451</v>
      </c>
      <c r="W5487" s="0">
        <f t="shared" si="85"/>
        <v>53739.812707254016</v>
      </c>
    </row>
    <row r="5488">
      <c r="A5488" s="0">
        <v>392.79375</v>
      </c>
      <c r="B5488" s="0">
        <v>634.71405</v>
      </c>
      <c r="C5488" s="0">
        <v>-49736.09375</v>
      </c>
      <c r="D5488" s="0">
        <v>20205.828125</v>
      </c>
      <c r="E5488" s="0">
        <v>0.060687</v>
      </c>
      <c r="F5488" s="0">
        <v>9.962943</v>
      </c>
      <c r="G5488" s="0">
        <v>-0.260827</v>
      </c>
      <c r="H5488" s="0">
        <v>-0.027074</v>
      </c>
      <c r="I5488" s="0">
        <v>0.000851</v>
      </c>
      <c r="J5488" s="0">
        <v>0.002263</v>
      </c>
      <c r="K5488" s="0">
        <v>1011.719971</v>
      </c>
      <c r="L5488" s="0">
        <v>41.519451</v>
      </c>
      <c r="W5488" s="0">
        <f t="shared" si="85"/>
        <v>53687.5904995847</v>
      </c>
    </row>
    <row r="5489">
      <c r="A5489" s="0">
        <v>392.805</v>
      </c>
      <c r="B5489" s="0">
        <v>567.201843</v>
      </c>
      <c r="C5489" s="0">
        <v>-49722.386719</v>
      </c>
      <c r="D5489" s="0">
        <v>20106.451172</v>
      </c>
      <c r="E5489" s="0">
        <v>0.063793</v>
      </c>
      <c r="F5489" s="0">
        <v>9.960924</v>
      </c>
      <c r="G5489" s="0">
        <v>-0.260955</v>
      </c>
      <c r="H5489" s="0">
        <v>-0.003779</v>
      </c>
      <c r="I5489" s="0">
        <v>0.002712</v>
      </c>
      <c r="J5489" s="0">
        <v>-0.007185</v>
      </c>
      <c r="K5489" s="0">
        <v>1011.72998</v>
      </c>
      <c r="L5489" s="0">
        <v>41.519451</v>
      </c>
      <c r="W5489" s="0">
        <f t="shared" si="85"/>
        <v>53636.804879639414</v>
      </c>
    </row>
    <row r="5490">
      <c r="A5490" s="0">
        <v>392.81625</v>
      </c>
      <c r="B5490" s="0">
        <v>568.208801</v>
      </c>
      <c r="C5490" s="0">
        <v>-49751.769531</v>
      </c>
      <c r="D5490" s="0">
        <v>20155.630859</v>
      </c>
      <c r="E5490" s="0">
        <v>0.063309</v>
      </c>
      <c r="F5490" s="0">
        <v>9.970675</v>
      </c>
      <c r="G5490" s="0">
        <v>-0.260914</v>
      </c>
      <c r="H5490" s="0">
        <v>0.018935</v>
      </c>
      <c r="I5490" s="0">
        <v>0.005925</v>
      </c>
      <c r="J5490" s="0">
        <v>-0.015045</v>
      </c>
      <c r="K5490" s="0">
        <v>1011.72998</v>
      </c>
      <c r="L5490" s="0">
        <v>41.519451</v>
      </c>
      <c r="W5490" s="0">
        <f t="shared" si="85"/>
        <v>53682.500761715142</v>
      </c>
    </row>
    <row r="5491">
      <c r="A5491" s="0">
        <v>392.8275</v>
      </c>
      <c r="B5491" s="0">
        <v>521.765076</v>
      </c>
      <c r="C5491" s="0">
        <v>-49760.597656</v>
      </c>
      <c r="D5491" s="0">
        <v>20286.294922</v>
      </c>
      <c r="E5491" s="0">
        <v>0.056256</v>
      </c>
      <c r="F5491" s="0">
        <v>9.959641</v>
      </c>
      <c r="G5491" s="0">
        <v>-0.257046</v>
      </c>
      <c r="H5491" s="0">
        <v>0.040087</v>
      </c>
      <c r="I5491" s="0">
        <v>0.009251</v>
      </c>
      <c r="J5491" s="0">
        <v>-0.02156</v>
      </c>
      <c r="K5491" s="0">
        <v>1011.72998</v>
      </c>
      <c r="L5491" s="0">
        <v>41.519451</v>
      </c>
      <c r="W5491" s="0">
        <f t="shared" si="85"/>
        <v>53739.39969463009</v>
      </c>
    </row>
    <row r="5492">
      <c r="A5492" s="0">
        <v>392.83875</v>
      </c>
      <c r="B5492" s="0">
        <v>464.147827</v>
      </c>
      <c r="C5492" s="0">
        <v>-49751.648437</v>
      </c>
      <c r="D5492" s="0">
        <v>20153.957031</v>
      </c>
      <c r="E5492" s="0">
        <v>0.064588</v>
      </c>
      <c r="F5492" s="0">
        <v>9.960387</v>
      </c>
      <c r="G5492" s="0">
        <v>-0.252907</v>
      </c>
      <c r="H5492" s="0">
        <v>0.063493</v>
      </c>
      <c r="I5492" s="0">
        <v>0.012286</v>
      </c>
      <c r="J5492" s="0">
        <v>-0.025365</v>
      </c>
      <c r="K5492" s="0">
        <v>1011.72998</v>
      </c>
      <c r="L5492" s="0">
        <v>41.519451</v>
      </c>
      <c r="W5492" s="0">
        <f t="shared" si="85"/>
        <v>53680.759489891236</v>
      </c>
    </row>
    <row r="5493">
      <c r="A5493" s="0">
        <v>392.85</v>
      </c>
      <c r="B5493" s="0">
        <v>486.612213</v>
      </c>
      <c r="C5493" s="0">
        <v>-49763.320312</v>
      </c>
      <c r="D5493" s="0">
        <v>20115.958984</v>
      </c>
      <c r="E5493" s="0">
        <v>0.062675</v>
      </c>
      <c r="F5493" s="0">
        <v>9.961843</v>
      </c>
      <c r="G5493" s="0">
        <v>-0.25351</v>
      </c>
      <c r="H5493" s="0">
        <v>0.071334</v>
      </c>
      <c r="I5493" s="0">
        <v>0.013765</v>
      </c>
      <c r="J5493" s="0">
        <v>-0.025415</v>
      </c>
      <c r="K5493" s="0">
        <v>1011.72998</v>
      </c>
      <c r="L5493" s="0">
        <v>41.519451</v>
      </c>
      <c r="W5493" s="0">
        <f t="shared" si="85"/>
        <v>53677.524586800042</v>
      </c>
    </row>
    <row r="5494">
      <c r="A5494" s="0">
        <v>392.86125</v>
      </c>
      <c r="B5494" s="0">
        <v>468.601105</v>
      </c>
      <c r="C5494" s="0">
        <v>-49744.46875</v>
      </c>
      <c r="D5494" s="0">
        <v>20149.324219</v>
      </c>
      <c r="E5494" s="0">
        <v>0.068941</v>
      </c>
      <c r="F5494" s="0">
        <v>9.970213</v>
      </c>
      <c r="G5494" s="0">
        <v>-0.26379</v>
      </c>
      <c r="H5494" s="0">
        <v>0.066161</v>
      </c>
      <c r="I5494" s="0">
        <v>0.012612</v>
      </c>
      <c r="J5494" s="0">
        <v>-0.02108</v>
      </c>
      <c r="K5494" s="0">
        <v>1011.72998</v>
      </c>
      <c r="L5494" s="0">
        <v>41.519451</v>
      </c>
      <c r="W5494" s="0">
        <f t="shared" si="85"/>
        <v>53672.404685254354</v>
      </c>
    </row>
    <row r="5495">
      <c r="A5495" s="0">
        <v>392.8725</v>
      </c>
      <c r="B5495" s="0">
        <v>514.442688</v>
      </c>
      <c r="C5495" s="0">
        <v>-49749.488281</v>
      </c>
      <c r="D5495" s="0">
        <v>20149.191406</v>
      </c>
      <c r="E5495" s="0">
        <v>0.05912</v>
      </c>
      <c r="F5495" s="0">
        <v>9.967567</v>
      </c>
      <c r="G5495" s="0">
        <v>-0.254935</v>
      </c>
      <c r="H5495" s="0">
        <v>0.050439</v>
      </c>
      <c r="I5495" s="0">
        <v>0.010181</v>
      </c>
      <c r="J5495" s="0">
        <v>-0.016311</v>
      </c>
      <c r="K5495" s="0">
        <v>1011.72998</v>
      </c>
      <c r="L5495" s="0">
        <v>41.519451</v>
      </c>
      <c r="W5495" s="0">
        <f t="shared" si="85"/>
        <v>53677.4268181348</v>
      </c>
    </row>
    <row r="5496">
      <c r="A5496" s="0">
        <v>392.88375</v>
      </c>
      <c r="B5496" s="0">
        <v>526.912415</v>
      </c>
      <c r="C5496" s="0">
        <v>-49764.910156</v>
      </c>
      <c r="D5496" s="0">
        <v>20156.451172</v>
      </c>
      <c r="E5496" s="0">
        <v>0.060003</v>
      </c>
      <c r="F5496" s="0">
        <v>9.966208</v>
      </c>
      <c r="G5496" s="0">
        <v>-0.250818</v>
      </c>
      <c r="H5496" s="0">
        <v>0.034427</v>
      </c>
      <c r="I5496" s="0">
        <v>0.009272</v>
      </c>
      <c r="J5496" s="0">
        <v>-0.011796</v>
      </c>
      <c r="K5496" s="0">
        <v>1011.72998</v>
      </c>
      <c r="L5496" s="0">
        <v>41.519451</v>
      </c>
      <c r="W5496" s="0">
        <f t="shared" si="85"/>
        <v>53694.566236976461</v>
      </c>
    </row>
    <row r="5497">
      <c r="A5497" s="0">
        <v>392.895</v>
      </c>
      <c r="B5497" s="0">
        <v>542.612976</v>
      </c>
      <c r="C5497" s="0">
        <v>-49749.171875</v>
      </c>
      <c r="D5497" s="0">
        <v>20161.351562</v>
      </c>
      <c r="E5497" s="0">
        <v>0.062078</v>
      </c>
      <c r="F5497" s="0">
        <v>9.971038</v>
      </c>
      <c r="G5497" s="0">
        <v>-0.258618</v>
      </c>
      <c r="H5497" s="0">
        <v>0.008666</v>
      </c>
      <c r="I5497" s="0">
        <v>0.006674</v>
      </c>
      <c r="J5497" s="0">
        <v>-0.005803</v>
      </c>
      <c r="K5497" s="0">
        <v>1011.72998</v>
      </c>
      <c r="L5497" s="0">
        <v>41.519451</v>
      </c>
      <c r="W5497" s="0">
        <f t="shared" si="85"/>
        <v>53681.976751015558</v>
      </c>
    </row>
    <row r="5498">
      <c r="A5498" s="0">
        <v>392.90625</v>
      </c>
      <c r="B5498" s="0">
        <v>626.219177</v>
      </c>
      <c r="C5498" s="0">
        <v>-49745.164062</v>
      </c>
      <c r="D5498" s="0">
        <v>20168.289062</v>
      </c>
      <c r="E5498" s="0">
        <v>0.065536</v>
      </c>
      <c r="F5498" s="0">
        <v>9.967289</v>
      </c>
      <c r="G5498" s="0">
        <v>-0.275704</v>
      </c>
      <c r="H5498" s="0">
        <v>-0.016053</v>
      </c>
      <c r="I5498" s="0">
        <v>0.003731</v>
      </c>
      <c r="J5498" s="0">
        <v>-8.828127E-05</v>
      </c>
      <c r="K5498" s="0">
        <v>1011.73999</v>
      </c>
      <c r="L5498" s="0">
        <v>41.517109</v>
      </c>
      <c r="W5498" s="0">
        <f t="shared" si="85"/>
        <v>53681.778861186489</v>
      </c>
    </row>
    <row r="5499">
      <c r="A5499" s="0">
        <v>392.9175</v>
      </c>
      <c r="B5499" s="0">
        <v>580.904419</v>
      </c>
      <c r="C5499" s="0">
        <v>-49777.171875</v>
      </c>
      <c r="D5499" s="0">
        <v>20072.837891</v>
      </c>
      <c r="E5499" s="0">
        <v>0.053476</v>
      </c>
      <c r="F5499" s="0">
        <v>9.967085</v>
      </c>
      <c r="G5499" s="0">
        <v>-0.267896</v>
      </c>
      <c r="H5499" s="0">
        <v>-0.033413</v>
      </c>
      <c r="I5499" s="0">
        <v>0.0009</v>
      </c>
      <c r="J5499" s="0">
        <v>0.004134</v>
      </c>
      <c r="K5499" s="0">
        <v>1011.73999</v>
      </c>
      <c r="L5499" s="0">
        <v>41.517109</v>
      </c>
      <c r="W5499" s="0">
        <f t="shared" si="85"/>
        <v>53675.162885786107</v>
      </c>
    </row>
    <row r="5500">
      <c r="A5500" s="0">
        <v>392.92875</v>
      </c>
      <c r="B5500" s="0">
        <v>606.795715</v>
      </c>
      <c r="C5500" s="0">
        <v>-49761.1875</v>
      </c>
      <c r="D5500" s="0">
        <v>20108.019531</v>
      </c>
      <c r="E5500" s="0">
        <v>0.04553</v>
      </c>
      <c r="F5500" s="0">
        <v>9.964731</v>
      </c>
      <c r="G5500" s="0">
        <v>-0.255955</v>
      </c>
      <c r="H5500" s="0">
        <v>-0.036829</v>
      </c>
      <c r="I5500" s="0">
        <v>-0.000174</v>
      </c>
      <c r="J5500" s="0">
        <v>0.00448</v>
      </c>
      <c r="K5500" s="0">
        <v>1011.73999</v>
      </c>
      <c r="L5500" s="0">
        <v>41.517109</v>
      </c>
      <c r="W5500" s="0">
        <f t="shared" si="85"/>
        <v>53673.796511044158</v>
      </c>
    </row>
    <row r="5501">
      <c r="A5501" s="0">
        <v>392.94</v>
      </c>
      <c r="B5501" s="0">
        <v>609.560913</v>
      </c>
      <c r="C5501" s="0">
        <v>-49772.585937</v>
      </c>
      <c r="D5501" s="0">
        <v>20122.800781</v>
      </c>
      <c r="E5501" s="0">
        <v>0.066568</v>
      </c>
      <c r="F5501" s="0">
        <v>9.977522</v>
      </c>
      <c r="G5501" s="0">
        <v>-0.251835</v>
      </c>
      <c r="H5501" s="0">
        <v>-0.033226</v>
      </c>
      <c r="I5501" s="0">
        <v>-0.000639</v>
      </c>
      <c r="J5501" s="0">
        <v>0.002917</v>
      </c>
      <c r="K5501" s="0">
        <v>1011.73999</v>
      </c>
      <c r="L5501" s="0">
        <v>41.517109</v>
      </c>
      <c r="W5501" s="0">
        <f t="shared" si="85"/>
        <v>53689.933755169812</v>
      </c>
    </row>
    <row r="5502">
      <c r="A5502" s="0">
        <v>392.95125</v>
      </c>
      <c r="B5502" s="0">
        <v>521.694702</v>
      </c>
      <c r="C5502" s="0">
        <v>-49760.308594</v>
      </c>
      <c r="D5502" s="0">
        <v>20210.132812</v>
      </c>
      <c r="E5502" s="0">
        <v>0.06986</v>
      </c>
      <c r="F5502" s="0">
        <v>9.968343</v>
      </c>
      <c r="G5502" s="0">
        <v>-0.254644</v>
      </c>
      <c r="H5502" s="0">
        <v>-0.012447</v>
      </c>
      <c r="I5502" s="0">
        <v>0.002202</v>
      </c>
      <c r="J5502" s="0">
        <v>-0.004121</v>
      </c>
      <c r="K5502" s="0">
        <v>1011.73999</v>
      </c>
      <c r="L5502" s="0">
        <v>41.517109</v>
      </c>
      <c r="W5502" s="0">
        <f t="shared" si="85"/>
        <v>53710.426781127746</v>
      </c>
    </row>
    <row r="5503">
      <c r="A5503" s="0">
        <v>392.9625</v>
      </c>
      <c r="B5503" s="0">
        <v>583.056274</v>
      </c>
      <c r="C5503" s="0">
        <v>-49737.757812</v>
      </c>
      <c r="D5503" s="0">
        <v>20147.412109</v>
      </c>
      <c r="E5503" s="0">
        <v>0.055462</v>
      </c>
      <c r="F5503" s="0">
        <v>9.957227</v>
      </c>
      <c r="G5503" s="0">
        <v>-0.264819</v>
      </c>
      <c r="H5503" s="0">
        <v>0.009199</v>
      </c>
      <c r="I5503" s="0">
        <v>0.005957</v>
      </c>
      <c r="J5503" s="0">
        <v>-0.011038</v>
      </c>
      <c r="K5503" s="0">
        <v>1011.73999</v>
      </c>
      <c r="L5503" s="0">
        <v>41.517109</v>
      </c>
      <c r="W5503" s="0">
        <f t="shared" si="85"/>
        <v>53666.588502286024</v>
      </c>
    </row>
    <row r="5504">
      <c r="A5504" s="0">
        <v>392.97375</v>
      </c>
      <c r="B5504" s="0">
        <v>573.797729</v>
      </c>
      <c r="C5504" s="0">
        <v>-49732.453125</v>
      </c>
      <c r="D5504" s="0">
        <v>20122.203125</v>
      </c>
      <c r="E5504" s="0">
        <v>0.066997</v>
      </c>
      <c r="F5504" s="0">
        <v>9.959872</v>
      </c>
      <c r="G5504" s="0">
        <v>-0.256</v>
      </c>
      <c r="H5504" s="0">
        <v>0.034849</v>
      </c>
      <c r="I5504" s="0">
        <v>0.008803</v>
      </c>
      <c r="J5504" s="0">
        <v>-0.020158</v>
      </c>
      <c r="K5504" s="0">
        <v>1011.73999</v>
      </c>
      <c r="L5504" s="0">
        <v>41.517109</v>
      </c>
      <c r="W5504" s="0">
        <f t="shared" si="85"/>
        <v>53652.112691560316</v>
      </c>
    </row>
    <row r="5505">
      <c r="A5505" s="0">
        <v>392.985</v>
      </c>
      <c r="B5505" s="0">
        <v>512.518066</v>
      </c>
      <c r="C5505" s="0">
        <v>-49755.296875</v>
      </c>
      <c r="D5505" s="0">
        <v>20225.339844</v>
      </c>
      <c r="E5505" s="0">
        <v>0.050979</v>
      </c>
      <c r="F5505" s="0">
        <v>9.974454</v>
      </c>
      <c r="G5505" s="0">
        <v>-0.247009</v>
      </c>
      <c r="H5505" s="0">
        <v>0.052686</v>
      </c>
      <c r="I5505" s="0">
        <v>0.009925</v>
      </c>
      <c r="J5505" s="0">
        <v>-0.024442</v>
      </c>
      <c r="K5505" s="0">
        <v>1011.73999</v>
      </c>
      <c r="L5505" s="0">
        <v>41.517109</v>
      </c>
      <c r="W5505" s="0">
        <f t="shared" si="85"/>
        <v>53711.419769846478</v>
      </c>
    </row>
    <row r="5506">
      <c r="A5506" s="0">
        <v>392.99625</v>
      </c>
      <c r="B5506" s="0">
        <v>394.501373</v>
      </c>
      <c r="C5506" s="0">
        <v>-49765.535156</v>
      </c>
      <c r="D5506" s="0">
        <v>20197.675781</v>
      </c>
      <c r="E5506" s="0">
        <v>0.057405</v>
      </c>
      <c r="F5506" s="0">
        <v>9.977273</v>
      </c>
      <c r="G5506" s="0">
        <v>-0.257003</v>
      </c>
      <c r="H5506" s="0">
        <v>0.064386</v>
      </c>
      <c r="I5506" s="0">
        <v>0.013002</v>
      </c>
      <c r="J5506" s="0">
        <v>-0.024969</v>
      </c>
      <c r="K5506" s="0">
        <v>1011.73999</v>
      </c>
      <c r="L5506" s="0">
        <v>41.517109</v>
      </c>
      <c r="W5506" s="0">
        <f ref="W5506:W5569" t="shared" si="86">SQRT((B5506)^2+(C5506)^2+(D5506)^2)</f>
        <v>53709.4984863084</v>
      </c>
    </row>
    <row r="5507">
      <c r="A5507" s="0">
        <v>393.0075</v>
      </c>
      <c r="B5507" s="0">
        <v>595.326904</v>
      </c>
      <c r="C5507" s="0">
        <v>-49750.875</v>
      </c>
      <c r="D5507" s="0">
        <v>20098.486328</v>
      </c>
      <c r="E5507" s="0">
        <v>0.06595</v>
      </c>
      <c r="F5507" s="0">
        <v>9.969212</v>
      </c>
      <c r="G5507" s="0">
        <v>-0.270579</v>
      </c>
      <c r="H5507" s="0">
        <v>0.069314</v>
      </c>
      <c r="I5507" s="0">
        <v>0.01411</v>
      </c>
      <c r="J5507" s="0">
        <v>-0.022804</v>
      </c>
      <c r="K5507" s="0">
        <v>1011.75</v>
      </c>
      <c r="L5507" s="0">
        <v>41.521992</v>
      </c>
      <c r="W5507" s="0">
        <f t="shared" si="86"/>
        <v>53660.536058308753</v>
      </c>
    </row>
    <row r="5508">
      <c r="A5508" s="0">
        <v>393.01875</v>
      </c>
      <c r="B5508" s="0">
        <v>443.229584</v>
      </c>
      <c r="C5508" s="0">
        <v>-49725.347656</v>
      </c>
      <c r="D5508" s="0">
        <v>20319.097656</v>
      </c>
      <c r="E5508" s="0">
        <v>0.05146</v>
      </c>
      <c r="F5508" s="0">
        <v>9.982615</v>
      </c>
      <c r="G5508" s="0">
        <v>-0.252404</v>
      </c>
      <c r="H5508" s="0">
        <v>0.057558</v>
      </c>
      <c r="I5508" s="0">
        <v>0.012608</v>
      </c>
      <c r="J5508" s="0">
        <v>-0.01793</v>
      </c>
      <c r="K5508" s="0">
        <v>1011.75</v>
      </c>
      <c r="L5508" s="0">
        <v>41.521992</v>
      </c>
      <c r="W5508" s="0">
        <f t="shared" si="86"/>
        <v>53718.454757450556</v>
      </c>
    </row>
    <row r="5509">
      <c r="A5509" s="0">
        <v>393.03</v>
      </c>
      <c r="B5509" s="0">
        <v>466.895996</v>
      </c>
      <c r="C5509" s="0">
        <v>-49747.59375</v>
      </c>
      <c r="D5509" s="0">
        <v>20114.583984</v>
      </c>
      <c r="E5509" s="0">
        <v>0.060187</v>
      </c>
      <c r="F5509" s="0">
        <v>9.967545</v>
      </c>
      <c r="G5509" s="0">
        <v>-0.254144</v>
      </c>
      <c r="H5509" s="0">
        <v>0.037754</v>
      </c>
      <c r="I5509" s="0">
        <v>0.010496</v>
      </c>
      <c r="J5509" s="0">
        <v>-0.012016</v>
      </c>
      <c r="K5509" s="0">
        <v>1011.75</v>
      </c>
      <c r="L5509" s="0">
        <v>41.521992</v>
      </c>
      <c r="W5509" s="0">
        <f t="shared" si="86"/>
        <v>53662.254561614434</v>
      </c>
    </row>
    <row r="5510">
      <c r="A5510" s="0">
        <v>393.04125</v>
      </c>
      <c r="B5510" s="0">
        <v>489.212433</v>
      </c>
      <c r="C5510" s="0">
        <v>-49751.082031</v>
      </c>
      <c r="D5510" s="0">
        <v>20143.005859</v>
      </c>
      <c r="E5510" s="0">
        <v>0.071937</v>
      </c>
      <c r="F5510" s="0">
        <v>9.974252</v>
      </c>
      <c r="G5510" s="0">
        <v>-0.249482</v>
      </c>
      <c r="H5510" s="0">
        <v>0.019862</v>
      </c>
      <c r="I5510" s="0">
        <v>0.008376</v>
      </c>
      <c r="J5510" s="0">
        <v>-0.010243</v>
      </c>
      <c r="K5510" s="0">
        <v>1011.75</v>
      </c>
      <c r="L5510" s="0">
        <v>41.521992</v>
      </c>
      <c r="W5510" s="0">
        <f t="shared" si="86"/>
        <v>53676.346532673037</v>
      </c>
    </row>
    <row r="5511">
      <c r="A5511" s="0">
        <v>393.0525</v>
      </c>
      <c r="B5511" s="0">
        <v>450.137054</v>
      </c>
      <c r="C5511" s="0">
        <v>-49745.554687</v>
      </c>
      <c r="D5511" s="0">
        <v>20224.244141</v>
      </c>
      <c r="E5511" s="0">
        <v>0.065887</v>
      </c>
      <c r="F5511" s="0">
        <v>9.95234</v>
      </c>
      <c r="G5511" s="0">
        <v>-0.253943</v>
      </c>
      <c r="H5511" s="0">
        <v>-0.006405</v>
      </c>
      <c r="I5511" s="0">
        <v>0.004628</v>
      </c>
      <c r="J5511" s="0">
        <v>-0.004211</v>
      </c>
      <c r="K5511" s="0">
        <v>1011.75</v>
      </c>
      <c r="L5511" s="0">
        <v>41.521992</v>
      </c>
      <c r="W5511" s="0">
        <f t="shared" si="86"/>
        <v>53701.423496584008</v>
      </c>
    </row>
    <row r="5512">
      <c r="A5512" s="0">
        <v>393.06375</v>
      </c>
      <c r="B5512" s="0">
        <v>506.671478</v>
      </c>
      <c r="C5512" s="0">
        <v>-49767.582031</v>
      </c>
      <c r="D5512" s="0">
        <v>20268.125</v>
      </c>
      <c r="E5512" s="0">
        <v>0.068166</v>
      </c>
      <c r="F5512" s="0">
        <v>9.967886</v>
      </c>
      <c r="G5512" s="0">
        <v>-0.263562</v>
      </c>
      <c r="H5512" s="0">
        <v>-0.023672</v>
      </c>
      <c r="I5512" s="0">
        <v>0.003221</v>
      </c>
      <c r="J5512" s="0">
        <v>0.001556</v>
      </c>
      <c r="K5512" s="0">
        <v>1011.75</v>
      </c>
      <c r="L5512" s="0">
        <v>41.521992</v>
      </c>
      <c r="W5512" s="0">
        <f t="shared" si="86"/>
        <v>53738.867016476608</v>
      </c>
    </row>
    <row r="5513">
      <c r="A5513" s="0">
        <v>393.075</v>
      </c>
      <c r="B5513" s="0">
        <v>509.450104</v>
      </c>
      <c r="C5513" s="0">
        <v>-49744.488281</v>
      </c>
      <c r="D5513" s="0">
        <v>20182.291016</v>
      </c>
      <c r="E5513" s="0">
        <v>0.054218</v>
      </c>
      <c r="F5513" s="0">
        <v>9.976811</v>
      </c>
      <c r="G5513" s="0">
        <v>-0.259581</v>
      </c>
      <c r="H5513" s="0">
        <v>-0.03592</v>
      </c>
      <c r="I5513" s="0">
        <v>0.00086</v>
      </c>
      <c r="J5513" s="0">
        <v>0.002263</v>
      </c>
      <c r="K5513" s="0">
        <v>1011.75</v>
      </c>
      <c r="L5513" s="0">
        <v>41.521992</v>
      </c>
      <c r="W5513" s="0">
        <f t="shared" si="86"/>
        <v>53685.179746383692</v>
      </c>
    </row>
    <row r="5514">
      <c r="A5514" s="0">
        <v>393.08625</v>
      </c>
      <c r="B5514" s="0">
        <v>579.85083</v>
      </c>
      <c r="C5514" s="0">
        <v>-49754.933594</v>
      </c>
      <c r="D5514" s="0">
        <v>20082.507812</v>
      </c>
      <c r="E5514" s="0">
        <v>0.063566</v>
      </c>
      <c r="F5514" s="0">
        <v>9.975659</v>
      </c>
      <c r="G5514" s="0">
        <v>-0.263204</v>
      </c>
      <c r="H5514" s="0">
        <v>-0.035</v>
      </c>
      <c r="I5514" s="0">
        <v>0.000993</v>
      </c>
      <c r="J5514" s="0">
        <v>0.002288</v>
      </c>
      <c r="K5514" s="0">
        <v>1011.75</v>
      </c>
      <c r="L5514" s="0">
        <v>41.521992</v>
      </c>
      <c r="W5514" s="0">
        <f t="shared" si="86"/>
        <v>53658.147228053283</v>
      </c>
    </row>
    <row r="5515">
      <c r="A5515" s="0">
        <v>393.0975</v>
      </c>
      <c r="B5515" s="0">
        <v>471.523376</v>
      </c>
      <c r="C5515" s="0">
        <v>-49764.085937</v>
      </c>
      <c r="D5515" s="0">
        <v>20000.212891</v>
      </c>
      <c r="E5515" s="0">
        <v>0.070104</v>
      </c>
      <c r="F5515" s="0">
        <v>9.977434</v>
      </c>
      <c r="G5515" s="0">
        <v>-0.260923</v>
      </c>
      <c r="H5515" s="0">
        <v>-0.019613</v>
      </c>
      <c r="I5515" s="0">
        <v>0.001981</v>
      </c>
      <c r="J5515" s="0">
        <v>-0.002875</v>
      </c>
      <c r="K5515" s="0">
        <v>1011.75</v>
      </c>
      <c r="L5515" s="0">
        <v>41.521992</v>
      </c>
      <c r="W5515" s="0">
        <f t="shared" si="86"/>
        <v>53634.831025412568</v>
      </c>
    </row>
    <row r="5516">
      <c r="A5516" s="0">
        <v>393.10875</v>
      </c>
      <c r="B5516" s="0">
        <v>587.485352</v>
      </c>
      <c r="C5516" s="0">
        <v>-49768.160156</v>
      </c>
      <c r="D5516" s="0">
        <v>20050.833984</v>
      </c>
      <c r="E5516" s="0">
        <v>0.07796</v>
      </c>
      <c r="F5516" s="0">
        <v>9.957508</v>
      </c>
      <c r="G5516" s="0">
        <v>-0.242578</v>
      </c>
      <c r="H5516" s="0">
        <v>0.003302</v>
      </c>
      <c r="I5516" s="0">
        <v>0.003728</v>
      </c>
      <c r="J5516" s="0">
        <v>-0.010024</v>
      </c>
      <c r="K5516" s="0">
        <v>1011.72998</v>
      </c>
      <c r="L5516" s="0">
        <v>41.519451</v>
      </c>
      <c r="W5516" s="0">
        <f t="shared" si="86"/>
        <v>53658.65119257108</v>
      </c>
    </row>
    <row r="5517">
      <c r="A5517" s="0">
        <v>393.12</v>
      </c>
      <c r="B5517" s="0">
        <v>547.518555</v>
      </c>
      <c r="C5517" s="0">
        <v>-49761.433594</v>
      </c>
      <c r="D5517" s="0">
        <v>20123.173828</v>
      </c>
      <c r="E5517" s="0">
        <v>0.071423</v>
      </c>
      <c r="F5517" s="0">
        <v>9.959063</v>
      </c>
      <c r="G5517" s="0">
        <v>-0.241562</v>
      </c>
      <c r="H5517" s="0">
        <v>0.031173</v>
      </c>
      <c r="I5517" s="0">
        <v>0.008202</v>
      </c>
      <c r="J5517" s="0">
        <v>-0.019024</v>
      </c>
      <c r="K5517" s="0">
        <v>1011.72998</v>
      </c>
      <c r="L5517" s="0">
        <v>41.519451</v>
      </c>
      <c r="W5517" s="0">
        <f t="shared" si="86"/>
        <v>53679.066448756777</v>
      </c>
    </row>
    <row r="5518">
      <c r="A5518" s="0">
        <v>393.13125</v>
      </c>
      <c r="B5518" s="0">
        <v>538.498413</v>
      </c>
      <c r="C5518" s="0">
        <v>-49766.164062</v>
      </c>
      <c r="D5518" s="0">
        <v>19967.853516</v>
      </c>
      <c r="E5518" s="0">
        <v>0.064804</v>
      </c>
      <c r="F5518" s="0">
        <v>9.976932</v>
      </c>
      <c r="G5518" s="0">
        <v>-0.255496</v>
      </c>
      <c r="H5518" s="0">
        <v>0.054717</v>
      </c>
      <c r="I5518" s="0">
        <v>0.011606</v>
      </c>
      <c r="J5518" s="0">
        <v>-0.025073</v>
      </c>
      <c r="K5518" s="0">
        <v>1011.72998</v>
      </c>
      <c r="L5518" s="0">
        <v>41.519451</v>
      </c>
      <c r="W5518" s="0">
        <f t="shared" si="86"/>
        <v>53625.332073779624</v>
      </c>
    </row>
    <row r="5519">
      <c r="A5519" s="0">
        <v>393.1425</v>
      </c>
      <c r="B5519" s="0">
        <v>489.710907</v>
      </c>
      <c r="C5519" s="0">
        <v>-49766.222656</v>
      </c>
      <c r="D5519" s="0">
        <v>20072.851562</v>
      </c>
      <c r="E5519" s="0">
        <v>0.071867</v>
      </c>
      <c r="F5519" s="0">
        <v>9.971524</v>
      </c>
      <c r="G5519" s="0">
        <v>-0.259625</v>
      </c>
      <c r="H5519" s="0">
        <v>0.064836</v>
      </c>
      <c r="I5519" s="0">
        <v>0.01335</v>
      </c>
      <c r="J5519" s="0">
        <v>-0.026127</v>
      </c>
      <c r="K5519" s="0">
        <v>1011.72998</v>
      </c>
      <c r="L5519" s="0">
        <v>41.519451</v>
      </c>
      <c r="W5519" s="0">
        <f t="shared" si="86"/>
        <v>53664.104427904953</v>
      </c>
    </row>
    <row r="5520">
      <c r="A5520" s="0">
        <v>393.15375</v>
      </c>
      <c r="B5520" s="0">
        <v>609.785461</v>
      </c>
      <c r="C5520" s="0">
        <v>-49767.3125</v>
      </c>
      <c r="D5520" s="0">
        <v>20150.140625</v>
      </c>
      <c r="E5520" s="0">
        <v>0.053658</v>
      </c>
      <c r="F5520" s="0">
        <v>9.962555</v>
      </c>
      <c r="G5520" s="0">
        <v>-0.250004</v>
      </c>
      <c r="H5520" s="0">
        <v>0.066688</v>
      </c>
      <c r="I5520" s="0">
        <v>0.014112</v>
      </c>
      <c r="J5520" s="0">
        <v>-0.023084</v>
      </c>
      <c r="K5520" s="0">
        <v>1011.72998</v>
      </c>
      <c r="L5520" s="0">
        <v>41.519451</v>
      </c>
      <c r="W5520" s="0">
        <f t="shared" si="86"/>
        <v>53695.301461006609</v>
      </c>
    </row>
    <row r="5521">
      <c r="A5521" s="0">
        <v>393.165</v>
      </c>
      <c r="B5521" s="0">
        <v>551.400879</v>
      </c>
      <c r="C5521" s="0">
        <v>-49769.023437</v>
      </c>
      <c r="D5521" s="0">
        <v>20134.664062</v>
      </c>
      <c r="E5521" s="0">
        <v>0.058564</v>
      </c>
      <c r="F5521" s="0">
        <v>9.975843</v>
      </c>
      <c r="G5521" s="0">
        <v>-0.257781</v>
      </c>
      <c r="H5521" s="0">
        <v>0.066171</v>
      </c>
      <c r="I5521" s="0">
        <v>0.01384</v>
      </c>
      <c r="J5521" s="0">
        <v>-0.020657</v>
      </c>
      <c r="K5521" s="0">
        <v>1011.72998</v>
      </c>
      <c r="L5521" s="0">
        <v>41.519451</v>
      </c>
      <c r="W5521" s="0">
        <f t="shared" si="86"/>
        <v>53690.450116306645</v>
      </c>
    </row>
    <row r="5522">
      <c r="A5522" s="0">
        <v>393.17625</v>
      </c>
      <c r="B5522" s="0">
        <v>507.360657</v>
      </c>
      <c r="C5522" s="0">
        <v>-49764.828125</v>
      </c>
      <c r="D5522" s="0">
        <v>20126.177734</v>
      </c>
      <c r="E5522" s="0">
        <v>0.066166</v>
      </c>
      <c r="F5522" s="0">
        <v>9.965113</v>
      </c>
      <c r="G5522" s="0">
        <v>-0.260461</v>
      </c>
      <c r="H5522" s="0">
        <v>0.044487</v>
      </c>
      <c r="I5522" s="0">
        <v>0.011393</v>
      </c>
      <c r="J5522" s="0">
        <v>-0.014655</v>
      </c>
      <c r="K5522" s="0">
        <v>1011.72998</v>
      </c>
      <c r="L5522" s="0">
        <v>41.519451</v>
      </c>
      <c r="W5522" s="0">
        <f t="shared" si="86"/>
        <v>53682.944808641223</v>
      </c>
    </row>
    <row r="5523">
      <c r="A5523" s="0">
        <v>393.1875</v>
      </c>
      <c r="B5523" s="0">
        <v>613.606384</v>
      </c>
      <c r="C5523" s="0">
        <v>-49742.859375</v>
      </c>
      <c r="D5523" s="0">
        <v>20278.136719</v>
      </c>
      <c r="E5523" s="0">
        <v>0.076335</v>
      </c>
      <c r="F5523" s="0">
        <v>9.968407</v>
      </c>
      <c r="G5523" s="0">
        <v>-0.263819</v>
      </c>
      <c r="H5523" s="0">
        <v>0.02474</v>
      </c>
      <c r="I5523" s="0">
        <v>0.008067</v>
      </c>
      <c r="J5523" s="0">
        <v>-0.011288</v>
      </c>
      <c r="K5523" s="0">
        <v>1011.72998</v>
      </c>
      <c r="L5523" s="0">
        <v>41.519451</v>
      </c>
      <c r="W5523" s="0">
        <f t="shared" si="86"/>
        <v>53720.865596060226</v>
      </c>
    </row>
    <row r="5524">
      <c r="A5524" s="0">
        <v>393.19875</v>
      </c>
      <c r="B5524" s="0">
        <v>502.406006</v>
      </c>
      <c r="C5524" s="0">
        <v>-49754.164062</v>
      </c>
      <c r="D5524" s="0">
        <v>20174.359375</v>
      </c>
      <c r="E5524" s="0">
        <v>0.060155</v>
      </c>
      <c r="F5524" s="0">
        <v>9.981691</v>
      </c>
      <c r="G5524" s="0">
        <v>-0.26496</v>
      </c>
      <c r="H5524" s="0">
        <v>-0.000312</v>
      </c>
      <c r="I5524" s="0">
        <v>0.004469</v>
      </c>
      <c r="J5524" s="0">
        <v>-0.006397</v>
      </c>
      <c r="K5524" s="0">
        <v>1011.72998</v>
      </c>
      <c r="L5524" s="0">
        <v>41.519451</v>
      </c>
      <c r="W5524" s="0">
        <f t="shared" si="86"/>
        <v>53691.0982332726</v>
      </c>
    </row>
    <row r="5525">
      <c r="A5525" s="0">
        <v>393.21</v>
      </c>
      <c r="B5525" s="0">
        <v>447.722778</v>
      </c>
      <c r="C5525" s="0">
        <v>-49745.992187</v>
      </c>
      <c r="D5525" s="0">
        <v>20125.449219</v>
      </c>
      <c r="E5525" s="0">
        <v>0.063148</v>
      </c>
      <c r="F5525" s="0">
        <v>9.978582</v>
      </c>
      <c r="G5525" s="0">
        <v>-0.260519</v>
      </c>
      <c r="H5525" s="0">
        <v>-0.025255</v>
      </c>
      <c r="I5525" s="0">
        <v>0.00035</v>
      </c>
      <c r="J5525" s="0">
        <v>0.000148</v>
      </c>
      <c r="K5525" s="0">
        <v>1011.72998</v>
      </c>
      <c r="L5525" s="0">
        <v>41.519451</v>
      </c>
      <c r="W5525" s="0">
        <f t="shared" si="86"/>
        <v>53664.680196769579</v>
      </c>
    </row>
    <row r="5526">
      <c r="A5526" s="0">
        <v>393.22125</v>
      </c>
      <c r="B5526" s="0">
        <v>464.168915</v>
      </c>
      <c r="C5526" s="0">
        <v>-49751.117187</v>
      </c>
      <c r="D5526" s="0">
        <v>20255.267578</v>
      </c>
      <c r="E5526" s="0">
        <v>0.060505</v>
      </c>
      <c r="F5526" s="0">
        <v>9.976223</v>
      </c>
      <c r="G5526" s="0">
        <v>-0.253366</v>
      </c>
      <c r="H5526" s="0">
        <v>-0.034222</v>
      </c>
      <c r="I5526" s="0">
        <v>-0.000247</v>
      </c>
      <c r="J5526" s="0">
        <v>0.003925</v>
      </c>
      <c r="K5526" s="0">
        <v>1011.72998</v>
      </c>
      <c r="L5526" s="0">
        <v>41.519451</v>
      </c>
      <c r="W5526" s="0">
        <f t="shared" si="86"/>
        <v>53718.385854310975</v>
      </c>
    </row>
    <row r="5527">
      <c r="A5527" s="0">
        <v>393.2325</v>
      </c>
      <c r="B5527" s="0">
        <v>526.677795</v>
      </c>
      <c r="C5527" s="0">
        <v>-49738.285156</v>
      </c>
      <c r="D5527" s="0">
        <v>20215.251953</v>
      </c>
      <c r="E5527" s="0">
        <v>0.052287</v>
      </c>
      <c r="F5527" s="0">
        <v>9.970029</v>
      </c>
      <c r="G5527" s="0">
        <v>-0.25313</v>
      </c>
      <c r="H5527" s="0">
        <v>-0.038345</v>
      </c>
      <c r="I5527" s="0">
        <v>-0.000939</v>
      </c>
      <c r="J5527" s="0">
        <v>0.003772</v>
      </c>
      <c r="K5527" s="0">
        <v>1011.72998</v>
      </c>
      <c r="L5527" s="0">
        <v>41.519451</v>
      </c>
      <c r="W5527" s="0">
        <f t="shared" si="86"/>
        <v>53691.9995090757</v>
      </c>
    </row>
    <row r="5528">
      <c r="A5528" s="0">
        <v>393.24375</v>
      </c>
      <c r="B5528" s="0">
        <v>583.586121</v>
      </c>
      <c r="C5528" s="0">
        <v>-49756.917969</v>
      </c>
      <c r="D5528" s="0">
        <v>20102.279297</v>
      </c>
      <c r="E5528" s="0">
        <v>0.060098</v>
      </c>
      <c r="F5528" s="0">
        <v>9.972871</v>
      </c>
      <c r="G5528" s="0">
        <v>-0.266662</v>
      </c>
      <c r="H5528" s="0">
        <v>-0.025909</v>
      </c>
      <c r="I5528" s="0">
        <v>0.000614</v>
      </c>
      <c r="J5528" s="0">
        <v>-0.001021</v>
      </c>
      <c r="K5528" s="0">
        <v>1011.72998</v>
      </c>
      <c r="L5528" s="0">
        <v>41.519451</v>
      </c>
      <c r="W5528" s="0">
        <f t="shared" si="86"/>
        <v>53667.430453385918</v>
      </c>
    </row>
    <row r="5529">
      <c r="A5529" s="0">
        <v>393.255</v>
      </c>
      <c r="B5529" s="0">
        <v>618.139771</v>
      </c>
      <c r="C5529" s="0">
        <v>-49786.058594</v>
      </c>
      <c r="D5529" s="0">
        <v>20056.220703</v>
      </c>
      <c r="E5529" s="0">
        <v>0.06523</v>
      </c>
      <c r="F5529" s="0">
        <v>9.971326</v>
      </c>
      <c r="G5529" s="0">
        <v>-0.26749</v>
      </c>
      <c r="H5529" s="0">
        <v>-0.007394</v>
      </c>
      <c r="I5529" s="0">
        <v>0.002762</v>
      </c>
      <c r="J5529" s="0">
        <v>-0.007557</v>
      </c>
      <c r="K5529" s="0">
        <v>1011.72998</v>
      </c>
      <c r="L5529" s="0">
        <v>41.519451</v>
      </c>
      <c r="W5529" s="0">
        <f t="shared" si="86"/>
        <v>53677.609074819455</v>
      </c>
    </row>
    <row r="5530">
      <c r="A5530" s="0">
        <v>393.26625</v>
      </c>
      <c r="B5530" s="0">
        <v>639.286804</v>
      </c>
      <c r="C5530" s="0">
        <v>-49761.445312</v>
      </c>
      <c r="D5530" s="0">
        <v>20112.078125</v>
      </c>
      <c r="E5530" s="0">
        <v>0.062099</v>
      </c>
      <c r="F5530" s="0">
        <v>9.971246</v>
      </c>
      <c r="G5530" s="0">
        <v>-0.263277</v>
      </c>
      <c r="H5530" s="0">
        <v>0.017992</v>
      </c>
      <c r="I5530" s="0">
        <v>0.006368</v>
      </c>
      <c r="J5530" s="0">
        <v>-0.015663</v>
      </c>
      <c r="K5530" s="0">
        <v>1011.72998</v>
      </c>
      <c r="L5530" s="0">
        <v>41.519451</v>
      </c>
      <c r="W5530" s="0">
        <f t="shared" si="86"/>
        <v>53675.933281714249</v>
      </c>
    </row>
    <row r="5531">
      <c r="A5531" s="0">
        <v>393.2775</v>
      </c>
      <c r="B5531" s="0">
        <v>581.236633</v>
      </c>
      <c r="C5531" s="0">
        <v>-49757.808594</v>
      </c>
      <c r="D5531" s="0">
        <v>20148.671875</v>
      </c>
      <c r="E5531" s="0">
        <v>0.059365</v>
      </c>
      <c r="F5531" s="0">
        <v>9.96883</v>
      </c>
      <c r="G5531" s="0">
        <v>-0.253486</v>
      </c>
      <c r="H5531" s="0">
        <v>0.045788</v>
      </c>
      <c r="I5531" s="0">
        <v>0.009996</v>
      </c>
      <c r="J5531" s="0">
        <v>-0.022574</v>
      </c>
      <c r="K5531" s="0">
        <v>1011.72998</v>
      </c>
      <c r="L5531" s="0">
        <v>41.519451</v>
      </c>
      <c r="W5531" s="0">
        <f t="shared" si="86"/>
        <v>53685.624988697833</v>
      </c>
    </row>
    <row r="5532">
      <c r="A5532" s="0">
        <v>393.28875</v>
      </c>
      <c r="B5532" s="0">
        <v>630.637207</v>
      </c>
      <c r="C5532" s="0">
        <v>-49758.703125</v>
      </c>
      <c r="D5532" s="0">
        <v>20221.789062</v>
      </c>
      <c r="E5532" s="0">
        <v>0.062608</v>
      </c>
      <c r="F5532" s="0">
        <v>9.964912</v>
      </c>
      <c r="G5532" s="0">
        <v>-0.237141</v>
      </c>
      <c r="H5532" s="0">
        <v>0.060591</v>
      </c>
      <c r="I5532" s="0">
        <v>0.012398</v>
      </c>
      <c r="J5532" s="0">
        <v>-0.027185</v>
      </c>
      <c r="K5532" s="0">
        <v>1011.72998</v>
      </c>
      <c r="L5532" s="0">
        <v>41.519451</v>
      </c>
      <c r="W5532" s="0">
        <f t="shared" si="86"/>
        <v>53714.495183672356</v>
      </c>
    </row>
    <row r="5533">
      <c r="A5533" s="0">
        <v>393.3</v>
      </c>
      <c r="B5533" s="0">
        <v>530.89917</v>
      </c>
      <c r="C5533" s="0">
        <v>-49785.265625</v>
      </c>
      <c r="D5533" s="0">
        <v>20003.097656</v>
      </c>
      <c r="E5533" s="0">
        <v>0.057474</v>
      </c>
      <c r="F5533" s="0">
        <v>9.966611</v>
      </c>
      <c r="G5533" s="0">
        <v>-0.253683</v>
      </c>
      <c r="H5533" s="0">
        <v>0.07054</v>
      </c>
      <c r="I5533" s="0">
        <v>0.014131</v>
      </c>
      <c r="J5533" s="0">
        <v>-0.026078</v>
      </c>
      <c r="K5533" s="0">
        <v>1011.73999</v>
      </c>
      <c r="L5533" s="0">
        <v>41.521992</v>
      </c>
      <c r="W5533" s="0">
        <f t="shared" si="86"/>
        <v>53656.112821522824</v>
      </c>
    </row>
    <row r="5534">
      <c r="A5534" s="0">
        <v>393.31125</v>
      </c>
      <c r="B5534" s="0">
        <v>545.910522</v>
      </c>
      <c r="C5534" s="0">
        <v>-49795.085937</v>
      </c>
      <c r="D5534" s="0">
        <v>19979.300781</v>
      </c>
      <c r="E5534" s="0">
        <v>0.065768</v>
      </c>
      <c r="F5534" s="0">
        <v>9.969342</v>
      </c>
      <c r="G5534" s="0">
        <v>-0.255358</v>
      </c>
      <c r="H5534" s="0">
        <v>0.068015</v>
      </c>
      <c r="I5534" s="0">
        <v>0.013124</v>
      </c>
      <c r="J5534" s="0">
        <v>-0.022688</v>
      </c>
      <c r="K5534" s="0">
        <v>1011.73999</v>
      </c>
      <c r="L5534" s="0">
        <v>41.521992</v>
      </c>
      <c r="W5534" s="0">
        <f t="shared" si="86"/>
        <v>53656.509963553472</v>
      </c>
    </row>
    <row r="5535">
      <c r="A5535" s="0">
        <v>393.3225</v>
      </c>
      <c r="B5535" s="0">
        <v>703.808594</v>
      </c>
      <c r="C5535" s="0">
        <v>-49776.273437</v>
      </c>
      <c r="D5535" s="0">
        <v>20092.541016</v>
      </c>
      <c r="E5535" s="0">
        <v>0.066542</v>
      </c>
      <c r="F5535" s="0">
        <v>9.981904</v>
      </c>
      <c r="G5535" s="0">
        <v>-0.255996</v>
      </c>
      <c r="H5535" s="0">
        <v>0.058483</v>
      </c>
      <c r="I5535" s="0">
        <v>0.012757</v>
      </c>
      <c r="J5535" s="0">
        <v>-0.018874</v>
      </c>
      <c r="K5535" s="0">
        <v>1011.73999</v>
      </c>
      <c r="L5535" s="0">
        <v>41.521992</v>
      </c>
      <c r="W5535" s="0">
        <f t="shared" si="86"/>
        <v>53683.171928376425</v>
      </c>
    </row>
    <row r="5536">
      <c r="A5536" s="0">
        <v>393.33375</v>
      </c>
      <c r="B5536" s="0">
        <v>496.263458</v>
      </c>
      <c r="C5536" s="0">
        <v>-49767.769531</v>
      </c>
      <c r="D5536" s="0">
        <v>20071.783203</v>
      </c>
      <c r="E5536" s="0">
        <v>0.080001</v>
      </c>
      <c r="F5536" s="0">
        <v>9.972938</v>
      </c>
      <c r="G5536" s="0">
        <v>-0.259857</v>
      </c>
      <c r="H5536" s="0">
        <v>0.035301</v>
      </c>
      <c r="I5536" s="0">
        <v>0.01025</v>
      </c>
      <c r="J5536" s="0">
        <v>-0.012893</v>
      </c>
      <c r="K5536" s="0">
        <v>1011.73999</v>
      </c>
      <c r="L5536" s="0">
        <v>41.521992</v>
      </c>
      <c r="W5536" s="0">
        <f t="shared" si="86"/>
        <v>53665.199547366923</v>
      </c>
    </row>
    <row r="5537">
      <c r="A5537" s="0">
        <v>393.345</v>
      </c>
      <c r="B5537" s="0">
        <v>396.212952</v>
      </c>
      <c r="C5537" s="0">
        <v>-49754.34375</v>
      </c>
      <c r="D5537" s="0">
        <v>20183.763672</v>
      </c>
      <c r="E5537" s="0">
        <v>0.056656</v>
      </c>
      <c r="F5537" s="0">
        <v>9.976786</v>
      </c>
      <c r="G5537" s="0">
        <v>-0.25043</v>
      </c>
      <c r="H5537" s="0">
        <v>0.005762</v>
      </c>
      <c r="I5537" s="0">
        <v>0.006472</v>
      </c>
      <c r="J5537" s="0">
        <v>-0.007278</v>
      </c>
      <c r="K5537" s="0">
        <v>1011.73999</v>
      </c>
      <c r="L5537" s="0">
        <v>41.521992</v>
      </c>
      <c r="W5537" s="0">
        <f t="shared" si="86"/>
        <v>53693.910480273677</v>
      </c>
    </row>
    <row r="5538">
      <c r="A5538" s="0">
        <v>393.35625</v>
      </c>
      <c r="B5538" s="0">
        <v>610.7948</v>
      </c>
      <c r="C5538" s="0">
        <v>-49754.21875</v>
      </c>
      <c r="D5538" s="0">
        <v>20233.867187</v>
      </c>
      <c r="E5538" s="0">
        <v>0.059435</v>
      </c>
      <c r="F5538" s="0">
        <v>9.962039</v>
      </c>
      <c r="G5538" s="0">
        <v>-0.258732</v>
      </c>
      <c r="H5538" s="0">
        <v>-0.016187</v>
      </c>
      <c r="I5538" s="0">
        <v>0.003343</v>
      </c>
      <c r="J5538" s="0">
        <v>-0.002108</v>
      </c>
      <c r="K5538" s="0">
        <v>1011.73999</v>
      </c>
      <c r="L5538" s="0">
        <v>41.521992</v>
      </c>
      <c r="W5538" s="0">
        <f t="shared" si="86"/>
        <v>53714.660336371053</v>
      </c>
    </row>
    <row r="5539">
      <c r="A5539" s="0">
        <v>393.3675</v>
      </c>
      <c r="B5539" s="0">
        <v>528.569946</v>
      </c>
      <c r="C5539" s="0">
        <v>-49765.289062</v>
      </c>
      <c r="D5539" s="0">
        <v>20092.583984</v>
      </c>
      <c r="E5539" s="0">
        <v>0.060759</v>
      </c>
      <c r="F5539" s="0">
        <v>9.96275</v>
      </c>
      <c r="G5539" s="0">
        <v>-0.251818</v>
      </c>
      <c r="H5539" s="0">
        <v>-0.0328</v>
      </c>
      <c r="I5539" s="0">
        <v>0.000667</v>
      </c>
      <c r="J5539" s="0">
        <v>0.002011</v>
      </c>
      <c r="K5539" s="0">
        <v>1011.73999</v>
      </c>
      <c r="L5539" s="0">
        <v>41.521992</v>
      </c>
      <c r="W5539" s="0">
        <f t="shared" si="86"/>
        <v>53670.991352557707</v>
      </c>
    </row>
    <row r="5540">
      <c r="A5540" s="0">
        <v>393.37875</v>
      </c>
      <c r="B5540" s="0">
        <v>590.272095</v>
      </c>
      <c r="C5540" s="0">
        <v>-49786.300781</v>
      </c>
      <c r="D5540" s="0">
        <v>20159.767578</v>
      </c>
      <c r="E5540" s="0">
        <v>0.063058</v>
      </c>
      <c r="F5540" s="0">
        <v>9.961673</v>
      </c>
      <c r="G5540" s="0">
        <v>-0.267016</v>
      </c>
      <c r="H5540" s="0">
        <v>-0.035311</v>
      </c>
      <c r="I5540" s="0">
        <v>-0.000315</v>
      </c>
      <c r="J5540" s="0">
        <v>0.004589</v>
      </c>
      <c r="K5540" s="0">
        <v>1011.73999</v>
      </c>
      <c r="L5540" s="0">
        <v>41.521992</v>
      </c>
      <c r="W5540" s="0">
        <f t="shared" si="86"/>
        <v>53716.295436313521</v>
      </c>
    </row>
    <row r="5541">
      <c r="A5541" s="0">
        <v>393.39</v>
      </c>
      <c r="B5541" s="0">
        <v>606.202881</v>
      </c>
      <c r="C5541" s="0">
        <v>-49758.953125</v>
      </c>
      <c r="D5541" s="0">
        <v>20191.601562</v>
      </c>
      <c r="E5541" s="0">
        <v>0.06171</v>
      </c>
      <c r="F5541" s="0">
        <v>9.965132</v>
      </c>
      <c r="G5541" s="0">
        <v>-0.275457</v>
      </c>
      <c r="H5541" s="0">
        <v>-0.028316</v>
      </c>
      <c r="I5541" s="0">
        <v>0.001468</v>
      </c>
      <c r="J5541" s="0">
        <v>0.000251</v>
      </c>
      <c r="K5541" s="0">
        <v>1011.73999</v>
      </c>
      <c r="L5541" s="0">
        <v>41.521992</v>
      </c>
      <c r="W5541" s="0">
        <f t="shared" si="86"/>
        <v>53703.088101779038</v>
      </c>
    </row>
    <row r="5542">
      <c r="A5542" s="0">
        <v>393.40125</v>
      </c>
      <c r="B5542" s="0">
        <v>540.608398</v>
      </c>
      <c r="C5542" s="0">
        <v>-49741.359375</v>
      </c>
      <c r="D5542" s="0">
        <v>20073.039062</v>
      </c>
      <c r="E5542" s="0">
        <v>0.069696</v>
      </c>
      <c r="F5542" s="0">
        <v>9.967937</v>
      </c>
      <c r="G5542" s="0">
        <v>-0.263149</v>
      </c>
      <c r="H5542" s="0">
        <v>-0.011832</v>
      </c>
      <c r="I5542" s="0">
        <v>0.002577</v>
      </c>
      <c r="J5542" s="0">
        <v>-0.005247</v>
      </c>
      <c r="K5542" s="0">
        <v>1011.769958</v>
      </c>
      <c r="L5542" s="0">
        <v>41.524334</v>
      </c>
      <c r="W5542" s="0">
        <f t="shared" si="86"/>
        <v>53641.606865356545</v>
      </c>
    </row>
    <row r="5543">
      <c r="A5543" s="0">
        <v>393.4125</v>
      </c>
      <c r="B5543" s="0">
        <v>448.353851</v>
      </c>
      <c r="C5543" s="0">
        <v>-49734.535156</v>
      </c>
      <c r="D5543" s="0">
        <v>20197.263672</v>
      </c>
      <c r="E5543" s="0">
        <v>0.072868</v>
      </c>
      <c r="F5543" s="0">
        <v>9.965431</v>
      </c>
      <c r="G5543" s="0">
        <v>-0.255983</v>
      </c>
      <c r="H5543" s="0">
        <v>0.00846</v>
      </c>
      <c r="I5543" s="0">
        <v>0.004466</v>
      </c>
      <c r="J5543" s="0">
        <v>-0.012741</v>
      </c>
      <c r="K5543" s="0">
        <v>1011.769958</v>
      </c>
      <c r="L5543" s="0">
        <v>41.524334</v>
      </c>
      <c r="W5543" s="0">
        <f t="shared" si="86"/>
        <v>53681.043844129905</v>
      </c>
    </row>
    <row r="5544">
      <c r="A5544" s="0">
        <v>393.42375</v>
      </c>
      <c r="B5544" s="0">
        <v>584.218506</v>
      </c>
      <c r="C5544" s="0">
        <v>-49756.59375</v>
      </c>
      <c r="D5544" s="0">
        <v>20181.308594</v>
      </c>
      <c r="E5544" s="0">
        <v>0.078027</v>
      </c>
      <c r="F5544" s="0">
        <v>9.968046</v>
      </c>
      <c r="G5544" s="0">
        <v>-0.242865</v>
      </c>
      <c r="H5544" s="0">
        <v>0.034249</v>
      </c>
      <c r="I5544" s="0">
        <v>0.007807</v>
      </c>
      <c r="J5544" s="0">
        <v>-0.020017</v>
      </c>
      <c r="K5544" s="0">
        <v>1011.769958</v>
      </c>
      <c r="L5544" s="0">
        <v>41.524334</v>
      </c>
      <c r="W5544" s="0">
        <f t="shared" si="86"/>
        <v>53696.789004851584</v>
      </c>
    </row>
    <row r="5545">
      <c r="A5545" s="0">
        <v>393.435</v>
      </c>
      <c r="B5545" s="0">
        <v>558.91748</v>
      </c>
      <c r="C5545" s="0">
        <v>-49765.929687</v>
      </c>
      <c r="D5545" s="0">
        <v>20128.328125</v>
      </c>
      <c r="E5545" s="0">
        <v>0.071445</v>
      </c>
      <c r="F5545" s="0">
        <v>9.96561</v>
      </c>
      <c r="G5545" s="0">
        <v>-0.263295</v>
      </c>
      <c r="H5545" s="0">
        <v>0.056145</v>
      </c>
      <c r="I5545" s="0">
        <v>0.011328</v>
      </c>
      <c r="J5545" s="0">
        <v>-0.025446</v>
      </c>
      <c r="K5545" s="0">
        <v>1011.769958</v>
      </c>
      <c r="L5545" s="0">
        <v>41.524334</v>
      </c>
      <c r="W5545" s="0">
        <f t="shared" si="86"/>
        <v>53685.284198451853</v>
      </c>
    </row>
    <row r="5546">
      <c r="A5546" s="0">
        <v>393.44625</v>
      </c>
      <c r="B5546" s="0">
        <v>589.92627</v>
      </c>
      <c r="C5546" s="0">
        <v>-49772.222656</v>
      </c>
      <c r="D5546" s="0">
        <v>20137.691406</v>
      </c>
      <c r="E5546" s="0">
        <v>0.0709</v>
      </c>
      <c r="F5546" s="0">
        <v>9.963009</v>
      </c>
      <c r="G5546" s="0">
        <v>-0.268309</v>
      </c>
      <c r="H5546" s="0">
        <v>0.070286</v>
      </c>
      <c r="I5546" s="0">
        <v>0.013441</v>
      </c>
      <c r="J5546" s="0">
        <v>-0.025894</v>
      </c>
      <c r="K5546" s="0">
        <v>1011.769958</v>
      </c>
      <c r="L5546" s="0">
        <v>41.524334</v>
      </c>
      <c r="W5546" s="0">
        <f t="shared" si="86"/>
        <v>53694.9604365788</v>
      </c>
    </row>
    <row r="5547">
      <c r="A5547" s="0">
        <v>393.4575</v>
      </c>
      <c r="B5547" s="0">
        <v>584.360596</v>
      </c>
      <c r="C5547" s="0">
        <v>-49736.394531</v>
      </c>
      <c r="D5547" s="0">
        <v>20110.166016</v>
      </c>
      <c r="E5547" s="0">
        <v>0.066099</v>
      </c>
      <c r="F5547" s="0">
        <v>9.962679</v>
      </c>
      <c r="G5547" s="0">
        <v>-0.24378</v>
      </c>
      <c r="H5547" s="0">
        <v>0.070458</v>
      </c>
      <c r="I5547" s="0">
        <v>0.014186</v>
      </c>
      <c r="J5547" s="0">
        <v>-0.023123</v>
      </c>
      <c r="K5547" s="0">
        <v>1011.769958</v>
      </c>
      <c r="L5547" s="0">
        <v>41.524334</v>
      </c>
      <c r="W5547" s="0">
        <f t="shared" si="86"/>
        <v>53651.367134869222</v>
      </c>
    </row>
    <row r="5548">
      <c r="A5548" s="0">
        <v>393.46875</v>
      </c>
      <c r="B5548" s="0">
        <v>709.620361</v>
      </c>
      <c r="C5548" s="0">
        <v>-49756.023437</v>
      </c>
      <c r="D5548" s="0">
        <v>20159.308594</v>
      </c>
      <c r="E5548" s="0">
        <v>0.060332</v>
      </c>
      <c r="F5548" s="0">
        <v>9.962246</v>
      </c>
      <c r="G5548" s="0">
        <v>-0.257916</v>
      </c>
      <c r="H5548" s="0">
        <v>0.05856</v>
      </c>
      <c r="I5548" s="0">
        <v>0.012124</v>
      </c>
      <c r="J5548" s="0">
        <v>-0.01946</v>
      </c>
      <c r="K5548" s="0">
        <v>1011.769958</v>
      </c>
      <c r="L5548" s="0">
        <v>41.524334</v>
      </c>
      <c r="W5548" s="0">
        <f t="shared" si="86"/>
        <v>53689.506910644668</v>
      </c>
    </row>
    <row r="5549">
      <c r="A5549" s="0">
        <v>393.48</v>
      </c>
      <c r="B5549" s="0">
        <v>552.934082</v>
      </c>
      <c r="C5549" s="0">
        <v>-49768.28125</v>
      </c>
      <c r="D5549" s="0">
        <v>20170.644531</v>
      </c>
      <c r="E5549" s="0">
        <v>0.059061</v>
      </c>
      <c r="F5549" s="0">
        <v>9.95975</v>
      </c>
      <c r="G5549" s="0">
        <v>-0.254373</v>
      </c>
      <c r="H5549" s="0">
        <v>0.042848</v>
      </c>
      <c r="I5549" s="0">
        <v>0.011066</v>
      </c>
      <c r="J5549" s="0">
        <v>-0.015646</v>
      </c>
      <c r="K5549" s="0">
        <v>1011.769958</v>
      </c>
      <c r="L5549" s="0">
        <v>41.524334</v>
      </c>
      <c r="W5549" s="0">
        <f t="shared" si="86"/>
        <v>53703.281608055382</v>
      </c>
    </row>
    <row r="5550">
      <c r="A5550" s="0">
        <v>393.49125</v>
      </c>
      <c r="B5550" s="0">
        <v>564.275391</v>
      </c>
      <c r="C5550" s="0">
        <v>-49740.628906</v>
      </c>
      <c r="D5550" s="0">
        <v>20075.527344</v>
      </c>
      <c r="E5550" s="0">
        <v>0.066583</v>
      </c>
      <c r="F5550" s="0">
        <v>9.967999</v>
      </c>
      <c r="G5550" s="0">
        <v>-0.258608</v>
      </c>
      <c r="H5550" s="0">
        <v>0.018795</v>
      </c>
      <c r="I5550" s="0">
        <v>0.008093</v>
      </c>
      <c r="J5550" s="0">
        <v>-0.009645</v>
      </c>
      <c r="K5550" s="0">
        <v>1011.769958</v>
      </c>
      <c r="L5550" s="0">
        <v>41.524334</v>
      </c>
      <c r="W5550" s="0">
        <f t="shared" si="86"/>
        <v>53642.104440644223</v>
      </c>
    </row>
    <row r="5551">
      <c r="A5551" s="0">
        <v>393.5025</v>
      </c>
      <c r="B5551" s="0">
        <v>507.636871</v>
      </c>
      <c r="C5551" s="0">
        <v>-49747.90625</v>
      </c>
      <c r="D5551" s="0">
        <v>20091.392578</v>
      </c>
      <c r="E5551" s="0">
        <v>0.064545</v>
      </c>
      <c r="F5551" s="0">
        <v>9.960099</v>
      </c>
      <c r="G5551" s="0">
        <v>-0.256466</v>
      </c>
      <c r="H5551" s="0">
        <v>-0.008274</v>
      </c>
      <c r="I5551" s="0">
        <v>0.004292</v>
      </c>
      <c r="J5551" s="0">
        <v>-0.00367</v>
      </c>
      <c r="K5551" s="0">
        <v>1011.759949</v>
      </c>
      <c r="L5551" s="0">
        <v>41.524334</v>
      </c>
      <c r="W5551" s="0">
        <f t="shared" si="86"/>
        <v>53654.225622730788</v>
      </c>
    </row>
    <row r="5552">
      <c r="A5552" s="0">
        <v>393.51375</v>
      </c>
      <c r="B5552" s="0">
        <v>566.920044</v>
      </c>
      <c r="C5552" s="0">
        <v>-49784.519531</v>
      </c>
      <c r="D5552" s="0">
        <v>20073.410156</v>
      </c>
      <c r="E5552" s="0">
        <v>0.067986</v>
      </c>
      <c r="F5552" s="0">
        <v>9.959238</v>
      </c>
      <c r="G5552" s="0">
        <v>-0.27853</v>
      </c>
      <c r="H5552" s="0">
        <v>-0.026452</v>
      </c>
      <c r="I5552" s="0">
        <v>0.001958</v>
      </c>
      <c r="J5552" s="0">
        <v>0.001234</v>
      </c>
      <c r="K5552" s="0">
        <v>1011.759949</v>
      </c>
      <c r="L5552" s="0">
        <v>41.524334</v>
      </c>
      <c r="W5552" s="0">
        <f t="shared" si="86"/>
        <v>53682.041490239673</v>
      </c>
    </row>
    <row r="5553">
      <c r="A5553" s="0">
        <v>393.525</v>
      </c>
      <c r="B5553" s="0">
        <v>648.807678</v>
      </c>
      <c r="C5553" s="0">
        <v>-49768.546875</v>
      </c>
      <c r="D5553" s="0">
        <v>20059.107422</v>
      </c>
      <c r="E5553" s="0">
        <v>0.064287</v>
      </c>
      <c r="F5553" s="0">
        <v>9.964007</v>
      </c>
      <c r="G5553" s="0">
        <v>-0.251907</v>
      </c>
      <c r="H5553" s="0">
        <v>-0.035103</v>
      </c>
      <c r="I5553" s="0">
        <v>-0.000329</v>
      </c>
      <c r="J5553" s="0">
        <v>0.003951</v>
      </c>
      <c r="K5553" s="0">
        <v>1011.759949</v>
      </c>
      <c r="L5553" s="0">
        <v>41.524334</v>
      </c>
      <c r="W5553" s="0">
        <f t="shared" si="86"/>
        <v>53662.808350098858</v>
      </c>
    </row>
    <row r="5554">
      <c r="A5554" s="0">
        <v>393.53625</v>
      </c>
      <c r="B5554" s="0">
        <v>471.627472</v>
      </c>
      <c r="C5554" s="0">
        <v>-49753.507812</v>
      </c>
      <c r="D5554" s="0">
        <v>20131.429687</v>
      </c>
      <c r="E5554" s="0">
        <v>0.072722</v>
      </c>
      <c r="F5554" s="0">
        <v>9.973311</v>
      </c>
      <c r="G5554" s="0">
        <v>-0.262792</v>
      </c>
      <c r="H5554" s="0">
        <v>-0.031558</v>
      </c>
      <c r="I5554" s="0">
        <v>-0.000242</v>
      </c>
      <c r="J5554" s="0">
        <v>0.002748</v>
      </c>
      <c r="K5554" s="0">
        <v>1011.759949</v>
      </c>
      <c r="L5554" s="0">
        <v>41.524334</v>
      </c>
      <c r="W5554" s="0">
        <f t="shared" si="86"/>
        <v>53674.094620344695</v>
      </c>
    </row>
    <row r="5555">
      <c r="A5555" s="0">
        <v>393.5475</v>
      </c>
      <c r="B5555" s="0">
        <v>556.248352</v>
      </c>
      <c r="C5555" s="0">
        <v>-49761.011719</v>
      </c>
      <c r="D5555" s="0">
        <v>20025.726562</v>
      </c>
      <c r="E5555" s="0">
        <v>0.079047</v>
      </c>
      <c r="F5555" s="0">
        <v>9.964021</v>
      </c>
      <c r="G5555" s="0">
        <v>-0.269537</v>
      </c>
      <c r="H5555" s="0">
        <v>-0.019148</v>
      </c>
      <c r="I5555" s="0">
        <v>0.001542</v>
      </c>
      <c r="J5555" s="0">
        <v>-0.000738</v>
      </c>
      <c r="K5555" s="0">
        <v>1011.759949</v>
      </c>
      <c r="L5555" s="0">
        <v>41.524334</v>
      </c>
      <c r="W5555" s="0">
        <f t="shared" si="86"/>
        <v>53642.310016101568</v>
      </c>
    </row>
    <row r="5556">
      <c r="A5556" s="0">
        <v>393.55875</v>
      </c>
      <c r="B5556" s="0">
        <v>694.905457</v>
      </c>
      <c r="C5556" s="0">
        <v>-49762.964844</v>
      </c>
      <c r="D5556" s="0">
        <v>20008.273437</v>
      </c>
      <c r="E5556" s="0">
        <v>0.071704</v>
      </c>
      <c r="F5556" s="0">
        <v>9.979748</v>
      </c>
      <c r="G5556" s="0">
        <v>-0.261802</v>
      </c>
      <c r="H5556" s="0">
        <v>0.0004</v>
      </c>
      <c r="I5556" s="0">
        <v>0.003652</v>
      </c>
      <c r="J5556" s="0">
        <v>-0.009792</v>
      </c>
      <c r="K5556" s="0">
        <v>1011.759949</v>
      </c>
      <c r="L5556" s="0">
        <v>41.524334</v>
      </c>
      <c r="W5556" s="0">
        <f t="shared" si="86"/>
        <v>53639.226034583204</v>
      </c>
    </row>
    <row r="5557">
      <c r="A5557" s="0">
        <v>393.57</v>
      </c>
      <c r="B5557" s="0">
        <v>463.434753</v>
      </c>
      <c r="C5557" s="0">
        <v>-49762.289062</v>
      </c>
      <c r="D5557" s="0">
        <v>20033.857422</v>
      </c>
      <c r="E5557" s="0">
        <v>0.058567</v>
      </c>
      <c r="F5557" s="0">
        <v>9.976591</v>
      </c>
      <c r="G5557" s="0">
        <v>-0.257828</v>
      </c>
      <c r="H5557" s="0">
        <v>0.034569</v>
      </c>
      <c r="I5557" s="0">
        <v>0.007529</v>
      </c>
      <c r="J5557" s="0">
        <v>-0.0198</v>
      </c>
      <c r="K5557" s="0">
        <v>1011.759949</v>
      </c>
      <c r="L5557" s="0">
        <v>41.524334</v>
      </c>
      <c r="W5557" s="0">
        <f t="shared" si="86"/>
        <v>53645.648730026165</v>
      </c>
    </row>
    <row r="5558">
      <c r="A5558" s="0">
        <v>393.58125</v>
      </c>
      <c r="B5558" s="0">
        <v>467.025238</v>
      </c>
      <c r="C5558" s="0">
        <v>-49733.261719</v>
      </c>
      <c r="D5558" s="0">
        <v>20028.107422</v>
      </c>
      <c r="E5558" s="0">
        <v>0.060936</v>
      </c>
      <c r="F5558" s="0">
        <v>9.96385</v>
      </c>
      <c r="G5558" s="0">
        <v>-0.248721</v>
      </c>
      <c r="H5558" s="0">
        <v>0.048038</v>
      </c>
      <c r="I5558" s="0">
        <v>0.009464</v>
      </c>
      <c r="J5558" s="0">
        <v>-0.023701</v>
      </c>
      <c r="K5558" s="0">
        <v>1011.759949</v>
      </c>
      <c r="L5558" s="0">
        <v>41.524334</v>
      </c>
      <c r="W5558" s="0">
        <f t="shared" si="86"/>
        <v>53616.606762183786</v>
      </c>
    </row>
    <row r="5559">
      <c r="A5559" s="0">
        <v>393.5925</v>
      </c>
      <c r="B5559" s="0">
        <v>630.638123</v>
      </c>
      <c r="C5559" s="0">
        <v>-49753.960937</v>
      </c>
      <c r="D5559" s="0">
        <v>20115.990234</v>
      </c>
      <c r="E5559" s="0">
        <v>0.071082</v>
      </c>
      <c r="F5559" s="0">
        <v>9.970177</v>
      </c>
      <c r="G5559" s="0">
        <v>-0.259559</v>
      </c>
      <c r="H5559" s="0">
        <v>0.064024</v>
      </c>
      <c r="I5559" s="0">
        <v>0.013074</v>
      </c>
      <c r="J5559" s="0">
        <v>-0.026283</v>
      </c>
      <c r="K5559" s="0">
        <v>1011.759949</v>
      </c>
      <c r="L5559" s="0">
        <v>41.524334</v>
      </c>
      <c r="W5559" s="0">
        <f t="shared" si="86"/>
        <v>53670.358639169594</v>
      </c>
    </row>
    <row r="5560">
      <c r="A5560" s="0">
        <v>393.60375</v>
      </c>
      <c r="B5560" s="0">
        <v>552.71228</v>
      </c>
      <c r="C5560" s="0">
        <v>-49754.648437</v>
      </c>
      <c r="D5560" s="0">
        <v>20030.669922</v>
      </c>
      <c r="E5560" s="0">
        <v>0.072622</v>
      </c>
      <c r="F5560" s="0">
        <v>9.970639</v>
      </c>
      <c r="G5560" s="0">
        <v>-0.266905</v>
      </c>
      <c r="H5560" s="0">
        <v>0.068923</v>
      </c>
      <c r="I5560" s="0">
        <v>0.013565</v>
      </c>
      <c r="J5560" s="0">
        <v>-0.024001</v>
      </c>
      <c r="K5560" s="0">
        <v>1011.769958</v>
      </c>
      <c r="L5560" s="0">
        <v>41.521992</v>
      </c>
      <c r="W5560" s="0">
        <f t="shared" si="86"/>
        <v>53638.216501651557</v>
      </c>
    </row>
    <row r="5561">
      <c r="A5561" s="0">
        <v>393.615</v>
      </c>
      <c r="B5561" s="0">
        <v>521.072083</v>
      </c>
      <c r="C5561" s="0">
        <v>-49753.621094</v>
      </c>
      <c r="D5561" s="0">
        <v>20082.841797</v>
      </c>
      <c r="E5561" s="0">
        <v>0.061753</v>
      </c>
      <c r="F5561" s="0">
        <v>9.972836</v>
      </c>
      <c r="G5561" s="0">
        <v>-0.261012</v>
      </c>
      <c r="H5561" s="0">
        <v>0.06555</v>
      </c>
      <c r="I5561" s="0">
        <v>0.013242</v>
      </c>
      <c r="J5561" s="0">
        <v>-0.021131</v>
      </c>
      <c r="K5561" s="0">
        <v>1011.769958</v>
      </c>
      <c r="L5561" s="0">
        <v>41.521992</v>
      </c>
      <c r="W5561" s="0">
        <f t="shared" si="86"/>
        <v>53656.4522003117</v>
      </c>
    </row>
    <row r="5562">
      <c r="A5562" s="0">
        <v>393.62625</v>
      </c>
      <c r="B5562" s="0">
        <v>542.335022</v>
      </c>
      <c r="C5562" s="0">
        <v>-49750.585937</v>
      </c>
      <c r="D5562" s="0">
        <v>20192.386719</v>
      </c>
      <c r="E5562" s="0">
        <v>0.062274</v>
      </c>
      <c r="F5562" s="0">
        <v>9.961834</v>
      </c>
      <c r="G5562" s="0">
        <v>-0.263105</v>
      </c>
      <c r="H5562" s="0">
        <v>0.045432</v>
      </c>
      <c r="I5562" s="0">
        <v>0.010725</v>
      </c>
      <c r="J5562" s="0">
        <v>-0.014583</v>
      </c>
      <c r="K5562" s="0">
        <v>1011.769958</v>
      </c>
      <c r="L5562" s="0">
        <v>41.521992</v>
      </c>
      <c r="W5562" s="0">
        <f t="shared" si="86"/>
        <v>53694.947711684734</v>
      </c>
    </row>
    <row r="5563">
      <c r="A5563" s="0">
        <v>393.6375</v>
      </c>
      <c r="B5563" s="0">
        <v>538.883606</v>
      </c>
      <c r="C5563" s="0">
        <v>-49771.59375</v>
      </c>
      <c r="D5563" s="0">
        <v>20033.994141</v>
      </c>
      <c r="E5563" s="0">
        <v>0.0574</v>
      </c>
      <c r="F5563" s="0">
        <v>9.964968</v>
      </c>
      <c r="G5563" s="0">
        <v>-0.262841</v>
      </c>
      <c r="H5563" s="0">
        <v>0.020421</v>
      </c>
      <c r="I5563" s="0">
        <v>0.007442</v>
      </c>
      <c r="J5563" s="0">
        <v>-0.009504</v>
      </c>
      <c r="K5563" s="0">
        <v>1011.769958</v>
      </c>
      <c r="L5563" s="0">
        <v>41.521992</v>
      </c>
      <c r="W5563" s="0">
        <f t="shared" si="86"/>
        <v>53655.035748729839</v>
      </c>
    </row>
    <row r="5564">
      <c r="A5564" s="0">
        <v>393.64875</v>
      </c>
      <c r="B5564" s="0">
        <v>496.037994</v>
      </c>
      <c r="C5564" s="0">
        <v>-49751.570312</v>
      </c>
      <c r="D5564" s="0">
        <v>20066.921875</v>
      </c>
      <c r="E5564" s="0">
        <v>0.073544</v>
      </c>
      <c r="F5564" s="0">
        <v>9.964875</v>
      </c>
      <c r="G5564" s="0">
        <v>-0.263553</v>
      </c>
      <c r="H5564" s="0">
        <v>0.000216</v>
      </c>
      <c r="I5564" s="0">
        <v>0.005274</v>
      </c>
      <c r="J5564" s="0">
        <v>-0.005404</v>
      </c>
      <c r="K5564" s="0">
        <v>1011.769958</v>
      </c>
      <c r="L5564" s="0">
        <v>41.521992</v>
      </c>
      <c r="W5564" s="0">
        <f t="shared" si="86"/>
        <v>53648.35650547671</v>
      </c>
    </row>
    <row r="5565">
      <c r="A5565" s="0">
        <v>393.66</v>
      </c>
      <c r="B5565" s="0">
        <v>576.113464</v>
      </c>
      <c r="C5565" s="0">
        <v>-49792.816406</v>
      </c>
      <c r="D5565" s="0">
        <v>20199.322266</v>
      </c>
      <c r="E5565" s="0">
        <v>0.066353</v>
      </c>
      <c r="F5565" s="0">
        <v>9.975195</v>
      </c>
      <c r="G5565" s="0">
        <v>-0.263998</v>
      </c>
      <c r="H5565" s="0">
        <v>-0.025174</v>
      </c>
      <c r="I5565" s="0">
        <v>0.002547</v>
      </c>
      <c r="J5565" s="0">
        <v>0.001444</v>
      </c>
      <c r="K5565" s="0">
        <v>1011.769958</v>
      </c>
      <c r="L5565" s="0">
        <v>41.521992</v>
      </c>
      <c r="W5565" s="0">
        <f t="shared" si="86"/>
        <v>53737.036505288866</v>
      </c>
    </row>
    <row r="5566">
      <c r="A5566" s="0">
        <v>393.67125</v>
      </c>
      <c r="B5566" s="0">
        <v>608.254211</v>
      </c>
      <c r="C5566" s="0">
        <v>-49764.292969</v>
      </c>
      <c r="D5566" s="0">
        <v>20089.630859</v>
      </c>
      <c r="E5566" s="0">
        <v>0.064454</v>
      </c>
      <c r="F5566" s="0">
        <v>9.963613</v>
      </c>
      <c r="G5566" s="0">
        <v>-0.269323</v>
      </c>
      <c r="H5566" s="0">
        <v>-0.032725</v>
      </c>
      <c r="I5566" s="0">
        <v>0.000896</v>
      </c>
      <c r="J5566" s="0">
        <v>0.003697</v>
      </c>
      <c r="K5566" s="0">
        <v>1011.769958</v>
      </c>
      <c r="L5566" s="0">
        <v>41.521992</v>
      </c>
      <c r="W5566" s="0">
        <f t="shared" si="86"/>
        <v>53669.806185047353</v>
      </c>
    </row>
    <row r="5567">
      <c r="A5567" s="0">
        <v>393.6825</v>
      </c>
      <c r="B5567" s="0">
        <v>486.249054</v>
      </c>
      <c r="C5567" s="0">
        <v>-49733.019531</v>
      </c>
      <c r="D5567" s="0">
        <v>20153.460937</v>
      </c>
      <c r="E5567" s="0">
        <v>0.06269</v>
      </c>
      <c r="F5567" s="0">
        <v>9.964955</v>
      </c>
      <c r="G5567" s="0">
        <v>-0.263434</v>
      </c>
      <c r="H5567" s="0">
        <v>-0.033515</v>
      </c>
      <c r="I5567" s="0">
        <v>-4.796338E-05</v>
      </c>
      <c r="J5567" s="0">
        <v>0.003637</v>
      </c>
      <c r="K5567" s="0">
        <v>1011.769958</v>
      </c>
      <c r="L5567" s="0">
        <v>41.521992</v>
      </c>
      <c r="W5567" s="0">
        <f t="shared" si="86"/>
        <v>53663.503962679591</v>
      </c>
    </row>
    <row r="5568">
      <c r="A5568" s="0">
        <v>393.69375</v>
      </c>
      <c r="B5568" s="0">
        <v>519.836853</v>
      </c>
      <c r="C5568" s="0">
        <v>-49734.835937</v>
      </c>
      <c r="D5568" s="0">
        <v>20201.007812</v>
      </c>
      <c r="E5568" s="0">
        <v>0.073474</v>
      </c>
      <c r="F5568" s="0">
        <v>9.965727</v>
      </c>
      <c r="G5568" s="0">
        <v>-0.254863</v>
      </c>
      <c r="H5568" s="0">
        <v>-0.023762</v>
      </c>
      <c r="I5568" s="0">
        <v>0.001544</v>
      </c>
      <c r="J5568" s="0">
        <v>-0.000177</v>
      </c>
      <c r="K5568" s="0">
        <v>1011.769958</v>
      </c>
      <c r="L5568" s="0">
        <v>41.521992</v>
      </c>
      <c r="W5568" s="0">
        <f t="shared" si="86"/>
        <v>53683.37594315887</v>
      </c>
    </row>
    <row r="5569">
      <c r="A5569" s="0">
        <v>393.705</v>
      </c>
      <c r="B5569" s="0">
        <v>562.14209</v>
      </c>
      <c r="C5569" s="0">
        <v>-49737.277344</v>
      </c>
      <c r="D5569" s="0">
        <v>20144.669922</v>
      </c>
      <c r="E5569" s="0">
        <v>0.067132</v>
      </c>
      <c r="F5569" s="0">
        <v>9.969683</v>
      </c>
      <c r="G5569" s="0">
        <v>-0.259904</v>
      </c>
      <c r="H5569" s="0">
        <v>-0.002027</v>
      </c>
      <c r="I5569" s="0">
        <v>0.003697</v>
      </c>
      <c r="J5569" s="0">
        <v>-0.007311</v>
      </c>
      <c r="K5569" s="0">
        <v>1011.75</v>
      </c>
      <c r="L5569" s="0">
        <v>41.524334</v>
      </c>
      <c r="W5569" s="0">
        <f t="shared" si="86"/>
        <v>53664.890641737613</v>
      </c>
    </row>
    <row r="5570">
      <c r="A5570" s="0">
        <v>393.71625</v>
      </c>
      <c r="B5570" s="0">
        <v>625.720093</v>
      </c>
      <c r="C5570" s="0">
        <v>-49751.917969</v>
      </c>
      <c r="D5570" s="0">
        <v>20148.255859</v>
      </c>
      <c r="E5570" s="0">
        <v>0.075487</v>
      </c>
      <c r="F5570" s="0">
        <v>9.972784</v>
      </c>
      <c r="G5570" s="0">
        <v>-0.260514</v>
      </c>
      <c r="H5570" s="0">
        <v>0.020794</v>
      </c>
      <c r="I5570" s="0">
        <v>0.006995</v>
      </c>
      <c r="J5570" s="0">
        <v>-0.015422</v>
      </c>
      <c r="K5570" s="0">
        <v>1011.75</v>
      </c>
      <c r="L5570" s="0">
        <v>41.524334</v>
      </c>
      <c r="W5570" s="0">
        <f ref="W5570:W5633" t="shared" si="87">SQRT((B5570)^2+(C5570)^2+(D5570)^2)</f>
        <v>53680.509324973966</v>
      </c>
    </row>
    <row r="5571">
      <c r="A5571" s="0">
        <v>393.7275</v>
      </c>
      <c r="B5571" s="0">
        <v>582.949585</v>
      </c>
      <c r="C5571" s="0">
        <v>-49735.886719</v>
      </c>
      <c r="D5571" s="0">
        <v>20120.953125</v>
      </c>
      <c r="E5571" s="0">
        <v>0.066105</v>
      </c>
      <c r="F5571" s="0">
        <v>9.973646</v>
      </c>
      <c r="G5571" s="0">
        <v>-0.265713</v>
      </c>
      <c r="H5571" s="0">
        <v>0.041063</v>
      </c>
      <c r="I5571" s="0">
        <v>0.008618</v>
      </c>
      <c r="J5571" s="0">
        <v>-0.021178</v>
      </c>
      <c r="K5571" s="0">
        <v>1011.75</v>
      </c>
      <c r="L5571" s="0">
        <v>41.524334</v>
      </c>
      <c r="W5571" s="0">
        <f t="shared" si="87"/>
        <v>53654.925334048312</v>
      </c>
    </row>
    <row r="5572">
      <c r="A5572" s="0">
        <v>393.73875</v>
      </c>
      <c r="B5572" s="0">
        <v>473.629913</v>
      </c>
      <c r="C5572" s="0">
        <v>-49724.246094</v>
      </c>
      <c r="D5572" s="0">
        <v>19909.535156</v>
      </c>
      <c r="E5572" s="0">
        <v>0.067842</v>
      </c>
      <c r="F5572" s="0">
        <v>9.966527</v>
      </c>
      <c r="G5572" s="0">
        <v>-0.264365</v>
      </c>
      <c r="H5572" s="0">
        <v>0.056798</v>
      </c>
      <c r="I5572" s="0">
        <v>0.012086</v>
      </c>
      <c r="J5572" s="0">
        <v>-0.02461</v>
      </c>
      <c r="K5572" s="0">
        <v>1011.75</v>
      </c>
      <c r="L5572" s="0">
        <v>41.524334</v>
      </c>
      <c r="W5572" s="0">
        <f t="shared" si="87"/>
        <v>53564.116393712335</v>
      </c>
    </row>
    <row r="5573">
      <c r="A5573" s="0">
        <v>393.75</v>
      </c>
      <c r="B5573" s="0">
        <v>492.163361</v>
      </c>
      <c r="C5573" s="0">
        <v>-49744.816406</v>
      </c>
      <c r="D5573" s="0">
        <v>20179.613281</v>
      </c>
      <c r="E5573" s="0">
        <v>0.056878</v>
      </c>
      <c r="F5573" s="0">
        <v>9.97746</v>
      </c>
      <c r="G5573" s="0">
        <v>-0.251917</v>
      </c>
      <c r="H5573" s="0">
        <v>0.070798</v>
      </c>
      <c r="I5573" s="0">
        <v>0.013987</v>
      </c>
      <c r="J5573" s="0">
        <v>-0.026256</v>
      </c>
      <c r="K5573" s="0">
        <v>1011.75</v>
      </c>
      <c r="L5573" s="0">
        <v>41.524334</v>
      </c>
      <c r="W5573" s="0">
        <f t="shared" si="87"/>
        <v>53684.315923845665</v>
      </c>
    </row>
    <row r="5574">
      <c r="A5574" s="0">
        <v>393.76125</v>
      </c>
      <c r="B5574" s="0">
        <v>531.070435</v>
      </c>
      <c r="C5574" s="0">
        <v>-49770.40625</v>
      </c>
      <c r="D5574" s="0">
        <v>20074.662109</v>
      </c>
      <c r="E5574" s="0">
        <v>0.05733</v>
      </c>
      <c r="F5574" s="0">
        <v>9.964887</v>
      </c>
      <c r="G5574" s="0">
        <v>-0.256874</v>
      </c>
      <c r="H5574" s="0">
        <v>0.070012</v>
      </c>
      <c r="I5574" s="0">
        <v>0.013267</v>
      </c>
      <c r="J5574" s="0">
        <v>-0.022677</v>
      </c>
      <c r="K5574" s="0">
        <v>1011.75</v>
      </c>
      <c r="L5574" s="0">
        <v>41.524334</v>
      </c>
      <c r="W5574" s="0">
        <f t="shared" si="87"/>
        <v>53669.054704619964</v>
      </c>
    </row>
    <row r="5575">
      <c r="A5575" s="0">
        <v>393.7725</v>
      </c>
      <c r="B5575" s="0">
        <v>457.518616</v>
      </c>
      <c r="C5575" s="0">
        <v>-49756.171875</v>
      </c>
      <c r="D5575" s="0">
        <v>19999.28125</v>
      </c>
      <c r="E5575" s="0">
        <v>0.068416</v>
      </c>
      <c r="F5575" s="0">
        <v>9.964834</v>
      </c>
      <c r="G5575" s="0">
        <v>-0.255028</v>
      </c>
      <c r="H5575" s="0">
        <v>0.059806</v>
      </c>
      <c r="I5575" s="0">
        <v>0.012349</v>
      </c>
      <c r="J5575" s="0">
        <v>-0.019387</v>
      </c>
      <c r="K5575" s="0">
        <v>1011.75</v>
      </c>
      <c r="L5575" s="0">
        <v>41.524334</v>
      </c>
      <c r="W5575" s="0">
        <f t="shared" si="87"/>
        <v>53627.0194347507</v>
      </c>
    </row>
    <row r="5576">
      <c r="A5576" s="0">
        <v>393.78375</v>
      </c>
      <c r="B5576" s="0">
        <v>448.588837</v>
      </c>
      <c r="C5576" s="0">
        <v>-49769.601562</v>
      </c>
      <c r="D5576" s="0">
        <v>20222.068359</v>
      </c>
      <c r="E5576" s="0">
        <v>0.070645</v>
      </c>
      <c r="F5576" s="0">
        <v>9.967371</v>
      </c>
      <c r="G5576" s="0">
        <v>-0.256989</v>
      </c>
      <c r="H5576" s="0">
        <v>0.032674</v>
      </c>
      <c r="I5576" s="0">
        <v>0.009172</v>
      </c>
      <c r="J5576" s="0">
        <v>-0.012819</v>
      </c>
      <c r="K5576" s="0">
        <v>1011.75</v>
      </c>
      <c r="L5576" s="0">
        <v>41.524334</v>
      </c>
      <c r="W5576" s="0">
        <f t="shared" si="87"/>
        <v>53722.867759465182</v>
      </c>
    </row>
    <row r="5577">
      <c r="A5577" s="0">
        <v>393.795</v>
      </c>
      <c r="B5577" s="0">
        <v>603.778137</v>
      </c>
      <c r="C5577" s="0">
        <v>-49753.582031</v>
      </c>
      <c r="D5577" s="0">
        <v>20212.609375</v>
      </c>
      <c r="E5577" s="0">
        <v>0.055726</v>
      </c>
      <c r="F5577" s="0">
        <v>9.964399</v>
      </c>
      <c r="G5577" s="0">
        <v>-0.261175</v>
      </c>
      <c r="H5577" s="0">
        <v>0.003501</v>
      </c>
      <c r="I5577" s="0">
        <v>0.004996</v>
      </c>
      <c r="J5577" s="0">
        <v>-0.006821</v>
      </c>
      <c r="K5577" s="0">
        <v>1011.75</v>
      </c>
      <c r="L5577" s="0">
        <v>41.524334</v>
      </c>
      <c r="W5577" s="0">
        <f t="shared" si="87"/>
        <v>53705.987102933905</v>
      </c>
    </row>
    <row r="5578">
      <c r="A5578" s="0">
        <v>393.80625</v>
      </c>
      <c r="B5578" s="0">
        <v>621.640015</v>
      </c>
      <c r="C5578" s="0">
        <v>-49788.542969</v>
      </c>
      <c r="D5578" s="0">
        <v>20110.716797</v>
      </c>
      <c r="E5578" s="0">
        <v>0.063868</v>
      </c>
      <c r="F5578" s="0">
        <v>9.966552</v>
      </c>
      <c r="G5578" s="0">
        <v>-0.260283</v>
      </c>
      <c r="H5578" s="0">
        <v>-0.011937</v>
      </c>
      <c r="I5578" s="0">
        <v>0.003607</v>
      </c>
      <c r="J5578" s="0">
        <v>-0.002266</v>
      </c>
      <c r="K5578" s="0">
        <v>1011.72998</v>
      </c>
      <c r="L5578" s="0">
        <v>41.526875</v>
      </c>
      <c r="W5578" s="0">
        <f t="shared" si="87"/>
        <v>53700.338708180847</v>
      </c>
    </row>
    <row r="5579">
      <c r="A5579" s="0">
        <v>393.8175</v>
      </c>
      <c r="B5579" s="0">
        <v>537.75354</v>
      </c>
      <c r="C5579" s="0">
        <v>-49761.105469</v>
      </c>
      <c r="D5579" s="0">
        <v>20079.912109</v>
      </c>
      <c r="E5579" s="0">
        <v>0.076037</v>
      </c>
      <c r="F5579" s="0">
        <v>9.962493</v>
      </c>
      <c r="G5579" s="0">
        <v>-0.260214</v>
      </c>
      <c r="H5579" s="0">
        <v>-0.033848</v>
      </c>
      <c r="I5579" s="0">
        <v>0.001006</v>
      </c>
      <c r="J5579" s="0">
        <v>0.004286</v>
      </c>
      <c r="K5579" s="0">
        <v>1011.72998</v>
      </c>
      <c r="L5579" s="0">
        <v>41.526875</v>
      </c>
      <c r="W5579" s="0">
        <f t="shared" si="87"/>
        <v>53662.460497743574</v>
      </c>
    </row>
    <row r="5580">
      <c r="A5580" s="0">
        <v>393.82875</v>
      </c>
      <c r="B5580" s="0">
        <v>548.039917</v>
      </c>
      <c r="C5580" s="0">
        <v>-49760.894531</v>
      </c>
      <c r="D5580" s="0">
        <v>20058.78125</v>
      </c>
      <c r="E5580" s="0">
        <v>0.078852</v>
      </c>
      <c r="F5580" s="0">
        <v>9.96333</v>
      </c>
      <c r="G5580" s="0">
        <v>-0.261575</v>
      </c>
      <c r="H5580" s="0">
        <v>-0.03405</v>
      </c>
      <c r="I5580" s="0">
        <v>-3.364135E-06</v>
      </c>
      <c r="J5580" s="0">
        <v>0.00349</v>
      </c>
      <c r="K5580" s="0">
        <v>1011.72998</v>
      </c>
      <c r="L5580" s="0">
        <v>41.526875</v>
      </c>
      <c r="W5580" s="0">
        <f t="shared" si="87"/>
        <v>53654.465587789455</v>
      </c>
    </row>
    <row r="5581">
      <c r="A5581" s="0">
        <v>393.84</v>
      </c>
      <c r="B5581" s="0">
        <v>587.96582</v>
      </c>
      <c r="C5581" s="0">
        <v>-49762.15625</v>
      </c>
      <c r="D5581" s="0">
        <v>20188.408203</v>
      </c>
      <c r="E5581" s="0">
        <v>0.063158</v>
      </c>
      <c r="F5581" s="0">
        <v>9.964372</v>
      </c>
      <c r="G5581" s="0">
        <v>-0.254264</v>
      </c>
      <c r="H5581" s="0">
        <v>-0.026389</v>
      </c>
      <c r="I5581" s="0">
        <v>0.001092</v>
      </c>
      <c r="J5581" s="0">
        <v>4.925306E-05</v>
      </c>
      <c r="K5581" s="0">
        <v>1011.72998</v>
      </c>
      <c r="L5581" s="0">
        <v>41.526875</v>
      </c>
      <c r="W5581" s="0">
        <f t="shared" si="87"/>
        <v>53704.652724190106</v>
      </c>
    </row>
    <row r="5582">
      <c r="A5582" s="0">
        <v>393.85125</v>
      </c>
      <c r="B5582" s="0">
        <v>563.843994</v>
      </c>
      <c r="C5582" s="0">
        <v>-49759.378906</v>
      </c>
      <c r="D5582" s="0">
        <v>20175.667969</v>
      </c>
      <c r="E5582" s="0">
        <v>0.066444</v>
      </c>
      <c r="F5582" s="0">
        <v>9.966214</v>
      </c>
      <c r="G5582" s="0">
        <v>-0.265855</v>
      </c>
      <c r="H5582" s="0">
        <v>-0.012107</v>
      </c>
      <c r="I5582" s="0">
        <v>0.002703</v>
      </c>
      <c r="J5582" s="0">
        <v>-0.005894</v>
      </c>
      <c r="K5582" s="0">
        <v>1011.72998</v>
      </c>
      <c r="L5582" s="0">
        <v>41.526875</v>
      </c>
      <c r="W5582" s="0">
        <f t="shared" si="87"/>
        <v>53697.032386862687</v>
      </c>
    </row>
    <row r="5583">
      <c r="A5583" s="0">
        <v>393.8625</v>
      </c>
      <c r="B5583" s="0">
        <v>659.632019</v>
      </c>
      <c r="C5583" s="0">
        <v>-49767.277344</v>
      </c>
      <c r="D5583" s="0">
        <v>20168.410156</v>
      </c>
      <c r="E5583" s="0">
        <v>0.071853</v>
      </c>
      <c r="F5583" s="0">
        <v>9.963096</v>
      </c>
      <c r="G5583" s="0">
        <v>-0.273674</v>
      </c>
      <c r="H5583" s="0">
        <v>0.012718</v>
      </c>
      <c r="I5583" s="0">
        <v>0.00477</v>
      </c>
      <c r="J5583" s="0">
        <v>-0.013472</v>
      </c>
      <c r="K5583" s="0">
        <v>1011.72998</v>
      </c>
      <c r="L5583" s="0">
        <v>41.526875</v>
      </c>
      <c r="W5583" s="0">
        <f t="shared" si="87"/>
        <v>53702.716661783037</v>
      </c>
    </row>
    <row r="5584">
      <c r="A5584" s="0">
        <v>393.87375</v>
      </c>
      <c r="B5584" s="0">
        <v>458.191711</v>
      </c>
      <c r="C5584" s="0">
        <v>-49741.035156</v>
      </c>
      <c r="D5584" s="0">
        <v>20064.050781</v>
      </c>
      <c r="E5584" s="0">
        <v>0.068162</v>
      </c>
      <c r="F5584" s="0">
        <v>9.969108</v>
      </c>
      <c r="G5584" s="0">
        <v>-0.251338</v>
      </c>
      <c r="H5584" s="0">
        <v>0.037246</v>
      </c>
      <c r="I5584" s="0">
        <v>0.008246</v>
      </c>
      <c r="J5584" s="0">
        <v>-0.021312</v>
      </c>
      <c r="K5584" s="0">
        <v>1011.72998</v>
      </c>
      <c r="L5584" s="0">
        <v>41.526875</v>
      </c>
      <c r="W5584" s="0">
        <f t="shared" si="87"/>
        <v>53637.176023510066</v>
      </c>
    </row>
    <row r="5585">
      <c r="A5585" s="0">
        <v>393.885</v>
      </c>
      <c r="B5585" s="0">
        <v>532.962646</v>
      </c>
      <c r="C5585" s="0">
        <v>-49741.40625</v>
      </c>
      <c r="D5585" s="0">
        <v>20053.238281</v>
      </c>
      <c r="E5585" s="0">
        <v>0.064926</v>
      </c>
      <c r="F5585" s="0">
        <v>9.960477</v>
      </c>
      <c r="G5585" s="0">
        <v>-0.258056</v>
      </c>
      <c r="H5585" s="0">
        <v>0.058188</v>
      </c>
      <c r="I5585" s="0">
        <v>0.012183</v>
      </c>
      <c r="J5585" s="0">
        <v>-0.025787</v>
      </c>
      <c r="K5585" s="0">
        <v>1011.72998</v>
      </c>
      <c r="L5585" s="0">
        <v>41.526875</v>
      </c>
      <c r="W5585" s="0">
        <f t="shared" si="87"/>
        <v>53634.167379238155</v>
      </c>
    </row>
    <row r="5586">
      <c r="A5586" s="0">
        <v>393.89625</v>
      </c>
      <c r="B5586" s="0">
        <v>577.410828</v>
      </c>
      <c r="C5586" s="0">
        <v>-49725.136719</v>
      </c>
      <c r="D5586" s="0">
        <v>20021.707031</v>
      </c>
      <c r="E5586" s="0">
        <v>0.067079</v>
      </c>
      <c r="F5586" s="0">
        <v>9.966066</v>
      </c>
      <c r="G5586" s="0">
        <v>-0.25387</v>
      </c>
      <c r="H5586" s="0">
        <v>0.066223</v>
      </c>
      <c r="I5586" s="0">
        <v>0.01256</v>
      </c>
      <c r="J5586" s="0">
        <v>-0.026192</v>
      </c>
      <c r="K5586" s="0">
        <v>1011.72998</v>
      </c>
      <c r="L5586" s="0">
        <v>41.526875</v>
      </c>
      <c r="W5586" s="0">
        <f t="shared" si="87"/>
        <v>53607.754825423617</v>
      </c>
    </row>
    <row r="5587">
      <c r="A5587" s="0">
        <v>393.9075</v>
      </c>
      <c r="B5587" s="0">
        <v>499.914062</v>
      </c>
      <c r="C5587" s="0">
        <v>-49730.71875</v>
      </c>
      <c r="D5587" s="0">
        <v>19992.322266</v>
      </c>
      <c r="E5587" s="0">
        <v>0.071145</v>
      </c>
      <c r="F5587" s="0">
        <v>9.966095</v>
      </c>
      <c r="G5587" s="0">
        <v>-0.269901</v>
      </c>
      <c r="H5587" s="0">
        <v>0.069923</v>
      </c>
      <c r="I5587" s="0">
        <v>0.014605</v>
      </c>
      <c r="J5587" s="0">
        <v>-0.024087</v>
      </c>
      <c r="K5587" s="0">
        <v>1011.759949</v>
      </c>
      <c r="L5587" s="0">
        <v>41.526875</v>
      </c>
      <c r="W5587" s="0">
        <f t="shared" si="87"/>
        <v>53601.18703021964</v>
      </c>
    </row>
    <row r="5588">
      <c r="A5588" s="0">
        <v>393.91875</v>
      </c>
      <c r="B5588" s="0">
        <v>542.959351</v>
      </c>
      <c r="C5588" s="0">
        <v>-49733.640625</v>
      </c>
      <c r="D5588" s="0">
        <v>20198.419922</v>
      </c>
      <c r="E5588" s="0">
        <v>0.064355</v>
      </c>
      <c r="F5588" s="0">
        <v>9.970204</v>
      </c>
      <c r="G5588" s="0">
        <v>-0.25544</v>
      </c>
      <c r="H5588" s="0">
        <v>0.059601</v>
      </c>
      <c r="I5588" s="0">
        <v>0.012638</v>
      </c>
      <c r="J5588" s="0">
        <v>-0.020406</v>
      </c>
      <c r="K5588" s="0">
        <v>1011.759949</v>
      </c>
      <c r="L5588" s="0">
        <v>41.526875</v>
      </c>
      <c r="W5588" s="0">
        <f t="shared" si="87"/>
        <v>53681.523655899851</v>
      </c>
    </row>
    <row r="5589">
      <c r="A5589" s="0">
        <v>393.93</v>
      </c>
      <c r="B5589" s="0">
        <v>476.813629</v>
      </c>
      <c r="C5589" s="0">
        <v>-49734.859375</v>
      </c>
      <c r="D5589" s="0">
        <v>20223.652344</v>
      </c>
      <c r="E5589" s="0">
        <v>0.063208</v>
      </c>
      <c r="F5589" s="0">
        <v>9.967365</v>
      </c>
      <c r="G5589" s="0">
        <v>-0.259939</v>
      </c>
      <c r="H5589" s="0">
        <v>0.03715</v>
      </c>
      <c r="I5589" s="0">
        <v>0.009978</v>
      </c>
      <c r="J5589" s="0">
        <v>-0.013071</v>
      </c>
      <c r="K5589" s="0">
        <v>1011.759949</v>
      </c>
      <c r="L5589" s="0">
        <v>41.526875</v>
      </c>
      <c r="W5589" s="0">
        <f t="shared" si="87"/>
        <v>53691.523562093134</v>
      </c>
    </row>
    <row r="5590">
      <c r="A5590" s="0">
        <v>393.94125</v>
      </c>
      <c r="B5590" s="0">
        <v>411.467651</v>
      </c>
      <c r="C5590" s="0">
        <v>-49757.308594</v>
      </c>
      <c r="D5590" s="0">
        <v>20108.162109</v>
      </c>
      <c r="E5590" s="0">
        <v>0.070002</v>
      </c>
      <c r="F5590" s="0">
        <v>9.970857</v>
      </c>
      <c r="G5590" s="0">
        <v>-0.245411</v>
      </c>
      <c r="H5590" s="0">
        <v>0.011291</v>
      </c>
      <c r="I5590" s="0">
        <v>0.005415</v>
      </c>
      <c r="J5590" s="0">
        <v>-0.007829</v>
      </c>
      <c r="K5590" s="0">
        <v>1011.759949</v>
      </c>
      <c r="L5590" s="0">
        <v>41.526875</v>
      </c>
      <c r="W5590" s="0">
        <f t="shared" si="87"/>
        <v>53668.400829055732</v>
      </c>
    </row>
    <row r="5591">
      <c r="A5591" s="0">
        <v>393.9525</v>
      </c>
      <c r="B5591" s="0">
        <v>581.375854</v>
      </c>
      <c r="C5591" s="0">
        <v>-49759.90625</v>
      </c>
      <c r="D5591" s="0">
        <v>20156.367187</v>
      </c>
      <c r="E5591" s="0">
        <v>0.061279</v>
      </c>
      <c r="F5591" s="0">
        <v>9.964987</v>
      </c>
      <c r="G5591" s="0">
        <v>-0.250781</v>
      </c>
      <c r="H5591" s="0">
        <v>-0.015662</v>
      </c>
      <c r="I5591" s="0">
        <v>0.002686</v>
      </c>
      <c r="J5591" s="0">
        <v>-0.002033</v>
      </c>
      <c r="K5591" s="0">
        <v>1011.759949</v>
      </c>
      <c r="L5591" s="0">
        <v>41.526875</v>
      </c>
      <c r="W5591" s="0">
        <f t="shared" si="87"/>
        <v>53690.459171714792</v>
      </c>
    </row>
    <row r="5592">
      <c r="A5592" s="0">
        <v>393.96375</v>
      </c>
      <c r="B5592" s="0">
        <v>469.343262</v>
      </c>
      <c r="C5592" s="0">
        <v>-49748.015625</v>
      </c>
      <c r="D5592" s="0">
        <v>20128.388672</v>
      </c>
      <c r="E5592" s="0">
        <v>0.070232</v>
      </c>
      <c r="F5592" s="0">
        <v>9.974524</v>
      </c>
      <c r="G5592" s="0">
        <v>-0.255332</v>
      </c>
      <c r="H5592" s="0">
        <v>-0.030653</v>
      </c>
      <c r="I5592" s="0">
        <v>0.00059</v>
      </c>
      <c r="J5592" s="0">
        <v>0.001378</v>
      </c>
      <c r="K5592" s="0">
        <v>1011.759949</v>
      </c>
      <c r="L5592" s="0">
        <v>41.526875</v>
      </c>
      <c r="W5592" s="0">
        <f t="shared" si="87"/>
        <v>53667.842999825574</v>
      </c>
    </row>
    <row r="5593">
      <c r="A5593" s="0">
        <v>393.975</v>
      </c>
      <c r="B5593" s="0">
        <v>612.691406</v>
      </c>
      <c r="C5593" s="0">
        <v>-49735.230469</v>
      </c>
      <c r="D5593" s="0">
        <v>20184.222656</v>
      </c>
      <c r="E5593" s="0">
        <v>0.069983</v>
      </c>
      <c r="F5593" s="0">
        <v>9.972016</v>
      </c>
      <c r="G5593" s="0">
        <v>-0.24891</v>
      </c>
      <c r="H5593" s="0">
        <v>-0.035804</v>
      </c>
      <c r="I5593" s="0">
        <v>0.00069</v>
      </c>
      <c r="J5593" s="0">
        <v>0.002733</v>
      </c>
      <c r="K5593" s="0">
        <v>1011.759949</v>
      </c>
      <c r="L5593" s="0">
        <v>41.526875</v>
      </c>
      <c r="W5593" s="0">
        <f t="shared" si="87"/>
        <v>53678.407062714861</v>
      </c>
    </row>
    <row r="5594">
      <c r="A5594" s="0">
        <v>393.98625</v>
      </c>
      <c r="B5594" s="0">
        <v>540.654053</v>
      </c>
      <c r="C5594" s="0">
        <v>-49763.972656</v>
      </c>
      <c r="D5594" s="0">
        <v>20092.980469</v>
      </c>
      <c r="E5594" s="0">
        <v>0.081188</v>
      </c>
      <c r="F5594" s="0">
        <v>9.976081</v>
      </c>
      <c r="G5594" s="0">
        <v>-0.233808</v>
      </c>
      <c r="H5594" s="0">
        <v>-0.029965</v>
      </c>
      <c r="I5594" s="0">
        <v>0.000183</v>
      </c>
      <c r="J5594" s="0">
        <v>0.00128</v>
      </c>
      <c r="K5594" s="0">
        <v>1011.759949</v>
      </c>
      <c r="L5594" s="0">
        <v>41.526875</v>
      </c>
      <c r="W5594" s="0">
        <f t="shared" si="87"/>
        <v>53670.039551315371</v>
      </c>
    </row>
    <row r="5595">
      <c r="A5595" s="0">
        <v>393.9975</v>
      </c>
      <c r="B5595" s="0">
        <v>491.797974</v>
      </c>
      <c r="C5595" s="0">
        <v>-49760.015625</v>
      </c>
      <c r="D5595" s="0">
        <v>20232.419922</v>
      </c>
      <c r="E5595" s="0">
        <v>0.066812</v>
      </c>
      <c r="F5595" s="0">
        <v>9.968135</v>
      </c>
      <c r="G5595" s="0">
        <v>-0.251676</v>
      </c>
      <c r="H5595" s="0">
        <v>-0.018851</v>
      </c>
      <c r="I5595" s="0">
        <v>0.001155</v>
      </c>
      <c r="J5595" s="0">
        <v>-0.003777</v>
      </c>
      <c r="K5595" s="0">
        <v>1011.759949</v>
      </c>
      <c r="L5595" s="0">
        <v>41.526875</v>
      </c>
      <c r="W5595" s="0">
        <f t="shared" si="87"/>
        <v>53718.263525058377</v>
      </c>
    </row>
    <row r="5596">
      <c r="A5596" s="0">
        <v>394.00875</v>
      </c>
      <c r="B5596" s="0">
        <v>611.552002</v>
      </c>
      <c r="C5596" s="0">
        <v>-49780.21875</v>
      </c>
      <c r="D5596" s="0">
        <v>20138.074219</v>
      </c>
      <c r="E5596" s="0">
        <v>0.06495</v>
      </c>
      <c r="F5596" s="0">
        <v>9.974205</v>
      </c>
      <c r="G5596" s="0">
        <v>-0.255868</v>
      </c>
      <c r="H5596" s="0">
        <v>0.00383</v>
      </c>
      <c r="I5596" s="0">
        <v>0.003821</v>
      </c>
      <c r="J5596" s="0">
        <v>-0.010626</v>
      </c>
      <c r="K5596" s="0">
        <v>1011.75</v>
      </c>
      <c r="L5596" s="0">
        <v>41.526875</v>
      </c>
      <c r="W5596" s="0">
        <f t="shared" si="87"/>
        <v>53702.757917065617</v>
      </c>
    </row>
    <row r="5597">
      <c r="A5597" s="0">
        <v>394.02</v>
      </c>
      <c r="B5597" s="0">
        <v>569.193054</v>
      </c>
      <c r="C5597" s="0">
        <v>-49772.929687</v>
      </c>
      <c r="D5597" s="0">
        <v>20140.525391</v>
      </c>
      <c r="E5597" s="0">
        <v>0.062979</v>
      </c>
      <c r="F5597" s="0">
        <v>9.952977</v>
      </c>
      <c r="G5597" s="0">
        <v>-0.254733</v>
      </c>
      <c r="H5597" s="0">
        <v>0.03349</v>
      </c>
      <c r="I5597" s="0">
        <v>0.007273</v>
      </c>
      <c r="J5597" s="0">
        <v>-0.020298</v>
      </c>
      <c r="K5597" s="0">
        <v>1011.75</v>
      </c>
      <c r="L5597" s="0">
        <v>41.526875</v>
      </c>
      <c r="W5597" s="0">
        <f t="shared" si="87"/>
        <v>53696.454942438082</v>
      </c>
    </row>
    <row r="5598">
      <c r="A5598" s="0">
        <v>394.03125</v>
      </c>
      <c r="B5598" s="0">
        <v>686.898682</v>
      </c>
      <c r="C5598" s="0">
        <v>-49770.578125</v>
      </c>
      <c r="D5598" s="0">
        <v>20207.931641</v>
      </c>
      <c r="E5598" s="0">
        <v>0.063758</v>
      </c>
      <c r="F5598" s="0">
        <v>9.974063</v>
      </c>
      <c r="G5598" s="0">
        <v>-0.246953</v>
      </c>
      <c r="H5598" s="0">
        <v>0.049489</v>
      </c>
      <c r="I5598" s="0">
        <v>0.010194</v>
      </c>
      <c r="J5598" s="0">
        <v>-0.024472</v>
      </c>
      <c r="K5598" s="0">
        <v>1011.75</v>
      </c>
      <c r="L5598" s="0">
        <v>41.526875</v>
      </c>
      <c r="W5598" s="0">
        <f t="shared" si="87"/>
        <v>53720.971490688724</v>
      </c>
    </row>
    <row r="5599">
      <c r="A5599" s="0">
        <v>394.0425</v>
      </c>
      <c r="B5599" s="0">
        <v>630.634583</v>
      </c>
      <c r="C5599" s="0">
        <v>-49743.816406</v>
      </c>
      <c r="D5599" s="0">
        <v>20108.302734</v>
      </c>
      <c r="E5599" s="0">
        <v>0.057175</v>
      </c>
      <c r="F5599" s="0">
        <v>9.974262</v>
      </c>
      <c r="G5599" s="0">
        <v>-0.246786</v>
      </c>
      <c r="H5599" s="0">
        <v>0.070801</v>
      </c>
      <c r="I5599" s="0">
        <v>0.013295</v>
      </c>
      <c r="J5599" s="0">
        <v>-0.02832</v>
      </c>
      <c r="K5599" s="0">
        <v>1011.75</v>
      </c>
      <c r="L5599" s="0">
        <v>41.526875</v>
      </c>
      <c r="W5599" s="0">
        <f t="shared" si="87"/>
        <v>53658.073106041571</v>
      </c>
    </row>
    <row r="5600">
      <c r="A5600" s="0">
        <v>394.05375</v>
      </c>
      <c r="B5600" s="0">
        <v>580.106812</v>
      </c>
      <c r="C5600" s="0">
        <v>-49729.523437</v>
      </c>
      <c r="D5600" s="0">
        <v>20110.533203</v>
      </c>
      <c r="E5600" s="0">
        <v>0.06462</v>
      </c>
      <c r="F5600" s="0">
        <v>9.972128</v>
      </c>
      <c r="G5600" s="0">
        <v>-0.257692</v>
      </c>
      <c r="H5600" s="0">
        <v>0.071665</v>
      </c>
      <c r="I5600" s="0">
        <v>0.014255</v>
      </c>
      <c r="J5600" s="0">
        <v>-0.02536</v>
      </c>
      <c r="K5600" s="0">
        <v>1011.75</v>
      </c>
      <c r="L5600" s="0">
        <v>41.526875</v>
      </c>
      <c r="W5600" s="0">
        <f t="shared" si="87"/>
        <v>53645.088972742196</v>
      </c>
    </row>
    <row r="5601">
      <c r="A5601" s="0">
        <v>394.065</v>
      </c>
      <c r="B5601" s="0">
        <v>428.679779</v>
      </c>
      <c r="C5601" s="0">
        <v>-49725.355469</v>
      </c>
      <c r="D5601" s="0">
        <v>20145.927734</v>
      </c>
      <c r="E5601" s="0">
        <v>0.06102</v>
      </c>
      <c r="F5601" s="0">
        <v>9.968034</v>
      </c>
      <c r="G5601" s="0">
        <v>-0.261649</v>
      </c>
      <c r="H5601" s="0">
        <v>0.060394</v>
      </c>
      <c r="I5601" s="0">
        <v>0.012937</v>
      </c>
      <c r="J5601" s="0">
        <v>-0.020395</v>
      </c>
      <c r="K5601" s="0">
        <v>1011.75</v>
      </c>
      <c r="L5601" s="0">
        <v>41.526875</v>
      </c>
      <c r="W5601" s="0">
        <f t="shared" si="87"/>
        <v>53653.08143187008</v>
      </c>
    </row>
    <row r="5602">
      <c r="A5602" s="0">
        <v>394.07625</v>
      </c>
      <c r="B5602" s="0">
        <v>445.863953</v>
      </c>
      <c r="C5602" s="0">
        <v>-49741.335937</v>
      </c>
      <c r="D5602" s="0">
        <v>20240.097656</v>
      </c>
      <c r="E5602" s="0">
        <v>0.057746</v>
      </c>
      <c r="F5602" s="0">
        <v>9.965876</v>
      </c>
      <c r="G5602" s="0">
        <v>-0.26398</v>
      </c>
      <c r="H5602" s="0">
        <v>0.044282</v>
      </c>
      <c r="I5602" s="0">
        <v>0.010612</v>
      </c>
      <c r="J5602" s="0">
        <v>-0.015015</v>
      </c>
      <c r="K5602" s="0">
        <v>1011.75</v>
      </c>
      <c r="L5602" s="0">
        <v>41.526875</v>
      </c>
      <c r="W5602" s="0">
        <f t="shared" si="87"/>
        <v>53703.45285534711</v>
      </c>
    </row>
    <row r="5603">
      <c r="A5603" s="0">
        <v>394.0875</v>
      </c>
      <c r="B5603" s="0">
        <v>310.916687</v>
      </c>
      <c r="C5603" s="0">
        <v>-49775.1875</v>
      </c>
      <c r="D5603" s="0">
        <v>20111.283203</v>
      </c>
      <c r="E5603" s="0">
        <v>0.057346</v>
      </c>
      <c r="F5603" s="0">
        <v>9.970315</v>
      </c>
      <c r="G5603" s="0">
        <v>-0.261821</v>
      </c>
      <c r="H5603" s="0">
        <v>0.021484</v>
      </c>
      <c r="I5603" s="0">
        <v>0.007594</v>
      </c>
      <c r="J5603" s="0">
        <v>-0.009906</v>
      </c>
      <c r="K5603" s="0">
        <v>1011.75</v>
      </c>
      <c r="L5603" s="0">
        <v>41.526875</v>
      </c>
      <c r="W5603" s="0">
        <f t="shared" si="87"/>
        <v>53685.4698397777</v>
      </c>
    </row>
    <row r="5604">
      <c r="A5604" s="0">
        <v>394.09875</v>
      </c>
      <c r="B5604" s="0">
        <v>379.798859</v>
      </c>
      <c r="C5604" s="0">
        <v>-49749.859375</v>
      </c>
      <c r="D5604" s="0">
        <v>20237.287109</v>
      </c>
      <c r="E5604" s="0">
        <v>0.067196</v>
      </c>
      <c r="F5604" s="0">
        <v>9.952939</v>
      </c>
      <c r="G5604" s="0">
        <v>-0.265588</v>
      </c>
      <c r="H5604" s="0">
        <v>0.000353</v>
      </c>
      <c r="I5604" s="0">
        <v>0.004953</v>
      </c>
      <c r="J5604" s="0">
        <v>-0.006294</v>
      </c>
      <c r="K5604" s="0">
        <v>1011.75</v>
      </c>
      <c r="L5604" s="0">
        <v>41.526875</v>
      </c>
      <c r="W5604" s="0">
        <f t="shared" si="87"/>
        <v>53709.780715784633</v>
      </c>
    </row>
    <row r="5605">
      <c r="A5605" s="0">
        <v>394.11</v>
      </c>
      <c r="B5605" s="0">
        <v>496.473083</v>
      </c>
      <c r="C5605" s="0">
        <v>-49758.386719</v>
      </c>
      <c r="D5605" s="0">
        <v>20113.105469</v>
      </c>
      <c r="E5605" s="0">
        <v>0.062011</v>
      </c>
      <c r="F5605" s="0">
        <v>9.959351</v>
      </c>
      <c r="G5605" s="0">
        <v>-0.253963</v>
      </c>
      <c r="H5605" s="0">
        <v>-0.021</v>
      </c>
      <c r="I5605" s="0">
        <v>0.002003</v>
      </c>
      <c r="J5605" s="0">
        <v>-0.00072</v>
      </c>
      <c r="K5605" s="0">
        <v>1011.73999</v>
      </c>
      <c r="L5605" s="0">
        <v>41.524334</v>
      </c>
      <c r="W5605" s="0">
        <f t="shared" si="87"/>
        <v>53671.971698520792</v>
      </c>
    </row>
    <row r="5606">
      <c r="A5606" s="0">
        <v>394.12125</v>
      </c>
      <c r="B5606" s="0">
        <v>573.622009</v>
      </c>
      <c r="C5606" s="0">
        <v>-49768.738281</v>
      </c>
      <c r="D5606" s="0">
        <v>20055.970703</v>
      </c>
      <c r="E5606" s="0">
        <v>0.061603</v>
      </c>
      <c r="F5606" s="0">
        <v>9.973147</v>
      </c>
      <c r="G5606" s="0">
        <v>-0.256583</v>
      </c>
      <c r="H5606" s="0">
        <v>-0.032282</v>
      </c>
      <c r="I5606" s="0">
        <v>0.001127</v>
      </c>
      <c r="J5606" s="0">
        <v>0.001352</v>
      </c>
      <c r="K5606" s="0">
        <v>1011.73999</v>
      </c>
      <c r="L5606" s="0">
        <v>41.524334</v>
      </c>
      <c r="W5606" s="0">
        <f t="shared" si="87"/>
        <v>53660.957064997245</v>
      </c>
    </row>
    <row r="5607">
      <c r="A5607" s="0">
        <v>394.1325</v>
      </c>
      <c r="B5607" s="0">
        <v>454.896942</v>
      </c>
      <c r="C5607" s="0">
        <v>-49767.925781</v>
      </c>
      <c r="D5607" s="0">
        <v>20121.591797</v>
      </c>
      <c r="E5607" s="0">
        <v>0.071501</v>
      </c>
      <c r="F5607" s="0">
        <v>9.972204</v>
      </c>
      <c r="G5607" s="0">
        <v>-0.261319</v>
      </c>
      <c r="H5607" s="0">
        <v>-0.034113</v>
      </c>
      <c r="I5607" s="0">
        <v>0.000143</v>
      </c>
      <c r="J5607" s="0">
        <v>0.003683</v>
      </c>
      <c r="K5607" s="0">
        <v>1011.73999</v>
      </c>
      <c r="L5607" s="0">
        <v>41.524334</v>
      </c>
      <c r="W5607" s="0">
        <f t="shared" si="87"/>
        <v>53683.627152196626</v>
      </c>
    </row>
    <row r="5608">
      <c r="A5608" s="0">
        <v>394.14375</v>
      </c>
      <c r="B5608" s="0">
        <v>440.150024</v>
      </c>
      <c r="C5608" s="0">
        <v>-49772.222656</v>
      </c>
      <c r="D5608" s="0">
        <v>20194.183594</v>
      </c>
      <c r="E5608" s="0">
        <v>0.054985</v>
      </c>
      <c r="F5608" s="0">
        <v>9.965481</v>
      </c>
      <c r="G5608" s="0">
        <v>-0.260344</v>
      </c>
      <c r="H5608" s="0">
        <v>-0.022338</v>
      </c>
      <c r="I5608" s="0">
        <v>0.001654</v>
      </c>
      <c r="J5608" s="0">
        <v>-0.002541</v>
      </c>
      <c r="K5608" s="0">
        <v>1011.73999</v>
      </c>
      <c r="L5608" s="0">
        <v>41.524334</v>
      </c>
      <c r="W5608" s="0">
        <f t="shared" si="87"/>
        <v>53714.736629627492</v>
      </c>
    </row>
    <row r="5609">
      <c r="A5609" s="0">
        <v>394.155</v>
      </c>
      <c r="B5609" s="0">
        <v>656.654846</v>
      </c>
      <c r="C5609" s="0">
        <v>-49764.820312</v>
      </c>
      <c r="D5609" s="0">
        <v>20183.673828</v>
      </c>
      <c r="E5609" s="0">
        <v>0.060723</v>
      </c>
      <c r="F5609" s="0">
        <v>9.965212</v>
      </c>
      <c r="G5609" s="0">
        <v>-0.260845</v>
      </c>
      <c r="H5609" s="0">
        <v>-0.006897</v>
      </c>
      <c r="I5609" s="0">
        <v>0.002518</v>
      </c>
      <c r="J5609" s="0">
        <v>-0.00848</v>
      </c>
      <c r="K5609" s="0">
        <v>1011.73999</v>
      </c>
      <c r="L5609" s="0">
        <v>41.524334</v>
      </c>
      <c r="W5609" s="0">
        <f t="shared" si="87"/>
        <v>53706.137688978488</v>
      </c>
    </row>
    <row r="5610">
      <c r="A5610" s="0">
        <v>394.16625</v>
      </c>
      <c r="B5610" s="0">
        <v>470.499512</v>
      </c>
      <c r="C5610" s="0">
        <v>-49795.144531</v>
      </c>
      <c r="D5610" s="0">
        <v>20158.830078</v>
      </c>
      <c r="E5610" s="0">
        <v>0.06315</v>
      </c>
      <c r="F5610" s="0">
        <v>9.960031</v>
      </c>
      <c r="G5610" s="0">
        <v>-0.255735</v>
      </c>
      <c r="H5610" s="0">
        <v>0.022882</v>
      </c>
      <c r="I5610" s="0">
        <v>0.006714</v>
      </c>
      <c r="J5610" s="0">
        <v>-0.017663</v>
      </c>
      <c r="K5610" s="0">
        <v>1011.73999</v>
      </c>
      <c r="L5610" s="0">
        <v>41.524334</v>
      </c>
      <c r="W5610" s="0">
        <f t="shared" si="87"/>
        <v>53722.95802324784</v>
      </c>
    </row>
    <row r="5611">
      <c r="A5611" s="0">
        <v>394.1775</v>
      </c>
      <c r="B5611" s="0">
        <v>487.694946</v>
      </c>
      <c r="C5611" s="0">
        <v>-49759.542969</v>
      </c>
      <c r="D5611" s="0">
        <v>20122.824219</v>
      </c>
      <c r="E5611" s="0">
        <v>0.065607</v>
      </c>
      <c r="F5611" s="0">
        <v>9.973715</v>
      </c>
      <c r="G5611" s="0">
        <v>-0.260698</v>
      </c>
      <c r="H5611" s="0">
        <v>0.043292</v>
      </c>
      <c r="I5611" s="0">
        <v>0.009534</v>
      </c>
      <c r="J5611" s="0">
        <v>-0.021295</v>
      </c>
      <c r="K5611" s="0">
        <v>1011.73999</v>
      </c>
      <c r="L5611" s="0">
        <v>41.524334</v>
      </c>
      <c r="W5611" s="0">
        <f t="shared" si="87"/>
        <v>53676.605866921993</v>
      </c>
    </row>
    <row r="5612">
      <c r="A5612" s="0">
        <v>394.18875</v>
      </c>
      <c r="B5612" s="0">
        <v>666.500183</v>
      </c>
      <c r="C5612" s="0">
        <v>-49749.300781</v>
      </c>
      <c r="D5612" s="0">
        <v>19997.085937</v>
      </c>
      <c r="E5612" s="0">
        <v>0.06018</v>
      </c>
      <c r="F5612" s="0">
        <v>9.973318</v>
      </c>
      <c r="G5612" s="0">
        <v>-0.261146</v>
      </c>
      <c r="H5612" s="0">
        <v>0.063552</v>
      </c>
      <c r="I5612" s="0">
        <v>0.012034</v>
      </c>
      <c r="J5612" s="0">
        <v>-0.025783</v>
      </c>
      <c r="K5612" s="0">
        <v>1011.73999</v>
      </c>
      <c r="L5612" s="0">
        <v>41.524334</v>
      </c>
      <c r="W5612" s="0">
        <f t="shared" si="87"/>
        <v>53622.015969787157</v>
      </c>
    </row>
    <row r="5613">
      <c r="A5613" s="0">
        <v>394.2</v>
      </c>
      <c r="B5613" s="0">
        <v>444.044983</v>
      </c>
      <c r="C5613" s="0">
        <v>-49770.601562</v>
      </c>
      <c r="D5613" s="0">
        <v>20160.171875</v>
      </c>
      <c r="E5613" s="0">
        <v>0.062264</v>
      </c>
      <c r="F5613" s="0">
        <v>9.961571</v>
      </c>
      <c r="G5613" s="0">
        <v>-0.247981</v>
      </c>
      <c r="H5613" s="0">
        <v>0.071313</v>
      </c>
      <c r="I5613" s="0">
        <v>0.013441</v>
      </c>
      <c r="J5613" s="0">
        <v>-0.025395</v>
      </c>
      <c r="K5613" s="0">
        <v>1011.759949</v>
      </c>
      <c r="L5613" s="0">
        <v>41.524334</v>
      </c>
      <c r="W5613" s="0">
        <f t="shared" si="87"/>
        <v>53700.488692560568</v>
      </c>
    </row>
    <row r="5614">
      <c r="A5614" s="0">
        <v>394.21125</v>
      </c>
      <c r="B5614" s="0">
        <v>382.591064</v>
      </c>
      <c r="C5614" s="0">
        <v>-49731.472656</v>
      </c>
      <c r="D5614" s="0">
        <v>20167.957031</v>
      </c>
      <c r="E5614" s="0">
        <v>0.06649</v>
      </c>
      <c r="F5614" s="0">
        <v>9.965722</v>
      </c>
      <c r="G5614" s="0">
        <v>-0.242964</v>
      </c>
      <c r="H5614" s="0">
        <v>0.063647</v>
      </c>
      <c r="I5614" s="0">
        <v>0.012992</v>
      </c>
      <c r="J5614" s="0">
        <v>-0.019936</v>
      </c>
      <c r="K5614" s="0">
        <v>1011.759949</v>
      </c>
      <c r="L5614" s="0">
        <v>41.524334</v>
      </c>
      <c r="W5614" s="0">
        <f t="shared" si="87"/>
        <v>53666.6771773788</v>
      </c>
    </row>
    <row r="5615">
      <c r="A5615" s="0">
        <v>394.2225</v>
      </c>
      <c r="B5615" s="0">
        <v>573.827942</v>
      </c>
      <c r="C5615" s="0">
        <v>-49745.84375</v>
      </c>
      <c r="D5615" s="0">
        <v>20173.6875</v>
      </c>
      <c r="E5615" s="0">
        <v>0.060425</v>
      </c>
      <c r="F5615" s="0">
        <v>9.971436</v>
      </c>
      <c r="G5615" s="0">
        <v>-0.256216</v>
      </c>
      <c r="H5615" s="0">
        <v>0.049117</v>
      </c>
      <c r="I5615" s="0">
        <v>0.011145</v>
      </c>
      <c r="J5615" s="0">
        <v>-0.016569</v>
      </c>
      <c r="K5615" s="0">
        <v>1011.759949</v>
      </c>
      <c r="L5615" s="0">
        <v>41.524334</v>
      </c>
      <c r="W5615" s="0">
        <f t="shared" si="87"/>
        <v>53683.851540794742</v>
      </c>
    </row>
    <row r="5616">
      <c r="A5616" s="0">
        <v>394.23375</v>
      </c>
      <c r="B5616" s="0">
        <v>552.153748</v>
      </c>
      <c r="C5616" s="0">
        <v>-49760.167969</v>
      </c>
      <c r="D5616" s="0">
        <v>20015.896484</v>
      </c>
      <c r="E5616" s="0">
        <v>0.062169</v>
      </c>
      <c r="F5616" s="0">
        <v>9.971356</v>
      </c>
      <c r="G5616" s="0">
        <v>-0.270379</v>
      </c>
      <c r="H5616" s="0">
        <v>0.028069</v>
      </c>
      <c r="I5616" s="0">
        <v>0.008901</v>
      </c>
      <c r="J5616" s="0">
        <v>-0.011672</v>
      </c>
      <c r="K5616" s="0">
        <v>1011.759949</v>
      </c>
      <c r="L5616" s="0">
        <v>41.524334</v>
      </c>
      <c r="W5616" s="0">
        <f t="shared" si="87"/>
        <v>53637.815970849595</v>
      </c>
    </row>
    <row r="5617">
      <c r="A5617" s="0">
        <v>394.245</v>
      </c>
      <c r="B5617" s="0">
        <v>587.37738</v>
      </c>
      <c r="C5617" s="0">
        <v>-49744.742187</v>
      </c>
      <c r="D5617" s="0">
        <v>20104.328125</v>
      </c>
      <c r="E5617" s="0">
        <v>0.069727</v>
      </c>
      <c r="F5617" s="0">
        <v>9.973204</v>
      </c>
      <c r="G5617" s="0">
        <v>-0.271218</v>
      </c>
      <c r="H5617" s="0">
        <v>0.001774</v>
      </c>
      <c r="I5617" s="0">
        <v>0.005372</v>
      </c>
      <c r="J5617" s="0">
        <v>-0.005669</v>
      </c>
      <c r="K5617" s="0">
        <v>1011.759949</v>
      </c>
      <c r="L5617" s="0">
        <v>41.524334</v>
      </c>
      <c r="W5617" s="0">
        <f t="shared" si="87"/>
        <v>53656.951057577804</v>
      </c>
    </row>
    <row r="5618">
      <c r="A5618" s="0">
        <v>394.25625</v>
      </c>
      <c r="B5618" s="0">
        <v>478.701172</v>
      </c>
      <c r="C5618" s="0">
        <v>-49749.066406</v>
      </c>
      <c r="D5618" s="0">
        <v>20011.064453</v>
      </c>
      <c r="E5618" s="0">
        <v>0.066322</v>
      </c>
      <c r="F5618" s="0">
        <v>9.97187</v>
      </c>
      <c r="G5618" s="0">
        <v>-0.253297</v>
      </c>
      <c r="H5618" s="0">
        <v>-0.013868</v>
      </c>
      <c r="I5618" s="0">
        <v>0.003685</v>
      </c>
      <c r="J5618" s="0">
        <v>-0.001867</v>
      </c>
      <c r="K5618" s="0">
        <v>1011.759949</v>
      </c>
      <c r="L5618" s="0">
        <v>41.524334</v>
      </c>
      <c r="W5618" s="0">
        <f t="shared" si="87"/>
        <v>53625.007819326158</v>
      </c>
    </row>
    <row r="5619">
      <c r="A5619" s="0">
        <v>394.2675</v>
      </c>
      <c r="B5619" s="0">
        <v>480.630127</v>
      </c>
      <c r="C5619" s="0">
        <v>-49741.46875</v>
      </c>
      <c r="D5619" s="0">
        <v>20135.880859</v>
      </c>
      <c r="E5619" s="0">
        <v>0.064846</v>
      </c>
      <c r="F5619" s="0">
        <v>9.960866</v>
      </c>
      <c r="G5619" s="0">
        <v>-0.257891</v>
      </c>
      <c r="H5619" s="0">
        <v>-0.036579</v>
      </c>
      <c r="I5619" s="0">
        <v>0.000921</v>
      </c>
      <c r="J5619" s="0">
        <v>0.00434</v>
      </c>
      <c r="K5619" s="0">
        <v>1011.759949</v>
      </c>
      <c r="L5619" s="0">
        <v>41.524334</v>
      </c>
      <c r="W5619" s="0">
        <f t="shared" si="87"/>
        <v>53664.685005076193</v>
      </c>
    </row>
    <row r="5620">
      <c r="A5620" s="0">
        <v>394.27875</v>
      </c>
      <c r="B5620" s="0">
        <v>523.030823</v>
      </c>
      <c r="C5620" s="0">
        <v>-49724.511719</v>
      </c>
      <c r="D5620" s="0">
        <v>20164.771484</v>
      </c>
      <c r="E5620" s="0">
        <v>0.067278</v>
      </c>
      <c r="F5620" s="0">
        <v>9.972259</v>
      </c>
      <c r="G5620" s="0">
        <v>-0.256525</v>
      </c>
      <c r="H5620" s="0">
        <v>-0.03522</v>
      </c>
      <c r="I5620" s="0">
        <v>-0.000155</v>
      </c>
      <c r="J5620" s="0">
        <v>0.003093</v>
      </c>
      <c r="K5620" s="0">
        <v>1011.759949</v>
      </c>
      <c r="L5620" s="0">
        <v>41.524334</v>
      </c>
      <c r="W5620" s="0">
        <f t="shared" si="87"/>
        <v>53660.21464676335</v>
      </c>
    </row>
    <row r="5621">
      <c r="A5621" s="0">
        <v>394.29</v>
      </c>
      <c r="B5621" s="0">
        <v>672.691162</v>
      </c>
      <c r="C5621" s="0">
        <v>-49728.210937</v>
      </c>
      <c r="D5621" s="0">
        <v>20069.927734</v>
      </c>
      <c r="E5621" s="0">
        <v>0.058965</v>
      </c>
      <c r="F5621" s="0">
        <v>9.967297</v>
      </c>
      <c r="G5621" s="0">
        <v>-0.265366</v>
      </c>
      <c r="H5621" s="0">
        <v>-0.027893</v>
      </c>
      <c r="I5621" s="0">
        <v>0.001162</v>
      </c>
      <c r="J5621" s="0">
        <v>0.000681</v>
      </c>
      <c r="K5621" s="0">
        <v>1011.759949</v>
      </c>
      <c r="L5621" s="0">
        <v>41.524334</v>
      </c>
      <c r="W5621" s="0">
        <f t="shared" si="87"/>
        <v>53629.744318262252</v>
      </c>
    </row>
    <row r="5622">
      <c r="A5622" s="0">
        <v>394.30125</v>
      </c>
      <c r="B5622" s="0">
        <v>616.310059</v>
      </c>
      <c r="C5622" s="0">
        <v>-49745.101562</v>
      </c>
      <c r="D5622" s="0">
        <v>20321.259766</v>
      </c>
      <c r="E5622" s="0">
        <v>0.071906</v>
      </c>
      <c r="F5622" s="0">
        <v>9.976562</v>
      </c>
      <c r="G5622" s="0">
        <v>-0.258897</v>
      </c>
      <c r="H5622" s="0">
        <v>-0.00761</v>
      </c>
      <c r="I5622" s="0">
        <v>0.002993</v>
      </c>
      <c r="J5622" s="0">
        <v>-0.00558</v>
      </c>
      <c r="K5622" s="0">
        <v>1011.73999</v>
      </c>
      <c r="L5622" s="0">
        <v>41.529217</v>
      </c>
      <c r="W5622" s="0">
        <f t="shared" si="87"/>
        <v>53739.264657973974</v>
      </c>
    </row>
    <row r="5623">
      <c r="A5623" s="0">
        <v>394.3125</v>
      </c>
      <c r="B5623" s="0">
        <v>619.898376</v>
      </c>
      <c r="C5623" s="0">
        <v>-49747.441406</v>
      </c>
      <c r="D5623" s="0">
        <v>20171.271484</v>
      </c>
      <c r="E5623" s="0">
        <v>0.07161</v>
      </c>
      <c r="F5623" s="0">
        <v>9.973696</v>
      </c>
      <c r="G5623" s="0">
        <v>-0.2553</v>
      </c>
      <c r="H5623" s="0">
        <v>0.014864</v>
      </c>
      <c r="I5623" s="0">
        <v>0.005299</v>
      </c>
      <c r="J5623" s="0">
        <v>-0.014878</v>
      </c>
      <c r="K5623" s="0">
        <v>1011.73999</v>
      </c>
      <c r="L5623" s="0">
        <v>41.529217</v>
      </c>
      <c r="W5623" s="0">
        <f t="shared" si="87"/>
        <v>53684.936376242469</v>
      </c>
    </row>
    <row r="5624">
      <c r="A5624" s="0">
        <v>394.32375</v>
      </c>
      <c r="B5624" s="0">
        <v>605.681885</v>
      </c>
      <c r="C5624" s="0">
        <v>-49742.21875</v>
      </c>
      <c r="D5624" s="0">
        <v>20186.09375</v>
      </c>
      <c r="E5624" s="0">
        <v>0.070409</v>
      </c>
      <c r="F5624" s="0">
        <v>9.968148</v>
      </c>
      <c r="G5624" s="0">
        <v>-0.253092</v>
      </c>
      <c r="H5624" s="0">
        <v>0.039932</v>
      </c>
      <c r="I5624" s="0">
        <v>0.008089</v>
      </c>
      <c r="J5624" s="0">
        <v>-0.021502</v>
      </c>
      <c r="K5624" s="0">
        <v>1011.73999</v>
      </c>
      <c r="L5624" s="0">
        <v>41.529217</v>
      </c>
      <c r="W5624" s="0">
        <f t="shared" si="87"/>
        <v>53685.506029117932</v>
      </c>
    </row>
    <row r="5625">
      <c r="A5625" s="0">
        <v>394.335</v>
      </c>
      <c r="B5625" s="0">
        <v>581.034729</v>
      </c>
      <c r="C5625" s="0">
        <v>-49751.1875</v>
      </c>
      <c r="D5625" s="0">
        <v>20244.914062</v>
      </c>
      <c r="E5625" s="0">
        <v>0.068741</v>
      </c>
      <c r="F5625" s="0">
        <v>9.967118</v>
      </c>
      <c r="G5625" s="0">
        <v>-0.254144</v>
      </c>
      <c r="H5625" s="0">
        <v>0.064138</v>
      </c>
      <c r="I5625" s="0">
        <v>0.012234</v>
      </c>
      <c r="J5625" s="0">
        <v>-0.026102</v>
      </c>
      <c r="K5625" s="0">
        <v>1011.73999</v>
      </c>
      <c r="L5625" s="0">
        <v>41.529217</v>
      </c>
      <c r="W5625" s="0">
        <f t="shared" si="87"/>
        <v>53715.684901099659</v>
      </c>
    </row>
    <row r="5626">
      <c r="A5626" s="0">
        <v>394.34625</v>
      </c>
      <c r="B5626" s="0">
        <v>506.73175</v>
      </c>
      <c r="C5626" s="0">
        <v>-49774.496094</v>
      </c>
      <c r="D5626" s="0">
        <v>20268.652344</v>
      </c>
      <c r="E5626" s="0">
        <v>0.071842</v>
      </c>
      <c r="F5626" s="0">
        <v>9.968348</v>
      </c>
      <c r="G5626" s="0">
        <v>-0.251641</v>
      </c>
      <c r="H5626" s="0">
        <v>0.070612</v>
      </c>
      <c r="I5626" s="0">
        <v>0.013215</v>
      </c>
      <c r="J5626" s="0">
        <v>-0.026854</v>
      </c>
      <c r="K5626" s="0">
        <v>1011.73999</v>
      </c>
      <c r="L5626" s="0">
        <v>41.529217</v>
      </c>
      <c r="W5626" s="0">
        <f t="shared" si="87"/>
        <v>53745.469635309877</v>
      </c>
    </row>
    <row r="5627">
      <c r="A5627" s="0">
        <v>394.3575</v>
      </c>
      <c r="B5627" s="0">
        <v>532.855774</v>
      </c>
      <c r="C5627" s="0">
        <v>-49747.851562</v>
      </c>
      <c r="D5627" s="0">
        <v>20255.929687</v>
      </c>
      <c r="E5627" s="0">
        <v>0.062305</v>
      </c>
      <c r="F5627" s="0">
        <v>9.961913</v>
      </c>
      <c r="G5627" s="0">
        <v>-0.257154</v>
      </c>
      <c r="H5627" s="0">
        <v>0.070138</v>
      </c>
      <c r="I5627" s="0">
        <v>0.013534</v>
      </c>
      <c r="J5627" s="0">
        <v>-0.023684</v>
      </c>
      <c r="K5627" s="0">
        <v>1011.73999</v>
      </c>
      <c r="L5627" s="0">
        <v>41.529217</v>
      </c>
      <c r="W5627" s="0">
        <f t="shared" si="87"/>
        <v>53716.24854543883</v>
      </c>
    </row>
    <row r="5628">
      <c r="A5628" s="0">
        <v>394.36875</v>
      </c>
      <c r="B5628" s="0">
        <v>534.333313</v>
      </c>
      <c r="C5628" s="0">
        <v>-49769.070312</v>
      </c>
      <c r="D5628" s="0">
        <v>20130.005859</v>
      </c>
      <c r="E5628" s="0">
        <v>0.065725</v>
      </c>
      <c r="F5628" s="0">
        <v>9.967501</v>
      </c>
      <c r="G5628" s="0">
        <v>-0.264618</v>
      </c>
      <c r="H5628" s="0">
        <v>0.057619</v>
      </c>
      <c r="I5628" s="0">
        <v>0.012734</v>
      </c>
      <c r="J5628" s="0">
        <v>-0.018542</v>
      </c>
      <c r="K5628" s="0">
        <v>1011.73999</v>
      </c>
      <c r="L5628" s="0">
        <v>41.529217</v>
      </c>
      <c r="W5628" s="0">
        <f t="shared" si="87"/>
        <v>53688.574275105835</v>
      </c>
    </row>
    <row r="5629">
      <c r="A5629" s="0">
        <v>394.38</v>
      </c>
      <c r="B5629" s="0">
        <v>477.236023</v>
      </c>
      <c r="C5629" s="0">
        <v>-49771.285156</v>
      </c>
      <c r="D5629" s="0">
        <v>20222.324219</v>
      </c>
      <c r="E5629" s="0">
        <v>0.061131</v>
      </c>
      <c r="F5629" s="0">
        <v>9.975545</v>
      </c>
      <c r="G5629" s="0">
        <v>-0.251072</v>
      </c>
      <c r="H5629" s="0">
        <v>0.038244</v>
      </c>
      <c r="I5629" s="0">
        <v>0.008994</v>
      </c>
      <c r="J5629" s="0">
        <v>-0.012642</v>
      </c>
      <c r="K5629" s="0">
        <v>1011.73999</v>
      </c>
      <c r="L5629" s="0">
        <v>41.529217</v>
      </c>
      <c r="W5629" s="0">
        <f t="shared" si="87"/>
        <v>53724.770610211715</v>
      </c>
    </row>
    <row r="5630">
      <c r="A5630" s="0">
        <v>394.39125</v>
      </c>
      <c r="B5630" s="0">
        <v>508.080811</v>
      </c>
      <c r="C5630" s="0">
        <v>-49766.199219</v>
      </c>
      <c r="D5630" s="0">
        <v>20067.373047</v>
      </c>
      <c r="E5630" s="0">
        <v>0.064145</v>
      </c>
      <c r="F5630" s="0">
        <v>9.969163</v>
      </c>
      <c r="G5630" s="0">
        <v>-0.250511</v>
      </c>
      <c r="H5630" s="0">
        <v>0.007748</v>
      </c>
      <c r="I5630" s="0">
        <v>0.006174</v>
      </c>
      <c r="J5630" s="0">
        <v>-0.005587</v>
      </c>
      <c r="K5630" s="0">
        <v>1011.73999</v>
      </c>
      <c r="L5630" s="0">
        <v>41.529217</v>
      </c>
      <c r="W5630" s="0">
        <f t="shared" si="87"/>
        <v>53662.204500217515</v>
      </c>
    </row>
    <row r="5631">
      <c r="A5631" s="0">
        <v>394.4025</v>
      </c>
      <c r="B5631" s="0">
        <v>517.656494</v>
      </c>
      <c r="C5631" s="0">
        <v>-49760.667969</v>
      </c>
      <c r="D5631" s="0">
        <v>20162.628906</v>
      </c>
      <c r="E5631" s="0">
        <v>0.071332</v>
      </c>
      <c r="F5631" s="0">
        <v>9.969555</v>
      </c>
      <c r="G5631" s="0">
        <v>-0.253351</v>
      </c>
      <c r="H5631" s="0">
        <v>-0.012066</v>
      </c>
      <c r="I5631" s="0">
        <v>0.004972</v>
      </c>
      <c r="J5631" s="0">
        <v>-0.000506</v>
      </c>
      <c r="K5631" s="0">
        <v>1011.73999</v>
      </c>
      <c r="L5631" s="0">
        <v>41.529217</v>
      </c>
      <c r="W5631" s="0">
        <f t="shared" si="87"/>
        <v>53692.864045121583</v>
      </c>
    </row>
    <row r="5632">
      <c r="A5632" s="0">
        <v>394.41375</v>
      </c>
      <c r="B5632" s="0">
        <v>479.56189</v>
      </c>
      <c r="C5632" s="0">
        <v>-49770.398437</v>
      </c>
      <c r="D5632" s="0">
        <v>20112.285156</v>
      </c>
      <c r="E5632" s="0">
        <v>0.065714</v>
      </c>
      <c r="F5632" s="0">
        <v>9.959359</v>
      </c>
      <c r="G5632" s="0">
        <v>-0.272944</v>
      </c>
      <c r="H5632" s="0">
        <v>-0.028175</v>
      </c>
      <c r="I5632" s="0">
        <v>0.002053</v>
      </c>
      <c r="J5632" s="0">
        <v>0.001924</v>
      </c>
      <c r="K5632" s="0">
        <v>1011.73999</v>
      </c>
      <c r="L5632" s="0">
        <v>41.529217</v>
      </c>
      <c r="W5632" s="0">
        <f t="shared" si="87"/>
        <v>53682.64667823608</v>
      </c>
    </row>
    <row r="5633">
      <c r="A5633" s="0">
        <v>394.425</v>
      </c>
      <c r="B5633" s="0">
        <v>554.332581</v>
      </c>
      <c r="C5633" s="0">
        <v>-49733.660156</v>
      </c>
      <c r="D5633" s="0">
        <v>20213.902344</v>
      </c>
      <c r="E5633" s="0">
        <v>0.069699</v>
      </c>
      <c r="F5633" s="0">
        <v>9.957691</v>
      </c>
      <c r="G5633" s="0">
        <v>-0.261802</v>
      </c>
      <c r="H5633" s="0">
        <v>-0.041708</v>
      </c>
      <c r="I5633" s="0">
        <v>-0.001039</v>
      </c>
      <c r="J5633" s="0">
        <v>0.00534</v>
      </c>
      <c r="K5633" s="0">
        <v>1011.73999</v>
      </c>
      <c r="L5633" s="0">
        <v>41.529217</v>
      </c>
      <c r="W5633" s="0">
        <f t="shared" si="87"/>
        <v>53687.485367594083</v>
      </c>
    </row>
    <row r="5634">
      <c r="A5634" s="0">
        <v>394.43625</v>
      </c>
      <c r="B5634" s="0">
        <v>570.966248</v>
      </c>
      <c r="C5634" s="0">
        <v>-49722.46875</v>
      </c>
      <c r="D5634" s="0">
        <v>19994.308594</v>
      </c>
      <c r="E5634" s="0">
        <v>0.063413</v>
      </c>
      <c r="F5634" s="0">
        <v>9.972181</v>
      </c>
      <c r="G5634" s="0">
        <v>-0.256533</v>
      </c>
      <c r="H5634" s="0">
        <v>-0.030367</v>
      </c>
      <c r="I5634" s="0">
        <v>-0.000208</v>
      </c>
      <c r="J5634" s="0">
        <v>0.002524</v>
      </c>
      <c r="K5634" s="0">
        <v>1011.73999</v>
      </c>
      <c r="L5634" s="0">
        <v>41.529217</v>
      </c>
      <c r="W5634" s="0">
        <f ref="W5634:W5697" t="shared" si="88">SQRT((B5634)^2+(C5634)^2+(D5634)^2)</f>
        <v>53594.983694401693</v>
      </c>
    </row>
    <row r="5635">
      <c r="A5635" s="0">
        <v>394.4475</v>
      </c>
      <c r="B5635" s="0">
        <v>504.078888</v>
      </c>
      <c r="C5635" s="0">
        <v>-49737.949219</v>
      </c>
      <c r="D5635" s="0">
        <v>20200.441406</v>
      </c>
      <c r="E5635" s="0">
        <v>0.064682</v>
      </c>
      <c r="F5635" s="0">
        <v>9.965706</v>
      </c>
      <c r="G5635" s="0">
        <v>-0.25359</v>
      </c>
      <c r="H5635" s="0">
        <v>-0.013711</v>
      </c>
      <c r="I5635" s="0">
        <v>0.002028</v>
      </c>
      <c r="J5635" s="0">
        <v>-0.003732</v>
      </c>
      <c r="K5635" s="0">
        <v>1011.73999</v>
      </c>
      <c r="L5635" s="0">
        <v>41.529217</v>
      </c>
      <c r="W5635" s="0">
        <f t="shared" si="88"/>
        <v>53685.8968541496</v>
      </c>
    </row>
    <row r="5636">
      <c r="A5636" s="0">
        <v>394.45875</v>
      </c>
      <c r="B5636" s="0">
        <v>579.179199</v>
      </c>
      <c r="C5636" s="0">
        <v>-49743.367187</v>
      </c>
      <c r="D5636" s="0">
        <v>20146.253906</v>
      </c>
      <c r="E5636" s="0">
        <v>0.062922</v>
      </c>
      <c r="F5636" s="0">
        <v>9.96771</v>
      </c>
      <c r="G5636" s="0">
        <v>-0.258784</v>
      </c>
      <c r="H5636" s="0">
        <v>0.011151</v>
      </c>
      <c r="I5636" s="0">
        <v>0.005349</v>
      </c>
      <c r="J5636" s="0">
        <v>-0.011583</v>
      </c>
      <c r="K5636" s="0">
        <v>1011.73999</v>
      </c>
      <c r="L5636" s="0">
        <v>41.529217</v>
      </c>
      <c r="W5636" s="0">
        <f t="shared" si="88"/>
        <v>53671.310530769442</v>
      </c>
    </row>
    <row r="5637">
      <c r="A5637" s="0">
        <v>394.47</v>
      </c>
      <c r="B5637" s="0">
        <v>559.546692</v>
      </c>
      <c r="C5637" s="0">
        <v>-49743.109375</v>
      </c>
      <c r="D5637" s="0">
        <v>20107.648437</v>
      </c>
      <c r="E5637" s="0">
        <v>0.064227</v>
      </c>
      <c r="F5637" s="0">
        <v>9.961705</v>
      </c>
      <c r="G5637" s="0">
        <v>-0.248687</v>
      </c>
      <c r="H5637" s="0">
        <v>0.037072</v>
      </c>
      <c r="I5637" s="0">
        <v>0.008265</v>
      </c>
      <c r="J5637" s="0">
        <v>-0.020733</v>
      </c>
      <c r="K5637" s="0">
        <v>1011.73999</v>
      </c>
      <c r="L5637" s="0">
        <v>41.529217</v>
      </c>
      <c r="W5637" s="0">
        <f t="shared" si="88"/>
        <v>53656.384041973324</v>
      </c>
    </row>
    <row r="5638">
      <c r="A5638" s="0">
        <v>394.48125</v>
      </c>
      <c r="B5638" s="0">
        <v>580.87085</v>
      </c>
      <c r="C5638" s="0">
        <v>-49755.398437</v>
      </c>
      <c r="D5638" s="0">
        <v>20068.960937</v>
      </c>
      <c r="E5638" s="0">
        <v>0.057679</v>
      </c>
      <c r="F5638" s="0">
        <v>9.962914</v>
      </c>
      <c r="G5638" s="0">
        <v>-0.250613</v>
      </c>
      <c r="H5638" s="0">
        <v>0.054581</v>
      </c>
      <c r="I5638" s="0">
        <v>0.010914</v>
      </c>
      <c r="J5638" s="0">
        <v>-0.024109</v>
      </c>
      <c r="K5638" s="0">
        <v>1011.73999</v>
      </c>
      <c r="L5638" s="0">
        <v>41.529217</v>
      </c>
      <c r="W5638" s="0">
        <f t="shared" si="88"/>
        <v>53653.520645525525</v>
      </c>
    </row>
    <row r="5639">
      <c r="A5639" s="0">
        <v>394.4925</v>
      </c>
      <c r="B5639" s="0">
        <v>475.017395</v>
      </c>
      <c r="C5639" s="0">
        <v>-49754.492187</v>
      </c>
      <c r="D5639" s="0">
        <v>20061.013672</v>
      </c>
      <c r="E5639" s="0">
        <v>0.065203</v>
      </c>
      <c r="F5639" s="0">
        <v>9.957389</v>
      </c>
      <c r="G5639" s="0">
        <v>-0.26113</v>
      </c>
      <c r="H5639" s="0">
        <v>0.06499</v>
      </c>
      <c r="I5639" s="0">
        <v>0.012271</v>
      </c>
      <c r="J5639" s="0">
        <v>-0.02647</v>
      </c>
      <c r="K5639" s="0">
        <v>1011.73999</v>
      </c>
      <c r="L5639" s="0">
        <v>41.529217</v>
      </c>
      <c r="W5639" s="0">
        <f t="shared" si="88"/>
        <v>53648.666375409259</v>
      </c>
    </row>
    <row r="5640">
      <c r="A5640" s="0">
        <v>394.50375</v>
      </c>
      <c r="B5640" s="0">
        <v>518.387268</v>
      </c>
      <c r="C5640" s="0">
        <v>-49746.378906</v>
      </c>
      <c r="D5640" s="0">
        <v>20074.173828</v>
      </c>
      <c r="E5640" s="0">
        <v>0.067214</v>
      </c>
      <c r="F5640" s="0">
        <v>9.962244</v>
      </c>
      <c r="G5640" s="0">
        <v>-0.247039</v>
      </c>
      <c r="H5640" s="0">
        <v>0.071103</v>
      </c>
      <c r="I5640" s="0">
        <v>0.014352</v>
      </c>
      <c r="J5640" s="0">
        <v>-0.024909</v>
      </c>
      <c r="K5640" s="0">
        <v>1011.75</v>
      </c>
      <c r="L5640" s="0">
        <v>41.526875</v>
      </c>
      <c r="W5640" s="0">
        <f t="shared" si="88"/>
        <v>53646.466747547376</v>
      </c>
    </row>
    <row r="5641">
      <c r="A5641" s="0">
        <v>394.515</v>
      </c>
      <c r="B5641" s="0">
        <v>474.116791</v>
      </c>
      <c r="C5641" s="0">
        <v>-49737.191406</v>
      </c>
      <c r="D5641" s="0">
        <v>20076.015625</v>
      </c>
      <c r="E5641" s="0">
        <v>0.05411</v>
      </c>
      <c r="F5641" s="0">
        <v>9.951856</v>
      </c>
      <c r="G5641" s="0">
        <v>-0.243434</v>
      </c>
      <c r="H5641" s="0">
        <v>0.065232</v>
      </c>
      <c r="I5641" s="0">
        <v>0.013283</v>
      </c>
      <c r="J5641" s="0">
        <v>-0.02142</v>
      </c>
      <c r="K5641" s="0">
        <v>1011.75</v>
      </c>
      <c r="L5641" s="0">
        <v>41.526875</v>
      </c>
      <c r="W5641" s="0">
        <f t="shared" si="88"/>
        <v>53638.227031323775</v>
      </c>
    </row>
    <row r="5642">
      <c r="A5642" s="0">
        <v>394.52625</v>
      </c>
      <c r="B5642" s="0">
        <v>525.977661</v>
      </c>
      <c r="C5642" s="0">
        <v>-49759.675781</v>
      </c>
      <c r="D5642" s="0">
        <v>20095.273437</v>
      </c>
      <c r="E5642" s="0">
        <v>0.065196</v>
      </c>
      <c r="F5642" s="0">
        <v>9.960224</v>
      </c>
      <c r="G5642" s="0">
        <v>-0.258501</v>
      </c>
      <c r="H5642" s="0">
        <v>0.040446</v>
      </c>
      <c r="I5642" s="0">
        <v>0.009599</v>
      </c>
      <c r="J5642" s="0">
        <v>-0.01436</v>
      </c>
      <c r="K5642" s="0">
        <v>1011.75</v>
      </c>
      <c r="L5642" s="0">
        <v>41.526875</v>
      </c>
      <c r="W5642" s="0">
        <f t="shared" si="88"/>
        <v>53666.768123652713</v>
      </c>
    </row>
    <row r="5643">
      <c r="A5643" s="0">
        <v>394.5375</v>
      </c>
      <c r="B5643" s="0">
        <v>500.234711</v>
      </c>
      <c r="C5643" s="0">
        <v>-49759.882812</v>
      </c>
      <c r="D5643" s="0">
        <v>20173.576172</v>
      </c>
      <c r="E5643" s="0">
        <v>0.074497</v>
      </c>
      <c r="F5643" s="0">
        <v>9.9702</v>
      </c>
      <c r="G5643" s="0">
        <v>-0.254198</v>
      </c>
      <c r="H5643" s="0">
        <v>0.016885</v>
      </c>
      <c r="I5643" s="0">
        <v>0.007067</v>
      </c>
      <c r="J5643" s="0">
        <v>-0.009593</v>
      </c>
      <c r="K5643" s="0">
        <v>1011.75</v>
      </c>
      <c r="L5643" s="0">
        <v>41.526875</v>
      </c>
      <c r="W5643" s="0">
        <f t="shared" si="88"/>
        <v>53696.0831699813</v>
      </c>
    </row>
    <row r="5644">
      <c r="A5644" s="0">
        <v>394.54875</v>
      </c>
      <c r="B5644" s="0">
        <v>639.249939</v>
      </c>
      <c r="C5644" s="0">
        <v>-49747.589844</v>
      </c>
      <c r="D5644" s="0">
        <v>20320.761719</v>
      </c>
      <c r="E5644" s="0">
        <v>0.069758</v>
      </c>
      <c r="F5644" s="0">
        <v>9.968877</v>
      </c>
      <c r="G5644" s="0">
        <v>-0.252456</v>
      </c>
      <c r="H5644" s="0">
        <v>-0.008557</v>
      </c>
      <c r="I5644" s="0">
        <v>0.003434</v>
      </c>
      <c r="J5644" s="0">
        <v>-0.00444</v>
      </c>
      <c r="K5644" s="0">
        <v>1011.75</v>
      </c>
      <c r="L5644" s="0">
        <v>41.526875</v>
      </c>
      <c r="W5644" s="0">
        <f t="shared" si="88"/>
        <v>53741.64765441919</v>
      </c>
    </row>
    <row r="5645">
      <c r="A5645" s="0">
        <v>394.56</v>
      </c>
      <c r="B5645" s="0">
        <v>478.981995</v>
      </c>
      <c r="C5645" s="0">
        <v>-49745.554687</v>
      </c>
      <c r="D5645" s="0">
        <v>20340.404297</v>
      </c>
      <c r="E5645" s="0">
        <v>0.065037</v>
      </c>
      <c r="F5645" s="0">
        <v>9.96948</v>
      </c>
      <c r="G5645" s="0">
        <v>-0.255499</v>
      </c>
      <c r="H5645" s="0">
        <v>-0.022283</v>
      </c>
      <c r="I5645" s="0">
        <v>0.002587</v>
      </c>
      <c r="J5645" s="0">
        <v>0.001775</v>
      </c>
      <c r="K5645" s="0">
        <v>1011.75</v>
      </c>
      <c r="L5645" s="0">
        <v>41.526875</v>
      </c>
      <c r="W5645" s="0">
        <f t="shared" si="88"/>
        <v>53745.527086765629</v>
      </c>
    </row>
    <row r="5646">
      <c r="A5646" s="0">
        <v>394.57125</v>
      </c>
      <c r="B5646" s="0">
        <v>633.113586</v>
      </c>
      <c r="C5646" s="0">
        <v>-49772.996094</v>
      </c>
      <c r="D5646" s="0">
        <v>20099.582031</v>
      </c>
      <c r="E5646" s="0">
        <v>0.05915</v>
      </c>
      <c r="F5646" s="0">
        <v>9.964996</v>
      </c>
      <c r="G5646" s="0">
        <v>-0.258143</v>
      </c>
      <c r="H5646" s="0">
        <v>-0.033913</v>
      </c>
      <c r="I5646" s="0">
        <v>0.000758</v>
      </c>
      <c r="J5646" s="0">
        <v>0.004112</v>
      </c>
      <c r="K5646" s="0">
        <v>1011.75</v>
      </c>
      <c r="L5646" s="0">
        <v>41.526875</v>
      </c>
      <c r="W5646" s="0">
        <f t="shared" si="88"/>
        <v>53681.888666542043</v>
      </c>
    </row>
    <row r="5647">
      <c r="A5647" s="0">
        <v>394.5825</v>
      </c>
      <c r="B5647" s="0">
        <v>613.369019</v>
      </c>
      <c r="C5647" s="0">
        <v>-49734.378906</v>
      </c>
      <c r="D5647" s="0">
        <v>20148.480469</v>
      </c>
      <c r="E5647" s="0">
        <v>0.057439</v>
      </c>
      <c r="F5647" s="0">
        <v>9.971148</v>
      </c>
      <c r="G5647" s="0">
        <v>-0.251573</v>
      </c>
      <c r="H5647" s="0">
        <v>-0.035036</v>
      </c>
      <c r="I5647" s="0">
        <v>-0.000262</v>
      </c>
      <c r="J5647" s="0">
        <v>0.003683</v>
      </c>
      <c r="K5647" s="0">
        <v>1011.75</v>
      </c>
      <c r="L5647" s="0">
        <v>41.526875</v>
      </c>
      <c r="W5647" s="0">
        <f t="shared" si="88"/>
        <v>53664.1959962946</v>
      </c>
    </row>
    <row r="5648">
      <c r="A5648" s="0">
        <v>394.59375</v>
      </c>
      <c r="B5648" s="0">
        <v>582.721252</v>
      </c>
      <c r="C5648" s="0">
        <v>-49741.085937</v>
      </c>
      <c r="D5648" s="0">
        <v>20159.800781</v>
      </c>
      <c r="E5648" s="0">
        <v>0.056247</v>
      </c>
      <c r="F5648" s="0">
        <v>9.966149</v>
      </c>
      <c r="G5648" s="0">
        <v>-0.257825</v>
      </c>
      <c r="H5648" s="0">
        <v>-0.026864</v>
      </c>
      <c r="I5648" s="0">
        <v>0.000506</v>
      </c>
      <c r="J5648" s="0">
        <v>-0.001146</v>
      </c>
      <c r="K5648" s="0">
        <v>1011.75</v>
      </c>
      <c r="L5648" s="0">
        <v>41.526875</v>
      </c>
      <c r="W5648" s="0">
        <f t="shared" si="88"/>
        <v>53674.321251219939</v>
      </c>
    </row>
    <row r="5649">
      <c r="A5649" s="0">
        <v>394.605</v>
      </c>
      <c r="B5649" s="0">
        <v>423.609131</v>
      </c>
      <c r="C5649" s="0">
        <v>-49739.472656</v>
      </c>
      <c r="D5649" s="0">
        <v>20171.109375</v>
      </c>
      <c r="E5649" s="0">
        <v>0.06161</v>
      </c>
      <c r="F5649" s="0">
        <v>9.968321</v>
      </c>
      <c r="G5649" s="0">
        <v>-0.264967</v>
      </c>
      <c r="H5649" s="0">
        <v>-0.002024</v>
      </c>
      <c r="I5649" s="0">
        <v>0.003585</v>
      </c>
      <c r="J5649" s="0">
        <v>-0.009741</v>
      </c>
      <c r="K5649" s="0">
        <v>1011.72998</v>
      </c>
      <c r="L5649" s="0">
        <v>41.529217</v>
      </c>
      <c r="W5649" s="0">
        <f t="shared" si="88"/>
        <v>53675.583259160318</v>
      </c>
    </row>
    <row r="5650">
      <c r="A5650" s="0">
        <v>394.61625</v>
      </c>
      <c r="B5650" s="0">
        <v>400.52356</v>
      </c>
      <c r="C5650" s="0">
        <v>-49698.753906</v>
      </c>
      <c r="D5650" s="0">
        <v>20167.716797</v>
      </c>
      <c r="E5650" s="0">
        <v>0.061406</v>
      </c>
      <c r="F5650" s="0">
        <v>9.971689</v>
      </c>
      <c r="G5650" s="0">
        <v>-0.256355</v>
      </c>
      <c r="H5650" s="0">
        <v>0.025173</v>
      </c>
      <c r="I5650" s="0">
        <v>0.007524</v>
      </c>
      <c r="J5650" s="0">
        <v>-0.017336</v>
      </c>
      <c r="K5650" s="0">
        <v>1011.72998</v>
      </c>
      <c r="L5650" s="0">
        <v>41.529217</v>
      </c>
      <c r="W5650" s="0">
        <f t="shared" si="88"/>
        <v>53636.399578413737</v>
      </c>
    </row>
    <row r="5651">
      <c r="A5651" s="0">
        <v>394.6275</v>
      </c>
      <c r="B5651" s="0">
        <v>538.862</v>
      </c>
      <c r="C5651" s="0">
        <v>-49727.292969</v>
      </c>
      <c r="D5651" s="0">
        <v>20246.757812</v>
      </c>
      <c r="E5651" s="0">
        <v>0.0595</v>
      </c>
      <c r="F5651" s="0">
        <v>9.968141</v>
      </c>
      <c r="G5651" s="0">
        <v>-0.254147</v>
      </c>
      <c r="H5651" s="0">
        <v>0.049286</v>
      </c>
      <c r="I5651" s="0">
        <v>0.011543</v>
      </c>
      <c r="J5651" s="0">
        <v>-0.023777</v>
      </c>
      <c r="K5651" s="0">
        <v>1011.72998</v>
      </c>
      <c r="L5651" s="0">
        <v>41.529217</v>
      </c>
      <c r="W5651" s="0">
        <f t="shared" si="88"/>
        <v>53693.810073206609</v>
      </c>
    </row>
    <row r="5652">
      <c r="A5652" s="0">
        <v>394.63875</v>
      </c>
      <c r="B5652" s="0">
        <v>494.522675</v>
      </c>
      <c r="C5652" s="0">
        <v>-49719.703125</v>
      </c>
      <c r="D5652" s="0">
        <v>20124.734375</v>
      </c>
      <c r="E5652" s="0">
        <v>0.068281</v>
      </c>
      <c r="F5652" s="0">
        <v>9.969169</v>
      </c>
      <c r="G5652" s="0">
        <v>-0.26773</v>
      </c>
      <c r="H5652" s="0">
        <v>0.064947</v>
      </c>
      <c r="I5652" s="0">
        <v>0.013184</v>
      </c>
      <c r="J5652" s="0">
        <v>-0.026109</v>
      </c>
      <c r="K5652" s="0">
        <v>1011.72998</v>
      </c>
      <c r="L5652" s="0">
        <v>41.529217</v>
      </c>
      <c r="W5652" s="0">
        <f t="shared" si="88"/>
        <v>53640.454557903693</v>
      </c>
    </row>
    <row r="5653">
      <c r="A5653" s="0">
        <v>394.65</v>
      </c>
      <c r="B5653" s="0">
        <v>569.605408</v>
      </c>
      <c r="C5653" s="0">
        <v>-49767.757812</v>
      </c>
      <c r="D5653" s="0">
        <v>20160.689453</v>
      </c>
      <c r="E5653" s="0">
        <v>0.062672</v>
      </c>
      <c r="F5653" s="0">
        <v>9.967224</v>
      </c>
      <c r="G5653" s="0">
        <v>-0.275489</v>
      </c>
      <c r="H5653" s="0">
        <v>0.070388</v>
      </c>
      <c r="I5653" s="0">
        <v>0.013174</v>
      </c>
      <c r="J5653" s="0">
        <v>-0.024271</v>
      </c>
      <c r="K5653" s="0">
        <v>1011.72998</v>
      </c>
      <c r="L5653" s="0">
        <v>41.529217</v>
      </c>
      <c r="W5653" s="0">
        <f t="shared" si="88"/>
        <v>53699.2324635559</v>
      </c>
    </row>
    <row r="5654">
      <c r="A5654" s="0">
        <v>394.66125</v>
      </c>
      <c r="B5654" s="0">
        <v>483.20108</v>
      </c>
      <c r="C5654" s="0">
        <v>-49741.617187</v>
      </c>
      <c r="D5654" s="0">
        <v>20060.148437</v>
      </c>
      <c r="E5654" s="0">
        <v>0.070297</v>
      </c>
      <c r="F5654" s="0">
        <v>9.959976</v>
      </c>
      <c r="G5654" s="0">
        <v>-0.25406</v>
      </c>
      <c r="H5654" s="0">
        <v>0.064844</v>
      </c>
      <c r="I5654" s="0">
        <v>0.012685</v>
      </c>
      <c r="J5654" s="0">
        <v>-0.021471</v>
      </c>
      <c r="K5654" s="0">
        <v>1011.72998</v>
      </c>
      <c r="L5654" s="0">
        <v>41.529217</v>
      </c>
      <c r="W5654" s="0">
        <f t="shared" si="88"/>
        <v>53636.475639029835</v>
      </c>
    </row>
    <row r="5655">
      <c r="A5655" s="0">
        <v>394.6725</v>
      </c>
      <c r="B5655" s="0">
        <v>524.640747</v>
      </c>
      <c r="C5655" s="0">
        <v>-49770.914062</v>
      </c>
      <c r="D5655" s="0">
        <v>20184.181641</v>
      </c>
      <c r="E5655" s="0">
        <v>0.062424</v>
      </c>
      <c r="F5655" s="0">
        <v>9.973372</v>
      </c>
      <c r="G5655" s="0">
        <v>-0.239371</v>
      </c>
      <c r="H5655" s="0">
        <v>0.05063</v>
      </c>
      <c r="I5655" s="0">
        <v>0.011339</v>
      </c>
      <c r="J5655" s="0">
        <v>-0.016465</v>
      </c>
      <c r="K5655" s="0">
        <v>1011.72998</v>
      </c>
      <c r="L5655" s="0">
        <v>41.529217</v>
      </c>
      <c r="W5655" s="0">
        <f t="shared" si="88"/>
        <v>53710.523391578339</v>
      </c>
    </row>
    <row r="5656">
      <c r="A5656" s="0">
        <v>394.68375</v>
      </c>
      <c r="B5656" s="0">
        <v>485.80072</v>
      </c>
      <c r="C5656" s="0">
        <v>-49756.976562</v>
      </c>
      <c r="D5656" s="0">
        <v>20083.611328</v>
      </c>
      <c r="E5656" s="0">
        <v>0.073025</v>
      </c>
      <c r="F5656" s="0">
        <v>9.966741</v>
      </c>
      <c r="G5656" s="0">
        <v>-0.253568</v>
      </c>
      <c r="H5656" s="0">
        <v>0.024667</v>
      </c>
      <c r="I5656" s="0">
        <v>0.007664</v>
      </c>
      <c r="J5656" s="0">
        <v>-0.010167</v>
      </c>
      <c r="K5656" s="0">
        <v>1011.72998</v>
      </c>
      <c r="L5656" s="0">
        <v>41.529217</v>
      </c>
      <c r="W5656" s="0">
        <f t="shared" si="88"/>
        <v>53659.520710728866</v>
      </c>
    </row>
    <row r="5657">
      <c r="A5657" s="0">
        <v>394.695</v>
      </c>
      <c r="B5657" s="0">
        <v>584.652588</v>
      </c>
      <c r="C5657" s="0">
        <v>-49770.070312</v>
      </c>
      <c r="D5657" s="0">
        <v>20038.472656</v>
      </c>
      <c r="E5657" s="0">
        <v>0.068852</v>
      </c>
      <c r="F5657" s="0">
        <v>9.965834</v>
      </c>
      <c r="G5657" s="0">
        <v>-0.257161</v>
      </c>
      <c r="H5657" s="0">
        <v>0.001298</v>
      </c>
      <c r="I5657" s="0">
        <v>0.005298</v>
      </c>
      <c r="J5657" s="0">
        <v>-0.006646</v>
      </c>
      <c r="K5657" s="0">
        <v>1011.72998</v>
      </c>
      <c r="L5657" s="0">
        <v>41.529217</v>
      </c>
      <c r="W5657" s="0">
        <f t="shared" si="88"/>
        <v>53655.774189693118</v>
      </c>
    </row>
    <row r="5658">
      <c r="A5658" s="0">
        <v>394.70625</v>
      </c>
      <c r="B5658" s="0">
        <v>530.595703</v>
      </c>
      <c r="C5658" s="0">
        <v>-49760.015625</v>
      </c>
      <c r="D5658" s="0">
        <v>19991.353516</v>
      </c>
      <c r="E5658" s="0">
        <v>0.065054</v>
      </c>
      <c r="F5658" s="0">
        <v>9.962679</v>
      </c>
      <c r="G5658" s="0">
        <v>-0.262241</v>
      </c>
      <c r="H5658" s="0">
        <v>-0.021243</v>
      </c>
      <c r="I5658" s="0">
        <v>0.001745</v>
      </c>
      <c r="J5658" s="0">
        <v>-0.000474</v>
      </c>
      <c r="K5658" s="0">
        <v>1011.72998</v>
      </c>
      <c r="L5658" s="0">
        <v>41.531757</v>
      </c>
      <c r="W5658" s="0">
        <f t="shared" si="88"/>
        <v>53628.303182200085</v>
      </c>
    </row>
    <row r="5659">
      <c r="A5659" s="0">
        <v>394.7175</v>
      </c>
      <c r="B5659" s="0">
        <v>542.218323</v>
      </c>
      <c r="C5659" s="0">
        <v>-49760.050781</v>
      </c>
      <c r="D5659" s="0">
        <v>20152.707031</v>
      </c>
      <c r="E5659" s="0">
        <v>0.069301</v>
      </c>
      <c r="F5659" s="0">
        <v>9.971413</v>
      </c>
      <c r="G5659" s="0">
        <v>-0.265014</v>
      </c>
      <c r="H5659" s="0">
        <v>-0.031375</v>
      </c>
      <c r="I5659" s="0">
        <v>-0.000517</v>
      </c>
      <c r="J5659" s="0">
        <v>0.001475</v>
      </c>
      <c r="K5659" s="0">
        <v>1011.72998</v>
      </c>
      <c r="L5659" s="0">
        <v>41.531757</v>
      </c>
      <c r="W5659" s="0">
        <f t="shared" si="88"/>
        <v>53688.809403029343</v>
      </c>
    </row>
    <row r="5660">
      <c r="A5660" s="0">
        <v>394.72875</v>
      </c>
      <c r="B5660" s="0">
        <v>456.327332</v>
      </c>
      <c r="C5660" s="0">
        <v>-49740.847656</v>
      </c>
      <c r="D5660" s="0">
        <v>20140.583984</v>
      </c>
      <c r="E5660" s="0">
        <v>0.072331</v>
      </c>
      <c r="F5660" s="0">
        <v>9.970762</v>
      </c>
      <c r="G5660" s="0">
        <v>-0.257034</v>
      </c>
      <c r="H5660" s="0">
        <v>-0.033113</v>
      </c>
      <c r="I5660" s="0">
        <v>-0.000849</v>
      </c>
      <c r="J5660" s="0">
        <v>0.002073</v>
      </c>
      <c r="K5660" s="0">
        <v>1011.72998</v>
      </c>
      <c r="L5660" s="0">
        <v>41.531757</v>
      </c>
      <c r="W5660" s="0">
        <f t="shared" si="88"/>
        <v>53665.662051146712</v>
      </c>
    </row>
    <row r="5661">
      <c r="A5661" s="0">
        <v>394.74</v>
      </c>
      <c r="B5661" s="0">
        <v>633.889832</v>
      </c>
      <c r="C5661" s="0">
        <v>-49739.402344</v>
      </c>
      <c r="D5661" s="0">
        <v>20066.980469</v>
      </c>
      <c r="E5661" s="0">
        <v>0.058595</v>
      </c>
      <c r="F5661" s="0">
        <v>9.966125</v>
      </c>
      <c r="G5661" s="0">
        <v>-0.251519</v>
      </c>
      <c r="H5661" s="0">
        <v>-0.027919</v>
      </c>
      <c r="I5661" s="0">
        <v>0.000593</v>
      </c>
      <c r="J5661" s="0">
        <v>-0.000742</v>
      </c>
      <c r="K5661" s="0">
        <v>1011.72998</v>
      </c>
      <c r="L5661" s="0">
        <v>41.531757</v>
      </c>
      <c r="W5661" s="0">
        <f t="shared" si="88"/>
        <v>53638.546466143664</v>
      </c>
    </row>
    <row r="5662">
      <c r="A5662" s="0">
        <v>394.75125</v>
      </c>
      <c r="B5662" s="0">
        <v>581.326172</v>
      </c>
      <c r="C5662" s="0">
        <v>-49755.390625</v>
      </c>
      <c r="D5662" s="0">
        <v>20214.595703</v>
      </c>
      <c r="E5662" s="0">
        <v>0.063056</v>
      </c>
      <c r="F5662" s="0">
        <v>9.975736</v>
      </c>
      <c r="G5662" s="0">
        <v>-0.253447</v>
      </c>
      <c r="H5662" s="0">
        <v>-0.009395</v>
      </c>
      <c r="I5662" s="0">
        <v>0.002406</v>
      </c>
      <c r="J5662" s="0">
        <v>-0.006276</v>
      </c>
      <c r="K5662" s="0">
        <v>1011.72998</v>
      </c>
      <c r="L5662" s="0">
        <v>41.531757</v>
      </c>
      <c r="W5662" s="0">
        <f t="shared" si="88"/>
        <v>53708.162469035713</v>
      </c>
    </row>
    <row r="5663">
      <c r="A5663" s="0">
        <v>394.7625</v>
      </c>
      <c r="B5663" s="0">
        <v>533.64978</v>
      </c>
      <c r="C5663" s="0">
        <v>-49767.75</v>
      </c>
      <c r="D5663" s="0">
        <v>20111.972656</v>
      </c>
      <c r="E5663" s="0">
        <v>0.05811</v>
      </c>
      <c r="F5663" s="0">
        <v>9.969093</v>
      </c>
      <c r="G5663" s="0">
        <v>-0.259833</v>
      </c>
      <c r="H5663" s="0">
        <v>0.019678</v>
      </c>
      <c r="I5663" s="0">
        <v>0.006245</v>
      </c>
      <c r="J5663" s="0">
        <v>-0.015725</v>
      </c>
      <c r="K5663" s="0">
        <v>1011.72998</v>
      </c>
      <c r="L5663" s="0">
        <v>41.531757</v>
      </c>
      <c r="W5663" s="0">
        <f t="shared" si="88"/>
        <v>53680.584630440506</v>
      </c>
    </row>
    <row r="5664">
      <c r="A5664" s="0">
        <v>394.77375</v>
      </c>
      <c r="B5664" s="0">
        <v>496.090698</v>
      </c>
      <c r="C5664" s="0">
        <v>-49759.640625</v>
      </c>
      <c r="D5664" s="0">
        <v>20072.304687</v>
      </c>
      <c r="E5664" s="0">
        <v>0.059349</v>
      </c>
      <c r="F5664" s="0">
        <v>9.969497</v>
      </c>
      <c r="G5664" s="0">
        <v>-0.251537</v>
      </c>
      <c r="H5664" s="0">
        <v>0.03911</v>
      </c>
      <c r="I5664" s="0">
        <v>0.009391</v>
      </c>
      <c r="J5664" s="0">
        <v>-0.021586</v>
      </c>
      <c r="K5664" s="0">
        <v>1011.72998</v>
      </c>
      <c r="L5664" s="0">
        <v>41.531757</v>
      </c>
      <c r="W5664" s="0">
        <f t="shared" si="88"/>
        <v>53657.85456536214</v>
      </c>
    </row>
    <row r="5665">
      <c r="A5665" s="0">
        <v>394.785</v>
      </c>
      <c r="B5665" s="0">
        <v>618.287415</v>
      </c>
      <c r="C5665" s="0">
        <v>-49755.234375</v>
      </c>
      <c r="D5665" s="0">
        <v>20161.978516</v>
      </c>
      <c r="E5665" s="0">
        <v>0.060017</v>
      </c>
      <c r="F5665" s="0">
        <v>9.974793</v>
      </c>
      <c r="G5665" s="0">
        <v>-0.25947</v>
      </c>
      <c r="H5665" s="0">
        <v>0.060865</v>
      </c>
      <c r="I5665" s="0">
        <v>0.012337</v>
      </c>
      <c r="J5665" s="0">
        <v>-0.025511</v>
      </c>
      <c r="K5665" s="0">
        <v>1011.72998</v>
      </c>
      <c r="L5665" s="0">
        <v>41.531757</v>
      </c>
      <c r="W5665" s="0">
        <f t="shared" si="88"/>
        <v>53688.648751094253</v>
      </c>
    </row>
    <row r="5666">
      <c r="A5666" s="0">
        <v>394.79625</v>
      </c>
      <c r="B5666" s="0">
        <v>523.323853</v>
      </c>
      <c r="C5666" s="0">
        <v>-49752.53125</v>
      </c>
      <c r="D5666" s="0">
        <v>20170.728516</v>
      </c>
      <c r="E5666" s="0">
        <v>0.056788</v>
      </c>
      <c r="F5666" s="0">
        <v>9.964857</v>
      </c>
      <c r="G5666" s="0">
        <v>-0.267457</v>
      </c>
      <c r="H5666" s="0">
        <v>0.067316</v>
      </c>
      <c r="I5666" s="0">
        <v>0.012835</v>
      </c>
      <c r="J5666" s="0">
        <v>-0.026704</v>
      </c>
      <c r="K5666" s="0">
        <v>1011.72998</v>
      </c>
      <c r="L5666" s="0">
        <v>41.531757</v>
      </c>
      <c r="W5666" s="0">
        <f t="shared" si="88"/>
        <v>53688.420748831129</v>
      </c>
    </row>
    <row r="5667">
      <c r="A5667" s="0">
        <v>394.8075</v>
      </c>
      <c r="B5667" s="0">
        <v>586.009338</v>
      </c>
      <c r="C5667" s="0">
        <v>-49711.175781</v>
      </c>
      <c r="D5667" s="0">
        <v>20116.943359</v>
      </c>
      <c r="E5667" s="0">
        <v>0.06187</v>
      </c>
      <c r="F5667" s="0">
        <v>9.965007</v>
      </c>
      <c r="G5667" s="0">
        <v>-0.260978</v>
      </c>
      <c r="H5667" s="0">
        <v>0.069298</v>
      </c>
      <c r="I5667" s="0">
        <v>0.013231</v>
      </c>
      <c r="J5667" s="0">
        <v>-0.023231</v>
      </c>
      <c r="K5667" s="0">
        <v>1011.72998</v>
      </c>
      <c r="L5667" s="0">
        <v>41.529217</v>
      </c>
      <c r="W5667" s="0">
        <f t="shared" si="88"/>
        <v>53630.54926609384</v>
      </c>
    </row>
    <row r="5668">
      <c r="A5668" s="0">
        <v>394.81875</v>
      </c>
      <c r="B5668" s="0">
        <v>637.227295</v>
      </c>
      <c r="C5668" s="0">
        <v>-49732.691406</v>
      </c>
      <c r="D5668" s="0">
        <v>20023.046875</v>
      </c>
      <c r="E5668" s="0">
        <v>0.054904</v>
      </c>
      <c r="F5668" s="0">
        <v>9.959113</v>
      </c>
      <c r="G5668" s="0">
        <v>-0.269295</v>
      </c>
      <c r="H5668" s="0">
        <v>0.057596</v>
      </c>
      <c r="I5668" s="0">
        <v>0.011911</v>
      </c>
      <c r="J5668" s="0">
        <v>-0.018807</v>
      </c>
      <c r="K5668" s="0">
        <v>1011.72998</v>
      </c>
      <c r="L5668" s="0">
        <v>41.529217</v>
      </c>
      <c r="W5668" s="0">
        <f t="shared" si="88"/>
        <v>53615.9403467697</v>
      </c>
    </row>
    <row r="5669">
      <c r="A5669" s="0">
        <v>394.83</v>
      </c>
      <c r="B5669" s="0">
        <v>418.080597</v>
      </c>
      <c r="C5669" s="0">
        <v>-49747.511719</v>
      </c>
      <c r="D5669" s="0">
        <v>20184.896484</v>
      </c>
      <c r="E5669" s="0">
        <v>0.055658</v>
      </c>
      <c r="F5669" s="0">
        <v>9.965347</v>
      </c>
      <c r="G5669" s="0">
        <v>-0.271525</v>
      </c>
      <c r="H5669" s="0">
        <v>0.036275</v>
      </c>
      <c r="I5669" s="0">
        <v>0.010197</v>
      </c>
      <c r="J5669" s="0">
        <v>-0.012809</v>
      </c>
      <c r="K5669" s="0">
        <v>1011.72998</v>
      </c>
      <c r="L5669" s="0">
        <v>41.529217</v>
      </c>
      <c r="W5669" s="0">
        <f t="shared" si="88"/>
        <v>53688.171506277111</v>
      </c>
    </row>
    <row r="5670">
      <c r="A5670" s="0">
        <v>394.84125</v>
      </c>
      <c r="B5670" s="0">
        <v>421.692078</v>
      </c>
      <c r="C5670" s="0">
        <v>-49764.214844</v>
      </c>
      <c r="D5670" s="0">
        <v>20018.910156</v>
      </c>
      <c r="E5670" s="0">
        <v>0.058859</v>
      </c>
      <c r="F5670" s="0">
        <v>9.959396</v>
      </c>
      <c r="G5670" s="0">
        <v>-0.258576</v>
      </c>
      <c r="H5670" s="0">
        <v>0.013212</v>
      </c>
      <c r="I5670" s="0">
        <v>0.006676</v>
      </c>
      <c r="J5670" s="0">
        <v>-0.007693</v>
      </c>
      <c r="K5670" s="0">
        <v>1011.72998</v>
      </c>
      <c r="L5670" s="0">
        <v>41.529217</v>
      </c>
      <c r="W5670" s="0">
        <f t="shared" si="88"/>
        <v>53641.510671143835</v>
      </c>
    </row>
    <row r="5671">
      <c r="A5671" s="0">
        <v>394.8525</v>
      </c>
      <c r="B5671" s="0">
        <v>522.197815</v>
      </c>
      <c r="C5671" s="0">
        <v>-49756.289062</v>
      </c>
      <c r="D5671" s="0">
        <v>20009.443359</v>
      </c>
      <c r="E5671" s="0">
        <v>0.06712</v>
      </c>
      <c r="F5671" s="0">
        <v>9.967041</v>
      </c>
      <c r="G5671" s="0">
        <v>-0.243428</v>
      </c>
      <c r="H5671" s="0">
        <v>-0.015271</v>
      </c>
      <c r="I5671" s="0">
        <v>0.003682</v>
      </c>
      <c r="J5671" s="0">
        <v>-0.001335</v>
      </c>
      <c r="K5671" s="0">
        <v>1011.72998</v>
      </c>
      <c r="L5671" s="0">
        <v>41.529217</v>
      </c>
      <c r="W5671" s="0">
        <f t="shared" si="88"/>
        <v>53631.509537922953</v>
      </c>
    </row>
    <row r="5672">
      <c r="A5672" s="0">
        <v>394.86375</v>
      </c>
      <c r="B5672" s="0">
        <v>520.376709</v>
      </c>
      <c r="C5672" s="0">
        <v>-49755.386719</v>
      </c>
      <c r="D5672" s="0">
        <v>20081.736328</v>
      </c>
      <c r="E5672" s="0">
        <v>0.060659</v>
      </c>
      <c r="F5672" s="0">
        <v>9.959846</v>
      </c>
      <c r="G5672" s="0">
        <v>-0.246446</v>
      </c>
      <c r="H5672" s="0">
        <v>-0.031106</v>
      </c>
      <c r="I5672" s="0">
        <v>0.000778</v>
      </c>
      <c r="J5672" s="0">
        <v>0.001589</v>
      </c>
      <c r="K5672" s="0">
        <v>1011.72998</v>
      </c>
      <c r="L5672" s="0">
        <v>41.529217</v>
      </c>
      <c r="W5672" s="0">
        <f t="shared" si="88"/>
        <v>53657.668915298826</v>
      </c>
    </row>
    <row r="5673">
      <c r="A5673" s="0">
        <v>394.875</v>
      </c>
      <c r="B5673" s="0">
        <v>479.371918</v>
      </c>
      <c r="C5673" s="0">
        <v>-49794.074219</v>
      </c>
      <c r="D5673" s="0">
        <v>20151.189453</v>
      </c>
      <c r="E5673" s="0">
        <v>0.06189</v>
      </c>
      <c r="F5673" s="0">
        <v>9.961221</v>
      </c>
      <c r="G5673" s="0">
        <v>-0.266206</v>
      </c>
      <c r="H5673" s="0">
        <v>-0.036534</v>
      </c>
      <c r="I5673" s="0">
        <v>0.000717</v>
      </c>
      <c r="J5673" s="0">
        <v>0.0034</v>
      </c>
      <c r="K5673" s="0">
        <v>1011.72998</v>
      </c>
      <c r="L5673" s="0">
        <v>41.529217</v>
      </c>
      <c r="W5673" s="0">
        <f t="shared" si="88"/>
        <v>53719.177777901124</v>
      </c>
    </row>
    <row r="5674">
      <c r="A5674" s="0">
        <v>394.88625</v>
      </c>
      <c r="B5674" s="0">
        <v>486.8927</v>
      </c>
      <c r="C5674" s="0">
        <v>-49774.097656</v>
      </c>
      <c r="D5674" s="0">
        <v>20252.025391</v>
      </c>
      <c r="E5674" s="0">
        <v>0.055756</v>
      </c>
      <c r="F5674" s="0">
        <v>9.962552</v>
      </c>
      <c r="G5674" s="0">
        <v>-0.258791</v>
      </c>
      <c r="H5674" s="0">
        <v>-0.032328</v>
      </c>
      <c r="I5674" s="0">
        <v>4.729829E-05</v>
      </c>
      <c r="J5674" s="0">
        <v>0.002771</v>
      </c>
      <c r="K5674" s="0">
        <v>1011.72998</v>
      </c>
      <c r="L5674" s="0">
        <v>41.529217</v>
      </c>
      <c r="W5674" s="0">
        <f t="shared" si="88"/>
        <v>53738.648981976155</v>
      </c>
    </row>
    <row r="5675">
      <c r="A5675" s="0">
        <v>394.8975</v>
      </c>
      <c r="B5675" s="0">
        <v>541.838928</v>
      </c>
      <c r="C5675" s="0">
        <v>-49777</v>
      </c>
      <c r="D5675" s="0">
        <v>20158.445312</v>
      </c>
      <c r="E5675" s="0">
        <v>0.06521</v>
      </c>
      <c r="F5675" s="0">
        <v>9.960084</v>
      </c>
      <c r="G5675" s="0">
        <v>-0.263141</v>
      </c>
      <c r="H5675" s="0">
        <v>-0.018397</v>
      </c>
      <c r="I5675" s="0">
        <v>0.001555</v>
      </c>
      <c r="J5675" s="0">
        <v>-0.004973</v>
      </c>
      <c r="K5675" s="0">
        <v>1011.72998</v>
      </c>
      <c r="L5675" s="0">
        <v>41.529217</v>
      </c>
      <c r="W5675" s="0">
        <f t="shared" si="88"/>
        <v>53706.668448348115</v>
      </c>
    </row>
    <row r="5676">
      <c r="A5676" s="0">
        <v>394.90875</v>
      </c>
      <c r="B5676" s="0">
        <v>390.275848</v>
      </c>
      <c r="C5676" s="0">
        <v>-49768.867187</v>
      </c>
      <c r="D5676" s="0">
        <v>20065.519531</v>
      </c>
      <c r="E5676" s="0">
        <v>0.069109</v>
      </c>
      <c r="F5676" s="0">
        <v>9.968571</v>
      </c>
      <c r="G5676" s="0">
        <v>-0.26085</v>
      </c>
      <c r="H5676" s="0">
        <v>0.007387</v>
      </c>
      <c r="I5676" s="0">
        <v>0.004508</v>
      </c>
      <c r="J5676" s="0">
        <v>-0.012905</v>
      </c>
      <c r="K5676" s="0">
        <v>1011.709961</v>
      </c>
      <c r="L5676" s="0">
        <v>41.531757</v>
      </c>
      <c r="W5676" s="0">
        <f t="shared" si="88"/>
        <v>53662.999640010064</v>
      </c>
    </row>
    <row r="5677">
      <c r="A5677" s="0">
        <v>394.92</v>
      </c>
      <c r="B5677" s="0">
        <v>596.227234</v>
      </c>
      <c r="C5677" s="0">
        <v>-49756.109375</v>
      </c>
      <c r="D5677" s="0">
        <v>20044.304687</v>
      </c>
      <c r="E5677" s="0">
        <v>0.076987</v>
      </c>
      <c r="F5677" s="0">
        <v>9.963675</v>
      </c>
      <c r="G5677" s="0">
        <v>-0.263879</v>
      </c>
      <c r="H5677" s="0">
        <v>0.037573</v>
      </c>
      <c r="I5677" s="0">
        <v>0.007537</v>
      </c>
      <c r="J5677" s="0">
        <v>-0.022006</v>
      </c>
      <c r="K5677" s="0">
        <v>1011.709961</v>
      </c>
      <c r="L5677" s="0">
        <v>41.531757</v>
      </c>
      <c r="W5677" s="0">
        <f t="shared" si="88"/>
        <v>53645.130789632865</v>
      </c>
    </row>
    <row r="5678">
      <c r="A5678" s="0">
        <v>394.93125</v>
      </c>
      <c r="B5678" s="0">
        <v>539.770691</v>
      </c>
      <c r="C5678" s="0">
        <v>-49763.730469</v>
      </c>
      <c r="D5678" s="0">
        <v>20183.798828</v>
      </c>
      <c r="E5678" s="0">
        <v>0.068728</v>
      </c>
      <c r="F5678" s="0">
        <v>9.965589</v>
      </c>
      <c r="G5678" s="0">
        <v>-0.263655</v>
      </c>
      <c r="H5678" s="0">
        <v>0.058031</v>
      </c>
      <c r="I5678" s="0">
        <v>0.011174</v>
      </c>
      <c r="J5678" s="0">
        <v>-0.025784</v>
      </c>
      <c r="K5678" s="0">
        <v>1011.709961</v>
      </c>
      <c r="L5678" s="0">
        <v>41.531757</v>
      </c>
      <c r="W5678" s="0">
        <f t="shared" si="88"/>
        <v>53703.872837248113</v>
      </c>
    </row>
    <row r="5679">
      <c r="A5679" s="0">
        <v>394.9425</v>
      </c>
      <c r="B5679" s="0">
        <v>468.489594</v>
      </c>
      <c r="C5679" s="0">
        <v>-49764.007812</v>
      </c>
      <c r="D5679" s="0">
        <v>20200.992187</v>
      </c>
      <c r="E5679" s="0">
        <v>0.066811</v>
      </c>
      <c r="F5679" s="0">
        <v>9.972451</v>
      </c>
      <c r="G5679" s="0">
        <v>-0.266815</v>
      </c>
      <c r="H5679" s="0">
        <v>0.067</v>
      </c>
      <c r="I5679" s="0">
        <v>0.012139</v>
      </c>
      <c r="J5679" s="0">
        <v>-0.025794</v>
      </c>
      <c r="K5679" s="0">
        <v>1011.709961</v>
      </c>
      <c r="L5679" s="0">
        <v>41.531757</v>
      </c>
      <c r="W5679" s="0">
        <f t="shared" si="88"/>
        <v>53709.924979948708</v>
      </c>
    </row>
    <row r="5680">
      <c r="A5680" s="0">
        <v>394.95375</v>
      </c>
      <c r="B5680" s="0">
        <v>522.904663</v>
      </c>
      <c r="C5680" s="0">
        <v>-49754.296875</v>
      </c>
      <c r="D5680" s="0">
        <v>20085.714844</v>
      </c>
      <c r="E5680" s="0">
        <v>0.061043</v>
      </c>
      <c r="F5680" s="0">
        <v>9.964602</v>
      </c>
      <c r="G5680" s="0">
        <v>-0.269414</v>
      </c>
      <c r="H5680" s="0">
        <v>0.065013</v>
      </c>
      <c r="I5680" s="0">
        <v>0.013381</v>
      </c>
      <c r="J5680" s="0">
        <v>-0.02224</v>
      </c>
      <c r="K5680" s="0">
        <v>1011.709961</v>
      </c>
      <c r="L5680" s="0">
        <v>41.531757</v>
      </c>
      <c r="W5680" s="0">
        <f t="shared" si="88"/>
        <v>53658.172048688946</v>
      </c>
    </row>
    <row r="5681">
      <c r="A5681" s="0">
        <v>394.965</v>
      </c>
      <c r="B5681" s="0">
        <v>432.799896</v>
      </c>
      <c r="C5681" s="0">
        <v>-49754.707031</v>
      </c>
      <c r="D5681" s="0">
        <v>20163.992187</v>
      </c>
      <c r="E5681" s="0">
        <v>0.056772</v>
      </c>
      <c r="F5681" s="0">
        <v>9.972187</v>
      </c>
      <c r="G5681" s="0">
        <v>-0.252119</v>
      </c>
      <c r="H5681" s="0">
        <v>0.060998</v>
      </c>
      <c r="I5681" s="0">
        <v>0.013046</v>
      </c>
      <c r="J5681" s="0">
        <v>-0.018432</v>
      </c>
      <c r="K5681" s="0">
        <v>1011.709961</v>
      </c>
      <c r="L5681" s="0">
        <v>41.531757</v>
      </c>
      <c r="W5681" s="0">
        <f t="shared" si="88"/>
        <v>53687.100577401412</v>
      </c>
    </row>
    <row r="5682">
      <c r="A5682" s="0">
        <v>394.97625</v>
      </c>
      <c r="B5682" s="0">
        <v>433.964874</v>
      </c>
      <c r="C5682" s="0">
        <v>-49767.101562</v>
      </c>
      <c r="D5682" s="0">
        <v>20142.462891</v>
      </c>
      <c r="E5682" s="0">
        <v>0.073659</v>
      </c>
      <c r="F5682" s="0">
        <v>9.96597</v>
      </c>
      <c r="G5682" s="0">
        <v>-0.250776</v>
      </c>
      <c r="H5682" s="0">
        <v>0.042741</v>
      </c>
      <c r="I5682" s="0">
        <v>0.010705</v>
      </c>
      <c r="J5682" s="0">
        <v>-0.014877</v>
      </c>
      <c r="K5682" s="0">
        <v>1011.709961</v>
      </c>
      <c r="L5682" s="0">
        <v>41.531757</v>
      </c>
      <c r="W5682" s="0">
        <f t="shared" si="88"/>
        <v>53690.516245512117</v>
      </c>
    </row>
    <row r="5683">
      <c r="A5683" s="0">
        <v>394.9875</v>
      </c>
      <c r="B5683" s="0">
        <v>506.741394</v>
      </c>
      <c r="C5683" s="0">
        <v>-49721.472656</v>
      </c>
      <c r="D5683" s="0">
        <v>20045.427734</v>
      </c>
      <c r="E5683" s="0">
        <v>0.067843</v>
      </c>
      <c r="F5683" s="0">
        <v>9.972252</v>
      </c>
      <c r="G5683" s="0">
        <v>-0.266858</v>
      </c>
      <c r="H5683" s="0">
        <v>0.015575</v>
      </c>
      <c r="I5683" s="0">
        <v>0.00763</v>
      </c>
      <c r="J5683" s="0">
        <v>-0.007255</v>
      </c>
      <c r="K5683" s="0">
        <v>1011.709961</v>
      </c>
      <c r="L5683" s="0">
        <v>41.531757</v>
      </c>
      <c r="W5683" s="0">
        <f t="shared" si="88"/>
        <v>53612.506031342768</v>
      </c>
    </row>
    <row r="5684">
      <c r="A5684" s="0">
        <v>394.99875</v>
      </c>
      <c r="B5684" s="0">
        <v>508.988556</v>
      </c>
      <c r="C5684" s="0">
        <v>-49727.820312</v>
      </c>
      <c r="D5684" s="0">
        <v>20072.371094</v>
      </c>
      <c r="E5684" s="0">
        <v>0.052631</v>
      </c>
      <c r="F5684" s="0">
        <v>9.970498</v>
      </c>
      <c r="G5684" s="0">
        <v>-0.26655</v>
      </c>
      <c r="H5684" s="0">
        <v>-0.005627</v>
      </c>
      <c r="I5684" s="0">
        <v>0.004808</v>
      </c>
      <c r="J5684" s="0">
        <v>-0.003264</v>
      </c>
      <c r="K5684" s="0">
        <v>1011.709961</v>
      </c>
      <c r="L5684" s="0">
        <v>41.531757</v>
      </c>
      <c r="W5684" s="0">
        <f t="shared" si="88"/>
        <v>53628.493020669019</v>
      </c>
    </row>
    <row r="5685">
      <c r="A5685" s="0">
        <v>395.01</v>
      </c>
      <c r="B5685" s="0">
        <v>577.550476</v>
      </c>
      <c r="C5685" s="0">
        <v>-49736.132812</v>
      </c>
      <c r="D5685" s="0">
        <v>20073.628906</v>
      </c>
      <c r="E5685" s="0">
        <v>0.067815</v>
      </c>
      <c r="F5685" s="0">
        <v>9.970745</v>
      </c>
      <c r="G5685" s="0">
        <v>-0.259472</v>
      </c>
      <c r="H5685" s="0">
        <v>-0.023569</v>
      </c>
      <c r="I5685" s="0">
        <v>0.001413</v>
      </c>
      <c r="J5685" s="0">
        <v>0.000719</v>
      </c>
      <c r="K5685" s="0">
        <v>1011.75</v>
      </c>
      <c r="L5685" s="0">
        <v>41.529217</v>
      </c>
      <c r="W5685" s="0">
        <f t="shared" si="88"/>
        <v>53637.366164839128</v>
      </c>
    </row>
    <row r="5686">
      <c r="A5686" s="0">
        <v>395.02125</v>
      </c>
      <c r="B5686" s="0">
        <v>571.206604</v>
      </c>
      <c r="C5686" s="0">
        <v>-49701.886719</v>
      </c>
      <c r="D5686" s="0">
        <v>19998.150391</v>
      </c>
      <c r="E5686" s="0">
        <v>0.067641</v>
      </c>
      <c r="F5686" s="0">
        <v>9.96512</v>
      </c>
      <c r="G5686" s="0">
        <v>-0.247692</v>
      </c>
      <c r="H5686" s="0">
        <v>-0.035944</v>
      </c>
      <c r="I5686" s="0">
        <v>0.000351</v>
      </c>
      <c r="J5686" s="0">
        <v>0.003695</v>
      </c>
      <c r="K5686" s="0">
        <v>1011.75</v>
      </c>
      <c r="L5686" s="0">
        <v>41.529217</v>
      </c>
      <c r="W5686" s="0">
        <f t="shared" si="88"/>
        <v>53577.325796215468</v>
      </c>
    </row>
    <row r="5687">
      <c r="A5687" s="0">
        <v>395.0325</v>
      </c>
      <c r="B5687" s="0">
        <v>507.347534</v>
      </c>
      <c r="C5687" s="0">
        <v>-49713.769531</v>
      </c>
      <c r="D5687" s="0">
        <v>20125.269531</v>
      </c>
      <c r="E5687" s="0">
        <v>0.07198</v>
      </c>
      <c r="F5687" s="0">
        <v>9.960664</v>
      </c>
      <c r="G5687" s="0">
        <v>-0.247754</v>
      </c>
      <c r="H5687" s="0">
        <v>-0.036166</v>
      </c>
      <c r="I5687" s="0">
        <v>-0.000755</v>
      </c>
      <c r="J5687" s="0">
        <v>0.003582</v>
      </c>
      <c r="K5687" s="0">
        <v>1011.75</v>
      </c>
      <c r="L5687" s="0">
        <v>41.529217</v>
      </c>
      <c r="W5687" s="0">
        <f t="shared" si="88"/>
        <v>53635.275297112414</v>
      </c>
    </row>
    <row r="5688">
      <c r="A5688" s="0">
        <v>395.04375</v>
      </c>
      <c r="B5688" s="0">
        <v>443.943115</v>
      </c>
      <c r="C5688" s="0">
        <v>-49749.1875</v>
      </c>
      <c r="D5688" s="0">
        <v>20117.273437</v>
      </c>
      <c r="E5688" s="0">
        <v>0.074596</v>
      </c>
      <c r="F5688" s="0">
        <v>9.973347</v>
      </c>
      <c r="G5688" s="0">
        <v>-0.261269</v>
      </c>
      <c r="H5688" s="0">
        <v>-0.020307</v>
      </c>
      <c r="I5688" s="0">
        <v>0.000515</v>
      </c>
      <c r="J5688" s="0">
        <v>-0.001194</v>
      </c>
      <c r="K5688" s="0">
        <v>1011.75</v>
      </c>
      <c r="L5688" s="0">
        <v>41.529217</v>
      </c>
      <c r="W5688" s="0">
        <f t="shared" si="88"/>
        <v>53664.545399532995</v>
      </c>
    </row>
    <row r="5689">
      <c r="A5689" s="0">
        <v>395.055</v>
      </c>
      <c r="B5689" s="0">
        <v>456.155701</v>
      </c>
      <c r="C5689" s="0">
        <v>-49739.613281</v>
      </c>
      <c r="D5689" s="0">
        <v>20163.144531</v>
      </c>
      <c r="E5689" s="0">
        <v>0.062844</v>
      </c>
      <c r="F5689" s="0">
        <v>9.960598</v>
      </c>
      <c r="G5689" s="0">
        <v>-0.267575</v>
      </c>
      <c r="H5689" s="0">
        <v>0.00254</v>
      </c>
      <c r="I5689" s="0">
        <v>0.003854</v>
      </c>
      <c r="J5689" s="0">
        <v>-0.007447</v>
      </c>
      <c r="K5689" s="0">
        <v>1011.75</v>
      </c>
      <c r="L5689" s="0">
        <v>41.529217</v>
      </c>
      <c r="W5689" s="0">
        <f t="shared" si="88"/>
        <v>53672.98766367475</v>
      </c>
    </row>
    <row r="5690">
      <c r="A5690" s="0">
        <v>395.06625</v>
      </c>
      <c r="B5690" s="0">
        <v>573.681763</v>
      </c>
      <c r="C5690" s="0">
        <v>-49763.277344</v>
      </c>
      <c r="D5690" s="0">
        <v>20136.974609</v>
      </c>
      <c r="E5690" s="0">
        <v>0.068289</v>
      </c>
      <c r="F5690" s="0">
        <v>9.968254</v>
      </c>
      <c r="G5690" s="0">
        <v>-0.270107</v>
      </c>
      <c r="H5690" s="0">
        <v>0.022704</v>
      </c>
      <c r="I5690" s="0">
        <v>0.005862</v>
      </c>
      <c r="J5690" s="0">
        <v>-0.016731</v>
      </c>
      <c r="K5690" s="0">
        <v>1011.75</v>
      </c>
      <c r="L5690" s="0">
        <v>41.529217</v>
      </c>
      <c r="W5690" s="0">
        <f t="shared" si="88"/>
        <v>53686.223830556133</v>
      </c>
    </row>
    <row r="5691">
      <c r="A5691" s="0">
        <v>395.0775</v>
      </c>
      <c r="B5691" s="0">
        <v>584.752075</v>
      </c>
      <c r="C5691" s="0">
        <v>-49743.207031</v>
      </c>
      <c r="D5691" s="0">
        <v>20205.875</v>
      </c>
      <c r="E5691" s="0">
        <v>0.061671</v>
      </c>
      <c r="F5691" s="0">
        <v>9.964277</v>
      </c>
      <c r="G5691" s="0">
        <v>-0.256748</v>
      </c>
      <c r="H5691" s="0">
        <v>0.047288</v>
      </c>
      <c r="I5691" s="0">
        <v>0.009424</v>
      </c>
      <c r="J5691" s="0">
        <v>-0.022796</v>
      </c>
      <c r="K5691" s="0">
        <v>1011.75</v>
      </c>
      <c r="L5691" s="0">
        <v>41.529217</v>
      </c>
      <c r="W5691" s="0">
        <f t="shared" si="88"/>
        <v>53693.6305834665</v>
      </c>
    </row>
    <row r="5692">
      <c r="A5692" s="0">
        <v>395.08875</v>
      </c>
      <c r="B5692" s="0">
        <v>492.618713</v>
      </c>
      <c r="C5692" s="0">
        <v>-49748.21875</v>
      </c>
      <c r="D5692" s="0">
        <v>20140.669922</v>
      </c>
      <c r="E5692" s="0">
        <v>0.060163</v>
      </c>
      <c r="F5692" s="0">
        <v>9.962203</v>
      </c>
      <c r="G5692" s="0">
        <v>-0.249125</v>
      </c>
      <c r="H5692" s="0">
        <v>0.066562</v>
      </c>
      <c r="I5692" s="0">
        <v>0.01195</v>
      </c>
      <c r="J5692" s="0">
        <v>-0.025022</v>
      </c>
      <c r="K5692" s="0">
        <v>1011.75</v>
      </c>
      <c r="L5692" s="0">
        <v>41.529217</v>
      </c>
      <c r="W5692" s="0">
        <f t="shared" si="88"/>
        <v>53672.84720322935</v>
      </c>
    </row>
    <row r="5693">
      <c r="A5693" s="0">
        <v>395.1</v>
      </c>
      <c r="B5693" s="0">
        <v>597.250488</v>
      </c>
      <c r="C5693" s="0">
        <v>-49746.859375</v>
      </c>
      <c r="D5693" s="0">
        <v>20148.335937</v>
      </c>
      <c r="E5693" s="0">
        <v>0.068144</v>
      </c>
      <c r="F5693" s="0">
        <v>9.963026</v>
      </c>
      <c r="G5693" s="0">
        <v>-0.263402</v>
      </c>
      <c r="H5693" s="0">
        <v>0.073856</v>
      </c>
      <c r="I5693" s="0">
        <v>0.013822</v>
      </c>
      <c r="J5693" s="0">
        <v>-0.024686</v>
      </c>
      <c r="K5693" s="0">
        <v>1011.72998</v>
      </c>
      <c r="L5693" s="0">
        <v>41.529217</v>
      </c>
      <c r="W5693" s="0">
        <f t="shared" si="88"/>
        <v>53675.5267030669</v>
      </c>
    </row>
    <row r="5694">
      <c r="A5694" s="0">
        <v>395.11125</v>
      </c>
      <c r="B5694" s="0">
        <v>458.120941</v>
      </c>
      <c r="C5694" s="0">
        <v>-49765.199219</v>
      </c>
      <c r="D5694" s="0">
        <v>20131.861328</v>
      </c>
      <c r="E5694" s="0">
        <v>0.072707</v>
      </c>
      <c r="F5694" s="0">
        <v>9.96446</v>
      </c>
      <c r="G5694" s="0">
        <v>-0.265735</v>
      </c>
      <c r="H5694" s="0">
        <v>0.063456</v>
      </c>
      <c r="I5694" s="0">
        <v>0.012793</v>
      </c>
      <c r="J5694" s="0">
        <v>-0.019871</v>
      </c>
      <c r="K5694" s="0">
        <v>1011.72998</v>
      </c>
      <c r="L5694" s="0">
        <v>41.529217</v>
      </c>
      <c r="W5694" s="0">
        <f t="shared" si="88"/>
        <v>53684.977122405136</v>
      </c>
    </row>
    <row r="5695">
      <c r="A5695" s="0">
        <v>395.1225</v>
      </c>
      <c r="B5695" s="0">
        <v>510.837952</v>
      </c>
      <c r="C5695" s="0">
        <v>-49776.257812</v>
      </c>
      <c r="D5695" s="0">
        <v>20154.724609</v>
      </c>
      <c r="E5695" s="0">
        <v>0.071486</v>
      </c>
      <c r="F5695" s="0">
        <v>9.968523</v>
      </c>
      <c r="G5695" s="0">
        <v>-0.26998</v>
      </c>
      <c r="H5695" s="0">
        <v>0.04795</v>
      </c>
      <c r="I5695" s="0">
        <v>0.011287</v>
      </c>
      <c r="J5695" s="0">
        <v>-0.014976</v>
      </c>
      <c r="K5695" s="0">
        <v>1011.72998</v>
      </c>
      <c r="L5695" s="0">
        <v>41.529217</v>
      </c>
      <c r="W5695" s="0">
        <f t="shared" si="88"/>
        <v>53704.280287929796</v>
      </c>
    </row>
    <row r="5696">
      <c r="A5696" s="0">
        <v>395.13375</v>
      </c>
      <c r="B5696" s="0">
        <v>481.558167</v>
      </c>
      <c r="C5696" s="0">
        <v>-49766.59375</v>
      </c>
      <c r="D5696" s="0">
        <v>20261.033203</v>
      </c>
      <c r="E5696" s="0">
        <v>0.063377</v>
      </c>
      <c r="F5696" s="0">
        <v>9.962801</v>
      </c>
      <c r="G5696" s="0">
        <v>-0.273139</v>
      </c>
      <c r="H5696" s="0">
        <v>0.023461</v>
      </c>
      <c r="I5696" s="0">
        <v>0.007575</v>
      </c>
      <c r="J5696" s="0">
        <v>-0.010911</v>
      </c>
      <c r="K5696" s="0">
        <v>1011.72998</v>
      </c>
      <c r="L5696" s="0">
        <v>41.529217</v>
      </c>
      <c r="W5696" s="0">
        <f t="shared" si="88"/>
        <v>53735.046461306905</v>
      </c>
    </row>
    <row r="5697">
      <c r="A5697" s="0">
        <v>395.145</v>
      </c>
      <c r="B5697" s="0">
        <v>438.774963</v>
      </c>
      <c r="C5697" s="0">
        <v>-49742.496094</v>
      </c>
      <c r="D5697" s="0">
        <v>20121.527344</v>
      </c>
      <c r="E5697" s="0">
        <v>0.068263</v>
      </c>
      <c r="F5697" s="0">
        <v>9.967452</v>
      </c>
      <c r="G5697" s="0">
        <v>-0.260266</v>
      </c>
      <c r="H5697" s="0">
        <v>-0.002552</v>
      </c>
      <c r="I5697" s="0">
        <v>0.004832</v>
      </c>
      <c r="J5697" s="0">
        <v>-0.004121</v>
      </c>
      <c r="K5697" s="0">
        <v>1011.72998</v>
      </c>
      <c r="L5697" s="0">
        <v>41.529217</v>
      </c>
      <c r="W5697" s="0">
        <f t="shared" si="88"/>
        <v>53659.894742583136</v>
      </c>
    </row>
    <row r="5698">
      <c r="A5698" s="0">
        <v>395.15625</v>
      </c>
      <c r="B5698" s="0">
        <v>550.24353</v>
      </c>
      <c r="C5698" s="0">
        <v>-49744.296875</v>
      </c>
      <c r="D5698" s="0">
        <v>20085.919922</v>
      </c>
      <c r="E5698" s="0">
        <v>0.069273</v>
      </c>
      <c r="F5698" s="0">
        <v>9.968073</v>
      </c>
      <c r="G5698" s="0">
        <v>-0.25807</v>
      </c>
      <c r="H5698" s="0">
        <v>-0.021842</v>
      </c>
      <c r="I5698" s="0">
        <v>0.00246</v>
      </c>
      <c r="J5698" s="0">
        <v>0.001127</v>
      </c>
      <c r="K5698" s="0">
        <v>1011.72998</v>
      </c>
      <c r="L5698" s="0">
        <v>41.529217</v>
      </c>
      <c r="W5698" s="0">
        <f ref="W5698:W5761" t="shared" si="89">SQRT((B5698)^2+(C5698)^2+(D5698)^2)</f>
        <v>53649.249935515763</v>
      </c>
    </row>
    <row r="5699">
      <c r="A5699" s="0">
        <v>395.1675</v>
      </c>
      <c r="B5699" s="0">
        <v>586.163086</v>
      </c>
      <c r="C5699" s="0">
        <v>-49757.839844</v>
      </c>
      <c r="D5699" s="0">
        <v>20099.542969</v>
      </c>
      <c r="E5699" s="0">
        <v>0.057701</v>
      </c>
      <c r="F5699" s="0">
        <v>9.962956</v>
      </c>
      <c r="G5699" s="0">
        <v>-0.268363</v>
      </c>
      <c r="H5699" s="0">
        <v>-0.034783</v>
      </c>
      <c r="I5699" s="0">
        <v>0.000232</v>
      </c>
      <c r="J5699" s="0">
        <v>0.003373</v>
      </c>
      <c r="K5699" s="0">
        <v>1011.72998</v>
      </c>
      <c r="L5699" s="0">
        <v>41.529217</v>
      </c>
      <c r="W5699" s="0">
        <f t="shared" si="89"/>
        <v>53667.288367004541</v>
      </c>
    </row>
    <row r="5700">
      <c r="A5700" s="0">
        <v>395.17875</v>
      </c>
      <c r="B5700" s="0">
        <v>516.785339</v>
      </c>
      <c r="C5700" s="0">
        <v>-49730.714844</v>
      </c>
      <c r="D5700" s="0">
        <v>20178.78125</v>
      </c>
      <c r="E5700" s="0">
        <v>0.071234</v>
      </c>
      <c r="F5700" s="0">
        <v>9.961536</v>
      </c>
      <c r="G5700" s="0">
        <v>-0.258242</v>
      </c>
      <c r="H5700" s="0">
        <v>-0.035061</v>
      </c>
      <c r="I5700" s="0">
        <v>-0.000353</v>
      </c>
      <c r="J5700" s="0">
        <v>0.003161</v>
      </c>
      <c r="K5700" s="0">
        <v>1011.72998</v>
      </c>
      <c r="L5700" s="0">
        <v>41.529217</v>
      </c>
      <c r="W5700" s="0">
        <f t="shared" si="89"/>
        <v>53671.168039434349</v>
      </c>
    </row>
    <row r="5701">
      <c r="A5701" s="0">
        <v>395.19</v>
      </c>
      <c r="B5701" s="0">
        <v>524.84552</v>
      </c>
      <c r="C5701" s="0">
        <v>-49719.207031</v>
      </c>
      <c r="D5701" s="0">
        <v>20133.484375</v>
      </c>
      <c r="E5701" s="0">
        <v>0.059495</v>
      </c>
      <c r="F5701" s="0">
        <v>9.949826</v>
      </c>
      <c r="G5701" s="0">
        <v>-0.265924</v>
      </c>
      <c r="H5701" s="0">
        <v>-0.028502</v>
      </c>
      <c r="I5701" s="0">
        <v>0.000412</v>
      </c>
      <c r="J5701" s="0">
        <v>-9.430206E-05</v>
      </c>
      <c r="K5701" s="0">
        <v>1011.72998</v>
      </c>
      <c r="L5701" s="0">
        <v>41.529217</v>
      </c>
      <c r="W5701" s="0">
        <f t="shared" si="89"/>
        <v>53643.566284221568</v>
      </c>
    </row>
    <row r="5702">
      <c r="A5702" s="0">
        <v>395.20125</v>
      </c>
      <c r="B5702" s="0">
        <v>427.909363</v>
      </c>
      <c r="C5702" s="0">
        <v>-49738.300781</v>
      </c>
      <c r="D5702" s="0">
        <v>20197.955078</v>
      </c>
      <c r="E5702" s="0">
        <v>0.06084</v>
      </c>
      <c r="F5702" s="0">
        <v>9.964832</v>
      </c>
      <c r="G5702" s="0">
        <v>-0.252828</v>
      </c>
      <c r="H5702" s="0">
        <v>0.002135</v>
      </c>
      <c r="I5702" s="0">
        <v>0.005169</v>
      </c>
      <c r="J5702" s="0">
        <v>-0.009028</v>
      </c>
      <c r="K5702" s="0">
        <v>1011.73999</v>
      </c>
      <c r="L5702" s="0">
        <v>41.531757</v>
      </c>
      <c r="W5702" s="0">
        <f t="shared" si="89"/>
        <v>53684.625921552943</v>
      </c>
    </row>
    <row r="5703">
      <c r="A5703" s="0">
        <v>395.2125</v>
      </c>
      <c r="B5703" s="0">
        <v>533.322388</v>
      </c>
      <c r="C5703" s="0">
        <v>-49799.5625</v>
      </c>
      <c r="D5703" s="0">
        <v>20201.041016</v>
      </c>
      <c r="E5703" s="0">
        <v>0.065333</v>
      </c>
      <c r="F5703" s="0">
        <v>9.961124</v>
      </c>
      <c r="G5703" s="0">
        <v>-0.267883</v>
      </c>
      <c r="H5703" s="0">
        <v>0.023083</v>
      </c>
      <c r="I5703" s="0">
        <v>0.00699</v>
      </c>
      <c r="J5703" s="0">
        <v>-0.016491</v>
      </c>
      <c r="K5703" s="0">
        <v>1011.73999</v>
      </c>
      <c r="L5703" s="0">
        <v>41.531757</v>
      </c>
      <c r="W5703" s="0">
        <f t="shared" si="89"/>
        <v>53743.491848697944</v>
      </c>
    </row>
    <row r="5704">
      <c r="A5704" s="0">
        <v>395.22375</v>
      </c>
      <c r="B5704" s="0">
        <v>487.338379</v>
      </c>
      <c r="C5704" s="0">
        <v>-49802.164062</v>
      </c>
      <c r="D5704" s="0">
        <v>20103.056641</v>
      </c>
      <c r="E5704" s="0">
        <v>0.059265</v>
      </c>
      <c r="F5704" s="0">
        <v>9.96629</v>
      </c>
      <c r="G5704" s="0">
        <v>-0.263581</v>
      </c>
      <c r="H5704" s="0">
        <v>0.044264</v>
      </c>
      <c r="I5704" s="0">
        <v>0.009645</v>
      </c>
      <c r="J5704" s="0">
        <v>-0.022015</v>
      </c>
      <c r="K5704" s="0">
        <v>1011.73999</v>
      </c>
      <c r="L5704" s="0">
        <v>41.531757</v>
      </c>
      <c r="W5704" s="0">
        <f t="shared" si="89"/>
        <v>53708.713727525304</v>
      </c>
    </row>
    <row r="5705">
      <c r="A5705" s="0">
        <v>395.235</v>
      </c>
      <c r="B5705" s="0">
        <v>515.824036</v>
      </c>
      <c r="C5705" s="0">
        <v>-49767.308594</v>
      </c>
      <c r="D5705" s="0">
        <v>20123.113281</v>
      </c>
      <c r="E5705" s="0">
        <v>0.062809</v>
      </c>
      <c r="F5705" s="0">
        <v>9.975177</v>
      </c>
      <c r="G5705" s="0">
        <v>-0.263475</v>
      </c>
      <c r="H5705" s="0">
        <v>0.059507</v>
      </c>
      <c r="I5705" s="0">
        <v>0.011734</v>
      </c>
      <c r="J5705" s="0">
        <v>-0.024682</v>
      </c>
      <c r="K5705" s="0">
        <v>1011.73999</v>
      </c>
      <c r="L5705" s="0">
        <v>41.531757</v>
      </c>
      <c r="W5705" s="0">
        <f t="shared" si="89"/>
        <v>53684.176134560359</v>
      </c>
    </row>
    <row r="5706">
      <c r="A5706" s="0">
        <v>395.24625</v>
      </c>
      <c r="B5706" s="0">
        <v>551.126587</v>
      </c>
      <c r="C5706" s="0">
        <v>-49785.84375</v>
      </c>
      <c r="D5706" s="0">
        <v>20243.181641</v>
      </c>
      <c r="E5706" s="0">
        <v>0.068773</v>
      </c>
      <c r="F5706" s="0">
        <v>9.971032</v>
      </c>
      <c r="G5706" s="0">
        <v>-0.255518</v>
      </c>
      <c r="H5706" s="0">
        <v>0.06882</v>
      </c>
      <c r="I5706" s="0">
        <v>0.013533</v>
      </c>
      <c r="J5706" s="0">
        <v>-0.025539</v>
      </c>
      <c r="K5706" s="0">
        <v>1011.73999</v>
      </c>
      <c r="L5706" s="0">
        <v>41.531757</v>
      </c>
      <c r="W5706" s="0">
        <f t="shared" si="89"/>
        <v>53746.817406845883</v>
      </c>
    </row>
    <row r="5707">
      <c r="A5707" s="0">
        <v>395.2575</v>
      </c>
      <c r="B5707" s="0">
        <v>433.093719</v>
      </c>
      <c r="C5707" s="0">
        <v>-49758.390625</v>
      </c>
      <c r="D5707" s="0">
        <v>20077.949219</v>
      </c>
      <c r="E5707" s="0">
        <v>0.07078</v>
      </c>
      <c r="F5707" s="0">
        <v>9.972569</v>
      </c>
      <c r="G5707" s="0">
        <v>-0.256231</v>
      </c>
      <c r="H5707" s="0">
        <v>0.074947</v>
      </c>
      <c r="I5707" s="0">
        <v>0.014901</v>
      </c>
      <c r="J5707" s="0">
        <v>-0.024402</v>
      </c>
      <c r="K5707" s="0">
        <v>1011.73999</v>
      </c>
      <c r="L5707" s="0">
        <v>41.531757</v>
      </c>
      <c r="W5707" s="0">
        <f t="shared" si="89"/>
        <v>53658.261736663328</v>
      </c>
    </row>
    <row r="5708">
      <c r="A5708" s="0">
        <v>395.26875</v>
      </c>
      <c r="B5708" s="0">
        <v>484.817841</v>
      </c>
      <c r="C5708" s="0">
        <v>-49767.617187</v>
      </c>
      <c r="D5708" s="0">
        <v>20086.628906</v>
      </c>
      <c r="E5708" s="0">
        <v>0.071005</v>
      </c>
      <c r="F5708" s="0">
        <v>9.969377</v>
      </c>
      <c r="G5708" s="0">
        <v>-0.262933</v>
      </c>
      <c r="H5708" s="0">
        <v>0.053945</v>
      </c>
      <c r="I5708" s="0">
        <v>0.011418</v>
      </c>
      <c r="J5708" s="0">
        <v>-0.016766</v>
      </c>
      <c r="K5708" s="0">
        <v>1011.73999</v>
      </c>
      <c r="L5708" s="0">
        <v>41.531757</v>
      </c>
      <c r="W5708" s="0">
        <f t="shared" si="89"/>
        <v>53670.5080059625</v>
      </c>
    </row>
    <row r="5709">
      <c r="A5709" s="0">
        <v>395.28</v>
      </c>
      <c r="B5709" s="0">
        <v>359.289398</v>
      </c>
      <c r="C5709" s="0">
        <v>-49767.199219</v>
      </c>
      <c r="D5709" s="0">
        <v>20119.664062</v>
      </c>
      <c r="E5709" s="0">
        <v>0.079638</v>
      </c>
      <c r="F5709" s="0">
        <v>9.960849</v>
      </c>
      <c r="G5709" s="0">
        <v>-0.259726</v>
      </c>
      <c r="H5709" s="0">
        <v>0.034278</v>
      </c>
      <c r="I5709" s="0">
        <v>0.008701</v>
      </c>
      <c r="J5709" s="0">
        <v>-0.012659</v>
      </c>
      <c r="K5709" s="0">
        <v>1011.73999</v>
      </c>
      <c r="L5709" s="0">
        <v>41.531757</v>
      </c>
      <c r="W5709" s="0">
        <f t="shared" si="89"/>
        <v>53681.506023423783</v>
      </c>
    </row>
    <row r="5710">
      <c r="A5710" s="0">
        <v>395.29125</v>
      </c>
      <c r="B5710" s="0">
        <v>452.005371</v>
      </c>
      <c r="C5710" s="0">
        <v>-49768.238281</v>
      </c>
      <c r="D5710" s="0">
        <v>20183.982422</v>
      </c>
      <c r="E5710" s="0">
        <v>0.059161</v>
      </c>
      <c r="F5710" s="0">
        <v>9.972109</v>
      </c>
      <c r="G5710" s="0">
        <v>-0.262652</v>
      </c>
      <c r="H5710" s="0">
        <v>0.002545</v>
      </c>
      <c r="I5710" s="0">
        <v>0.005258</v>
      </c>
      <c r="J5710" s="0">
        <v>-0.006337</v>
      </c>
      <c r="K5710" s="0">
        <v>1011.73999</v>
      </c>
      <c r="L5710" s="0">
        <v>41.531757</v>
      </c>
      <c r="W5710" s="0">
        <f t="shared" si="89"/>
        <v>53707.308598191841</v>
      </c>
    </row>
    <row r="5711">
      <c r="A5711" s="0">
        <v>395.3025</v>
      </c>
      <c r="B5711" s="0">
        <v>460.890137</v>
      </c>
      <c r="C5711" s="0">
        <v>-49779.96875</v>
      </c>
      <c r="D5711" s="0">
        <v>20019.134766</v>
      </c>
      <c r="E5711" s="0">
        <v>0.068001</v>
      </c>
      <c r="F5711" s="0">
        <v>9.971026</v>
      </c>
      <c r="G5711" s="0">
        <v>-0.26421</v>
      </c>
      <c r="H5711" s="0">
        <v>-0.020321</v>
      </c>
      <c r="I5711" s="0">
        <v>0.00309</v>
      </c>
      <c r="J5711" s="0">
        <v>-0.001811</v>
      </c>
      <c r="K5711" s="0">
        <v>1011.73999</v>
      </c>
      <c r="L5711" s="0">
        <v>41.529217</v>
      </c>
      <c r="W5711" s="0">
        <f t="shared" si="89"/>
        <v>53656.532363251259</v>
      </c>
    </row>
    <row r="5712">
      <c r="A5712" s="0">
        <v>395.31375</v>
      </c>
      <c r="B5712" s="0">
        <v>530.57135</v>
      </c>
      <c r="C5712" s="0">
        <v>-49763.964844</v>
      </c>
      <c r="D5712" s="0">
        <v>20041.220703</v>
      </c>
      <c r="E5712" s="0">
        <v>0.067364</v>
      </c>
      <c r="F5712" s="0">
        <v>9.967162</v>
      </c>
      <c r="G5712" s="0">
        <v>-0.260296</v>
      </c>
      <c r="H5712" s="0">
        <v>-0.030107</v>
      </c>
      <c r="I5712" s="0">
        <v>0.001209</v>
      </c>
      <c r="J5712" s="0">
        <v>0.003121</v>
      </c>
      <c r="K5712" s="0">
        <v>1011.73999</v>
      </c>
      <c r="L5712" s="0">
        <v>41.529217</v>
      </c>
      <c r="W5712" s="0">
        <f t="shared" si="89"/>
        <v>53650.575301842429</v>
      </c>
    </row>
    <row r="5713">
      <c r="A5713" s="0">
        <v>395.325</v>
      </c>
      <c r="B5713" s="0">
        <v>509.290344</v>
      </c>
      <c r="C5713" s="0">
        <v>-49753.589844</v>
      </c>
      <c r="D5713" s="0">
        <v>20231.660156</v>
      </c>
      <c r="E5713" s="0">
        <v>0.075899</v>
      </c>
      <c r="F5713" s="0">
        <v>9.964365</v>
      </c>
      <c r="G5713" s="0">
        <v>-0.253934</v>
      </c>
      <c r="H5713" s="0">
        <v>-0.039318</v>
      </c>
      <c r="I5713" s="0">
        <v>-0.000305</v>
      </c>
      <c r="J5713" s="0">
        <v>0.004552</v>
      </c>
      <c r="K5713" s="0">
        <v>1011.73999</v>
      </c>
      <c r="L5713" s="0">
        <v>41.529217</v>
      </c>
      <c r="W5713" s="0">
        <f t="shared" si="89"/>
        <v>53712.188111148011</v>
      </c>
    </row>
    <row r="5714">
      <c r="A5714" s="0">
        <v>395.33625</v>
      </c>
      <c r="B5714" s="0">
        <v>487.344818</v>
      </c>
      <c r="C5714" s="0">
        <v>-49754.253906</v>
      </c>
      <c r="D5714" s="0">
        <v>20101.515625</v>
      </c>
      <c r="E5714" s="0">
        <v>0.076613</v>
      </c>
      <c r="F5714" s="0">
        <v>9.973763</v>
      </c>
      <c r="G5714" s="0">
        <v>-0.251126</v>
      </c>
      <c r="H5714" s="0">
        <v>-0.030775</v>
      </c>
      <c r="I5714" s="0">
        <v>0.000531</v>
      </c>
      <c r="J5714" s="0">
        <v>0.000619</v>
      </c>
      <c r="K5714" s="0">
        <v>1011.73999</v>
      </c>
      <c r="L5714" s="0">
        <v>41.529217</v>
      </c>
      <c r="W5714" s="0">
        <f t="shared" si="89"/>
        <v>53663.714157114271</v>
      </c>
    </row>
    <row r="5715">
      <c r="A5715" s="0">
        <v>395.3475</v>
      </c>
      <c r="B5715" s="0">
        <v>520.674866</v>
      </c>
      <c r="C5715" s="0">
        <v>-49738.585937</v>
      </c>
      <c r="D5715" s="0">
        <v>20100.736328</v>
      </c>
      <c r="E5715" s="0">
        <v>0.068361</v>
      </c>
      <c r="F5715" s="0">
        <v>9.971479</v>
      </c>
      <c r="G5715" s="0">
        <v>-0.258788</v>
      </c>
      <c r="H5715" s="0">
        <v>-0.015249</v>
      </c>
      <c r="I5715" s="0">
        <v>0.002609</v>
      </c>
      <c r="J5715" s="0">
        <v>-0.005043</v>
      </c>
      <c r="K5715" s="0">
        <v>1011.73999</v>
      </c>
      <c r="L5715" s="0">
        <v>41.529217</v>
      </c>
      <c r="W5715" s="0">
        <f t="shared" si="89"/>
        <v>53649.209073910839</v>
      </c>
    </row>
    <row r="5716">
      <c r="A5716" s="0">
        <v>395.35875</v>
      </c>
      <c r="B5716" s="0">
        <v>497.889404</v>
      </c>
      <c r="C5716" s="0">
        <v>-49791.058594</v>
      </c>
      <c r="D5716" s="0">
        <v>20073.669922</v>
      </c>
      <c r="E5716" s="0">
        <v>0.057683</v>
      </c>
      <c r="F5716" s="0">
        <v>9.974011</v>
      </c>
      <c r="G5716" s="0">
        <v>-0.266702</v>
      </c>
      <c r="H5716" s="0">
        <v>0.013103</v>
      </c>
      <c r="I5716" s="0">
        <v>0.004841</v>
      </c>
      <c r="J5716" s="0">
        <v>-0.013113</v>
      </c>
      <c r="K5716" s="0">
        <v>1011.73999</v>
      </c>
      <c r="L5716" s="0">
        <v>41.529217</v>
      </c>
      <c r="W5716" s="0">
        <f t="shared" si="89"/>
        <v>53687.518418224216</v>
      </c>
    </row>
    <row r="5717">
      <c r="A5717" s="0">
        <v>395.37</v>
      </c>
      <c r="B5717" s="0">
        <v>486.647003</v>
      </c>
      <c r="C5717" s="0">
        <v>-49749.535156</v>
      </c>
      <c r="D5717" s="0">
        <v>20133.072266</v>
      </c>
      <c r="E5717" s="0">
        <v>0.060934</v>
      </c>
      <c r="F5717" s="0">
        <v>9.969522</v>
      </c>
      <c r="G5717" s="0">
        <v>-0.25664</v>
      </c>
      <c r="H5717" s="0">
        <v>0.038324</v>
      </c>
      <c r="I5717" s="0">
        <v>0.009088</v>
      </c>
      <c r="J5717" s="0">
        <v>-0.021687</v>
      </c>
      <c r="K5717" s="0">
        <v>1011.73999</v>
      </c>
      <c r="L5717" s="0">
        <v>41.529217</v>
      </c>
      <c r="W5717" s="0">
        <f t="shared" si="89"/>
        <v>53671.162391097758</v>
      </c>
    </row>
    <row r="5718">
      <c r="A5718" s="0">
        <v>395.38125</v>
      </c>
      <c r="B5718" s="0">
        <v>474.814392</v>
      </c>
      <c r="C5718" s="0">
        <v>-49774.351562</v>
      </c>
      <c r="D5718" s="0">
        <v>20132.261719</v>
      </c>
      <c r="E5718" s="0">
        <v>0.070056</v>
      </c>
      <c r="F5718" s="0">
        <v>9.965647</v>
      </c>
      <c r="G5718" s="0">
        <v>-0.260364</v>
      </c>
      <c r="H5718" s="0">
        <v>0.057882</v>
      </c>
      <c r="I5718" s="0">
        <v>0.011749</v>
      </c>
      <c r="J5718" s="0">
        <v>-0.026305</v>
      </c>
      <c r="K5718" s="0">
        <v>1011.73999</v>
      </c>
      <c r="L5718" s="0">
        <v>41.529217</v>
      </c>
      <c r="W5718" s="0">
        <f t="shared" si="89"/>
        <v>53693.756471741995</v>
      </c>
    </row>
    <row r="5719">
      <c r="A5719" s="0">
        <v>395.3925</v>
      </c>
      <c r="B5719" s="0">
        <v>562.497009</v>
      </c>
      <c r="C5719" s="0">
        <v>-49761.128906</v>
      </c>
      <c r="D5719" s="0">
        <v>20184.673828</v>
      </c>
      <c r="E5719" s="0">
        <v>0.05942</v>
      </c>
      <c r="F5719" s="0">
        <v>9.957774</v>
      </c>
      <c r="G5719" s="0">
        <v>-0.269613</v>
      </c>
      <c r="H5719" s="0">
        <v>0.066771</v>
      </c>
      <c r="I5719" s="0">
        <v>0.013303</v>
      </c>
      <c r="J5719" s="0">
        <v>-0.026765</v>
      </c>
      <c r="K5719" s="0">
        <v>1011.73999</v>
      </c>
      <c r="L5719" s="0">
        <v>41.529217</v>
      </c>
      <c r="W5719" s="0">
        <f t="shared" si="89"/>
        <v>53702.024267502522</v>
      </c>
    </row>
    <row r="5720">
      <c r="A5720" s="0">
        <v>395.40375</v>
      </c>
      <c r="B5720" s="0">
        <v>464.830872</v>
      </c>
      <c r="C5720" s="0">
        <v>-49756.359375</v>
      </c>
      <c r="D5720" s="0">
        <v>20177.724609</v>
      </c>
      <c r="E5720" s="0">
        <v>0.063803</v>
      </c>
      <c r="F5720" s="0">
        <v>9.967093</v>
      </c>
      <c r="G5720" s="0">
        <v>-0.276656</v>
      </c>
      <c r="H5720" s="0">
        <v>0.06959</v>
      </c>
      <c r="I5720" s="0">
        <v>0.013626</v>
      </c>
      <c r="J5720" s="0">
        <v>-0.024448</v>
      </c>
      <c r="K5720" s="0">
        <v>1011.72998</v>
      </c>
      <c r="L5720" s="0">
        <v>41.5341</v>
      </c>
      <c r="W5720" s="0">
        <f t="shared" si="89"/>
        <v>53694.058669375692</v>
      </c>
    </row>
    <row r="5721">
      <c r="A5721" s="0">
        <v>395.415</v>
      </c>
      <c r="B5721" s="0">
        <v>497.044037</v>
      </c>
      <c r="C5721" s="0">
        <v>-49765.640625</v>
      </c>
      <c r="D5721" s="0">
        <v>20147.398437</v>
      </c>
      <c r="E5721" s="0">
        <v>0.056599</v>
      </c>
      <c r="F5721" s="0">
        <v>9.96563</v>
      </c>
      <c r="G5721" s="0">
        <v>-0.263072</v>
      </c>
      <c r="H5721" s="0">
        <v>0.060921</v>
      </c>
      <c r="I5721" s="0">
        <v>0.01292</v>
      </c>
      <c r="J5721" s="0">
        <v>-0.019669</v>
      </c>
      <c r="K5721" s="0">
        <v>1011.72998</v>
      </c>
      <c r="L5721" s="0">
        <v>41.5341</v>
      </c>
      <c r="W5721" s="0">
        <f t="shared" si="89"/>
        <v>53691.560820771432</v>
      </c>
    </row>
    <row r="5722">
      <c r="A5722" s="0">
        <v>395.42625</v>
      </c>
      <c r="B5722" s="0">
        <v>571.902222</v>
      </c>
      <c r="C5722" s="0">
        <v>-49762.675781</v>
      </c>
      <c r="D5722" s="0">
        <v>20276.683594</v>
      </c>
      <c r="E5722" s="0">
        <v>0.065265</v>
      </c>
      <c r="F5722" s="0">
        <v>9.972498</v>
      </c>
      <c r="G5722" s="0">
        <v>-0.255595</v>
      </c>
      <c r="H5722" s="0">
        <v>0.040591</v>
      </c>
      <c r="I5722" s="0">
        <v>0.010519</v>
      </c>
      <c r="J5722" s="0">
        <v>-0.013138</v>
      </c>
      <c r="K5722" s="0">
        <v>1011.72998</v>
      </c>
      <c r="L5722" s="0">
        <v>41.5341</v>
      </c>
      <c r="W5722" s="0">
        <f t="shared" si="89"/>
        <v>53738.2068049134</v>
      </c>
    </row>
    <row r="5723">
      <c r="A5723" s="0">
        <v>395.4375</v>
      </c>
      <c r="B5723" s="0">
        <v>526.299194</v>
      </c>
      <c r="C5723" s="0">
        <v>-49768.933594</v>
      </c>
      <c r="D5723" s="0">
        <v>20195.644531</v>
      </c>
      <c r="E5723" s="0">
        <v>0.069187</v>
      </c>
      <c r="F5723" s="0">
        <v>9.969783</v>
      </c>
      <c r="G5723" s="0">
        <v>-0.262255</v>
      </c>
      <c r="H5723" s="0">
        <v>0.009989</v>
      </c>
      <c r="I5723" s="0">
        <v>0.00659</v>
      </c>
      <c r="J5723" s="0">
        <v>-0.007422</v>
      </c>
      <c r="K5723" s="0">
        <v>1011.72998</v>
      </c>
      <c r="L5723" s="0">
        <v>41.5341</v>
      </c>
      <c r="W5723" s="0">
        <f t="shared" si="89"/>
        <v>53713.01332031277</v>
      </c>
    </row>
    <row r="5724">
      <c r="A5724" s="0">
        <v>395.44875</v>
      </c>
      <c r="B5724" s="0">
        <v>569.554687</v>
      </c>
      <c r="C5724" s="0">
        <v>-49770.722656</v>
      </c>
      <c r="D5724" s="0">
        <v>20205.722656</v>
      </c>
      <c r="E5724" s="0">
        <v>0.059413</v>
      </c>
      <c r="F5724" s="0">
        <v>9.969237</v>
      </c>
      <c r="G5724" s="0">
        <v>-0.260318</v>
      </c>
      <c r="H5724" s="0">
        <v>-0.012591</v>
      </c>
      <c r="I5724" s="0">
        <v>0.003131</v>
      </c>
      <c r="J5724" s="0">
        <v>-0.00332</v>
      </c>
      <c r="K5724" s="0">
        <v>1011.72998</v>
      </c>
      <c r="L5724" s="0">
        <v>41.5341</v>
      </c>
      <c r="W5724" s="0">
        <f t="shared" si="89"/>
        <v>53718.902206701387</v>
      </c>
    </row>
    <row r="5725">
      <c r="A5725" s="0">
        <v>395.46</v>
      </c>
      <c r="B5725" s="0">
        <v>532.767395</v>
      </c>
      <c r="C5725" s="0">
        <v>-49756.078125</v>
      </c>
      <c r="D5725" s="0">
        <v>20097.15625</v>
      </c>
      <c r="E5725" s="0">
        <v>0.060713</v>
      </c>
      <c r="F5725" s="0">
        <v>9.967406</v>
      </c>
      <c r="G5725" s="0">
        <v>-0.264126</v>
      </c>
      <c r="H5725" s="0">
        <v>-0.027103</v>
      </c>
      <c r="I5725" s="0">
        <v>0.000391</v>
      </c>
      <c r="J5725" s="0">
        <v>0.000263</v>
      </c>
      <c r="K5725" s="0">
        <v>1011.72998</v>
      </c>
      <c r="L5725" s="0">
        <v>41.5341</v>
      </c>
      <c r="W5725" s="0">
        <f t="shared" si="89"/>
        <v>53664.204464570168</v>
      </c>
    </row>
    <row r="5726">
      <c r="A5726" s="0">
        <v>395.47125</v>
      </c>
      <c r="B5726" s="0">
        <v>471.331177</v>
      </c>
      <c r="C5726" s="0">
        <v>-49771.617187</v>
      </c>
      <c r="D5726" s="0">
        <v>20180.193359</v>
      </c>
      <c r="E5726" s="0">
        <v>0.06644</v>
      </c>
      <c r="F5726" s="0">
        <v>9.968302</v>
      </c>
      <c r="G5726" s="0">
        <v>-0.25361</v>
      </c>
      <c r="H5726" s="0">
        <v>-0.036244</v>
      </c>
      <c r="I5726" s="0">
        <v>-0.000135</v>
      </c>
      <c r="J5726" s="0">
        <v>0.002707</v>
      </c>
      <c r="K5726" s="0">
        <v>1011.72998</v>
      </c>
      <c r="L5726" s="0">
        <v>41.5341</v>
      </c>
      <c r="W5726" s="0">
        <f t="shared" si="89"/>
        <v>53709.182031514072</v>
      </c>
    </row>
    <row r="5727">
      <c r="A5727" s="0">
        <v>395.4825</v>
      </c>
      <c r="B5727" s="0">
        <v>470.319763</v>
      </c>
      <c r="C5727" s="0">
        <v>-49788.949219</v>
      </c>
      <c r="D5727" s="0">
        <v>20231.585937</v>
      </c>
      <c r="E5727" s="0">
        <v>0.075609</v>
      </c>
      <c r="F5727" s="0">
        <v>9.96212</v>
      </c>
      <c r="G5727" s="0">
        <v>-0.259834</v>
      </c>
      <c r="H5727" s="0">
        <v>-0.029738</v>
      </c>
      <c r="I5727" s="0">
        <v>-0.000126</v>
      </c>
      <c r="J5727" s="0">
        <v>0.00058</v>
      </c>
      <c r="K5727" s="0">
        <v>1011.72998</v>
      </c>
      <c r="L5727" s="0">
        <v>41.5341</v>
      </c>
      <c r="W5727" s="0">
        <f t="shared" si="89"/>
        <v>53744.560045997634</v>
      </c>
    </row>
    <row r="5728">
      <c r="A5728" s="0">
        <v>395.49375</v>
      </c>
      <c r="B5728" s="0">
        <v>380.229645</v>
      </c>
      <c r="C5728" s="0">
        <v>-49800.714844</v>
      </c>
      <c r="D5728" s="0">
        <v>20181.904297</v>
      </c>
      <c r="E5728" s="0">
        <v>0.067307</v>
      </c>
      <c r="F5728" s="0">
        <v>9.964826</v>
      </c>
      <c r="G5728" s="0">
        <v>-0.260583</v>
      </c>
      <c r="H5728" s="0">
        <v>-0.015991</v>
      </c>
      <c r="I5728" s="0">
        <v>0.001821</v>
      </c>
      <c r="J5728" s="0">
        <v>-0.00536</v>
      </c>
      <c r="K5728" s="0">
        <v>1011.72998</v>
      </c>
      <c r="L5728" s="0">
        <v>41.5341</v>
      </c>
      <c r="W5728" s="0">
        <f t="shared" si="89"/>
        <v>53736.068283878063</v>
      </c>
    </row>
    <row r="5729">
      <c r="A5729" s="0">
        <v>395.505</v>
      </c>
      <c r="B5729" s="0">
        <v>619.695129</v>
      </c>
      <c r="C5729" s="0">
        <v>-49761.367187</v>
      </c>
      <c r="D5729" s="0">
        <v>20331.330078</v>
      </c>
      <c r="E5729" s="0">
        <v>0.069801</v>
      </c>
      <c r="F5729" s="0">
        <v>9.965348</v>
      </c>
      <c r="G5729" s="0">
        <v>-0.254569</v>
      </c>
      <c r="H5729" s="0">
        <v>0.003196</v>
      </c>
      <c r="I5729" s="0">
        <v>0.004083</v>
      </c>
      <c r="J5729" s="0">
        <v>-0.011333</v>
      </c>
      <c r="K5729" s="0">
        <v>1011.72998</v>
      </c>
      <c r="L5729" s="0">
        <v>41.531757</v>
      </c>
      <c r="W5729" s="0">
        <f t="shared" si="89"/>
        <v>53758.168394328088</v>
      </c>
    </row>
    <row r="5730">
      <c r="A5730" s="0">
        <v>395.51625</v>
      </c>
      <c r="B5730" s="0">
        <v>646.263428</v>
      </c>
      <c r="C5730" s="0">
        <v>-49743.175781</v>
      </c>
      <c r="D5730" s="0">
        <v>20180.144531</v>
      </c>
      <c r="E5730" s="0">
        <v>0.070613</v>
      </c>
      <c r="F5730" s="0">
        <v>9.962916</v>
      </c>
      <c r="G5730" s="0">
        <v>-0.264859</v>
      </c>
      <c r="H5730" s="0">
        <v>0.025914</v>
      </c>
      <c r="I5730" s="0">
        <v>0.007903</v>
      </c>
      <c r="J5730" s="0">
        <v>-0.017935</v>
      </c>
      <c r="K5730" s="0">
        <v>1011.72998</v>
      </c>
      <c r="L5730" s="0">
        <v>41.531757</v>
      </c>
      <c r="W5730" s="0">
        <f t="shared" si="89"/>
        <v>53684.629331773212</v>
      </c>
    </row>
    <row r="5731">
      <c r="A5731" s="0">
        <v>395.5275</v>
      </c>
      <c r="B5731" s="0">
        <v>535.921204</v>
      </c>
      <c r="C5731" s="0">
        <v>-49738.351562</v>
      </c>
      <c r="D5731" s="0">
        <v>20252.931641</v>
      </c>
      <c r="E5731" s="0">
        <v>0.068225</v>
      </c>
      <c r="F5731" s="0">
        <v>9.95551</v>
      </c>
      <c r="G5731" s="0">
        <v>-0.252772</v>
      </c>
      <c r="H5731" s="0">
        <v>0.053325</v>
      </c>
      <c r="I5731" s="0">
        <v>0.010923</v>
      </c>
      <c r="J5731" s="0">
        <v>-0.025666</v>
      </c>
      <c r="K5731" s="0">
        <v>1011.72998</v>
      </c>
      <c r="L5731" s="0">
        <v>41.531757</v>
      </c>
      <c r="W5731" s="0">
        <f t="shared" si="89"/>
        <v>53706.350347952561</v>
      </c>
    </row>
    <row r="5732">
      <c r="A5732" s="0">
        <v>395.53875</v>
      </c>
      <c r="B5732" s="0">
        <v>522.114807</v>
      </c>
      <c r="C5732" s="0">
        <v>-49745.753906</v>
      </c>
      <c r="D5732" s="0">
        <v>20113.142578</v>
      </c>
      <c r="E5732" s="0">
        <v>0.068087</v>
      </c>
      <c r="F5732" s="0">
        <v>9.958327</v>
      </c>
      <c r="G5732" s="0">
        <v>-0.261441</v>
      </c>
      <c r="H5732" s="0">
        <v>0.068447</v>
      </c>
      <c r="I5732" s="0">
        <v>0.013782</v>
      </c>
      <c r="J5732" s="0">
        <v>-0.027513</v>
      </c>
      <c r="K5732" s="0">
        <v>1011.72998</v>
      </c>
      <c r="L5732" s="0">
        <v>41.531757</v>
      </c>
      <c r="W5732" s="0">
        <f t="shared" si="89"/>
        <v>53660.517514378851</v>
      </c>
    </row>
    <row r="5733">
      <c r="A5733" s="0">
        <v>395.55</v>
      </c>
      <c r="B5733" s="0">
        <v>520.873474</v>
      </c>
      <c r="C5733" s="0">
        <v>-49764</v>
      </c>
      <c r="D5733" s="0">
        <v>20109.115234</v>
      </c>
      <c r="E5733" s="0">
        <v>0.05979</v>
      </c>
      <c r="F5733" s="0">
        <v>9.95776</v>
      </c>
      <c r="G5733" s="0">
        <v>-0.231651</v>
      </c>
      <c r="H5733" s="0">
        <v>0.073689</v>
      </c>
      <c r="I5733" s="0">
        <v>0.014593</v>
      </c>
      <c r="J5733" s="0">
        <v>-0.024881</v>
      </c>
      <c r="K5733" s="0">
        <v>1011.72998</v>
      </c>
      <c r="L5733" s="0">
        <v>41.531757</v>
      </c>
      <c r="W5733" s="0">
        <f t="shared" si="89"/>
        <v>53675.911922110907</v>
      </c>
    </row>
    <row r="5734">
      <c r="A5734" s="0">
        <v>395.56125</v>
      </c>
      <c r="B5734" s="0">
        <v>609.647827</v>
      </c>
      <c r="C5734" s="0">
        <v>-49758.996094</v>
      </c>
      <c r="D5734" s="0">
        <v>20169.998047</v>
      </c>
      <c r="E5734" s="0">
        <v>0.060888</v>
      </c>
      <c r="F5734" s="0">
        <v>9.967255</v>
      </c>
      <c r="G5734" s="0">
        <v>-0.252455</v>
      </c>
      <c r="H5734" s="0">
        <v>0.066198</v>
      </c>
      <c r="I5734" s="0">
        <v>0.013216</v>
      </c>
      <c r="J5734" s="0">
        <v>-0.021415</v>
      </c>
      <c r="K5734" s="0">
        <v>1011.72998</v>
      </c>
      <c r="L5734" s="0">
        <v>41.531757</v>
      </c>
      <c r="W5734" s="0">
        <f t="shared" si="89"/>
        <v>53695.048039569316</v>
      </c>
    </row>
    <row r="5735">
      <c r="A5735" s="0">
        <v>395.5725</v>
      </c>
      <c r="B5735" s="0">
        <v>571.050049</v>
      </c>
      <c r="C5735" s="0">
        <v>-49770.773437</v>
      </c>
      <c r="D5735" s="0">
        <v>20163.464844</v>
      </c>
      <c r="E5735" s="0">
        <v>0.064906</v>
      </c>
      <c r="F5735" s="0">
        <v>9.97004</v>
      </c>
      <c r="G5735" s="0">
        <v>-0.254684</v>
      </c>
      <c r="H5735" s="0">
        <v>0.04733</v>
      </c>
      <c r="I5735" s="0">
        <v>0.012217</v>
      </c>
      <c r="J5735" s="0">
        <v>-0.016712</v>
      </c>
      <c r="K5735" s="0">
        <v>1011.72998</v>
      </c>
      <c r="L5735" s="0">
        <v>41.531757</v>
      </c>
      <c r="W5735" s="0">
        <f t="shared" si="89"/>
        <v>53703.084652474776</v>
      </c>
    </row>
    <row r="5736">
      <c r="A5736" s="0">
        <v>395.58375</v>
      </c>
      <c r="B5736" s="0">
        <v>611.642151</v>
      </c>
      <c r="C5736" s="0">
        <v>-49769.335937</v>
      </c>
      <c r="D5736" s="0">
        <v>20096.791016</v>
      </c>
      <c r="E5736" s="0">
        <v>0.064397</v>
      </c>
      <c r="F5736" s="0">
        <v>9.967201</v>
      </c>
      <c r="G5736" s="0">
        <v>-0.266435</v>
      </c>
      <c r="H5736" s="0">
        <v>0.017465</v>
      </c>
      <c r="I5736" s="0">
        <v>0.007922</v>
      </c>
      <c r="J5736" s="0">
        <v>-0.00966</v>
      </c>
      <c r="K5736" s="0">
        <v>1011.72998</v>
      </c>
      <c r="L5736" s="0">
        <v>41.531757</v>
      </c>
      <c r="W5736" s="0">
        <f t="shared" si="89"/>
        <v>53677.201071512834</v>
      </c>
    </row>
    <row r="5737">
      <c r="A5737" s="0">
        <v>395.595</v>
      </c>
      <c r="B5737" s="0">
        <v>534.820374</v>
      </c>
      <c r="C5737" s="0">
        <v>-49779.824219</v>
      </c>
      <c r="D5737" s="0">
        <v>20144.03125</v>
      </c>
      <c r="E5737" s="0">
        <v>0.055867</v>
      </c>
      <c r="F5737" s="0">
        <v>9.97313</v>
      </c>
      <c r="G5737" s="0">
        <v>-0.259573</v>
      </c>
      <c r="H5737" s="0">
        <v>-0.002787</v>
      </c>
      <c r="I5737" s="0">
        <v>0.004427</v>
      </c>
      <c r="J5737" s="0">
        <v>-0.004631</v>
      </c>
      <c r="K5737" s="0">
        <v>1011.72998</v>
      </c>
      <c r="L5737" s="0">
        <v>41.531757</v>
      </c>
      <c r="W5737" s="0">
        <f t="shared" si="89"/>
        <v>53703.80737999831</v>
      </c>
    </row>
    <row r="5738">
      <c r="A5738" s="0">
        <v>395.60625</v>
      </c>
      <c r="B5738" s="0">
        <v>574.535217</v>
      </c>
      <c r="C5738" s="0">
        <v>-49773.339844</v>
      </c>
      <c r="D5738" s="0">
        <v>20075.359375</v>
      </c>
      <c r="E5738" s="0">
        <v>0.067693</v>
      </c>
      <c r="F5738" s="0">
        <v>9.969505</v>
      </c>
      <c r="G5738" s="0">
        <v>-0.258672</v>
      </c>
      <c r="H5738" s="0">
        <v>-0.021001</v>
      </c>
      <c r="I5738" s="0">
        <v>0.002723</v>
      </c>
      <c r="J5738" s="0">
        <v>0.000152</v>
      </c>
      <c r="K5738" s="0">
        <v>1011.73999</v>
      </c>
      <c r="L5738" s="0">
        <v>41.529217</v>
      </c>
      <c r="W5738" s="0">
        <f t="shared" si="89"/>
        <v>53672.483676249714</v>
      </c>
    </row>
    <row r="5739">
      <c r="A5739" s="0">
        <v>395.6175</v>
      </c>
      <c r="B5739" s="0">
        <v>611.208984</v>
      </c>
      <c r="C5739" s="0">
        <v>-49744.425781</v>
      </c>
      <c r="D5739" s="0">
        <v>20026.730469</v>
      </c>
      <c r="E5739" s="0">
        <v>0.064389</v>
      </c>
      <c r="F5739" s="0">
        <v>9.965272</v>
      </c>
      <c r="G5739" s="0">
        <v>-0.249341</v>
      </c>
      <c r="H5739" s="0">
        <v>-0.034156</v>
      </c>
      <c r="I5739" s="0">
        <v>-0.00065</v>
      </c>
      <c r="J5739" s="0">
        <v>0.002771</v>
      </c>
      <c r="K5739" s="0">
        <v>1011.73999</v>
      </c>
      <c r="L5739" s="0">
        <v>41.529217</v>
      </c>
      <c r="W5739" s="0">
        <f t="shared" si="89"/>
        <v>53627.897646481651</v>
      </c>
    </row>
    <row r="5740">
      <c r="A5740" s="0">
        <v>395.62875</v>
      </c>
      <c r="B5740" s="0">
        <v>566.87738</v>
      </c>
      <c r="C5740" s="0">
        <v>-49761.414062</v>
      </c>
      <c r="D5740" s="0">
        <v>20021.556641</v>
      </c>
      <c r="E5740" s="0">
        <v>0.065282</v>
      </c>
      <c r="F5740" s="0">
        <v>9.975412</v>
      </c>
      <c r="G5740" s="0">
        <v>-0.250399</v>
      </c>
      <c r="H5740" s="0">
        <v>-0.032202</v>
      </c>
      <c r="I5740" s="0">
        <v>-0.000159</v>
      </c>
      <c r="J5740" s="0">
        <v>0.003938</v>
      </c>
      <c r="K5740" s="0">
        <v>1011.73999</v>
      </c>
      <c r="L5740" s="0">
        <v>41.529217</v>
      </c>
      <c r="W5740" s="0">
        <f t="shared" si="89"/>
        <v>53641.237958706159</v>
      </c>
    </row>
    <row r="5741">
      <c r="A5741" s="0">
        <v>395.64</v>
      </c>
      <c r="B5741" s="0">
        <v>529.135681</v>
      </c>
      <c r="C5741" s="0">
        <v>-49782.207031</v>
      </c>
      <c r="D5741" s="0">
        <v>20012.712891</v>
      </c>
      <c r="E5741" s="0">
        <v>0.062589</v>
      </c>
      <c r="F5741" s="0">
        <v>9.972492</v>
      </c>
      <c r="G5741" s="0">
        <v>-0.243234</v>
      </c>
      <c r="H5741" s="0">
        <v>-0.01973</v>
      </c>
      <c r="I5741" s="0">
        <v>0.001224</v>
      </c>
      <c r="J5741" s="0">
        <v>-0.001178</v>
      </c>
      <c r="K5741" s="0">
        <v>1011.73999</v>
      </c>
      <c r="L5741" s="0">
        <v>41.529217</v>
      </c>
      <c r="W5741" s="0">
        <f t="shared" si="89"/>
        <v>53656.8429811506</v>
      </c>
    </row>
    <row r="5742">
      <c r="A5742" s="0">
        <v>395.65125</v>
      </c>
      <c r="B5742" s="0">
        <v>601.708618</v>
      </c>
      <c r="C5742" s="0">
        <v>-49771.507812</v>
      </c>
      <c r="D5742" s="0">
        <v>20118.921875</v>
      </c>
      <c r="E5742" s="0">
        <v>0.056266</v>
      </c>
      <c r="F5742" s="0">
        <v>9.971034</v>
      </c>
      <c r="G5742" s="0">
        <v>-0.26461</v>
      </c>
      <c r="H5742" s="0">
        <v>-0.002718</v>
      </c>
      <c r="I5742" s="0">
        <v>0.004029</v>
      </c>
      <c r="J5742" s="0">
        <v>-0.009338</v>
      </c>
      <c r="K5742" s="0">
        <v>1011.73999</v>
      </c>
      <c r="L5742" s="0">
        <v>41.529217</v>
      </c>
      <c r="W5742" s="0">
        <f t="shared" si="89"/>
        <v>53687.3920073727</v>
      </c>
    </row>
    <row r="5743">
      <c r="A5743" s="0">
        <v>395.6625</v>
      </c>
      <c r="B5743" s="0">
        <v>494.004425</v>
      </c>
      <c r="C5743" s="0">
        <v>-49798.371094</v>
      </c>
      <c r="D5743" s="0">
        <v>20164.601562</v>
      </c>
      <c r="E5743" s="0">
        <v>0.058133</v>
      </c>
      <c r="F5743" s="0">
        <v>9.986917</v>
      </c>
      <c r="G5743" s="0">
        <v>-0.255906</v>
      </c>
      <c r="H5743" s="0">
        <v>0.019693</v>
      </c>
      <c r="I5743" s="0">
        <v>0.006527</v>
      </c>
      <c r="J5743" s="0">
        <v>-0.015906</v>
      </c>
      <c r="K5743" s="0">
        <v>1011.73999</v>
      </c>
      <c r="L5743" s="0">
        <v>41.529217</v>
      </c>
      <c r="W5743" s="0">
        <f t="shared" si="89"/>
        <v>53728.325491698211</v>
      </c>
    </row>
    <row r="5744">
      <c r="A5744" s="0">
        <v>395.67375</v>
      </c>
      <c r="B5744" s="0">
        <v>544.663757</v>
      </c>
      <c r="C5744" s="0">
        <v>-49754.84375</v>
      </c>
      <c r="D5744" s="0">
        <v>20129.720703</v>
      </c>
      <c r="E5744" s="0">
        <v>0.068587</v>
      </c>
      <c r="F5744" s="0">
        <v>9.975587</v>
      </c>
      <c r="G5744" s="0">
        <v>-0.261801</v>
      </c>
      <c r="H5744" s="0">
        <v>0.043895</v>
      </c>
      <c r="I5744" s="0">
        <v>0.009962</v>
      </c>
      <c r="J5744" s="0">
        <v>-0.022853</v>
      </c>
      <c r="K5744" s="0">
        <v>1011.73999</v>
      </c>
      <c r="L5744" s="0">
        <v>41.529217</v>
      </c>
      <c r="W5744" s="0">
        <f t="shared" si="89"/>
        <v>53675.383471158268</v>
      </c>
    </row>
    <row r="5745">
      <c r="A5745" s="0">
        <v>395.685</v>
      </c>
      <c r="B5745" s="0">
        <v>539.210815</v>
      </c>
      <c r="C5745" s="0">
        <v>-49788.511719</v>
      </c>
      <c r="D5745" s="0">
        <v>20074.767578</v>
      </c>
      <c r="E5745" s="0">
        <v>0.057061</v>
      </c>
      <c r="F5745" s="0">
        <v>9.964664</v>
      </c>
      <c r="G5745" s="0">
        <v>-0.254283</v>
      </c>
      <c r="H5745" s="0">
        <v>0.060531</v>
      </c>
      <c r="I5745" s="0">
        <v>0.011853</v>
      </c>
      <c r="J5745" s="0">
        <v>-0.024823</v>
      </c>
      <c r="K5745" s="0">
        <v>1011.73999</v>
      </c>
      <c r="L5745" s="0">
        <v>41.529217</v>
      </c>
      <c r="W5745" s="0">
        <f t="shared" si="89"/>
        <v>53685.965957657252</v>
      </c>
    </row>
    <row r="5746">
      <c r="A5746" s="0">
        <v>395.69625</v>
      </c>
      <c r="B5746" s="0">
        <v>495.963409</v>
      </c>
      <c r="C5746" s="0">
        <v>-49739.25</v>
      </c>
      <c r="D5746" s="0">
        <v>20078.855469</v>
      </c>
      <c r="E5746" s="0">
        <v>0.064781</v>
      </c>
      <c r="F5746" s="0">
        <v>9.968172</v>
      </c>
      <c r="G5746" s="0">
        <v>-0.253486</v>
      </c>
      <c r="H5746" s="0">
        <v>0.069876</v>
      </c>
      <c r="I5746" s="0">
        <v>0.013455</v>
      </c>
      <c r="J5746" s="0">
        <v>-0.024685</v>
      </c>
      <c r="K5746" s="0">
        <v>1011.73999</v>
      </c>
      <c r="L5746" s="0">
        <v>41.529217</v>
      </c>
      <c r="W5746" s="0">
        <f t="shared" si="89"/>
        <v>53641.39639504697</v>
      </c>
    </row>
    <row r="5747">
      <c r="A5747" s="0">
        <v>395.7075</v>
      </c>
      <c r="B5747" s="0">
        <v>528.395325</v>
      </c>
      <c r="C5747" s="0">
        <v>-49727.714844</v>
      </c>
      <c r="D5747" s="0">
        <v>20076.296875</v>
      </c>
      <c r="E5747" s="0">
        <v>0.077874</v>
      </c>
      <c r="F5747" s="0">
        <v>9.962647</v>
      </c>
      <c r="G5747" s="0">
        <v>-0.273307</v>
      </c>
      <c r="H5747" s="0">
        <v>0.07013</v>
      </c>
      <c r="I5747" s="0">
        <v>0.013316</v>
      </c>
      <c r="J5747" s="0">
        <v>-0.02191</v>
      </c>
      <c r="K5747" s="0">
        <v>1011.72998</v>
      </c>
      <c r="L5747" s="0">
        <v>41.531757</v>
      </c>
      <c r="W5747" s="0">
        <f t="shared" si="89"/>
        <v>53630.05240943547</v>
      </c>
    </row>
    <row r="5748">
      <c r="A5748" s="0">
        <v>395.71875</v>
      </c>
      <c r="B5748" s="0">
        <v>434.608521</v>
      </c>
      <c r="C5748" s="0">
        <v>-49733.625</v>
      </c>
      <c r="D5748" s="0">
        <v>20099.777344</v>
      </c>
      <c r="E5748" s="0">
        <v>0.073384</v>
      </c>
      <c r="F5748" s="0">
        <v>9.974829</v>
      </c>
      <c r="G5748" s="0">
        <v>-0.261316</v>
      </c>
      <c r="H5748" s="0">
        <v>0.050382</v>
      </c>
      <c r="I5748" s="0">
        <v>0.011632</v>
      </c>
      <c r="J5748" s="0">
        <v>-0.015106</v>
      </c>
      <c r="K5748" s="0">
        <v>1011.72998</v>
      </c>
      <c r="L5748" s="0">
        <v>41.531757</v>
      </c>
      <c r="W5748" s="0">
        <f t="shared" si="89"/>
        <v>53643.484128881173</v>
      </c>
    </row>
    <row r="5749">
      <c r="A5749" s="0">
        <v>395.73</v>
      </c>
      <c r="B5749" s="0">
        <v>431.897247</v>
      </c>
      <c r="C5749" s="0">
        <v>-49732.757812</v>
      </c>
      <c r="D5749" s="0">
        <v>20124.619141</v>
      </c>
      <c r="E5749" s="0">
        <v>0.070228</v>
      </c>
      <c r="F5749" s="0">
        <v>9.957205</v>
      </c>
      <c r="G5749" s="0">
        <v>-0.253249</v>
      </c>
      <c r="H5749" s="0">
        <v>0.03027</v>
      </c>
      <c r="I5749" s="0">
        <v>0.009202</v>
      </c>
      <c r="J5749" s="0">
        <v>-0.011137</v>
      </c>
      <c r="K5749" s="0">
        <v>1011.72998</v>
      </c>
      <c r="L5749" s="0">
        <v>41.531757</v>
      </c>
      <c r="W5749" s="0">
        <f t="shared" si="89"/>
        <v>53651.971356039816</v>
      </c>
    </row>
    <row r="5750">
      <c r="A5750" s="0">
        <v>395.74125</v>
      </c>
      <c r="B5750" s="0">
        <v>428.223999</v>
      </c>
      <c r="C5750" s="0">
        <v>-49768.671875</v>
      </c>
      <c r="D5750" s="0">
        <v>20156.648437</v>
      </c>
      <c r="E5750" s="0">
        <v>0.057496</v>
      </c>
      <c r="F5750" s="0">
        <v>9.955149</v>
      </c>
      <c r="G5750" s="0">
        <v>-0.258091</v>
      </c>
      <c r="H5750" s="0">
        <v>0.007507</v>
      </c>
      <c r="I5750" s="0">
        <v>0.006363</v>
      </c>
      <c r="J5750" s="0">
        <v>-0.007929</v>
      </c>
      <c r="K5750" s="0">
        <v>1011.72998</v>
      </c>
      <c r="L5750" s="0">
        <v>41.531757</v>
      </c>
      <c r="W5750" s="0">
        <f t="shared" si="89"/>
        <v>53697.249018991184</v>
      </c>
    </row>
    <row r="5751">
      <c r="A5751" s="0">
        <v>395.7525</v>
      </c>
      <c r="B5751" s="0">
        <v>497.876953</v>
      </c>
      <c r="C5751" s="0">
        <v>-49769.347656</v>
      </c>
      <c r="D5751" s="0">
        <v>20185.335937</v>
      </c>
      <c r="E5751" s="0">
        <v>0.064491</v>
      </c>
      <c r="F5751" s="0">
        <v>9.965419</v>
      </c>
      <c r="G5751" s="0">
        <v>-0.268328</v>
      </c>
      <c r="H5751" s="0">
        <v>-0.017121</v>
      </c>
      <c r="I5751" s="0">
        <v>0.002065</v>
      </c>
      <c r="J5751" s="0">
        <v>-0.000764</v>
      </c>
      <c r="K5751" s="0">
        <v>1011.72998</v>
      </c>
      <c r="L5751" s="0">
        <v>41.531757</v>
      </c>
      <c r="W5751" s="0">
        <f t="shared" si="89"/>
        <v>53709.250920615756</v>
      </c>
    </row>
    <row r="5752">
      <c r="A5752" s="0">
        <v>395.76375</v>
      </c>
      <c r="B5752" s="0">
        <v>415.629791</v>
      </c>
      <c r="C5752" s="0">
        <v>-49742.382812</v>
      </c>
      <c r="D5752" s="0">
        <v>20144.498047</v>
      </c>
      <c r="E5752" s="0">
        <v>0.066311</v>
      </c>
      <c r="F5752" s="0">
        <v>9.968631</v>
      </c>
      <c r="G5752" s="0">
        <v>-0.268201</v>
      </c>
      <c r="H5752" s="0">
        <v>-0.031444</v>
      </c>
      <c r="I5752" s="0">
        <v>0.001707</v>
      </c>
      <c r="J5752" s="0">
        <v>0.003466</v>
      </c>
      <c r="K5752" s="0">
        <v>1011.72998</v>
      </c>
      <c r="L5752" s="0">
        <v>41.531757</v>
      </c>
      <c r="W5752" s="0">
        <f t="shared" si="89"/>
        <v>53668.223349616361</v>
      </c>
    </row>
    <row r="5753">
      <c r="A5753" s="0">
        <v>395.775</v>
      </c>
      <c r="B5753" s="0">
        <v>515.289856</v>
      </c>
      <c r="C5753" s="0">
        <v>-49742.457031</v>
      </c>
      <c r="D5753" s="0">
        <v>20073.994141</v>
      </c>
      <c r="E5753" s="0">
        <v>0.070994</v>
      </c>
      <c r="F5753" s="0">
        <v>9.965623</v>
      </c>
      <c r="G5753" s="0">
        <v>-0.270789</v>
      </c>
      <c r="H5753" s="0">
        <v>-0.035608</v>
      </c>
      <c r="I5753" s="0">
        <v>-0.000525</v>
      </c>
      <c r="J5753" s="0">
        <v>0.004179</v>
      </c>
      <c r="K5753" s="0">
        <v>1011.72998</v>
      </c>
      <c r="L5753" s="0">
        <v>41.531757</v>
      </c>
      <c r="W5753" s="0">
        <f t="shared" si="89"/>
        <v>53642.732927112134</v>
      </c>
    </row>
    <row r="5754">
      <c r="A5754" s="0">
        <v>395.78625</v>
      </c>
      <c r="B5754" s="0">
        <v>546.932678</v>
      </c>
      <c r="C5754" s="0">
        <v>-49757.234375</v>
      </c>
      <c r="D5754" s="0">
        <v>20204.732422</v>
      </c>
      <c r="E5754" s="0">
        <v>0.07462</v>
      </c>
      <c r="F5754" s="0">
        <v>9.968821</v>
      </c>
      <c r="G5754" s="0">
        <v>-0.242138</v>
      </c>
      <c r="H5754" s="0">
        <v>-0.023314</v>
      </c>
      <c r="I5754" s="0">
        <v>0.000907</v>
      </c>
      <c r="J5754" s="0">
        <v>-0.000596</v>
      </c>
      <c r="K5754" s="0">
        <v>1011.72998</v>
      </c>
      <c r="L5754" s="0">
        <v>41.531757</v>
      </c>
      <c r="W5754" s="0">
        <f t="shared" si="89"/>
        <v>53705.79782712071</v>
      </c>
    </row>
    <row r="5755">
      <c r="A5755" s="0">
        <v>395.7975</v>
      </c>
      <c r="B5755" s="0">
        <v>571.428528</v>
      </c>
      <c r="C5755" s="0">
        <v>-49758.359375</v>
      </c>
      <c r="D5755" s="0">
        <v>20112.544922</v>
      </c>
      <c r="E5755" s="0">
        <v>0.061391</v>
      </c>
      <c r="F5755" s="0">
        <v>9.967734</v>
      </c>
      <c r="G5755" s="0">
        <v>-0.242352</v>
      </c>
      <c r="H5755" s="0">
        <v>-0.006151</v>
      </c>
      <c r="I5755" s="0">
        <v>0.004153</v>
      </c>
      <c r="J5755" s="0">
        <v>-0.005745</v>
      </c>
      <c r="K5755" s="0">
        <v>1011.72998</v>
      </c>
      <c r="L5755" s="0">
        <v>41.531757</v>
      </c>
      <c r="W5755" s="0">
        <f t="shared" si="89"/>
        <v>53672.481976276547</v>
      </c>
    </row>
    <row r="5756">
      <c r="A5756" s="0">
        <v>395.80875</v>
      </c>
      <c r="B5756" s="0">
        <v>455.121826</v>
      </c>
      <c r="C5756" s="0">
        <v>-49765.8125</v>
      </c>
      <c r="D5756" s="0">
        <v>20110.273437</v>
      </c>
      <c r="E5756" s="0">
        <v>0.063123</v>
      </c>
      <c r="F5756" s="0">
        <v>9.967835</v>
      </c>
      <c r="G5756" s="0">
        <v>-0.244563</v>
      </c>
      <c r="H5756" s="0">
        <v>0.016582</v>
      </c>
      <c r="I5756" s="0">
        <v>0.005688</v>
      </c>
      <c r="J5756" s="0">
        <v>-0.013604</v>
      </c>
      <c r="K5756" s="0">
        <v>1011.72998</v>
      </c>
      <c r="L5756" s="0">
        <v>41.53664</v>
      </c>
      <c r="W5756" s="0">
        <f t="shared" si="89"/>
        <v>53677.42847205486</v>
      </c>
    </row>
    <row r="5757">
      <c r="A5757" s="0">
        <v>395.82</v>
      </c>
      <c r="B5757" s="0">
        <v>523.84436</v>
      </c>
      <c r="C5757" s="0">
        <v>-49759.097656</v>
      </c>
      <c r="D5757" s="0">
        <v>20150.501953</v>
      </c>
      <c r="E5757" s="0">
        <v>0.065255</v>
      </c>
      <c r="F5757" s="0">
        <v>9.97431</v>
      </c>
      <c r="G5757" s="0">
        <v>-0.256228</v>
      </c>
      <c r="H5757" s="0">
        <v>0.043183</v>
      </c>
      <c r="I5757" s="0">
        <v>0.00969</v>
      </c>
      <c r="J5757" s="0">
        <v>-0.023558</v>
      </c>
      <c r="K5757" s="0">
        <v>1011.72998</v>
      </c>
      <c r="L5757" s="0">
        <v>41.53664</v>
      </c>
      <c r="W5757" s="0">
        <f t="shared" si="89"/>
        <v>53686.915923814289</v>
      </c>
    </row>
    <row r="5758">
      <c r="A5758" s="0">
        <v>395.83125</v>
      </c>
      <c r="B5758" s="0">
        <v>666.663574</v>
      </c>
      <c r="C5758" s="0">
        <v>-49751.207031</v>
      </c>
      <c r="D5758" s="0">
        <v>20158.25</v>
      </c>
      <c r="E5758" s="0">
        <v>0.070953</v>
      </c>
      <c r="F5758" s="0">
        <v>9.975187</v>
      </c>
      <c r="G5758" s="0">
        <v>-0.261535</v>
      </c>
      <c r="H5758" s="0">
        <v>0.056155</v>
      </c>
      <c r="I5758" s="0">
        <v>0.012409</v>
      </c>
      <c r="J5758" s="0">
        <v>-0.023703</v>
      </c>
      <c r="K5758" s="0">
        <v>1011.72998</v>
      </c>
      <c r="L5758" s="0">
        <v>41.53664</v>
      </c>
      <c r="W5758" s="0">
        <f t="shared" si="89"/>
        <v>53684.095265030053</v>
      </c>
    </row>
    <row r="5759">
      <c r="A5759" s="0">
        <v>395.8425</v>
      </c>
      <c r="B5759" s="0">
        <v>516.331238</v>
      </c>
      <c r="C5759" s="0">
        <v>-49733.410156</v>
      </c>
      <c r="D5759" s="0">
        <v>20164.783203</v>
      </c>
      <c r="E5759" s="0">
        <v>0.060719</v>
      </c>
      <c r="F5759" s="0">
        <v>9.968458</v>
      </c>
      <c r="G5759" s="0">
        <v>-0.264226</v>
      </c>
      <c r="H5759" s="0">
        <v>0.070433</v>
      </c>
      <c r="I5759" s="0">
        <v>0.013958</v>
      </c>
      <c r="J5759" s="0">
        <v>-0.025558</v>
      </c>
      <c r="K5759" s="0">
        <v>1011.72998</v>
      </c>
      <c r="L5759" s="0">
        <v>41.53664</v>
      </c>
      <c r="W5759" s="0">
        <f t="shared" si="89"/>
        <v>53668.400062944391</v>
      </c>
    </row>
    <row r="5760">
      <c r="A5760" s="0">
        <v>395.85375</v>
      </c>
      <c r="B5760" s="0">
        <v>579.01416</v>
      </c>
      <c r="C5760" s="0">
        <v>-49748.480469</v>
      </c>
      <c r="D5760" s="0">
        <v>20083.076172</v>
      </c>
      <c r="E5760" s="0">
        <v>0.074492</v>
      </c>
      <c r="F5760" s="0">
        <v>9.965196</v>
      </c>
      <c r="G5760" s="0">
        <v>-0.253762</v>
      </c>
      <c r="H5760" s="0">
        <v>0.066412</v>
      </c>
      <c r="I5760" s="0">
        <v>0.013734</v>
      </c>
      <c r="J5760" s="0">
        <v>-0.021945</v>
      </c>
      <c r="K5760" s="0">
        <v>1011.72998</v>
      </c>
      <c r="L5760" s="0">
        <v>41.53664</v>
      </c>
      <c r="W5760" s="0">
        <f t="shared" si="89"/>
        <v>53652.36728143791</v>
      </c>
    </row>
    <row r="5761">
      <c r="A5761" s="0">
        <v>395.865</v>
      </c>
      <c r="B5761" s="0">
        <v>545.833069</v>
      </c>
      <c r="C5761" s="0">
        <v>-49761.765625</v>
      </c>
      <c r="D5761" s="0">
        <v>20152.923828</v>
      </c>
      <c r="E5761" s="0">
        <v>0.068553</v>
      </c>
      <c r="F5761" s="0">
        <v>9.961331</v>
      </c>
      <c r="G5761" s="0">
        <v>-0.251691</v>
      </c>
      <c r="H5761" s="0">
        <v>0.053586</v>
      </c>
      <c r="I5761" s="0">
        <v>0.011775</v>
      </c>
      <c r="J5761" s="0">
        <v>-0.016483</v>
      </c>
      <c r="K5761" s="0">
        <v>1011.72998</v>
      </c>
      <c r="L5761" s="0">
        <v>41.53664</v>
      </c>
      <c r="W5761" s="0">
        <f t="shared" si="89"/>
        <v>53690.516766686233</v>
      </c>
    </row>
    <row r="5762">
      <c r="A5762" s="0">
        <v>395.87625</v>
      </c>
      <c r="B5762" s="0">
        <v>522.580688</v>
      </c>
      <c r="C5762" s="0">
        <v>-49769.152344</v>
      </c>
      <c r="D5762" s="0">
        <v>20158.628906</v>
      </c>
      <c r="E5762" s="0">
        <v>0.066337</v>
      </c>
      <c r="F5762" s="0">
        <v>9.963329</v>
      </c>
      <c r="G5762" s="0">
        <v>-0.249617</v>
      </c>
      <c r="H5762" s="0">
        <v>0.031387</v>
      </c>
      <c r="I5762" s="0">
        <v>0.008656</v>
      </c>
      <c r="J5762" s="0">
        <v>-0.01104</v>
      </c>
      <c r="K5762" s="0">
        <v>1011.72998</v>
      </c>
      <c r="L5762" s="0">
        <v>41.53664</v>
      </c>
      <c r="W5762" s="0">
        <f ref="W5762:W5825" t="shared" si="90">SQRT((B5762)^2+(C5762)^2+(D5762)^2)</f>
        <v>53699.273132748916</v>
      </c>
    </row>
    <row r="5763">
      <c r="A5763" s="0">
        <v>395.8875</v>
      </c>
      <c r="B5763" s="0">
        <v>683.704041</v>
      </c>
      <c r="C5763" s="0">
        <v>-49730.878906</v>
      </c>
      <c r="D5763" s="0">
        <v>20103.236328</v>
      </c>
      <c r="E5763" s="0">
        <v>0.071809</v>
      </c>
      <c r="F5763" s="0">
        <v>9.979157</v>
      </c>
      <c r="G5763" s="0">
        <v>-0.243316</v>
      </c>
      <c r="H5763" s="0">
        <v>0.009</v>
      </c>
      <c r="I5763" s="0">
        <v>0.005615</v>
      </c>
      <c r="J5763" s="0">
        <v>-0.007298</v>
      </c>
      <c r="K5763" s="0">
        <v>1011.72998</v>
      </c>
      <c r="L5763" s="0">
        <v>41.53664</v>
      </c>
      <c r="W5763" s="0">
        <f t="shared" si="90"/>
        <v>53644.830867832308</v>
      </c>
    </row>
    <row r="5764">
      <c r="A5764" s="0">
        <v>395.89875</v>
      </c>
      <c r="B5764" s="0">
        <v>577.782959</v>
      </c>
      <c r="C5764" s="0">
        <v>-49733.121094</v>
      </c>
      <c r="D5764" s="0">
        <v>20100.292969</v>
      </c>
      <c r="E5764" s="0">
        <v>0.060318</v>
      </c>
      <c r="F5764" s="0">
        <v>9.976923</v>
      </c>
      <c r="G5764" s="0">
        <v>-0.25036</v>
      </c>
      <c r="H5764" s="0">
        <v>-0.010839</v>
      </c>
      <c r="I5764" s="0">
        <v>0.003694</v>
      </c>
      <c r="J5764" s="0">
        <v>-0.001909</v>
      </c>
      <c r="K5764" s="0">
        <v>1011.72998</v>
      </c>
      <c r="L5764" s="0">
        <v>41.53664</v>
      </c>
      <c r="W5764" s="0">
        <f t="shared" si="90"/>
        <v>53644.56118133328</v>
      </c>
    </row>
    <row r="5765">
      <c r="A5765" s="0">
        <v>395.91</v>
      </c>
      <c r="B5765" s="0">
        <v>551.956909</v>
      </c>
      <c r="C5765" s="0">
        <v>-49739.3125</v>
      </c>
      <c r="D5765" s="0">
        <v>20068.960937</v>
      </c>
      <c r="E5765" s="0">
        <v>0.065512</v>
      </c>
      <c r="F5765" s="0">
        <v>9.978755</v>
      </c>
      <c r="G5765" s="0">
        <v>-0.262928</v>
      </c>
      <c r="H5765" s="0">
        <v>-0.02687</v>
      </c>
      <c r="I5765" s="0">
        <v>0.002218</v>
      </c>
      <c r="J5765" s="0">
        <v>0.002142</v>
      </c>
      <c r="K5765" s="0">
        <v>1011.72998</v>
      </c>
      <c r="L5765" s="0">
        <v>41.5341</v>
      </c>
      <c r="W5765" s="0">
        <f t="shared" si="90"/>
        <v>53638.2984209313</v>
      </c>
    </row>
    <row r="5766">
      <c r="A5766" s="0">
        <v>395.92125</v>
      </c>
      <c r="B5766" s="0">
        <v>487.338989</v>
      </c>
      <c r="C5766" s="0">
        <v>-49759.574219</v>
      </c>
      <c r="D5766" s="0">
        <v>20073.513672</v>
      </c>
      <c r="E5766" s="0">
        <v>0.0808</v>
      </c>
      <c r="F5766" s="0">
        <v>9.960926</v>
      </c>
      <c r="G5766" s="0">
        <v>-0.253517</v>
      </c>
      <c r="H5766" s="0">
        <v>-0.035447</v>
      </c>
      <c r="I5766" s="0">
        <v>0.000479</v>
      </c>
      <c r="J5766" s="0">
        <v>0.004331</v>
      </c>
      <c r="K5766" s="0">
        <v>1011.72998</v>
      </c>
      <c r="L5766" s="0">
        <v>41.5341</v>
      </c>
      <c r="W5766" s="0">
        <f t="shared" si="90"/>
        <v>53658.165053292127</v>
      </c>
    </row>
    <row r="5767">
      <c r="A5767" s="0">
        <v>395.9325</v>
      </c>
      <c r="B5767" s="0">
        <v>511.117279</v>
      </c>
      <c r="C5767" s="0">
        <v>-49755.058594</v>
      </c>
      <c r="D5767" s="0">
        <v>20188.521484</v>
      </c>
      <c r="E5767" s="0">
        <v>0.070975</v>
      </c>
      <c r="F5767" s="0">
        <v>9.976679</v>
      </c>
      <c r="G5767" s="0">
        <v>-0.254343</v>
      </c>
      <c r="H5767" s="0">
        <v>-0.032311</v>
      </c>
      <c r="I5767" s="0">
        <v>0.000503</v>
      </c>
      <c r="J5767" s="0">
        <v>0.001834</v>
      </c>
      <c r="K5767" s="0">
        <v>1011.72998</v>
      </c>
      <c r="L5767" s="0">
        <v>41.5341</v>
      </c>
      <c r="W5767" s="0">
        <f t="shared" si="90"/>
        <v>53697.332301290306</v>
      </c>
    </row>
    <row r="5768">
      <c r="A5768" s="0">
        <v>395.94375</v>
      </c>
      <c r="B5768" s="0">
        <v>518.793701</v>
      </c>
      <c r="C5768" s="0">
        <v>-49763.25</v>
      </c>
      <c r="D5768" s="0">
        <v>20199.013672</v>
      </c>
      <c r="E5768" s="0">
        <v>0.068238</v>
      </c>
      <c r="F5768" s="0">
        <v>9.971756</v>
      </c>
      <c r="G5768" s="0">
        <v>-0.247879</v>
      </c>
      <c r="H5768" s="0">
        <v>-0.0182</v>
      </c>
      <c r="I5768" s="0">
        <v>0.00158</v>
      </c>
      <c r="J5768" s="0">
        <v>-0.001721</v>
      </c>
      <c r="K5768" s="0">
        <v>1011.72998</v>
      </c>
      <c r="L5768" s="0">
        <v>41.5341</v>
      </c>
      <c r="W5768" s="0">
        <f t="shared" si="90"/>
        <v>53708.941069326065</v>
      </c>
    </row>
    <row r="5769">
      <c r="A5769" s="0">
        <v>395.955</v>
      </c>
      <c r="B5769" s="0">
        <v>498.183777</v>
      </c>
      <c r="C5769" s="0">
        <v>-49726.703125</v>
      </c>
      <c r="D5769" s="0">
        <v>20116.328125</v>
      </c>
      <c r="E5769" s="0">
        <v>0.056285</v>
      </c>
      <c r="F5769" s="0">
        <v>9.966</v>
      </c>
      <c r="G5769" s="0">
        <v>-0.252058</v>
      </c>
      <c r="H5769" s="0">
        <v>0.008754</v>
      </c>
      <c r="I5769" s="0">
        <v>0.004906</v>
      </c>
      <c r="J5769" s="0">
        <v>-0.010989</v>
      </c>
      <c r="K5769" s="0">
        <v>1011.72998</v>
      </c>
      <c r="L5769" s="0">
        <v>41.5341</v>
      </c>
      <c r="W5769" s="0">
        <f t="shared" si="90"/>
        <v>53643.823950108337</v>
      </c>
    </row>
    <row r="5770">
      <c r="A5770" s="0">
        <v>395.96625</v>
      </c>
      <c r="B5770" s="0">
        <v>514.614807</v>
      </c>
      <c r="C5770" s="0">
        <v>-49744.75</v>
      </c>
      <c r="D5770" s="0">
        <v>20091.529297</v>
      </c>
      <c r="E5770" s="0">
        <v>0.065143</v>
      </c>
      <c r="F5770" s="0">
        <v>9.959133</v>
      </c>
      <c r="G5770" s="0">
        <v>-0.265408</v>
      </c>
      <c r="H5770" s="0">
        <v>0.033691</v>
      </c>
      <c r="I5770" s="0">
        <v>0.008167</v>
      </c>
      <c r="J5770" s="0">
        <v>-0.019097</v>
      </c>
      <c r="K5770" s="0">
        <v>1011.72998</v>
      </c>
      <c r="L5770" s="0">
        <v>41.5341</v>
      </c>
      <c r="W5770" s="0">
        <f t="shared" si="90"/>
        <v>53651.41685411759</v>
      </c>
    </row>
    <row r="5771">
      <c r="A5771" s="0">
        <v>395.9775</v>
      </c>
      <c r="B5771" s="0">
        <v>469.026184</v>
      </c>
      <c r="C5771" s="0">
        <v>-49757.625</v>
      </c>
      <c r="D5771" s="0">
        <v>20014.746094</v>
      </c>
      <c r="E5771" s="0">
        <v>0.061101</v>
      </c>
      <c r="F5771" s="0">
        <v>9.956003</v>
      </c>
      <c r="G5771" s="0">
        <v>-0.260506</v>
      </c>
      <c r="H5771" s="0">
        <v>0.055001</v>
      </c>
      <c r="I5771" s="0">
        <v>0.011163</v>
      </c>
      <c r="J5771" s="0">
        <v>-0.024649</v>
      </c>
      <c r="K5771" s="0">
        <v>1011.72998</v>
      </c>
      <c r="L5771" s="0">
        <v>41.5341</v>
      </c>
      <c r="W5771" s="0">
        <f t="shared" si="90"/>
        <v>53634.23619675394</v>
      </c>
    </row>
    <row r="5772">
      <c r="A5772" s="0">
        <v>395.98875</v>
      </c>
      <c r="B5772" s="0">
        <v>534.139648</v>
      </c>
      <c r="C5772" s="0">
        <v>-49750.109375</v>
      </c>
      <c r="D5772" s="0">
        <v>20110.013672</v>
      </c>
      <c r="E5772" s="0">
        <v>0.070219</v>
      </c>
      <c r="F5772" s="0">
        <v>9.97904</v>
      </c>
      <c r="G5772" s="0">
        <v>-0.263153</v>
      </c>
      <c r="H5772" s="0">
        <v>0.062406</v>
      </c>
      <c r="I5772" s="0">
        <v>0.012108</v>
      </c>
      <c r="J5772" s="0">
        <v>-0.023825</v>
      </c>
      <c r="K5772" s="0">
        <v>1011.72998</v>
      </c>
      <c r="L5772" s="0">
        <v>41.5341</v>
      </c>
      <c r="W5772" s="0">
        <f t="shared" si="90"/>
        <v>53663.500984151746</v>
      </c>
    </row>
    <row r="5773">
      <c r="A5773" s="0">
        <v>396</v>
      </c>
      <c r="B5773" s="0">
        <v>581.374329</v>
      </c>
      <c r="C5773" s="0">
        <v>-49763.726562</v>
      </c>
      <c r="D5773" s="0">
        <v>20138.386719</v>
      </c>
      <c r="E5773" s="0">
        <v>0.063835</v>
      </c>
      <c r="F5773" s="0">
        <v>9.974952</v>
      </c>
      <c r="G5773" s="0">
        <v>-0.26296</v>
      </c>
      <c r="H5773" s="0">
        <v>0.070602</v>
      </c>
      <c r="I5773" s="0">
        <v>0.013951</v>
      </c>
      <c r="J5773" s="0">
        <v>-0.023496</v>
      </c>
      <c r="K5773" s="0">
        <v>1011.72998</v>
      </c>
      <c r="L5773" s="0">
        <v>41.531757</v>
      </c>
      <c r="W5773" s="0">
        <f t="shared" si="90"/>
        <v>53687.252649878821</v>
      </c>
    </row>
    <row r="5774">
      <c r="A5774" s="0">
        <v>396.01125</v>
      </c>
      <c r="B5774" s="0">
        <v>532.141113</v>
      </c>
      <c r="C5774" s="0">
        <v>-49780.886719</v>
      </c>
      <c r="D5774" s="0">
        <v>20273.685547</v>
      </c>
      <c r="E5774" s="0">
        <v>0.060771</v>
      </c>
      <c r="F5774" s="0">
        <v>9.964193</v>
      </c>
      <c r="G5774" s="0">
        <v>-0.258066</v>
      </c>
      <c r="H5774" s="0">
        <v>0.061354</v>
      </c>
      <c r="I5774" s="0">
        <v>0.012194</v>
      </c>
      <c r="J5774" s="0">
        <v>-0.019714</v>
      </c>
      <c r="K5774" s="0">
        <v>1011.72998</v>
      </c>
      <c r="L5774" s="0">
        <v>41.531757</v>
      </c>
      <c r="W5774" s="0">
        <f t="shared" si="90"/>
        <v>53753.531812827816</v>
      </c>
    </row>
    <row r="5775">
      <c r="A5775" s="0">
        <v>396.0225</v>
      </c>
      <c r="B5775" s="0">
        <v>546.171936</v>
      </c>
      <c r="C5775" s="0">
        <v>-49772.699219</v>
      </c>
      <c r="D5775" s="0">
        <v>20262.621094</v>
      </c>
      <c r="E5775" s="0">
        <v>0.056279</v>
      </c>
      <c r="F5775" s="0">
        <v>9.970019</v>
      </c>
      <c r="G5775" s="0">
        <v>-0.246213</v>
      </c>
      <c r="H5775" s="0">
        <v>0.044422</v>
      </c>
      <c r="I5775" s="0">
        <v>0.010283</v>
      </c>
      <c r="J5775" s="0">
        <v>-0.013734</v>
      </c>
      <c r="K5775" s="0">
        <v>1011.72998</v>
      </c>
      <c r="L5775" s="0">
        <v>41.531757</v>
      </c>
      <c r="W5775" s="0">
        <f t="shared" si="90"/>
        <v>53741.9175776947</v>
      </c>
    </row>
    <row r="5776">
      <c r="A5776" s="0">
        <v>396.03375</v>
      </c>
      <c r="B5776" s="0">
        <v>572.296448</v>
      </c>
      <c r="C5776" s="0">
        <v>-49739.613281</v>
      </c>
      <c r="D5776" s="0">
        <v>20174.212891</v>
      </c>
      <c r="E5776" s="0">
        <v>0.064288</v>
      </c>
      <c r="F5776" s="0">
        <v>9.967747</v>
      </c>
      <c r="G5776" s="0">
        <v>-0.247513</v>
      </c>
      <c r="H5776" s="0">
        <v>0.021214</v>
      </c>
      <c r="I5776" s="0">
        <v>0.008649</v>
      </c>
      <c r="J5776" s="0">
        <v>-0.010938</v>
      </c>
      <c r="K5776" s="0">
        <v>1011.72998</v>
      </c>
      <c r="L5776" s="0">
        <v>41.531757</v>
      </c>
      <c r="W5776" s="0">
        <f t="shared" si="90"/>
        <v>53678.259270762639</v>
      </c>
    </row>
    <row r="5777">
      <c r="A5777" s="0">
        <v>396.045</v>
      </c>
      <c r="B5777" s="0">
        <v>496.149323</v>
      </c>
      <c r="C5777" s="0">
        <v>-49760.972656</v>
      </c>
      <c r="D5777" s="0">
        <v>20152.216797</v>
      </c>
      <c r="E5777" s="0">
        <v>0.061815</v>
      </c>
      <c r="F5777" s="0">
        <v>9.962903</v>
      </c>
      <c r="G5777" s="0">
        <v>-0.265928</v>
      </c>
      <c r="H5777" s="0">
        <v>-0.005992</v>
      </c>
      <c r="I5777" s="0">
        <v>0.005007</v>
      </c>
      <c r="J5777" s="0">
        <v>-0.005266</v>
      </c>
      <c r="K5777" s="0">
        <v>1011.72998</v>
      </c>
      <c r="L5777" s="0">
        <v>41.531757</v>
      </c>
      <c r="W5777" s="0">
        <f t="shared" si="90"/>
        <v>53689.0343147945</v>
      </c>
    </row>
    <row r="5778">
      <c r="A5778" s="0">
        <v>396.05625</v>
      </c>
      <c r="B5778" s="0">
        <v>462.906799</v>
      </c>
      <c r="C5778" s="0">
        <v>-49737.851562</v>
      </c>
      <c r="D5778" s="0">
        <v>20168.341797</v>
      </c>
      <c r="E5778" s="0">
        <v>0.063686</v>
      </c>
      <c r="F5778" s="0">
        <v>9.968795</v>
      </c>
      <c r="G5778" s="0">
        <v>-0.252753</v>
      </c>
      <c r="H5778" s="0">
        <v>-0.026226</v>
      </c>
      <c r="I5778" s="0">
        <v>0.001422</v>
      </c>
      <c r="J5778" s="0">
        <v>-0.000999</v>
      </c>
      <c r="K5778" s="0">
        <v>1011.72998</v>
      </c>
      <c r="L5778" s="0">
        <v>41.531757</v>
      </c>
      <c r="W5778" s="0">
        <f t="shared" si="90"/>
        <v>53673.365569421148</v>
      </c>
    </row>
    <row r="5779">
      <c r="A5779" s="0">
        <v>396.0675</v>
      </c>
      <c r="B5779" s="0">
        <v>580.39801</v>
      </c>
      <c r="C5779" s="0">
        <v>-49747.195312</v>
      </c>
      <c r="D5779" s="0">
        <v>20169.5</v>
      </c>
      <c r="E5779" s="0">
        <v>0.050275</v>
      </c>
      <c r="F5779" s="0">
        <v>9.968135</v>
      </c>
      <c r="G5779" s="0">
        <v>-0.255052</v>
      </c>
      <c r="H5779" s="0">
        <v>-0.037497</v>
      </c>
      <c r="I5779" s="0">
        <v>0.000156</v>
      </c>
      <c r="J5779" s="0">
        <v>0.005075</v>
      </c>
      <c r="K5779" s="0">
        <v>1011.72998</v>
      </c>
      <c r="L5779" s="0">
        <v>41.531757</v>
      </c>
      <c r="W5779" s="0">
        <f t="shared" si="90"/>
        <v>53683.601160040358</v>
      </c>
    </row>
    <row r="5780">
      <c r="A5780" s="0">
        <v>396.07875</v>
      </c>
      <c r="B5780" s="0">
        <v>468.790344</v>
      </c>
      <c r="C5780" s="0">
        <v>-49763.464844</v>
      </c>
      <c r="D5780" s="0">
        <v>20263.224609</v>
      </c>
      <c r="E5780" s="0">
        <v>0.055486</v>
      </c>
      <c r="F5780" s="0">
        <v>9.963999</v>
      </c>
      <c r="G5780" s="0">
        <v>-0.252583</v>
      </c>
      <c r="H5780" s="0">
        <v>-0.031889</v>
      </c>
      <c r="I5780" s="0">
        <v>0.00014</v>
      </c>
      <c r="J5780" s="0">
        <v>0.002589</v>
      </c>
      <c r="K5780" s="0">
        <v>1011.72998</v>
      </c>
      <c r="L5780" s="0">
        <v>41.531757</v>
      </c>
      <c r="W5780" s="0">
        <f t="shared" si="90"/>
        <v>53732.862097802266</v>
      </c>
    </row>
    <row r="5781">
      <c r="A5781" s="0">
        <v>396.09</v>
      </c>
      <c r="B5781" s="0">
        <v>368.02417</v>
      </c>
      <c r="C5781" s="0">
        <v>-49780.09375</v>
      </c>
      <c r="D5781" s="0">
        <v>20258.019531</v>
      </c>
      <c r="E5781" s="0">
        <v>0.063962</v>
      </c>
      <c r="F5781" s="0">
        <v>9.957232</v>
      </c>
      <c r="G5781" s="0">
        <v>-0.253966</v>
      </c>
      <c r="H5781" s="0">
        <v>-0.021591</v>
      </c>
      <c r="I5781" s="0">
        <v>0.000994</v>
      </c>
      <c r="J5781" s="0">
        <v>-0.002504</v>
      </c>
      <c r="K5781" s="0">
        <v>1011.72998</v>
      </c>
      <c r="L5781" s="0">
        <v>41.531757</v>
      </c>
      <c r="W5781" s="0">
        <f t="shared" si="90"/>
        <v>53745.51637920014</v>
      </c>
    </row>
    <row r="5782">
      <c r="A5782" s="0">
        <v>396.10125</v>
      </c>
      <c r="B5782" s="0">
        <v>459.205475</v>
      </c>
      <c r="C5782" s="0">
        <v>-49775.902344</v>
      </c>
      <c r="D5782" s="0">
        <v>20154.873047</v>
      </c>
      <c r="E5782" s="0">
        <v>0.054157</v>
      </c>
      <c r="F5782" s="0">
        <v>9.955865</v>
      </c>
      <c r="G5782" s="0">
        <v>-0.264517</v>
      </c>
      <c r="H5782" s="0">
        <v>0.001707</v>
      </c>
      <c r="I5782" s="0">
        <v>0.004474</v>
      </c>
      <c r="J5782" s="0">
        <v>-0.010398</v>
      </c>
      <c r="K5782" s="0">
        <v>1011.73999</v>
      </c>
      <c r="L5782" s="0">
        <v>41.5341</v>
      </c>
      <c r="W5782" s="0">
        <f t="shared" si="90"/>
        <v>53703.540212618966</v>
      </c>
    </row>
    <row r="5783">
      <c r="A5783" s="0">
        <v>396.1125</v>
      </c>
      <c r="B5783" s="0">
        <v>424.568085</v>
      </c>
      <c r="C5783" s="0">
        <v>-49754.332031</v>
      </c>
      <c r="D5783" s="0">
        <v>20107.326172</v>
      </c>
      <c r="E5783" s="0">
        <v>0.066404</v>
      </c>
      <c r="F5783" s="0">
        <v>9.959757</v>
      </c>
      <c r="G5783" s="0">
        <v>-0.26363</v>
      </c>
      <c r="H5783" s="0">
        <v>0.024806</v>
      </c>
      <c r="I5783" s="0">
        <v>0.006955</v>
      </c>
      <c r="J5783" s="0">
        <v>-0.018184</v>
      </c>
      <c r="K5783" s="0">
        <v>1011.73999</v>
      </c>
      <c r="L5783" s="0">
        <v>41.5341</v>
      </c>
      <c r="W5783" s="0">
        <f t="shared" si="90"/>
        <v>53665.430024336791</v>
      </c>
    </row>
    <row r="5784">
      <c r="A5784" s="0">
        <v>396.12375</v>
      </c>
      <c r="B5784" s="0">
        <v>488.105225</v>
      </c>
      <c r="C5784" s="0">
        <v>-49774.597656</v>
      </c>
      <c r="D5784" s="0">
        <v>20172.259766</v>
      </c>
      <c r="E5784" s="0">
        <v>0.070842</v>
      </c>
      <c r="F5784" s="0">
        <v>9.961049</v>
      </c>
      <c r="G5784" s="0">
        <v>-0.257064</v>
      </c>
      <c r="H5784" s="0">
        <v>0.0505</v>
      </c>
      <c r="I5784" s="0">
        <v>0.011086</v>
      </c>
      <c r="J5784" s="0">
        <v>-0.024358</v>
      </c>
      <c r="K5784" s="0">
        <v>1011.73999</v>
      </c>
      <c r="L5784" s="0">
        <v>41.5341</v>
      </c>
      <c r="W5784" s="0">
        <f t="shared" si="90"/>
        <v>53709.11358972828</v>
      </c>
    </row>
    <row r="5785">
      <c r="A5785" s="0">
        <v>396.135</v>
      </c>
      <c r="B5785" s="0">
        <v>588.853027</v>
      </c>
      <c r="C5785" s="0">
        <v>-49801.269531</v>
      </c>
      <c r="D5785" s="0">
        <v>20104.490234</v>
      </c>
      <c r="E5785" s="0">
        <v>0.069772</v>
      </c>
      <c r="F5785" s="0">
        <v>9.964806</v>
      </c>
      <c r="G5785" s="0">
        <v>-0.258182</v>
      </c>
      <c r="H5785" s="0">
        <v>0.06907</v>
      </c>
      <c r="I5785" s="0">
        <v>0.013952</v>
      </c>
      <c r="J5785" s="0">
        <v>-0.027632</v>
      </c>
      <c r="K5785" s="0">
        <v>1011.73999</v>
      </c>
      <c r="L5785" s="0">
        <v>41.5341</v>
      </c>
      <c r="W5785" s="0">
        <f t="shared" si="90"/>
        <v>53709.437926268758</v>
      </c>
    </row>
    <row r="5786">
      <c r="A5786" s="0">
        <v>396.14625</v>
      </c>
      <c r="B5786" s="0">
        <v>554.295288</v>
      </c>
      <c r="C5786" s="0">
        <v>-49745.078125</v>
      </c>
      <c r="D5786" s="0">
        <v>20069.681641</v>
      </c>
      <c r="E5786" s="0">
        <v>0.075639</v>
      </c>
      <c r="F5786" s="0">
        <v>9.96988</v>
      </c>
      <c r="G5786" s="0">
        <v>-0.253744</v>
      </c>
      <c r="H5786" s="0">
        <v>0.070982</v>
      </c>
      <c r="I5786" s="0">
        <v>0.013383</v>
      </c>
      <c r="J5786" s="0">
        <v>-0.025897</v>
      </c>
      <c r="K5786" s="0">
        <v>1011.73999</v>
      </c>
      <c r="L5786" s="0">
        <v>41.5341</v>
      </c>
      <c r="W5786" s="0">
        <f t="shared" si="90"/>
        <v>53643.938726567656</v>
      </c>
    </row>
    <row r="5787">
      <c r="A5787" s="0">
        <v>396.1575</v>
      </c>
      <c r="B5787" s="0">
        <v>563.694641</v>
      </c>
      <c r="C5787" s="0">
        <v>-49738.824219</v>
      </c>
      <c r="D5787" s="0">
        <v>20156.701172</v>
      </c>
      <c r="E5787" s="0">
        <v>0.077203</v>
      </c>
      <c r="F5787" s="0">
        <v>9.963027</v>
      </c>
      <c r="G5787" s="0">
        <v>-0.260308</v>
      </c>
      <c r="H5787" s="0">
        <v>0.066627</v>
      </c>
      <c r="I5787" s="0">
        <v>0.013377</v>
      </c>
      <c r="J5787" s="0">
        <v>-0.022024</v>
      </c>
      <c r="K5787" s="0">
        <v>1011.73999</v>
      </c>
      <c r="L5787" s="0">
        <v>41.5341</v>
      </c>
      <c r="W5787" s="0">
        <f t="shared" si="90"/>
        <v>53670.857907007405</v>
      </c>
    </row>
    <row r="5788">
      <c r="A5788" s="0">
        <v>396.16875</v>
      </c>
      <c r="B5788" s="0">
        <v>500.808838</v>
      </c>
      <c r="C5788" s="0">
        <v>-49776.972656</v>
      </c>
      <c r="D5788" s="0">
        <v>20121.541016</v>
      </c>
      <c r="E5788" s="0">
        <v>0.074741</v>
      </c>
      <c r="F5788" s="0">
        <v>9.977634</v>
      </c>
      <c r="G5788" s="0">
        <v>-0.257312</v>
      </c>
      <c r="H5788" s="0">
        <v>0.050616</v>
      </c>
      <c r="I5788" s="0">
        <v>0.010723</v>
      </c>
      <c r="J5788" s="0">
        <v>-0.016687</v>
      </c>
      <c r="K5788" s="0">
        <v>1011.73999</v>
      </c>
      <c r="L5788" s="0">
        <v>41.5341</v>
      </c>
      <c r="W5788" s="0">
        <f t="shared" si="90"/>
        <v>53692.403830960677</v>
      </c>
    </row>
    <row r="5789">
      <c r="A5789" s="0">
        <v>396.18</v>
      </c>
      <c r="B5789" s="0">
        <v>566.886475</v>
      </c>
      <c r="C5789" s="0">
        <v>-49741.4375</v>
      </c>
      <c r="D5789" s="0">
        <v>20084.615234</v>
      </c>
      <c r="E5789" s="0">
        <v>0.069988</v>
      </c>
      <c r="F5789" s="0">
        <v>9.968072</v>
      </c>
      <c r="G5789" s="0">
        <v>-0.25918</v>
      </c>
      <c r="H5789" s="0">
        <v>0.027755</v>
      </c>
      <c r="I5789" s="0">
        <v>0.008186</v>
      </c>
      <c r="J5789" s="0">
        <v>-0.011302</v>
      </c>
      <c r="K5789" s="0">
        <v>1011.73999</v>
      </c>
      <c r="L5789" s="0">
        <v>41.5341</v>
      </c>
      <c r="W5789" s="0">
        <f t="shared" si="90"/>
        <v>53646.283505381522</v>
      </c>
    </row>
    <row r="5790">
      <c r="A5790" s="0">
        <v>396.19125</v>
      </c>
      <c r="B5790" s="0">
        <v>476.077057</v>
      </c>
      <c r="C5790" s="0">
        <v>-49746.109375</v>
      </c>
      <c r="D5790" s="0">
        <v>20180.273437</v>
      </c>
      <c r="E5790" s="0">
        <v>0.060889</v>
      </c>
      <c r="F5790" s="0">
        <v>9.959936</v>
      </c>
      <c r="G5790" s="0">
        <v>-0.255243</v>
      </c>
      <c r="H5790" s="0">
        <v>0.005238</v>
      </c>
      <c r="I5790" s="0">
        <v>0.005356</v>
      </c>
      <c r="J5790" s="0">
        <v>-0.00774</v>
      </c>
      <c r="K5790" s="0">
        <v>1011.73999</v>
      </c>
      <c r="L5790" s="0">
        <v>41.5341</v>
      </c>
      <c r="W5790" s="0">
        <f t="shared" si="90"/>
        <v>53685.617099049465</v>
      </c>
    </row>
    <row r="5791">
      <c r="A5791" s="0">
        <v>396.2025</v>
      </c>
      <c r="B5791" s="0">
        <v>427.388641</v>
      </c>
      <c r="C5791" s="0">
        <v>-49730.914062</v>
      </c>
      <c r="D5791" s="0">
        <v>20048.171875</v>
      </c>
      <c r="E5791" s="0">
        <v>0.066471</v>
      </c>
      <c r="F5791" s="0">
        <v>9.952463</v>
      </c>
      <c r="G5791" s="0">
        <v>-0.256301</v>
      </c>
      <c r="H5791" s="0">
        <v>-0.016682</v>
      </c>
      <c r="I5791" s="0">
        <v>0.003106</v>
      </c>
      <c r="J5791" s="0">
        <v>-0.002085</v>
      </c>
      <c r="K5791" s="0">
        <v>1011.719971</v>
      </c>
      <c r="L5791" s="0">
        <v>41.5341</v>
      </c>
      <c r="W5791" s="0">
        <f t="shared" si="90"/>
        <v>53621.597048409763</v>
      </c>
    </row>
    <row r="5792">
      <c r="A5792" s="0">
        <v>396.21375</v>
      </c>
      <c r="B5792" s="0">
        <v>435.413025</v>
      </c>
      <c r="C5792" s="0">
        <v>-49748.113281</v>
      </c>
      <c r="D5792" s="0">
        <v>20284.169922</v>
      </c>
      <c r="E5792" s="0">
        <v>0.063908</v>
      </c>
      <c r="F5792" s="0">
        <v>9.954268</v>
      </c>
      <c r="G5792" s="0">
        <v>-0.263298</v>
      </c>
      <c r="H5792" s="0">
        <v>-0.034622</v>
      </c>
      <c r="I5792" s="0">
        <v>0.000119</v>
      </c>
      <c r="J5792" s="0">
        <v>0.003042</v>
      </c>
      <c r="K5792" s="0">
        <v>1011.719971</v>
      </c>
      <c r="L5792" s="0">
        <v>41.5341</v>
      </c>
      <c r="W5792" s="0">
        <f t="shared" si="90"/>
        <v>53726.2683325961</v>
      </c>
    </row>
    <row r="5793">
      <c r="A5793" s="0">
        <v>396.225</v>
      </c>
      <c r="B5793" s="0">
        <v>521.916382</v>
      </c>
      <c r="C5793" s="0">
        <v>-49758.679687</v>
      </c>
      <c r="D5793" s="0">
        <v>20142.576172</v>
      </c>
      <c r="E5793" s="0">
        <v>0.059743</v>
      </c>
      <c r="F5793" s="0">
        <v>9.959731</v>
      </c>
      <c r="G5793" s="0">
        <v>-0.265923</v>
      </c>
      <c r="H5793" s="0">
        <v>-0.032826</v>
      </c>
      <c r="I5793" s="0">
        <v>0.000343</v>
      </c>
      <c r="J5793" s="0">
        <v>0.002921</v>
      </c>
      <c r="K5793" s="0">
        <v>1011.719971</v>
      </c>
      <c r="L5793" s="0">
        <v>41.5341</v>
      </c>
      <c r="W5793" s="0">
        <f t="shared" si="90"/>
        <v>53683.535425194277</v>
      </c>
    </row>
    <row r="5794">
      <c r="A5794" s="0">
        <v>396.23625</v>
      </c>
      <c r="B5794" s="0">
        <v>546.608887</v>
      </c>
      <c r="C5794" s="0">
        <v>-49750.800781</v>
      </c>
      <c r="D5794" s="0">
        <v>20060.9375</v>
      </c>
      <c r="E5794" s="0">
        <v>0.057183</v>
      </c>
      <c r="F5794" s="0">
        <v>9.964046</v>
      </c>
      <c r="G5794" s="0">
        <v>-0.264821</v>
      </c>
      <c r="H5794" s="0">
        <v>-0.025429</v>
      </c>
      <c r="I5794" s="0">
        <v>0.000806</v>
      </c>
      <c r="J5794" s="0">
        <v>-0.001309</v>
      </c>
      <c r="K5794" s="0">
        <v>1011.719971</v>
      </c>
      <c r="L5794" s="0">
        <v>41.5341</v>
      </c>
      <c r="W5794" s="0">
        <f t="shared" si="90"/>
        <v>53645.896143181388</v>
      </c>
    </row>
    <row r="5795">
      <c r="A5795" s="0">
        <v>396.2475</v>
      </c>
      <c r="B5795" s="0">
        <v>537.297791</v>
      </c>
      <c r="C5795" s="0">
        <v>-49747.449219</v>
      </c>
      <c r="D5795" s="0">
        <v>20195.289062</v>
      </c>
      <c r="E5795" s="0">
        <v>0.054649</v>
      </c>
      <c r="F5795" s="0">
        <v>9.96898</v>
      </c>
      <c r="G5795" s="0">
        <v>-0.257132</v>
      </c>
      <c r="H5795" s="0">
        <v>-0.007017</v>
      </c>
      <c r="I5795" s="0">
        <v>0.002916</v>
      </c>
      <c r="J5795" s="0">
        <v>-0.007964</v>
      </c>
      <c r="K5795" s="0">
        <v>1011.719971</v>
      </c>
      <c r="L5795" s="0">
        <v>41.5341</v>
      </c>
      <c r="W5795" s="0">
        <f t="shared" si="90"/>
        <v>53693.082357142936</v>
      </c>
    </row>
    <row r="5796">
      <c r="A5796" s="0">
        <v>396.25875</v>
      </c>
      <c r="B5796" s="0">
        <v>601.900146</v>
      </c>
      <c r="C5796" s="0">
        <v>-49736.585937</v>
      </c>
      <c r="D5796" s="0">
        <v>20155.480469</v>
      </c>
      <c r="E5796" s="0">
        <v>0.070057</v>
      </c>
      <c r="F5796" s="0">
        <v>9.966346</v>
      </c>
      <c r="G5796" s="0">
        <v>-0.250046</v>
      </c>
      <c r="H5796" s="0">
        <v>0.015953</v>
      </c>
      <c r="I5796" s="0">
        <v>0.005676</v>
      </c>
      <c r="J5796" s="0">
        <v>-0.015814</v>
      </c>
      <c r="K5796" s="0">
        <v>1011.719971</v>
      </c>
      <c r="L5796" s="0">
        <v>41.5341</v>
      </c>
      <c r="W5796" s="0">
        <f t="shared" si="90"/>
        <v>53668.7400391567</v>
      </c>
    </row>
    <row r="5797">
      <c r="A5797" s="0">
        <v>396.27</v>
      </c>
      <c r="B5797" s="0">
        <v>638.335815</v>
      </c>
      <c r="C5797" s="0">
        <v>-49736.746094</v>
      </c>
      <c r="D5797" s="0">
        <v>20011.029297</v>
      </c>
      <c r="E5797" s="0">
        <v>0.06643</v>
      </c>
      <c r="F5797" s="0">
        <v>9.977418</v>
      </c>
      <c r="G5797" s="0">
        <v>-0.251502</v>
      </c>
      <c r="H5797" s="0">
        <v>0.045266</v>
      </c>
      <c r="I5797" s="0">
        <v>0.009526</v>
      </c>
      <c r="J5797" s="0">
        <v>-0.023646</v>
      </c>
      <c r="K5797" s="0">
        <v>1011.719971</v>
      </c>
      <c r="L5797" s="0">
        <v>41.5341</v>
      </c>
      <c r="W5797" s="0">
        <f t="shared" si="90"/>
        <v>53615.228043505784</v>
      </c>
    </row>
    <row r="5798">
      <c r="A5798" s="0">
        <v>396.28125</v>
      </c>
      <c r="B5798" s="0">
        <v>598.525696</v>
      </c>
      <c r="C5798" s="0">
        <v>-49726.109375</v>
      </c>
      <c r="D5798" s="0">
        <v>20090.574219</v>
      </c>
      <c r="E5798" s="0">
        <v>0.073842</v>
      </c>
      <c r="F5798" s="0">
        <v>9.972095</v>
      </c>
      <c r="G5798" s="0">
        <v>-0.25513</v>
      </c>
      <c r="H5798" s="0">
        <v>0.063676</v>
      </c>
      <c r="I5798" s="0">
        <v>0.013298</v>
      </c>
      <c r="J5798" s="0">
        <v>-0.02648</v>
      </c>
      <c r="K5798" s="0">
        <v>1011.719971</v>
      </c>
      <c r="L5798" s="0">
        <v>41.5341</v>
      </c>
      <c r="W5798" s="0">
        <f t="shared" si="90"/>
        <v>53634.647002030157</v>
      </c>
    </row>
    <row r="5799">
      <c r="A5799" s="0">
        <v>396.2925</v>
      </c>
      <c r="B5799" s="0">
        <v>567.789246</v>
      </c>
      <c r="C5799" s="0">
        <v>-49758.882812</v>
      </c>
      <c r="D5799" s="0">
        <v>20100.390625</v>
      </c>
      <c r="E5799" s="0">
        <v>0.062145</v>
      </c>
      <c r="F5799" s="0">
        <v>9.971563</v>
      </c>
      <c r="G5799" s="0">
        <v>-0.259455</v>
      </c>
      <c r="H5799" s="0">
        <v>0.069267</v>
      </c>
      <c r="I5799" s="0">
        <v>0.013539</v>
      </c>
      <c r="J5799" s="0">
        <v>-0.025595</v>
      </c>
      <c r="K5799" s="0">
        <v>1011.719971</v>
      </c>
      <c r="L5799" s="0">
        <v>41.5341</v>
      </c>
      <c r="W5799" s="0">
        <f t="shared" si="90"/>
        <v>53668.375293125937</v>
      </c>
    </row>
    <row r="5800">
      <c r="A5800" s="0">
        <v>396.30375</v>
      </c>
      <c r="B5800" s="0">
        <v>589.528503</v>
      </c>
      <c r="C5800" s="0">
        <v>-49750.546875</v>
      </c>
      <c r="D5800" s="0">
        <v>20070.490234</v>
      </c>
      <c r="E5800" s="0">
        <v>0.066166</v>
      </c>
      <c r="F5800" s="0">
        <v>9.960552</v>
      </c>
      <c r="G5800" s="0">
        <v>-0.259704</v>
      </c>
      <c r="H5800" s="0">
        <v>0.068471</v>
      </c>
      <c r="I5800" s="0">
        <v>0.013548</v>
      </c>
      <c r="J5800" s="0">
        <v>-0.021663</v>
      </c>
      <c r="K5800" s="0">
        <v>1011.72998</v>
      </c>
      <c r="L5800" s="0">
        <v>41.53664</v>
      </c>
      <c r="W5800" s="0">
        <f t="shared" si="90"/>
        <v>53649.688130039591</v>
      </c>
    </row>
    <row r="5801">
      <c r="A5801" s="0">
        <v>396.315</v>
      </c>
      <c r="B5801" s="0">
        <v>440.92691</v>
      </c>
      <c r="C5801" s="0">
        <v>-49768.710937</v>
      </c>
      <c r="D5801" s="0">
        <v>20115.904297</v>
      </c>
      <c r="E5801" s="0">
        <v>0.06401</v>
      </c>
      <c r="F5801" s="0">
        <v>9.956092</v>
      </c>
      <c r="G5801" s="0">
        <v>-0.252561</v>
      </c>
      <c r="H5801" s="0">
        <v>0.057209</v>
      </c>
      <c r="I5801" s="0">
        <v>0.011653</v>
      </c>
      <c r="J5801" s="0">
        <v>-0.019614</v>
      </c>
      <c r="K5801" s="0">
        <v>1011.72998</v>
      </c>
      <c r="L5801" s="0">
        <v>41.53664</v>
      </c>
      <c r="W5801" s="0">
        <f t="shared" si="90"/>
        <v>53682.106986934567</v>
      </c>
    </row>
    <row r="5802">
      <c r="A5802" s="0">
        <v>396.32625</v>
      </c>
      <c r="B5802" s="0">
        <v>449.562775</v>
      </c>
      <c r="C5802" s="0">
        <v>-49765.460937</v>
      </c>
      <c r="D5802" s="0">
        <v>20092.314453</v>
      </c>
      <c r="E5802" s="0">
        <v>0.075384</v>
      </c>
      <c r="F5802" s="0">
        <v>9.980794</v>
      </c>
      <c r="G5802" s="0">
        <v>-0.253853</v>
      </c>
      <c r="H5802" s="0">
        <v>0.033682</v>
      </c>
      <c r="I5802" s="0">
        <v>0.009118</v>
      </c>
      <c r="J5802" s="0">
        <v>-0.0131</v>
      </c>
      <c r="K5802" s="0">
        <v>1011.72998</v>
      </c>
      <c r="L5802" s="0">
        <v>41.53664</v>
      </c>
      <c r="W5802" s="0">
        <f t="shared" si="90"/>
        <v>53670.329876375567</v>
      </c>
    </row>
    <row r="5803">
      <c r="A5803" s="0">
        <v>396.3375</v>
      </c>
      <c r="B5803" s="0">
        <v>523.440247</v>
      </c>
      <c r="C5803" s="0">
        <v>-49761.480469</v>
      </c>
      <c r="D5803" s="0">
        <v>20055.324219</v>
      </c>
      <c r="E5803" s="0">
        <v>0.074496</v>
      </c>
      <c r="F5803" s="0">
        <v>9.968554</v>
      </c>
      <c r="G5803" s="0">
        <v>-0.261933</v>
      </c>
      <c r="H5803" s="0">
        <v>0.006523</v>
      </c>
      <c r="I5803" s="0">
        <v>0.006218</v>
      </c>
      <c r="J5803" s="0">
        <v>-0.007167</v>
      </c>
      <c r="K5803" s="0">
        <v>1011.72998</v>
      </c>
      <c r="L5803" s="0">
        <v>41.53664</v>
      </c>
      <c r="W5803" s="0">
        <f t="shared" si="90"/>
        <v>53653.471068403909</v>
      </c>
    </row>
    <row r="5804">
      <c r="A5804" s="0">
        <v>396.34875</v>
      </c>
      <c r="B5804" s="0">
        <v>561.786682</v>
      </c>
      <c r="C5804" s="0">
        <v>-49813.460937</v>
      </c>
      <c r="D5804" s="0">
        <v>20195.779297</v>
      </c>
      <c r="E5804" s="0">
        <v>0.07246</v>
      </c>
      <c r="F5804" s="0">
        <v>9.973573</v>
      </c>
      <c r="G5804" s="0">
        <v>-0.246421</v>
      </c>
      <c r="H5804" s="0">
        <v>-0.016273</v>
      </c>
      <c r="I5804" s="0">
        <v>0.002879</v>
      </c>
      <c r="J5804" s="0">
        <v>-0.000526</v>
      </c>
      <c r="K5804" s="0">
        <v>1011.72998</v>
      </c>
      <c r="L5804" s="0">
        <v>41.53664</v>
      </c>
      <c r="W5804" s="0">
        <f t="shared" si="90"/>
        <v>53754.68348163936</v>
      </c>
    </row>
    <row r="5805">
      <c r="A5805" s="0">
        <v>396.36</v>
      </c>
      <c r="B5805" s="0">
        <v>592.627502</v>
      </c>
      <c r="C5805" s="0">
        <v>-49727.984375</v>
      </c>
      <c r="D5805" s="0">
        <v>20189.966797</v>
      </c>
      <c r="E5805" s="0">
        <v>0.05971</v>
      </c>
      <c r="F5805" s="0">
        <v>9.96203</v>
      </c>
      <c r="G5805" s="0">
        <v>-0.25427</v>
      </c>
      <c r="H5805" s="0">
        <v>-0.031472</v>
      </c>
      <c r="I5805" s="0">
        <v>0.000598</v>
      </c>
      <c r="J5805" s="0">
        <v>0.002826</v>
      </c>
      <c r="K5805" s="0">
        <v>1011.72998</v>
      </c>
      <c r="L5805" s="0">
        <v>41.53664</v>
      </c>
      <c r="W5805" s="0">
        <f t="shared" si="90"/>
        <v>53673.6285024623</v>
      </c>
    </row>
    <row r="5806">
      <c r="A5806" s="0">
        <v>396.37125</v>
      </c>
      <c r="B5806" s="0">
        <v>553.271118</v>
      </c>
      <c r="C5806" s="0">
        <v>-49761.761719</v>
      </c>
      <c r="D5806" s="0">
        <v>20197.150391</v>
      </c>
      <c r="E5806" s="0">
        <v>0.072179</v>
      </c>
      <c r="F5806" s="0">
        <v>9.962179</v>
      </c>
      <c r="G5806" s="0">
        <v>-0.254229</v>
      </c>
      <c r="H5806" s="0">
        <v>-0.032259</v>
      </c>
      <c r="I5806" s="0">
        <v>-0.000114</v>
      </c>
      <c r="J5806" s="0">
        <v>0.003455</v>
      </c>
      <c r="K5806" s="0">
        <v>1011.72998</v>
      </c>
      <c r="L5806" s="0">
        <v>41.53664</v>
      </c>
      <c r="W5806" s="0">
        <f t="shared" si="90"/>
        <v>53707.205496331851</v>
      </c>
    </row>
    <row r="5807">
      <c r="A5807" s="0">
        <v>396.3825</v>
      </c>
      <c r="B5807" s="0">
        <v>495.281555</v>
      </c>
      <c r="C5807" s="0">
        <v>-49762.789062</v>
      </c>
      <c r="D5807" s="0">
        <v>20183.771484</v>
      </c>
      <c r="E5807" s="0">
        <v>0.065891</v>
      </c>
      <c r="F5807" s="0">
        <v>9.962861</v>
      </c>
      <c r="G5807" s="0">
        <v>-0.257359</v>
      </c>
      <c r="H5807" s="0">
        <v>-0.031497</v>
      </c>
      <c r="I5807" s="0">
        <v>-0.000966</v>
      </c>
      <c r="J5807" s="0">
        <v>0.001772</v>
      </c>
      <c r="K5807" s="0">
        <v>1011.72998</v>
      </c>
      <c r="L5807" s="0">
        <v>41.53664</v>
      </c>
      <c r="W5807" s="0">
        <f t="shared" si="90"/>
        <v>53702.561487941734</v>
      </c>
    </row>
    <row r="5808">
      <c r="A5808" s="0">
        <v>396.39375</v>
      </c>
      <c r="B5808" s="0">
        <v>371.29892</v>
      </c>
      <c r="C5808" s="0">
        <v>-49772.050781</v>
      </c>
      <c r="D5808" s="0">
        <v>20204.167969</v>
      </c>
      <c r="E5808" s="0">
        <v>0.071098</v>
      </c>
      <c r="F5808" s="0">
        <v>9.962704</v>
      </c>
      <c r="G5808" s="0">
        <v>-0.253221</v>
      </c>
      <c r="H5808" s="0">
        <v>-0.013067</v>
      </c>
      <c r="I5808" s="0">
        <v>0.002081</v>
      </c>
      <c r="J5808" s="0">
        <v>-0.004592</v>
      </c>
      <c r="K5808" s="0">
        <v>1011.72998</v>
      </c>
      <c r="L5808" s="0">
        <v>41.53664</v>
      </c>
      <c r="W5808" s="0">
        <f t="shared" si="90"/>
        <v>53717.811805340709</v>
      </c>
    </row>
    <row r="5809">
      <c r="A5809" s="0">
        <v>396.405</v>
      </c>
      <c r="B5809" s="0">
        <v>443.244293</v>
      </c>
      <c r="C5809" s="0">
        <v>-49764.945312</v>
      </c>
      <c r="D5809" s="0">
        <v>20103.177734</v>
      </c>
      <c r="E5809" s="0">
        <v>0.072025</v>
      </c>
      <c r="F5809" s="0">
        <v>9.974239</v>
      </c>
      <c r="G5809" s="0">
        <v>-0.264609</v>
      </c>
      <c r="H5809" s="0">
        <v>0.011656</v>
      </c>
      <c r="I5809" s="0">
        <v>0.004735</v>
      </c>
      <c r="J5809" s="0">
        <v>-0.013197</v>
      </c>
      <c r="K5809" s="0">
        <v>1011.75</v>
      </c>
      <c r="L5809" s="0">
        <v>41.53664</v>
      </c>
      <c r="W5809" s="0">
        <f t="shared" si="90"/>
        <v>53673.867034287941</v>
      </c>
    </row>
    <row r="5810">
      <c r="A5810" s="0">
        <v>396.41625</v>
      </c>
      <c r="B5810" s="0">
        <v>563.212769</v>
      </c>
      <c r="C5810" s="0">
        <v>-49707.574219</v>
      </c>
      <c r="D5810" s="0">
        <v>20269.8125</v>
      </c>
      <c r="E5810" s="0">
        <v>0.069447</v>
      </c>
      <c r="F5810" s="0">
        <v>9.960222</v>
      </c>
      <c r="G5810" s="0">
        <v>-0.250317</v>
      </c>
      <c r="H5810" s="0">
        <v>0.036924</v>
      </c>
      <c r="I5810" s="0">
        <v>0.007824</v>
      </c>
      <c r="J5810" s="0">
        <v>-0.020465</v>
      </c>
      <c r="K5810" s="0">
        <v>1011.75</v>
      </c>
      <c r="L5810" s="0">
        <v>41.53664</v>
      </c>
      <c r="W5810" s="0">
        <f t="shared" si="90"/>
        <v>53684.499086288539</v>
      </c>
    </row>
    <row r="5811">
      <c r="A5811" s="0">
        <v>396.4275</v>
      </c>
      <c r="B5811" s="0">
        <v>475.194397</v>
      </c>
      <c r="C5811" s="0">
        <v>-49738.964844</v>
      </c>
      <c r="D5811" s="0">
        <v>20254.308594</v>
      </c>
      <c r="E5811" s="0">
        <v>0.063596</v>
      </c>
      <c r="F5811" s="0">
        <v>9.970868</v>
      </c>
      <c r="G5811" s="0">
        <v>-0.250263</v>
      </c>
      <c r="H5811" s="0">
        <v>0.054025</v>
      </c>
      <c r="I5811" s="0">
        <v>0.010229</v>
      </c>
      <c r="J5811" s="0">
        <v>-0.023401</v>
      </c>
      <c r="K5811" s="0">
        <v>1011.75</v>
      </c>
      <c r="L5811" s="0">
        <v>41.53664</v>
      </c>
      <c r="W5811" s="0">
        <f t="shared" si="90"/>
        <v>53706.865949230276</v>
      </c>
    </row>
    <row r="5812">
      <c r="A5812" s="0">
        <v>396.43875</v>
      </c>
      <c r="B5812" s="0">
        <v>472.767639</v>
      </c>
      <c r="C5812" s="0">
        <v>-49739.402344</v>
      </c>
      <c r="D5812" s="0">
        <v>20220.056641</v>
      </c>
      <c r="E5812" s="0">
        <v>0.050386</v>
      </c>
      <c r="F5812" s="0">
        <v>9.962198</v>
      </c>
      <c r="G5812" s="0">
        <v>-0.27507</v>
      </c>
      <c r="H5812" s="0">
        <v>0.067727</v>
      </c>
      <c r="I5812" s="0">
        <v>0.012725</v>
      </c>
      <c r="J5812" s="0">
        <v>-0.0253</v>
      </c>
      <c r="K5812" s="0">
        <v>1011.75</v>
      </c>
      <c r="L5812" s="0">
        <v>41.53664</v>
      </c>
      <c r="W5812" s="0">
        <f t="shared" si="90"/>
        <v>53694.34183733</v>
      </c>
    </row>
    <row r="5813">
      <c r="A5813" s="0">
        <v>396.45</v>
      </c>
      <c r="B5813" s="0">
        <v>393.53598</v>
      </c>
      <c r="C5813" s="0">
        <v>-49728.757812</v>
      </c>
      <c r="D5813" s="0">
        <v>20164.101562</v>
      </c>
      <c r="E5813" s="0">
        <v>0.056216</v>
      </c>
      <c r="F5813" s="0">
        <v>9.961374</v>
      </c>
      <c r="G5813" s="0">
        <v>-0.271703</v>
      </c>
      <c r="H5813" s="0">
        <v>0.068794</v>
      </c>
      <c r="I5813" s="0">
        <v>0.013414</v>
      </c>
      <c r="J5813" s="0">
        <v>-0.02218</v>
      </c>
      <c r="K5813" s="0">
        <v>1011.75</v>
      </c>
      <c r="L5813" s="0">
        <v>41.53664</v>
      </c>
      <c r="W5813" s="0">
        <f t="shared" si="90"/>
        <v>53662.7917266215</v>
      </c>
    </row>
    <row r="5814">
      <c r="A5814" s="0">
        <v>396.46125</v>
      </c>
      <c r="B5814" s="0">
        <v>565.921753</v>
      </c>
      <c r="C5814" s="0">
        <v>-49733.40625</v>
      </c>
      <c r="D5814" s="0">
        <v>20158.341797</v>
      </c>
      <c r="E5814" s="0">
        <v>0.065092</v>
      </c>
      <c r="F5814" s="0">
        <v>9.959933</v>
      </c>
      <c r="G5814" s="0">
        <v>-0.253105</v>
      </c>
      <c r="H5814" s="0">
        <v>0.059026</v>
      </c>
      <c r="I5814" s="0">
        <v>0.012188</v>
      </c>
      <c r="J5814" s="0">
        <v>-0.017631</v>
      </c>
      <c r="K5814" s="0">
        <v>1011.75</v>
      </c>
      <c r="L5814" s="0">
        <v>41.53664</v>
      </c>
      <c r="W5814" s="0">
        <f t="shared" si="90"/>
        <v>53666.476581407267</v>
      </c>
    </row>
    <row r="5815">
      <c r="A5815" s="0">
        <v>396.4725</v>
      </c>
      <c r="B5815" s="0">
        <v>622.604797</v>
      </c>
      <c r="C5815" s="0">
        <v>-49757.351562</v>
      </c>
      <c r="D5815" s="0">
        <v>20181.371094</v>
      </c>
      <c r="E5815" s="0">
        <v>0.058962</v>
      </c>
      <c r="F5815" s="0">
        <v>9.961751</v>
      </c>
      <c r="G5815" s="0">
        <v>-0.256851</v>
      </c>
      <c r="H5815" s="0">
        <v>0.033965</v>
      </c>
      <c r="I5815" s="0">
        <v>0.009841</v>
      </c>
      <c r="J5815" s="0">
        <v>-0.01101</v>
      </c>
      <c r="K5815" s="0">
        <v>1011.75</v>
      </c>
      <c r="L5815" s="0">
        <v>41.53664</v>
      </c>
      <c r="W5815" s="0">
        <f t="shared" si="90"/>
        <v>53697.9460541225</v>
      </c>
    </row>
    <row r="5816">
      <c r="A5816" s="0">
        <v>396.48375</v>
      </c>
      <c r="B5816" s="0">
        <v>444.480499</v>
      </c>
      <c r="C5816" s="0">
        <v>-49748.105469</v>
      </c>
      <c r="D5816" s="0">
        <v>20274.574219</v>
      </c>
      <c r="E5816" s="0">
        <v>0.069886</v>
      </c>
      <c r="F5816" s="0">
        <v>9.964314</v>
      </c>
      <c r="G5816" s="0">
        <v>-0.254698</v>
      </c>
      <c r="H5816" s="0">
        <v>0.017026</v>
      </c>
      <c r="I5816" s="0">
        <v>0.007493</v>
      </c>
      <c r="J5816" s="0">
        <v>-0.007695</v>
      </c>
      <c r="K5816" s="0">
        <v>1011.75</v>
      </c>
      <c r="L5816" s="0">
        <v>41.53664</v>
      </c>
      <c r="W5816" s="0">
        <f t="shared" si="90"/>
        <v>53722.7132638559</v>
      </c>
    </row>
    <row r="5817">
      <c r="A5817" s="0">
        <v>396.495</v>
      </c>
      <c r="B5817" s="0">
        <v>617.803833</v>
      </c>
      <c r="C5817" s="0">
        <v>-49778.957031</v>
      </c>
      <c r="D5817" s="0">
        <v>20110.359375</v>
      </c>
      <c r="E5817" s="0">
        <v>0.073095</v>
      </c>
      <c r="F5817" s="0">
        <v>9.962477</v>
      </c>
      <c r="G5817" s="0">
        <v>-0.264651</v>
      </c>
      <c r="H5817" s="0">
        <v>-0.009412</v>
      </c>
      <c r="I5817" s="0">
        <v>0.004265</v>
      </c>
      <c r="J5817" s="0">
        <v>-0.001348</v>
      </c>
      <c r="K5817" s="0">
        <v>1011.75</v>
      </c>
      <c r="L5817" s="0">
        <v>41.53664</v>
      </c>
      <c r="W5817" s="0">
        <f t="shared" si="90"/>
        <v>53691.273023293681</v>
      </c>
    </row>
    <row r="5818">
      <c r="A5818" s="0">
        <v>396.50625</v>
      </c>
      <c r="B5818" s="0">
        <v>459.322235</v>
      </c>
      <c r="C5818" s="0">
        <v>-49780.171875</v>
      </c>
      <c r="D5818" s="0">
        <v>20200.183594</v>
      </c>
      <c r="E5818" s="0">
        <v>0.072684</v>
      </c>
      <c r="F5818" s="0">
        <v>9.958065</v>
      </c>
      <c r="G5818" s="0">
        <v>-0.260549</v>
      </c>
      <c r="H5818" s="0">
        <v>-0.030142</v>
      </c>
      <c r="I5818" s="0">
        <v>0.000522</v>
      </c>
      <c r="J5818" s="0">
        <v>0.003898</v>
      </c>
      <c r="K5818" s="0">
        <v>1011.719971</v>
      </c>
      <c r="L5818" s="0">
        <v>41.538982</v>
      </c>
      <c r="W5818" s="0">
        <f t="shared" si="90"/>
        <v>53724.518667470751</v>
      </c>
    </row>
    <row r="5819">
      <c r="A5819" s="0">
        <v>396.5175</v>
      </c>
      <c r="B5819" s="0">
        <v>383.582855</v>
      </c>
      <c r="C5819" s="0">
        <v>-49758.03125</v>
      </c>
      <c r="D5819" s="0">
        <v>20171.419922</v>
      </c>
      <c r="E5819" s="0">
        <v>0.069067</v>
      </c>
      <c r="F5819" s="0">
        <v>9.964719</v>
      </c>
      <c r="G5819" s="0">
        <v>-0.265393</v>
      </c>
      <c r="H5819" s="0">
        <v>-0.038098</v>
      </c>
      <c r="I5819" s="0">
        <v>-0.000913</v>
      </c>
      <c r="J5819" s="0">
        <v>0.005035</v>
      </c>
      <c r="K5819" s="0">
        <v>1011.719971</v>
      </c>
      <c r="L5819" s="0">
        <v>41.538982</v>
      </c>
      <c r="W5819" s="0">
        <f t="shared" si="90"/>
        <v>53692.5971745853</v>
      </c>
    </row>
    <row r="5820">
      <c r="A5820" s="0">
        <v>396.52875</v>
      </c>
      <c r="B5820" s="0">
        <v>514.004028</v>
      </c>
      <c r="C5820" s="0">
        <v>-49763.023437</v>
      </c>
      <c r="D5820" s="0">
        <v>20133.021484</v>
      </c>
      <c r="E5820" s="0">
        <v>0.065085</v>
      </c>
      <c r="F5820" s="0">
        <v>9.961573</v>
      </c>
      <c r="G5820" s="0">
        <v>-0.272285</v>
      </c>
      <c r="H5820" s="0">
        <v>-0.031597</v>
      </c>
      <c r="I5820" s="0">
        <v>-0.000235</v>
      </c>
      <c r="J5820" s="0">
        <v>0.002192</v>
      </c>
      <c r="K5820" s="0">
        <v>1011.719971</v>
      </c>
      <c r="L5820" s="0">
        <v>41.538982</v>
      </c>
      <c r="W5820" s="0">
        <f t="shared" si="90"/>
        <v>53683.901272238189</v>
      </c>
    </row>
    <row r="5821">
      <c r="A5821" s="0">
        <v>396.54</v>
      </c>
      <c r="B5821" s="0">
        <v>446.214752</v>
      </c>
      <c r="C5821" s="0">
        <v>-49759.214844</v>
      </c>
      <c r="D5821" s="0">
        <v>20084.568359</v>
      </c>
      <c r="E5821" s="0">
        <v>0.055271</v>
      </c>
      <c r="F5821" s="0">
        <v>9.961173</v>
      </c>
      <c r="G5821" s="0">
        <v>-0.259303</v>
      </c>
      <c r="H5821" s="0">
        <v>-0.017971</v>
      </c>
      <c r="I5821" s="0">
        <v>0.001494</v>
      </c>
      <c r="J5821" s="0">
        <v>-0.002526</v>
      </c>
      <c r="K5821" s="0">
        <v>1011.719971</v>
      </c>
      <c r="L5821" s="0">
        <v>41.538982</v>
      </c>
      <c r="W5821" s="0">
        <f t="shared" si="90"/>
        <v>53661.610632402721</v>
      </c>
    </row>
    <row r="5822">
      <c r="A5822" s="0">
        <v>396.55125</v>
      </c>
      <c r="B5822" s="0">
        <v>508.295776</v>
      </c>
      <c r="C5822" s="0">
        <v>-49755.375</v>
      </c>
      <c r="D5822" s="0">
        <v>20116.757812</v>
      </c>
      <c r="E5822" s="0">
        <v>0.059719</v>
      </c>
      <c r="F5822" s="0">
        <v>9.968509</v>
      </c>
      <c r="G5822" s="0">
        <v>-0.248285</v>
      </c>
      <c r="H5822" s="0">
        <v>0.00633</v>
      </c>
      <c r="I5822" s="0">
        <v>0.003963</v>
      </c>
      <c r="J5822" s="0">
        <v>-0.010783</v>
      </c>
      <c r="K5822" s="0">
        <v>1011.719971</v>
      </c>
      <c r="L5822" s="0">
        <v>41.538982</v>
      </c>
      <c r="W5822" s="0">
        <f t="shared" si="90"/>
        <v>53670.659124452606</v>
      </c>
    </row>
    <row r="5823">
      <c r="A5823" s="0">
        <v>396.5625</v>
      </c>
      <c r="B5823" s="0">
        <v>520.189392</v>
      </c>
      <c r="C5823" s="0">
        <v>-49783.863281</v>
      </c>
      <c r="D5823" s="0">
        <v>20197.595703</v>
      </c>
      <c r="E5823" s="0">
        <v>0.054388</v>
      </c>
      <c r="F5823" s="0">
        <v>9.954515</v>
      </c>
      <c r="G5823" s="0">
        <v>-0.259875</v>
      </c>
      <c r="H5823" s="0">
        <v>0.031017</v>
      </c>
      <c r="I5823" s="0">
        <v>0.00709</v>
      </c>
      <c r="J5823" s="0">
        <v>-0.01834</v>
      </c>
      <c r="K5823" s="0">
        <v>1011.719971</v>
      </c>
      <c r="L5823" s="0">
        <v>41.538982</v>
      </c>
      <c r="W5823" s="0">
        <f t="shared" si="90"/>
        <v>53727.520995916908</v>
      </c>
    </row>
    <row r="5824">
      <c r="A5824" s="0">
        <v>396.57375</v>
      </c>
      <c r="B5824" s="0">
        <v>401.831085</v>
      </c>
      <c r="C5824" s="0">
        <v>-49730.664062</v>
      </c>
      <c r="D5824" s="0">
        <v>20169.3125</v>
      </c>
      <c r="E5824" s="0">
        <v>0.060595</v>
      </c>
      <c r="F5824" s="0">
        <v>9.972654</v>
      </c>
      <c r="G5824" s="0">
        <v>-0.265133</v>
      </c>
      <c r="H5824" s="0">
        <v>0.050913</v>
      </c>
      <c r="I5824" s="0">
        <v>0.009735</v>
      </c>
      <c r="J5824" s="0">
        <v>-0.022876</v>
      </c>
      <c r="K5824" s="0">
        <v>1011.719971</v>
      </c>
      <c r="L5824" s="0">
        <v>41.538982</v>
      </c>
      <c r="W5824" s="0">
        <f t="shared" si="90"/>
        <v>53666.577895288116</v>
      </c>
    </row>
    <row r="5825">
      <c r="A5825" s="0">
        <v>396.585</v>
      </c>
      <c r="B5825" s="0">
        <v>531.623535</v>
      </c>
      <c r="C5825" s="0">
        <v>-49761.480469</v>
      </c>
      <c r="D5825" s="0">
        <v>20034.974609</v>
      </c>
      <c r="E5825" s="0">
        <v>0.064996</v>
      </c>
      <c r="F5825" s="0">
        <v>9.962211</v>
      </c>
      <c r="G5825" s="0">
        <v>-0.247413</v>
      </c>
      <c r="H5825" s="0">
        <v>0.063075</v>
      </c>
      <c r="I5825" s="0">
        <v>0.011026</v>
      </c>
      <c r="J5825" s="0">
        <v>-0.0257</v>
      </c>
      <c r="K5825" s="0">
        <v>1011.719971</v>
      </c>
      <c r="L5825" s="0">
        <v>41.538982</v>
      </c>
      <c r="W5825" s="0">
        <f t="shared" si="90"/>
        <v>53645.94830584048</v>
      </c>
    </row>
    <row r="5826">
      <c r="A5826" s="0">
        <v>396.59625</v>
      </c>
      <c r="B5826" s="0">
        <v>583.072144</v>
      </c>
      <c r="C5826" s="0">
        <v>-49740.539062</v>
      </c>
      <c r="D5826" s="0">
        <v>20005.417969</v>
      </c>
      <c r="E5826" s="0">
        <v>0.060257</v>
      </c>
      <c r="F5826" s="0">
        <v>9.963659</v>
      </c>
      <c r="G5826" s="0">
        <v>-0.252338</v>
      </c>
      <c r="H5826" s="0">
        <v>0.072537</v>
      </c>
      <c r="I5826" s="0">
        <v>0.013786</v>
      </c>
      <c r="J5826" s="0">
        <v>-0.025271</v>
      </c>
      <c r="K5826" s="0">
        <v>1011.719971</v>
      </c>
      <c r="L5826" s="0">
        <v>41.538982</v>
      </c>
      <c r="W5826" s="0">
        <f ref="W5826:W5889" t="shared" si="91">SQRT((B5826)^2+(C5826)^2+(D5826)^2)</f>
        <v>53616.023233897577</v>
      </c>
    </row>
    <row r="5827">
      <c r="A5827" s="0">
        <v>396.6075</v>
      </c>
      <c r="B5827" s="0">
        <v>568.858521</v>
      </c>
      <c r="C5827" s="0">
        <v>-49772.449219</v>
      </c>
      <c r="D5827" s="0">
        <v>20059.068359</v>
      </c>
      <c r="E5827" s="0">
        <v>0.056461</v>
      </c>
      <c r="F5827" s="0">
        <v>9.977084</v>
      </c>
      <c r="G5827" s="0">
        <v>-0.251599</v>
      </c>
      <c r="H5827" s="0">
        <v>0.065214</v>
      </c>
      <c r="I5827" s="0">
        <v>0.012928</v>
      </c>
      <c r="J5827" s="0">
        <v>-0.021226</v>
      </c>
      <c r="K5827" s="0">
        <v>1011.719971</v>
      </c>
      <c r="L5827" s="0">
        <v>41.53664</v>
      </c>
      <c r="W5827" s="0">
        <f t="shared" si="91"/>
        <v>53665.505911207838</v>
      </c>
    </row>
    <row r="5828">
      <c r="A5828" s="0">
        <v>396.61875</v>
      </c>
      <c r="B5828" s="0">
        <v>599.722229</v>
      </c>
      <c r="C5828" s="0">
        <v>-49745.253906</v>
      </c>
      <c r="D5828" s="0">
        <v>20203.166016</v>
      </c>
      <c r="E5828" s="0">
        <v>0.060551</v>
      </c>
      <c r="F5828" s="0">
        <v>9.971837</v>
      </c>
      <c r="G5828" s="0">
        <v>-0.271294</v>
      </c>
      <c r="H5828" s="0">
        <v>0.047955</v>
      </c>
      <c r="I5828" s="0">
        <v>0.010828</v>
      </c>
      <c r="J5828" s="0">
        <v>-0.015162</v>
      </c>
      <c r="K5828" s="0">
        <v>1011.719971</v>
      </c>
      <c r="L5828" s="0">
        <v>41.53664</v>
      </c>
      <c r="W5828" s="0">
        <f t="shared" si="91"/>
        <v>53694.67264072314</v>
      </c>
    </row>
    <row r="5829">
      <c r="A5829" s="0">
        <v>396.63</v>
      </c>
      <c r="B5829" s="0">
        <v>575.533691</v>
      </c>
      <c r="C5829" s="0">
        <v>-49735.652344</v>
      </c>
      <c r="D5829" s="0">
        <v>20172.091797</v>
      </c>
      <c r="E5829" s="0">
        <v>0.057971</v>
      </c>
      <c r="F5829" s="0">
        <v>9.963773</v>
      </c>
      <c r="G5829" s="0">
        <v>-0.263229</v>
      </c>
      <c r="H5829" s="0">
        <v>0.020928</v>
      </c>
      <c r="I5829" s="0">
        <v>0.008364</v>
      </c>
      <c r="J5829" s="0">
        <v>-0.00975</v>
      </c>
      <c r="K5829" s="0">
        <v>1011.719971</v>
      </c>
      <c r="L5829" s="0">
        <v>41.53664</v>
      </c>
      <c r="W5829" s="0">
        <f t="shared" si="91"/>
        <v>53673.826401508806</v>
      </c>
    </row>
    <row r="5830">
      <c r="A5830" s="0">
        <v>396.64125</v>
      </c>
      <c r="B5830" s="0">
        <v>652.113708</v>
      </c>
      <c r="C5830" s="0">
        <v>-49781.703125</v>
      </c>
      <c r="D5830" s="0">
        <v>20267.28125</v>
      </c>
      <c r="E5830" s="0">
        <v>0.076789</v>
      </c>
      <c r="F5830" s="0">
        <v>9.963929</v>
      </c>
      <c r="G5830" s="0">
        <v>-0.261064</v>
      </c>
      <c r="H5830" s="0">
        <v>-0.003245</v>
      </c>
      <c r="I5830" s="0">
        <v>0.004392</v>
      </c>
      <c r="J5830" s="0">
        <v>-0.005913</v>
      </c>
      <c r="K5830" s="0">
        <v>1011.719971</v>
      </c>
      <c r="L5830" s="0">
        <v>41.53664</v>
      </c>
      <c r="W5830" s="0">
        <f t="shared" si="91"/>
        <v>53753.194394197613</v>
      </c>
    </row>
    <row r="5831">
      <c r="A5831" s="0">
        <v>396.6525</v>
      </c>
      <c r="B5831" s="0">
        <v>644.531311</v>
      </c>
      <c r="C5831" s="0">
        <v>-49754.027344</v>
      </c>
      <c r="D5831" s="0">
        <v>20131.587891</v>
      </c>
      <c r="E5831" s="0">
        <v>0.062507</v>
      </c>
      <c r="F5831" s="0">
        <v>9.967586</v>
      </c>
      <c r="G5831" s="0">
        <v>-0.251886</v>
      </c>
      <c r="H5831" s="0">
        <v>-0.017856</v>
      </c>
      <c r="I5831" s="0">
        <v>0.002626</v>
      </c>
      <c r="J5831" s="0">
        <v>3.764985E-05</v>
      </c>
      <c r="K5831" s="0">
        <v>1011.719971</v>
      </c>
      <c r="L5831" s="0">
        <v>41.53664</v>
      </c>
      <c r="W5831" s="0">
        <f t="shared" si="91"/>
        <v>53676.433269838417</v>
      </c>
    </row>
    <row r="5832">
      <c r="A5832" s="0">
        <v>396.66375</v>
      </c>
      <c r="B5832" s="0">
        <v>533.202759</v>
      </c>
      <c r="C5832" s="0">
        <v>-49725.695312</v>
      </c>
      <c r="D5832" s="0">
        <v>20210.542969</v>
      </c>
      <c r="E5832" s="0">
        <v>0.074457</v>
      </c>
      <c r="F5832" s="0">
        <v>9.953158</v>
      </c>
      <c r="G5832" s="0">
        <v>-0.260307</v>
      </c>
      <c r="H5832" s="0">
        <v>-0.028873</v>
      </c>
      <c r="I5832" s="0">
        <v>0.001146</v>
      </c>
      <c r="J5832" s="0">
        <v>0.00314</v>
      </c>
      <c r="K5832" s="0">
        <v>1011.719971</v>
      </c>
      <c r="L5832" s="0">
        <v>41.53664</v>
      </c>
      <c r="W5832" s="0">
        <f t="shared" si="91"/>
        <v>53678.628210358162</v>
      </c>
    </row>
    <row r="5833">
      <c r="A5833" s="0">
        <v>396.675</v>
      </c>
      <c r="B5833" s="0">
        <v>453.453766</v>
      </c>
      <c r="C5833" s="0">
        <v>-49742.4375</v>
      </c>
      <c r="D5833" s="0">
        <v>20043.878906</v>
      </c>
      <c r="E5833" s="0">
        <v>0.065747</v>
      </c>
      <c r="F5833" s="0">
        <v>9.965431</v>
      </c>
      <c r="G5833" s="0">
        <v>-0.267221</v>
      </c>
      <c r="H5833" s="0">
        <v>-0.034332</v>
      </c>
      <c r="I5833" s="0">
        <v>4.601526E-05</v>
      </c>
      <c r="J5833" s="0">
        <v>0.003255</v>
      </c>
      <c r="K5833" s="0">
        <v>1011.719971</v>
      </c>
      <c r="L5833" s="0">
        <v>41.53664</v>
      </c>
      <c r="W5833" s="0">
        <f t="shared" si="91"/>
        <v>53630.893991781435</v>
      </c>
    </row>
    <row r="5834">
      <c r="A5834" s="0">
        <v>396.68625</v>
      </c>
      <c r="B5834" s="0">
        <v>572.386108</v>
      </c>
      <c r="C5834" s="0">
        <v>-49743.652344</v>
      </c>
      <c r="D5834" s="0">
        <v>20179.429687</v>
      </c>
      <c r="E5834" s="0">
        <v>0.067487</v>
      </c>
      <c r="F5834" s="0">
        <v>9.980611</v>
      </c>
      <c r="G5834" s="0">
        <v>-0.266823</v>
      </c>
      <c r="H5834" s="0">
        <v>-0.023891</v>
      </c>
      <c r="I5834" s="0">
        <v>0.001053</v>
      </c>
      <c r="J5834" s="0">
        <v>-0.001038</v>
      </c>
      <c r="K5834" s="0">
        <v>1011.719971</v>
      </c>
      <c r="L5834" s="0">
        <v>41.53664</v>
      </c>
      <c r="W5834" s="0">
        <f t="shared" si="91"/>
        <v>53683.963684418319</v>
      </c>
    </row>
    <row r="5835">
      <c r="A5835" s="0">
        <v>396.6975</v>
      </c>
      <c r="B5835" s="0">
        <v>650.238403</v>
      </c>
      <c r="C5835" s="0">
        <v>-49764.792969</v>
      </c>
      <c r="D5835" s="0">
        <v>20170.941406</v>
      </c>
      <c r="E5835" s="0">
        <v>0.073656</v>
      </c>
      <c r="F5835" s="0">
        <v>9.975177</v>
      </c>
      <c r="G5835" s="0">
        <v>-0.257141</v>
      </c>
      <c r="H5835" s="0">
        <v>-0.005159</v>
      </c>
      <c r="I5835" s="0">
        <v>0.004094</v>
      </c>
      <c r="J5835" s="0">
        <v>-0.007091</v>
      </c>
      <c r="K5835" s="0">
        <v>1011.719971</v>
      </c>
      <c r="L5835" s="0">
        <v>41.53664</v>
      </c>
      <c r="W5835" s="0">
        <f t="shared" si="91"/>
        <v>53701.250510881524</v>
      </c>
    </row>
    <row r="5836">
      <c r="A5836" s="0">
        <v>396.70875</v>
      </c>
      <c r="B5836" s="0">
        <v>638.000793</v>
      </c>
      <c r="C5836" s="0">
        <v>-49779.863281</v>
      </c>
      <c r="D5836" s="0">
        <v>20223.423828</v>
      </c>
      <c r="E5836" s="0">
        <v>0.065885</v>
      </c>
      <c r="F5836" s="0">
        <v>9.967978</v>
      </c>
      <c r="G5836" s="0">
        <v>-0.255875</v>
      </c>
      <c r="H5836" s="0">
        <v>0.022342</v>
      </c>
      <c r="I5836" s="0">
        <v>0.007973</v>
      </c>
      <c r="J5836" s="0">
        <v>-0.016055</v>
      </c>
      <c r="K5836" s="0">
        <v>1011.72998</v>
      </c>
      <c r="L5836" s="0">
        <v>41.53664</v>
      </c>
      <c r="W5836" s="0">
        <f t="shared" si="91"/>
        <v>53734.799754105705</v>
      </c>
    </row>
    <row r="5837">
      <c r="A5837" s="0">
        <v>396.72</v>
      </c>
      <c r="B5837" s="0">
        <v>488.696442</v>
      </c>
      <c r="C5837" s="0">
        <v>-49769.378906</v>
      </c>
      <c r="D5837" s="0">
        <v>19947.980469</v>
      </c>
      <c r="E5837" s="0">
        <v>0.065377</v>
      </c>
      <c r="F5837" s="0">
        <v>9.967458</v>
      </c>
      <c r="G5837" s="0">
        <v>-0.252876</v>
      </c>
      <c r="H5837" s="0">
        <v>0.049082</v>
      </c>
      <c r="I5837" s="0">
        <v>0.010673</v>
      </c>
      <c r="J5837" s="0">
        <v>-0.023492</v>
      </c>
      <c r="K5837" s="0">
        <v>1011.72998</v>
      </c>
      <c r="L5837" s="0">
        <v>41.53664</v>
      </c>
      <c r="W5837" s="0">
        <f t="shared" si="91"/>
        <v>53620.442237014671</v>
      </c>
    </row>
    <row r="5838">
      <c r="A5838" s="0">
        <v>396.73125</v>
      </c>
      <c r="B5838" s="0">
        <v>548.42511</v>
      </c>
      <c r="C5838" s="0">
        <v>-49790.582031</v>
      </c>
      <c r="D5838" s="0">
        <v>20106.259766</v>
      </c>
      <c r="E5838" s="0">
        <v>0.073871</v>
      </c>
      <c r="F5838" s="0">
        <v>9.9778</v>
      </c>
      <c r="G5838" s="0">
        <v>-0.247738</v>
      </c>
      <c r="H5838" s="0">
        <v>0.064241</v>
      </c>
      <c r="I5838" s="0">
        <v>0.012272</v>
      </c>
      <c r="J5838" s="0">
        <v>-0.026453</v>
      </c>
      <c r="K5838" s="0">
        <v>1011.72998</v>
      </c>
      <c r="L5838" s="0">
        <v>41.53664</v>
      </c>
      <c r="W5838" s="0">
        <f t="shared" si="91"/>
        <v>53699.762670470787</v>
      </c>
    </row>
    <row r="5839">
      <c r="A5839" s="0">
        <v>396.7425</v>
      </c>
      <c r="B5839" s="0">
        <v>454.305176</v>
      </c>
      <c r="C5839" s="0">
        <v>-49759.535156</v>
      </c>
      <c r="D5839" s="0">
        <v>20027.015625</v>
      </c>
      <c r="E5839" s="0">
        <v>0.082651</v>
      </c>
      <c r="F5839" s="0">
        <v>9.965653</v>
      </c>
      <c r="G5839" s="0">
        <v>-0.275696</v>
      </c>
      <c r="H5839" s="0">
        <v>0.068459</v>
      </c>
      <c r="I5839" s="0">
        <v>0.012193</v>
      </c>
      <c r="J5839" s="0">
        <v>-0.024607</v>
      </c>
      <c r="K5839" s="0">
        <v>1011.72998</v>
      </c>
      <c r="L5839" s="0">
        <v>41.53664</v>
      </c>
      <c r="W5839" s="0">
        <f t="shared" si="91"/>
        <v>53640.461286030477</v>
      </c>
    </row>
    <row r="5840">
      <c r="A5840" s="0">
        <v>396.75375</v>
      </c>
      <c r="B5840" s="0">
        <v>645.584167</v>
      </c>
      <c r="C5840" s="0">
        <v>-49759.527344</v>
      </c>
      <c r="D5840" s="0">
        <v>20066.716797</v>
      </c>
      <c r="E5840" s="0">
        <v>0.059803</v>
      </c>
      <c r="F5840" s="0">
        <v>9.964108</v>
      </c>
      <c r="G5840" s="0">
        <v>-0.263048</v>
      </c>
      <c r="H5840" s="0">
        <v>0.068241</v>
      </c>
      <c r="I5840" s="0">
        <v>0.011923</v>
      </c>
      <c r="J5840" s="0">
        <v>-0.022101</v>
      </c>
      <c r="K5840" s="0">
        <v>1011.72998</v>
      </c>
      <c r="L5840" s="0">
        <v>41.53664</v>
      </c>
      <c r="W5840" s="0">
        <f t="shared" si="91"/>
        <v>53657.249868270061</v>
      </c>
    </row>
    <row r="5841">
      <c r="A5841" s="0">
        <v>396.765</v>
      </c>
      <c r="B5841" s="0">
        <v>599.386841</v>
      </c>
      <c r="C5841" s="0">
        <v>-49737.964844</v>
      </c>
      <c r="D5841" s="0">
        <v>20186.314453</v>
      </c>
      <c r="E5841" s="0">
        <v>0.066254</v>
      </c>
      <c r="F5841" s="0">
        <v>9.956696</v>
      </c>
      <c r="G5841" s="0">
        <v>-0.253706</v>
      </c>
      <c r="H5841" s="0">
        <v>0.053822</v>
      </c>
      <c r="I5841" s="0">
        <v>0.011819</v>
      </c>
      <c r="J5841" s="0">
        <v>-0.018102</v>
      </c>
      <c r="K5841" s="0">
        <v>1011.72998</v>
      </c>
      <c r="L5841" s="0">
        <v>41.53664</v>
      </c>
      <c r="W5841" s="0">
        <f t="shared" si="91"/>
        <v>53681.576938494836</v>
      </c>
    </row>
    <row r="5842">
      <c r="A5842" s="0">
        <v>396.77625</v>
      </c>
      <c r="B5842" s="0">
        <v>486.800812</v>
      </c>
      <c r="C5842" s="0">
        <v>-49752.8125</v>
      </c>
      <c r="D5842" s="0">
        <v>20194.380859</v>
      </c>
      <c r="E5842" s="0">
        <v>0.062668</v>
      </c>
      <c r="F5842" s="0">
        <v>9.966375</v>
      </c>
      <c r="G5842" s="0">
        <v>-0.246894</v>
      </c>
      <c r="H5842" s="0">
        <v>0.027312</v>
      </c>
      <c r="I5842" s="0">
        <v>0.009099</v>
      </c>
      <c r="J5842" s="0">
        <v>-0.010027</v>
      </c>
      <c r="K5842" s="0">
        <v>1011.72998</v>
      </c>
      <c r="L5842" s="0">
        <v>41.53664</v>
      </c>
      <c r="W5842" s="0">
        <f t="shared" si="91"/>
        <v>53697.228466365617</v>
      </c>
    </row>
    <row r="5843">
      <c r="A5843" s="0">
        <v>396.7875</v>
      </c>
      <c r="B5843" s="0">
        <v>587.319824</v>
      </c>
      <c r="C5843" s="0">
        <v>-49748.675781</v>
      </c>
      <c r="D5843" s="0">
        <v>20141.03125</v>
      </c>
      <c r="E5843" s="0">
        <v>0.059978</v>
      </c>
      <c r="F5843" s="0">
        <v>9.961671</v>
      </c>
      <c r="G5843" s="0">
        <v>-0.261034</v>
      </c>
      <c r="H5843" s="0">
        <v>0.003417</v>
      </c>
      <c r="I5843" s="0">
        <v>0.005317</v>
      </c>
      <c r="J5843" s="0">
        <v>-0.005961</v>
      </c>
      <c r="K5843" s="0">
        <v>1011.72998</v>
      </c>
      <c r="L5843" s="0">
        <v>41.53664</v>
      </c>
      <c r="W5843" s="0">
        <f t="shared" si="91"/>
        <v>53674.35911449894</v>
      </c>
    </row>
    <row r="5844">
      <c r="A5844" s="0">
        <v>396.79875</v>
      </c>
      <c r="B5844" s="0">
        <v>549.398682</v>
      </c>
      <c r="C5844" s="0">
        <v>-49749.472656</v>
      </c>
      <c r="D5844" s="0">
        <v>20105.679687</v>
      </c>
      <c r="E5844" s="0">
        <v>0.06381</v>
      </c>
      <c r="F5844" s="0">
        <v>9.961104</v>
      </c>
      <c r="G5844" s="0">
        <v>-0.258403</v>
      </c>
      <c r="H5844" s="0">
        <v>-0.017552</v>
      </c>
      <c r="I5844" s="0">
        <v>0.002479</v>
      </c>
      <c r="J5844" s="0">
        <v>-0.000958</v>
      </c>
      <c r="K5844" s="0">
        <v>1011.72998</v>
      </c>
      <c r="L5844" s="0">
        <v>41.53664</v>
      </c>
      <c r="W5844" s="0">
        <f t="shared" si="91"/>
        <v>53661.440757196586</v>
      </c>
    </row>
    <row r="5845">
      <c r="A5845" s="0">
        <v>396.81</v>
      </c>
      <c r="B5845" s="0">
        <v>469.501129</v>
      </c>
      <c r="C5845" s="0">
        <v>-49772.394531</v>
      </c>
      <c r="D5845" s="0">
        <v>20157.988281</v>
      </c>
      <c r="E5845" s="0">
        <v>0.063822</v>
      </c>
      <c r="F5845" s="0">
        <v>9.942852</v>
      </c>
      <c r="G5845" s="0">
        <v>-0.266965</v>
      </c>
      <c r="H5845" s="0">
        <v>-0.031403</v>
      </c>
      <c r="I5845" s="0">
        <v>0.000977</v>
      </c>
      <c r="J5845" s="0">
        <v>4.24694E-05</v>
      </c>
      <c r="K5845" s="0">
        <v>1011.72998</v>
      </c>
      <c r="L5845" s="0">
        <v>41.538982</v>
      </c>
      <c r="W5845" s="0">
        <f t="shared" si="91"/>
        <v>53701.547279352984</v>
      </c>
    </row>
    <row r="5846">
      <c r="A5846" s="0">
        <v>396.82125</v>
      </c>
      <c r="B5846" s="0">
        <v>562.698425</v>
      </c>
      <c r="C5846" s="0">
        <v>-49738.539062</v>
      </c>
      <c r="D5846" s="0">
        <v>20235.533203</v>
      </c>
      <c r="E5846" s="0">
        <v>0.06369</v>
      </c>
      <c r="F5846" s="0">
        <v>9.96485</v>
      </c>
      <c r="G5846" s="0">
        <v>-0.265622</v>
      </c>
      <c r="H5846" s="0">
        <v>-0.034849</v>
      </c>
      <c r="I5846" s="0">
        <v>-4.818761E-05</v>
      </c>
      <c r="J5846" s="0">
        <v>0.002079</v>
      </c>
      <c r="K5846" s="0">
        <v>1011.72998</v>
      </c>
      <c r="L5846" s="0">
        <v>41.538982</v>
      </c>
      <c r="W5846" s="0">
        <f t="shared" si="91"/>
        <v>53700.239306257405</v>
      </c>
    </row>
    <row r="5847">
      <c r="A5847" s="0">
        <v>396.8325</v>
      </c>
      <c r="B5847" s="0">
        <v>458.992004</v>
      </c>
      <c r="C5847" s="0">
        <v>-49776.6875</v>
      </c>
      <c r="D5847" s="0">
        <v>20259.873047</v>
      </c>
      <c r="E5847" s="0">
        <v>0.045064</v>
      </c>
      <c r="F5847" s="0">
        <v>9.949805</v>
      </c>
      <c r="G5847" s="0">
        <v>-0.265346</v>
      </c>
      <c r="H5847" s="0">
        <v>-0.031933</v>
      </c>
      <c r="I5847" s="0">
        <v>0.000388</v>
      </c>
      <c r="J5847" s="0">
        <v>-0.000305</v>
      </c>
      <c r="K5847" s="0">
        <v>1011.72998</v>
      </c>
      <c r="L5847" s="0">
        <v>41.538982</v>
      </c>
      <c r="W5847" s="0">
        <f t="shared" si="91"/>
        <v>53743.760084431655</v>
      </c>
    </row>
    <row r="5848">
      <c r="A5848" s="0">
        <v>396.84375</v>
      </c>
      <c r="B5848" s="0">
        <v>511.655212</v>
      </c>
      <c r="C5848" s="0">
        <v>-49777.839844</v>
      </c>
      <c r="D5848" s="0">
        <v>20128.205078</v>
      </c>
      <c r="E5848" s="0">
        <v>0.048846</v>
      </c>
      <c r="F5848" s="0">
        <v>9.92759</v>
      </c>
      <c r="G5848" s="0">
        <v>-0.254026</v>
      </c>
      <c r="H5848" s="0">
        <v>-0.015388</v>
      </c>
      <c r="I5848" s="0">
        <v>0.002526</v>
      </c>
      <c r="J5848" s="0">
        <v>-0.008432</v>
      </c>
      <c r="K5848" s="0">
        <v>1011.72998</v>
      </c>
      <c r="L5848" s="0">
        <v>41.538982</v>
      </c>
      <c r="W5848" s="0">
        <f t="shared" si="91"/>
        <v>53695.807753053734</v>
      </c>
    </row>
    <row r="5849">
      <c r="A5849" s="0">
        <v>396.855</v>
      </c>
      <c r="B5849" s="0">
        <v>494.105438</v>
      </c>
      <c r="C5849" s="0">
        <v>-49754.25</v>
      </c>
      <c r="D5849" s="0">
        <v>20170.046875</v>
      </c>
      <c r="E5849" s="0">
        <v>0.063787</v>
      </c>
      <c r="F5849" s="0">
        <v>9.931027</v>
      </c>
      <c r="G5849" s="0">
        <v>-0.245094</v>
      </c>
      <c r="H5849" s="0">
        <v>0.013231</v>
      </c>
      <c r="I5849" s="0">
        <v>0.007089</v>
      </c>
      <c r="J5849" s="0">
        <v>-0.017569</v>
      </c>
      <c r="K5849" s="0">
        <v>1011.72998</v>
      </c>
      <c r="L5849" s="0">
        <v>41.538982</v>
      </c>
      <c r="W5849" s="0">
        <f t="shared" si="91"/>
        <v>53689.480572883724</v>
      </c>
    </row>
    <row r="5850">
      <c r="A5850" s="0">
        <v>396.86625</v>
      </c>
      <c r="B5850" s="0">
        <v>465.563599</v>
      </c>
      <c r="C5850" s="0">
        <v>-49755.121094</v>
      </c>
      <c r="D5850" s="0">
        <v>20055.746094</v>
      </c>
      <c r="E5850" s="0">
        <v>0.066752</v>
      </c>
      <c r="F5850" s="0">
        <v>9.963227</v>
      </c>
      <c r="G5850" s="0">
        <v>-0.270859</v>
      </c>
      <c r="H5850" s="0">
        <v>0.041532</v>
      </c>
      <c r="I5850" s="0">
        <v>0.012025</v>
      </c>
      <c r="J5850" s="0">
        <v>-0.025032</v>
      </c>
      <c r="K5850" s="0">
        <v>1011.72998</v>
      </c>
      <c r="L5850" s="0">
        <v>41.538982</v>
      </c>
      <c r="W5850" s="0">
        <f t="shared" si="91"/>
        <v>53647.197279357606</v>
      </c>
    </row>
    <row r="5851">
      <c r="A5851" s="0">
        <v>396.8775</v>
      </c>
      <c r="B5851" s="0">
        <v>446.831848</v>
      </c>
      <c r="C5851" s="0">
        <v>-49758.890625</v>
      </c>
      <c r="D5851" s="0">
        <v>20156.091797</v>
      </c>
      <c r="E5851" s="0">
        <v>0.054518</v>
      </c>
      <c r="F5851" s="0">
        <v>10.006372</v>
      </c>
      <c r="G5851" s="0">
        <v>-0.262157</v>
      </c>
      <c r="H5851" s="0">
        <v>0.061095</v>
      </c>
      <c r="I5851" s="0">
        <v>0.014479</v>
      </c>
      <c r="J5851" s="0">
        <v>-0.026975</v>
      </c>
      <c r="K5851" s="0">
        <v>1011.72998</v>
      </c>
      <c r="L5851" s="0">
        <v>41.538982</v>
      </c>
      <c r="W5851" s="0">
        <f t="shared" si="91"/>
        <v>53688.126168271054</v>
      </c>
    </row>
    <row r="5852">
      <c r="A5852" s="0">
        <v>396.88875</v>
      </c>
      <c r="B5852" s="0">
        <v>678.601379</v>
      </c>
      <c r="C5852" s="0">
        <v>-49793.636719</v>
      </c>
      <c r="D5852" s="0">
        <v>20113.208984</v>
      </c>
      <c r="E5852" s="0">
        <v>0.068832</v>
      </c>
      <c r="F5852" s="0">
        <v>10.050544</v>
      </c>
      <c r="G5852" s="0">
        <v>-0.264868</v>
      </c>
      <c r="H5852" s="0">
        <v>0.065619</v>
      </c>
      <c r="I5852" s="0">
        <v>0.014487</v>
      </c>
      <c r="J5852" s="0">
        <v>-0.022263</v>
      </c>
      <c r="K5852" s="0">
        <v>1011.72998</v>
      </c>
      <c r="L5852" s="0">
        <v>41.538982</v>
      </c>
      <c r="W5852" s="0">
        <f t="shared" si="91"/>
        <v>53706.684250374128</v>
      </c>
    </row>
    <row r="5853">
      <c r="A5853" s="0">
        <v>396.9</v>
      </c>
      <c r="B5853" s="0">
        <v>535.288208</v>
      </c>
      <c r="C5853" s="0">
        <v>-49812.777344</v>
      </c>
      <c r="D5853" s="0">
        <v>20254.125</v>
      </c>
      <c r="E5853" s="0">
        <v>0.077014</v>
      </c>
      <c r="F5853" s="0">
        <v>9.989502</v>
      </c>
      <c r="G5853" s="0">
        <v>-0.251361</v>
      </c>
      <c r="H5853" s="0">
        <v>0.069003</v>
      </c>
      <c r="I5853" s="0">
        <v>0.01416</v>
      </c>
      <c r="J5853" s="0">
        <v>-0.019797</v>
      </c>
      <c r="K5853" s="0">
        <v>1011.72998</v>
      </c>
      <c r="L5853" s="0">
        <v>41.538982</v>
      </c>
      <c r="W5853" s="0">
        <f t="shared" si="91"/>
        <v>53775.727793347149</v>
      </c>
    </row>
    <row r="5854">
      <c r="A5854" s="0">
        <v>396.91125</v>
      </c>
      <c r="B5854" s="0">
        <v>579.701355</v>
      </c>
      <c r="C5854" s="0">
        <v>-49740.335937</v>
      </c>
      <c r="D5854" s="0">
        <v>20296.675781</v>
      </c>
      <c r="E5854" s="0">
        <v>0.059581</v>
      </c>
      <c r="F5854" s="0">
        <v>9.949854</v>
      </c>
      <c r="G5854" s="0">
        <v>-0.250883</v>
      </c>
      <c r="H5854" s="0">
        <v>0.058444</v>
      </c>
      <c r="I5854" s="0">
        <v>0.013097</v>
      </c>
      <c r="J5854" s="0">
        <v>-0.016934</v>
      </c>
      <c r="K5854" s="0">
        <v>1011.72998</v>
      </c>
      <c r="L5854" s="0">
        <v>41.538982</v>
      </c>
      <c r="W5854" s="0">
        <f t="shared" si="91"/>
        <v>53725.153518120685</v>
      </c>
    </row>
    <row r="5855">
      <c r="A5855" s="0">
        <v>396.9225</v>
      </c>
      <c r="B5855" s="0">
        <v>631.54425</v>
      </c>
      <c r="C5855" s="0">
        <v>-49760.339844</v>
      </c>
      <c r="D5855" s="0">
        <v>20074.246094</v>
      </c>
      <c r="E5855" s="0">
        <v>0.068973</v>
      </c>
      <c r="F5855" s="0">
        <v>9.934823</v>
      </c>
      <c r="G5855" s="0">
        <v>-0.232232</v>
      </c>
      <c r="H5855" s="0">
        <v>0.039853</v>
      </c>
      <c r="I5855" s="0">
        <v>0.010273</v>
      </c>
      <c r="J5855" s="0">
        <v>-0.014005</v>
      </c>
      <c r="K5855" s="0">
        <v>1011.72998</v>
      </c>
      <c r="L5855" s="0">
        <v>41.538982</v>
      </c>
      <c r="W5855" s="0">
        <f t="shared" si="91"/>
        <v>53660.652491118257</v>
      </c>
    </row>
    <row r="5856">
      <c r="A5856" s="0">
        <v>396.93375</v>
      </c>
      <c r="B5856" s="0">
        <v>604.263062</v>
      </c>
      <c r="C5856" s="0">
        <v>-49748.273437</v>
      </c>
      <c r="D5856" s="0">
        <v>20224.636719</v>
      </c>
      <c r="E5856" s="0">
        <v>0.047618</v>
      </c>
      <c r="F5856" s="0">
        <v>9.924958</v>
      </c>
      <c r="G5856" s="0">
        <v>-0.251946</v>
      </c>
      <c r="H5856" s="0">
        <v>0.009979</v>
      </c>
      <c r="I5856" s="0">
        <v>0.00542</v>
      </c>
      <c r="J5856" s="0">
        <v>-0.010457</v>
      </c>
      <c r="K5856" s="0">
        <v>1011.72998</v>
      </c>
      <c r="L5856" s="0">
        <v>41.538982</v>
      </c>
      <c r="W5856" s="0">
        <f t="shared" si="91"/>
        <v>53705.602819688567</v>
      </c>
    </row>
    <row r="5857">
      <c r="A5857" s="0">
        <v>396.945</v>
      </c>
      <c r="B5857" s="0">
        <v>534.761658</v>
      </c>
      <c r="C5857" s="0">
        <v>-49786.535156</v>
      </c>
      <c r="D5857" s="0">
        <v>20178.546875</v>
      </c>
      <c r="E5857" s="0">
        <v>0.054085</v>
      </c>
      <c r="F5857" s="0">
        <v>9.943821</v>
      </c>
      <c r="G5857" s="0">
        <v>-0.259056</v>
      </c>
      <c r="H5857" s="0">
        <v>-0.011421</v>
      </c>
      <c r="I5857" s="0">
        <v>0.002941</v>
      </c>
      <c r="J5857" s="0">
        <v>-0.006644</v>
      </c>
      <c r="K5857" s="0">
        <v>1011.72998</v>
      </c>
      <c r="L5857" s="0">
        <v>41.538982</v>
      </c>
      <c r="W5857" s="0">
        <f t="shared" si="91"/>
        <v>53722.982110611316</v>
      </c>
    </row>
    <row r="5858">
      <c r="A5858" s="0">
        <v>396.95625</v>
      </c>
      <c r="B5858" s="0">
        <v>617.989014</v>
      </c>
      <c r="C5858" s="0">
        <v>-49768.675781</v>
      </c>
      <c r="D5858" s="0">
        <v>20126.609375</v>
      </c>
      <c r="E5858" s="0">
        <v>0.076617</v>
      </c>
      <c r="F5858" s="0">
        <v>9.999134</v>
      </c>
      <c r="G5858" s="0">
        <v>-0.271209</v>
      </c>
      <c r="H5858" s="0">
        <v>-0.030124</v>
      </c>
      <c r="I5858" s="0">
        <v>0.000845</v>
      </c>
      <c r="J5858" s="0">
        <v>0.000555</v>
      </c>
      <c r="K5858" s="0">
        <v>1011.72998</v>
      </c>
      <c r="L5858" s="0">
        <v>41.538982</v>
      </c>
      <c r="W5858" s="0">
        <f t="shared" si="91"/>
        <v>53687.832926553834</v>
      </c>
    </row>
    <row r="5859">
      <c r="A5859" s="0">
        <v>396.9675</v>
      </c>
      <c r="B5859" s="0">
        <v>604.925415</v>
      </c>
      <c r="C5859" s="0">
        <v>-49758.472656</v>
      </c>
      <c r="D5859" s="0">
        <v>20221.109375</v>
      </c>
      <c r="E5859" s="0">
        <v>0.068711</v>
      </c>
      <c r="F5859" s="0">
        <v>10.040009</v>
      </c>
      <c r="G5859" s="0">
        <v>-0.237145</v>
      </c>
      <c r="H5859" s="0">
        <v>-0.039793</v>
      </c>
      <c r="I5859" s="0">
        <v>-0.00122</v>
      </c>
      <c r="J5859" s="0">
        <v>0.007841</v>
      </c>
      <c r="K5859" s="0">
        <v>1011.72998</v>
      </c>
      <c r="L5859" s="0">
        <v>41.538982</v>
      </c>
      <c r="W5859" s="0">
        <f t="shared" si="91"/>
        <v>53713.730089906487</v>
      </c>
    </row>
    <row r="5860">
      <c r="A5860" s="0">
        <v>396.97875</v>
      </c>
      <c r="B5860" s="0">
        <v>578.287415</v>
      </c>
      <c r="C5860" s="0">
        <v>-49747.011719</v>
      </c>
      <c r="D5860" s="0">
        <v>20232.242187</v>
      </c>
      <c r="E5860" s="0">
        <v>0.054324</v>
      </c>
      <c r="F5860" s="0">
        <v>10.005823</v>
      </c>
      <c r="G5860" s="0">
        <v>-0.25818</v>
      </c>
      <c r="H5860" s="0">
        <v>-0.028866</v>
      </c>
      <c r="I5860" s="0">
        <v>-0.001736</v>
      </c>
      <c r="J5860" s="0">
        <v>0.005474</v>
      </c>
      <c r="K5860" s="0">
        <v>1011.72998</v>
      </c>
      <c r="L5860" s="0">
        <v>41.538982</v>
      </c>
      <c r="W5860" s="0">
        <f t="shared" si="91"/>
        <v>53707.012719179358</v>
      </c>
    </row>
    <row r="5861">
      <c r="A5861" s="0">
        <v>396.99</v>
      </c>
      <c r="B5861" s="0">
        <v>447.119843</v>
      </c>
      <c r="C5861" s="0">
        <v>-49754.164062</v>
      </c>
      <c r="D5861" s="0">
        <v>20217.148437</v>
      </c>
      <c r="E5861" s="0">
        <v>0.097069</v>
      </c>
      <c r="F5861" s="0">
        <v>9.975863</v>
      </c>
      <c r="G5861" s="0">
        <v>-0.273167</v>
      </c>
      <c r="H5861" s="0">
        <v>-0.014775</v>
      </c>
      <c r="I5861" s="0">
        <v>0.000847</v>
      </c>
      <c r="J5861" s="0">
        <v>-0.000813</v>
      </c>
      <c r="K5861" s="0">
        <v>1011.72998</v>
      </c>
      <c r="L5861" s="0">
        <v>41.538982</v>
      </c>
      <c r="W5861" s="0">
        <f t="shared" si="91"/>
        <v>53706.702082571683</v>
      </c>
    </row>
    <row r="5862">
      <c r="A5862" s="0">
        <v>397.00125</v>
      </c>
      <c r="B5862" s="0">
        <v>438.34906</v>
      </c>
      <c r="C5862" s="0">
        <v>-49719.796875</v>
      </c>
      <c r="D5862" s="0">
        <v>20273.109375</v>
      </c>
      <c r="E5862" s="0">
        <v>0.105123</v>
      </c>
      <c r="F5862" s="0">
        <v>9.886123</v>
      </c>
      <c r="G5862" s="0">
        <v>-0.254812</v>
      </c>
      <c r="H5862" s="0">
        <v>0.00602</v>
      </c>
      <c r="I5862" s="0">
        <v>0.00181</v>
      </c>
      <c r="J5862" s="0">
        <v>-0.012526</v>
      </c>
      <c r="K5862" s="0">
        <v>1011.73999</v>
      </c>
      <c r="L5862" s="0">
        <v>41.538982</v>
      </c>
      <c r="W5862" s="0">
        <f t="shared" si="91"/>
        <v>53695.896630193034</v>
      </c>
    </row>
    <row r="5863">
      <c r="A5863" s="0">
        <v>397.0125</v>
      </c>
      <c r="B5863" s="0">
        <v>488.946899</v>
      </c>
      <c r="C5863" s="0">
        <v>-49721.371094</v>
      </c>
      <c r="D5863" s="0">
        <v>20093.59375</v>
      </c>
      <c r="E5863" s="0">
        <v>0.077422</v>
      </c>
      <c r="F5863" s="0">
        <v>9.974113</v>
      </c>
      <c r="G5863" s="0">
        <v>-0.260857</v>
      </c>
      <c r="H5863" s="0">
        <v>0.028165</v>
      </c>
      <c r="I5863" s="0">
        <v>0.003195</v>
      </c>
      <c r="J5863" s="0">
        <v>-0.020847</v>
      </c>
      <c r="K5863" s="0">
        <v>1011.73999</v>
      </c>
      <c r="L5863" s="0">
        <v>41.538982</v>
      </c>
      <c r="W5863" s="0">
        <f t="shared" si="91"/>
        <v>53630.274307776381</v>
      </c>
    </row>
    <row r="5864">
      <c r="A5864" s="0">
        <v>397.02375</v>
      </c>
      <c r="B5864" s="0">
        <v>588.163696</v>
      </c>
      <c r="C5864" s="0">
        <v>-49770.925781</v>
      </c>
      <c r="D5864" s="0">
        <v>20192.982422</v>
      </c>
      <c r="E5864" s="0">
        <v>0.073335</v>
      </c>
      <c r="F5864" s="0">
        <v>10.140471</v>
      </c>
      <c r="G5864" s="0">
        <v>-0.233256</v>
      </c>
      <c r="H5864" s="0">
        <v>0.055794</v>
      </c>
      <c r="I5864" s="0">
        <v>0.006415</v>
      </c>
      <c r="J5864" s="0">
        <v>-0.022526</v>
      </c>
      <c r="K5864" s="0">
        <v>1011.73999</v>
      </c>
      <c r="L5864" s="0">
        <v>41.538982</v>
      </c>
      <c r="W5864" s="0">
        <f t="shared" si="91"/>
        <v>53714.500171986183</v>
      </c>
    </row>
    <row r="5865">
      <c r="A5865" s="0">
        <v>397.035</v>
      </c>
      <c r="B5865" s="0">
        <v>489.702484</v>
      </c>
      <c r="C5865" s="0">
        <v>-49763.035156</v>
      </c>
      <c r="D5865" s="0">
        <v>20207.509766</v>
      </c>
      <c r="E5865" s="0">
        <v>0.049614</v>
      </c>
      <c r="F5865" s="0">
        <v>9.908253</v>
      </c>
      <c r="G5865" s="0">
        <v>-0.222363</v>
      </c>
      <c r="H5865" s="0">
        <v>0.080815</v>
      </c>
      <c r="I5865" s="0">
        <v>0.004713</v>
      </c>
      <c r="J5865" s="0">
        <v>-0.028086</v>
      </c>
      <c r="K5865" s="0">
        <v>1011.73999</v>
      </c>
      <c r="L5865" s="0">
        <v>41.538982</v>
      </c>
      <c r="W5865" s="0">
        <f t="shared" si="91"/>
        <v>53711.664723811278</v>
      </c>
    </row>
    <row r="5866">
      <c r="A5866" s="0">
        <v>397.04625</v>
      </c>
      <c r="B5866" s="0">
        <v>524.527222</v>
      </c>
      <c r="C5866" s="0">
        <v>-49774.757812</v>
      </c>
      <c r="D5866" s="0">
        <v>20218.373047</v>
      </c>
      <c r="E5866" s="0">
        <v>0.095283</v>
      </c>
      <c r="F5866" s="0">
        <v>9.980632</v>
      </c>
      <c r="G5866" s="0">
        <v>-0.323159</v>
      </c>
      <c r="H5866" s="0">
        <v>0.08906</v>
      </c>
      <c r="I5866" s="0">
        <v>0.015988</v>
      </c>
      <c r="J5866" s="0">
        <v>-0.026633</v>
      </c>
      <c r="K5866" s="0">
        <v>1011.73999</v>
      </c>
      <c r="L5866" s="0">
        <v>41.538982</v>
      </c>
      <c r="W5866" s="0">
        <f t="shared" si="91"/>
        <v>53726.941590951654</v>
      </c>
    </row>
    <row r="5867">
      <c r="A5867" s="0">
        <v>397.0575</v>
      </c>
      <c r="B5867" s="0">
        <v>470.541199</v>
      </c>
      <c r="C5867" s="0">
        <v>-49764.320312</v>
      </c>
      <c r="D5867" s="0">
        <v>20040.378906</v>
      </c>
      <c r="E5867" s="0">
        <v>-0.067018</v>
      </c>
      <c r="F5867" s="0">
        <v>9.900885</v>
      </c>
      <c r="G5867" s="0">
        <v>-0.294274</v>
      </c>
      <c r="H5867" s="0">
        <v>0.063227</v>
      </c>
      <c r="I5867" s="0">
        <v>0.01259</v>
      </c>
      <c r="J5867" s="0">
        <v>-0.016184</v>
      </c>
      <c r="K5867" s="0">
        <v>1011.73999</v>
      </c>
      <c r="L5867" s="0">
        <v>41.538982</v>
      </c>
      <c r="W5867" s="0">
        <f t="shared" si="91"/>
        <v>53650.030492361722</v>
      </c>
    </row>
    <row r="5868">
      <c r="A5868" s="0">
        <v>397.06875</v>
      </c>
      <c r="B5868" s="0">
        <v>562.026733</v>
      </c>
      <c r="C5868" s="0">
        <v>-49759.429687</v>
      </c>
      <c r="D5868" s="0">
        <v>19923.265625</v>
      </c>
      <c r="E5868" s="0">
        <v>0.091002</v>
      </c>
      <c r="F5868" s="0">
        <v>9.878319</v>
      </c>
      <c r="G5868" s="0">
        <v>-0.325841</v>
      </c>
      <c r="H5868" s="0">
        <v>0.041384</v>
      </c>
      <c r="I5868" s="0">
        <v>0.012804</v>
      </c>
      <c r="J5868" s="0">
        <v>-0.010211</v>
      </c>
      <c r="K5868" s="0">
        <v>1011.73999</v>
      </c>
      <c r="L5868" s="0">
        <v>41.538982</v>
      </c>
      <c r="W5868" s="0">
        <f t="shared" si="91"/>
        <v>53602.735284576767</v>
      </c>
    </row>
    <row r="5869">
      <c r="A5869" s="0">
        <v>397.08</v>
      </c>
      <c r="B5869" s="0">
        <v>525.583435</v>
      </c>
      <c r="C5869" s="0">
        <v>-49767.488281</v>
      </c>
      <c r="D5869" s="0">
        <v>20092.251953</v>
      </c>
      <c r="E5869" s="0">
        <v>0.074122</v>
      </c>
      <c r="F5869" s="0">
        <v>9.955983</v>
      </c>
      <c r="G5869" s="0">
        <v>-0.223131</v>
      </c>
      <c r="H5869" s="0">
        <v>0.008878</v>
      </c>
      <c r="I5869" s="0">
        <v>0.010958</v>
      </c>
      <c r="J5869" s="0">
        <v>0.000123</v>
      </c>
      <c r="K5869" s="0">
        <v>1011.73999</v>
      </c>
      <c r="L5869" s="0">
        <v>41.538982</v>
      </c>
      <c r="W5869" s="0">
        <f t="shared" si="91"/>
        <v>53672.876914596738</v>
      </c>
    </row>
    <row r="5870">
      <c r="A5870" s="0">
        <v>397.09125</v>
      </c>
      <c r="B5870" s="0">
        <v>552.929993</v>
      </c>
      <c r="C5870" s="0">
        <v>-49722.570312</v>
      </c>
      <c r="D5870" s="0">
        <v>20122.451172</v>
      </c>
      <c r="E5870" s="0">
        <v>0.045247</v>
      </c>
      <c r="F5870" s="0">
        <v>9.984117</v>
      </c>
      <c r="G5870" s="0">
        <v>-0.198968</v>
      </c>
      <c r="H5870" s="0">
        <v>-0.008614</v>
      </c>
      <c r="I5870" s="0">
        <v>0.004058</v>
      </c>
      <c r="J5870" s="0">
        <v>0.001072</v>
      </c>
      <c r="K5870" s="0">
        <v>1011.73999</v>
      </c>
      <c r="L5870" s="0">
        <v>41.538982</v>
      </c>
      <c r="W5870" s="0">
        <f t="shared" si="91"/>
        <v>53642.825905972437</v>
      </c>
    </row>
    <row r="5871">
      <c r="A5871" s="0">
        <v>397.1025</v>
      </c>
      <c r="B5871" s="0">
        <v>581.08667</v>
      </c>
      <c r="C5871" s="0">
        <v>-49768.980469</v>
      </c>
      <c r="D5871" s="0">
        <v>20084.226562</v>
      </c>
      <c r="E5871" s="0">
        <v>0.121865</v>
      </c>
      <c r="F5871" s="0">
        <v>9.962934</v>
      </c>
      <c r="G5871" s="0">
        <v>-0.225472</v>
      </c>
      <c r="H5871" s="0">
        <v>-0.026033</v>
      </c>
      <c r="I5871" s="0">
        <v>0.000761</v>
      </c>
      <c r="J5871" s="0">
        <v>0.002753</v>
      </c>
      <c r="K5871" s="0">
        <v>1011.719971</v>
      </c>
      <c r="L5871" s="0">
        <v>41.538982</v>
      </c>
      <c r="W5871" s="0">
        <f t="shared" si="91"/>
        <v>53671.829065493024</v>
      </c>
    </row>
    <row r="5872">
      <c r="A5872" s="0">
        <v>397.11375</v>
      </c>
      <c r="B5872" s="0">
        <v>405.485077</v>
      </c>
      <c r="C5872" s="0">
        <v>-49758.480469</v>
      </c>
      <c r="D5872" s="0">
        <v>20219.5</v>
      </c>
      <c r="E5872" s="0">
        <v>0.086381</v>
      </c>
      <c r="F5872" s="0">
        <v>9.953732</v>
      </c>
      <c r="G5872" s="0">
        <v>-0.261996</v>
      </c>
      <c r="H5872" s="0">
        <v>-0.032937</v>
      </c>
      <c r="I5872" s="0">
        <v>-0.002374</v>
      </c>
      <c r="J5872" s="0">
        <v>0.000215</v>
      </c>
      <c r="K5872" s="0">
        <v>1011.719971</v>
      </c>
      <c r="L5872" s="0">
        <v>41.538982</v>
      </c>
      <c r="W5872" s="0">
        <f t="shared" si="91"/>
        <v>53711.255589322471</v>
      </c>
    </row>
    <row r="5873">
      <c r="A5873" s="0">
        <v>397.125</v>
      </c>
      <c r="B5873" s="0">
        <v>526.878967</v>
      </c>
      <c r="C5873" s="0">
        <v>-49740.484375</v>
      </c>
      <c r="D5873" s="0">
        <v>20142.998047</v>
      </c>
      <c r="E5873" s="0">
        <v>0.051003</v>
      </c>
      <c r="F5873" s="0">
        <v>9.948408</v>
      </c>
      <c r="G5873" s="0">
        <v>-0.285572</v>
      </c>
      <c r="H5873" s="0">
        <v>-0.038218</v>
      </c>
      <c r="I5873" s="0">
        <v>-0.003096</v>
      </c>
      <c r="J5873" s="0">
        <v>-0.002572</v>
      </c>
      <c r="K5873" s="0">
        <v>1011.719971</v>
      </c>
      <c r="L5873" s="0">
        <v>41.538982</v>
      </c>
      <c r="W5873" s="0">
        <f t="shared" si="91"/>
        <v>53666.877658635334</v>
      </c>
    </row>
    <row r="5874">
      <c r="A5874" s="0">
        <v>397.13625</v>
      </c>
      <c r="B5874" s="0">
        <v>567.011536</v>
      </c>
      <c r="C5874" s="0">
        <v>-49743.445312</v>
      </c>
      <c r="D5874" s="0">
        <v>20059.212891</v>
      </c>
      <c r="E5874" s="0">
        <v>0.052324</v>
      </c>
      <c r="F5874" s="0">
        <v>9.993283</v>
      </c>
      <c r="G5874" s="0">
        <v>-0.28614</v>
      </c>
      <c r="H5874" s="0">
        <v>-0.022638</v>
      </c>
      <c r="I5874" s="0">
        <v>0.000976</v>
      </c>
      <c r="J5874" s="0">
        <v>-0.00353</v>
      </c>
      <c r="K5874" s="0">
        <v>1011.719971</v>
      </c>
      <c r="L5874" s="0">
        <v>41.538982</v>
      </c>
      <c r="W5874" s="0">
        <f t="shared" si="91"/>
        <v>53638.641625197335</v>
      </c>
    </row>
    <row r="5875">
      <c r="A5875" s="0">
        <v>397.1475</v>
      </c>
      <c r="B5875" s="0">
        <v>495.270294</v>
      </c>
      <c r="C5875" s="0">
        <v>-49738.636719</v>
      </c>
      <c r="D5875" s="0">
        <v>20083.666016</v>
      </c>
      <c r="E5875" s="0">
        <v>0.033713</v>
      </c>
      <c r="F5875" s="0">
        <v>9.99101</v>
      </c>
      <c r="G5875" s="0">
        <v>-0.265261</v>
      </c>
      <c r="H5875" s="0">
        <v>-0.000541</v>
      </c>
      <c r="I5875" s="0">
        <v>0.004413</v>
      </c>
      <c r="J5875" s="0">
        <v>-0.004418</v>
      </c>
      <c r="K5875" s="0">
        <v>1011.719971</v>
      </c>
      <c r="L5875" s="0">
        <v>41.538982</v>
      </c>
      <c r="W5875" s="0">
        <f t="shared" si="91"/>
        <v>53642.622195144482</v>
      </c>
    </row>
    <row r="5876">
      <c r="A5876" s="0">
        <v>397.15875</v>
      </c>
      <c r="B5876" s="0">
        <v>491.593384</v>
      </c>
      <c r="C5876" s="0">
        <v>-49717.070312</v>
      </c>
      <c r="D5876" s="0">
        <v>20101.472656</v>
      </c>
      <c r="E5876" s="0">
        <v>0.070803</v>
      </c>
      <c r="F5876" s="0">
        <v>10.00022</v>
      </c>
      <c r="G5876" s="0">
        <v>-0.255761</v>
      </c>
      <c r="H5876" s="0">
        <v>0.024283</v>
      </c>
      <c r="I5876" s="0">
        <v>0.007228</v>
      </c>
      <c r="J5876" s="0">
        <v>-0.012986</v>
      </c>
      <c r="K5876" s="0">
        <v>1011.719971</v>
      </c>
      <c r="L5876" s="0">
        <v>41.538982</v>
      </c>
      <c r="W5876" s="0">
        <f t="shared" si="91"/>
        <v>53629.263908834888</v>
      </c>
    </row>
    <row r="5877">
      <c r="A5877" s="0">
        <v>397.17</v>
      </c>
      <c r="B5877" s="0">
        <v>421.857697</v>
      </c>
      <c r="C5877" s="0">
        <v>-49732.300781</v>
      </c>
      <c r="D5877" s="0">
        <v>20028.548828</v>
      </c>
      <c r="E5877" s="0">
        <v>0.087743</v>
      </c>
      <c r="F5877" s="0">
        <v>9.95294</v>
      </c>
      <c r="G5877" s="0">
        <v>-0.257702</v>
      </c>
      <c r="H5877" s="0">
        <v>0.046844</v>
      </c>
      <c r="I5877" s="0">
        <v>0.00926</v>
      </c>
      <c r="J5877" s="0">
        <v>-0.020325</v>
      </c>
      <c r="K5877" s="0">
        <v>1011.719971</v>
      </c>
      <c r="L5877" s="0">
        <v>41.538982</v>
      </c>
      <c r="W5877" s="0">
        <f t="shared" si="91"/>
        <v>53615.505901221819</v>
      </c>
    </row>
    <row r="5878">
      <c r="A5878" s="0">
        <v>397.18125</v>
      </c>
      <c r="B5878" s="0">
        <v>533.570251</v>
      </c>
      <c r="C5878" s="0">
        <v>-49764.953125</v>
      </c>
      <c r="D5878" s="0">
        <v>20112.728516</v>
      </c>
      <c r="E5878" s="0">
        <v>0.089831</v>
      </c>
      <c r="F5878" s="0">
        <v>9.902185</v>
      </c>
      <c r="G5878" s="0">
        <v>-0.256821</v>
      </c>
      <c r="H5878" s="0">
        <v>0.066701</v>
      </c>
      <c r="I5878" s="0">
        <v>0.011996</v>
      </c>
      <c r="J5878" s="0">
        <v>-0.028494</v>
      </c>
      <c r="K5878" s="0">
        <v>1011.719971</v>
      </c>
      <c r="L5878" s="0">
        <v>41.538982</v>
      </c>
      <c r="W5878" s="0">
        <f t="shared" si="91"/>
        <v>53678.274051095563</v>
      </c>
    </row>
    <row r="5879">
      <c r="A5879" s="0">
        <v>397.1925</v>
      </c>
      <c r="B5879" s="0">
        <v>452.641083</v>
      </c>
      <c r="C5879" s="0">
        <v>-49746.019531</v>
      </c>
      <c r="D5879" s="0">
        <v>20140.134766</v>
      </c>
      <c r="E5879" s="0">
        <v>0.068436</v>
      </c>
      <c r="F5879" s="0">
        <v>9.928422</v>
      </c>
      <c r="G5879" s="0">
        <v>-0.259363</v>
      </c>
      <c r="H5879" s="0">
        <v>0.074942</v>
      </c>
      <c r="I5879" s="0">
        <v>0.013977</v>
      </c>
      <c r="J5879" s="0">
        <v>-0.031024</v>
      </c>
      <c r="K5879" s="0">
        <v>1011.719971</v>
      </c>
      <c r="L5879" s="0">
        <v>41.538982</v>
      </c>
      <c r="W5879" s="0">
        <f t="shared" si="91"/>
        <v>53670.255929344094</v>
      </c>
    </row>
    <row r="5880">
      <c r="A5880" s="0">
        <v>397.20375</v>
      </c>
      <c r="B5880" s="0">
        <v>745.758484</v>
      </c>
      <c r="C5880" s="0">
        <v>-49754.378906</v>
      </c>
      <c r="D5880" s="0">
        <v>20237.847656</v>
      </c>
      <c r="E5880" s="0">
        <v>0.031272</v>
      </c>
      <c r="F5880" s="0">
        <v>9.967744</v>
      </c>
      <c r="G5880" s="0">
        <v>-0.270809</v>
      </c>
      <c r="H5880" s="0">
        <v>0.065573</v>
      </c>
      <c r="I5880" s="0">
        <v>0.013145</v>
      </c>
      <c r="J5880" s="0">
        <v>-0.02288</v>
      </c>
      <c r="K5880" s="0">
        <v>1011.719971</v>
      </c>
      <c r="L5880" s="0">
        <v>41.541328</v>
      </c>
      <c r="W5880" s="0">
        <f t="shared" si="91"/>
        <v>53718.012377467392</v>
      </c>
    </row>
    <row r="5881">
      <c r="A5881" s="0">
        <v>397.215</v>
      </c>
      <c r="B5881" s="0">
        <v>449.17218</v>
      </c>
      <c r="C5881" s="0">
        <v>-49744.617187</v>
      </c>
      <c r="D5881" s="0">
        <v>20212.552734</v>
      </c>
      <c r="E5881" s="0">
        <v>0.038028</v>
      </c>
      <c r="F5881" s="0">
        <v>9.986654</v>
      </c>
      <c r="G5881" s="0">
        <v>-0.282337</v>
      </c>
      <c r="H5881" s="0">
        <v>0.045823</v>
      </c>
      <c r="I5881" s="0">
        <v>0.012734</v>
      </c>
      <c r="J5881" s="0">
        <v>-0.012692</v>
      </c>
      <c r="K5881" s="0">
        <v>1011.719971</v>
      </c>
      <c r="L5881" s="0">
        <v>41.541328</v>
      </c>
      <c r="W5881" s="0">
        <f t="shared" si="91"/>
        <v>53696.144952437629</v>
      </c>
    </row>
    <row r="5882">
      <c r="A5882" s="0">
        <v>397.22625</v>
      </c>
      <c r="B5882" s="0">
        <v>367.173126</v>
      </c>
      <c r="C5882" s="0">
        <v>-49755.09375</v>
      </c>
      <c r="D5882" s="0">
        <v>20179.070312</v>
      </c>
      <c r="E5882" s="0">
        <v>0.057541</v>
      </c>
      <c r="F5882" s="0">
        <v>9.964555</v>
      </c>
      <c r="G5882" s="0">
        <v>-0.25539</v>
      </c>
      <c r="H5882" s="0">
        <v>0.020094</v>
      </c>
      <c r="I5882" s="0">
        <v>0.010114</v>
      </c>
      <c r="J5882" s="0">
        <v>-0.005581</v>
      </c>
      <c r="K5882" s="0">
        <v>1011.719971</v>
      </c>
      <c r="L5882" s="0">
        <v>41.541328</v>
      </c>
      <c r="W5882" s="0">
        <f t="shared" si="91"/>
        <v>53692.6349589251</v>
      </c>
    </row>
    <row r="5883">
      <c r="A5883" s="0">
        <v>397.2375</v>
      </c>
      <c r="B5883" s="0">
        <v>497.560181</v>
      </c>
      <c r="C5883" s="0">
        <v>-49759.078125</v>
      </c>
      <c r="D5883" s="0">
        <v>20160.513672</v>
      </c>
      <c r="E5883" s="0">
        <v>0.085731</v>
      </c>
      <c r="F5883" s="0">
        <v>9.94664</v>
      </c>
      <c r="G5883" s="0">
        <v>-0.234646</v>
      </c>
      <c r="H5883" s="0">
        <v>-0.005022</v>
      </c>
      <c r="I5883" s="0">
        <v>0.006385</v>
      </c>
      <c r="J5883" s="0">
        <v>-0.002039</v>
      </c>
      <c r="K5883" s="0">
        <v>1011.719971</v>
      </c>
      <c r="L5883" s="0">
        <v>41.541328</v>
      </c>
      <c r="W5883" s="0">
        <f t="shared" si="91"/>
        <v>53690.406345104791</v>
      </c>
    </row>
    <row r="5884">
      <c r="A5884" s="0">
        <v>397.24875</v>
      </c>
      <c r="B5884" s="0">
        <v>579.018494</v>
      </c>
      <c r="C5884" s="0">
        <v>-49768.042969</v>
      </c>
      <c r="D5884" s="0">
        <v>20145.310547</v>
      </c>
      <c r="E5884" s="0">
        <v>0.086645</v>
      </c>
      <c r="F5884" s="0">
        <v>9.957507</v>
      </c>
      <c r="G5884" s="0">
        <v>-0.236312</v>
      </c>
      <c r="H5884" s="0">
        <v>-0.022885</v>
      </c>
      <c r="I5884" s="0">
        <v>0.003574</v>
      </c>
      <c r="J5884" s="0">
        <v>-0.001463</v>
      </c>
      <c r="K5884" s="0">
        <v>1011.719971</v>
      </c>
      <c r="L5884" s="0">
        <v>41.541328</v>
      </c>
      <c r="W5884" s="0">
        <f t="shared" si="91"/>
        <v>53693.825533441872</v>
      </c>
    </row>
    <row r="5885">
      <c r="A5885" s="0">
        <v>397.26</v>
      </c>
      <c r="B5885" s="0">
        <v>543.552734</v>
      </c>
      <c r="C5885" s="0">
        <v>-49780.078125</v>
      </c>
      <c r="D5885" s="0">
        <v>20260.007812</v>
      </c>
      <c r="E5885" s="0">
        <v>0.061648</v>
      </c>
      <c r="F5885" s="0">
        <v>9.983618</v>
      </c>
      <c r="G5885" s="0">
        <v>-0.259175</v>
      </c>
      <c r="H5885" s="0">
        <v>-0.037338</v>
      </c>
      <c r="I5885" s="0">
        <v>0.001166</v>
      </c>
      <c r="J5885" s="0">
        <v>0.001174</v>
      </c>
      <c r="K5885" s="0">
        <v>1011.719971</v>
      </c>
      <c r="L5885" s="0">
        <v>41.541328</v>
      </c>
      <c r="W5885" s="0">
        <f t="shared" si="91"/>
        <v>53747.739898976622</v>
      </c>
    </row>
    <row r="5886">
      <c r="A5886" s="0">
        <v>397.27125</v>
      </c>
      <c r="B5886" s="0">
        <v>611.271545</v>
      </c>
      <c r="C5886" s="0">
        <v>-49765.109375</v>
      </c>
      <c r="D5886" s="0">
        <v>20169.964844</v>
      </c>
      <c r="E5886" s="0">
        <v>0.048417</v>
      </c>
      <c r="F5886" s="0">
        <v>10.005559</v>
      </c>
      <c r="G5886" s="0">
        <v>-0.261882</v>
      </c>
      <c r="H5886" s="0">
        <v>-0.036189</v>
      </c>
      <c r="I5886" s="0">
        <v>0.001298</v>
      </c>
      <c r="J5886" s="0">
        <v>0.002872</v>
      </c>
      <c r="K5886" s="0">
        <v>1011.719971</v>
      </c>
      <c r="L5886" s="0">
        <v>41.541328</v>
      </c>
      <c r="W5886" s="0">
        <f t="shared" si="91"/>
        <v>53700.719229965958</v>
      </c>
    </row>
    <row r="5887">
      <c r="A5887" s="0">
        <v>397.2825</v>
      </c>
      <c r="B5887" s="0">
        <v>515.14856</v>
      </c>
      <c r="C5887" s="0">
        <v>-49789.132812</v>
      </c>
      <c r="D5887" s="0">
        <v>20161.603516</v>
      </c>
      <c r="E5887" s="0">
        <v>0.050473</v>
      </c>
      <c r="F5887" s="0">
        <v>9.973961</v>
      </c>
      <c r="G5887" s="0">
        <v>-0.260037</v>
      </c>
      <c r="H5887" s="0">
        <v>-0.027203</v>
      </c>
      <c r="I5887" s="0">
        <v>0.001865</v>
      </c>
      <c r="J5887" s="0">
        <v>0.001526</v>
      </c>
      <c r="K5887" s="0">
        <v>1011.719971</v>
      </c>
      <c r="L5887" s="0">
        <v>41.541328</v>
      </c>
      <c r="W5887" s="0">
        <f t="shared" si="91"/>
        <v>53718.836366271265</v>
      </c>
    </row>
    <row r="5888">
      <c r="A5888" s="0">
        <v>397.29375</v>
      </c>
      <c r="B5888" s="0">
        <v>575.106873</v>
      </c>
      <c r="C5888" s="0">
        <v>-49748.945312</v>
      </c>
      <c r="D5888" s="0">
        <v>20135.037109</v>
      </c>
      <c r="E5888" s="0">
        <v>0.069342</v>
      </c>
      <c r="F5888" s="0">
        <v>9.97571</v>
      </c>
      <c r="G5888" s="0">
        <v>-0.258584</v>
      </c>
      <c r="H5888" s="0">
        <v>-0.008154</v>
      </c>
      <c r="I5888" s="0">
        <v>0.005453</v>
      </c>
      <c r="J5888" s="0">
        <v>-0.003137</v>
      </c>
      <c r="K5888" s="0">
        <v>1011.719971</v>
      </c>
      <c r="L5888" s="0">
        <v>41.541328</v>
      </c>
      <c r="W5888" s="0">
        <f t="shared" si="91"/>
        <v>53672.227706259277</v>
      </c>
    </row>
    <row r="5889">
      <c r="A5889" s="0">
        <v>397.305</v>
      </c>
      <c r="B5889" s="0">
        <v>541.535217</v>
      </c>
      <c r="C5889" s="0">
        <v>-49737.265625</v>
      </c>
      <c r="D5889" s="0">
        <v>20141.705078</v>
      </c>
      <c r="E5889" s="0">
        <v>0.076109</v>
      </c>
      <c r="F5889" s="0">
        <v>9.944558</v>
      </c>
      <c r="G5889" s="0">
        <v>-0.24485</v>
      </c>
      <c r="H5889" s="0">
        <v>0.018924</v>
      </c>
      <c r="I5889" s="0">
        <v>0.008071</v>
      </c>
      <c r="J5889" s="0">
        <v>-0.015348</v>
      </c>
      <c r="K5889" s="0">
        <v>1011.72998</v>
      </c>
      <c r="L5889" s="0">
        <v>41.543865</v>
      </c>
      <c r="W5889" s="0">
        <f t="shared" si="91"/>
        <v>53663.555004231588</v>
      </c>
    </row>
    <row r="5890">
      <c r="A5890" s="0">
        <v>397.31625</v>
      </c>
      <c r="B5890" s="0">
        <v>543.051941</v>
      </c>
      <c r="C5890" s="0">
        <v>-49738.410156</v>
      </c>
      <c r="D5890" s="0">
        <v>20171.429687</v>
      </c>
      <c r="E5890" s="0">
        <v>0.083315</v>
      </c>
      <c r="F5890" s="0">
        <v>9.944118</v>
      </c>
      <c r="G5890" s="0">
        <v>-0.240484</v>
      </c>
      <c r="H5890" s="0">
        <v>0.047318</v>
      </c>
      <c r="I5890" s="0">
        <v>0.010806</v>
      </c>
      <c r="J5890" s="0">
        <v>-0.025984</v>
      </c>
      <c r="K5890" s="0">
        <v>1011.72998</v>
      </c>
      <c r="L5890" s="0">
        <v>41.543865</v>
      </c>
      <c r="W5890" s="0">
        <f ref="W5890:W5953" t="shared" si="92">SQRT((B5890)^2+(C5890)^2+(D5890)^2)</f>
        <v>53675.794599378707</v>
      </c>
    </row>
    <row r="5891">
      <c r="A5891" s="0">
        <v>397.3275</v>
      </c>
      <c r="B5891" s="0">
        <v>583.616089</v>
      </c>
      <c r="C5891" s="0">
        <v>-49723.328125</v>
      </c>
      <c r="D5891" s="0">
        <v>20075.732422</v>
      </c>
      <c r="E5891" s="0">
        <v>0.068241</v>
      </c>
      <c r="F5891" s="0">
        <v>9.959455</v>
      </c>
      <c r="G5891" s="0">
        <v>-0.25265</v>
      </c>
      <c r="H5891" s="0">
        <v>0.059755</v>
      </c>
      <c r="I5891" s="0">
        <v>0.011503</v>
      </c>
      <c r="J5891" s="0">
        <v>-0.028459</v>
      </c>
      <c r="K5891" s="0">
        <v>1011.72998</v>
      </c>
      <c r="L5891" s="0">
        <v>41.543865</v>
      </c>
      <c r="W5891" s="0">
        <f t="shared" si="92"/>
        <v>53626.346135509717</v>
      </c>
    </row>
    <row r="5892">
      <c r="A5892" s="0">
        <v>397.33875</v>
      </c>
      <c r="B5892" s="0">
        <v>606.964355</v>
      </c>
      <c r="C5892" s="0">
        <v>-49738.011719</v>
      </c>
      <c r="D5892" s="0">
        <v>20192.259766</v>
      </c>
      <c r="E5892" s="0">
        <v>0.054455</v>
      </c>
      <c r="F5892" s="0">
        <v>9.977864</v>
      </c>
      <c r="G5892" s="0">
        <v>-0.276912</v>
      </c>
      <c r="H5892" s="0">
        <v>0.068984</v>
      </c>
      <c r="I5892" s="0">
        <v>0.013453</v>
      </c>
      <c r="J5892" s="0">
        <v>-0.026152</v>
      </c>
      <c r="K5892" s="0">
        <v>1011.72998</v>
      </c>
      <c r="L5892" s="0">
        <v>41.543865</v>
      </c>
      <c r="W5892" s="0">
        <f t="shared" si="92"/>
        <v>53683.941453150066</v>
      </c>
    </row>
    <row r="5893">
      <c r="A5893" s="0">
        <v>397.35</v>
      </c>
      <c r="B5893" s="0">
        <v>668.745117</v>
      </c>
      <c r="C5893" s="0">
        <v>-49748.792969</v>
      </c>
      <c r="D5893" s="0">
        <v>20192.898437</v>
      </c>
      <c r="E5893" s="0">
        <v>0.062158</v>
      </c>
      <c r="F5893" s="0">
        <v>9.974689</v>
      </c>
      <c r="G5893" s="0">
        <v>-0.269134</v>
      </c>
      <c r="H5893" s="0">
        <v>0.068028</v>
      </c>
      <c r="I5893" s="0">
        <v>0.014171</v>
      </c>
      <c r="J5893" s="0">
        <v>-0.021939</v>
      </c>
      <c r="K5893" s="0">
        <v>1011.72998</v>
      </c>
      <c r="L5893" s="0">
        <v>41.543865</v>
      </c>
      <c r="W5893" s="0">
        <f t="shared" si="92"/>
        <v>53694.90449931848</v>
      </c>
    </row>
    <row r="5894">
      <c r="A5894" s="0">
        <v>397.36125</v>
      </c>
      <c r="B5894" s="0">
        <v>514.816895</v>
      </c>
      <c r="C5894" s="0">
        <v>-49770.144531</v>
      </c>
      <c r="D5894" s="0">
        <v>20014.820312</v>
      </c>
      <c r="E5894" s="0">
        <v>0.077072</v>
      </c>
      <c r="F5894" s="0">
        <v>9.966676</v>
      </c>
      <c r="G5894" s="0">
        <v>-0.268431</v>
      </c>
      <c r="H5894" s="0">
        <v>0.05191</v>
      </c>
      <c r="I5894" s="0">
        <v>0.011899</v>
      </c>
      <c r="J5894" s="0">
        <v>-0.017472</v>
      </c>
      <c r="K5894" s="0">
        <v>1011.72998</v>
      </c>
      <c r="L5894" s="0">
        <v>41.543865</v>
      </c>
      <c r="W5894" s="0">
        <f t="shared" si="92"/>
        <v>53646.298615968415</v>
      </c>
    </row>
    <row r="5895">
      <c r="A5895" s="0">
        <v>397.3725</v>
      </c>
      <c r="B5895" s="0">
        <v>554.115601</v>
      </c>
      <c r="C5895" s="0">
        <v>-49737.691406</v>
      </c>
      <c r="D5895" s="0">
        <v>20112.291016</v>
      </c>
      <c r="E5895" s="0">
        <v>0.080017</v>
      </c>
      <c r="F5895" s="0">
        <v>9.959712</v>
      </c>
      <c r="G5895" s="0">
        <v>-0.25761</v>
      </c>
      <c r="H5895" s="0">
        <v>0.03189</v>
      </c>
      <c r="I5895" s="0">
        <v>0.009641</v>
      </c>
      <c r="J5895" s="0">
        <v>-0.013191</v>
      </c>
      <c r="K5895" s="0">
        <v>1011.72998</v>
      </c>
      <c r="L5895" s="0">
        <v>41.543865</v>
      </c>
      <c r="W5895" s="0">
        <f t="shared" si="92"/>
        <v>53653.045024583946</v>
      </c>
    </row>
    <row r="5896">
      <c r="A5896" s="0">
        <v>397.38375</v>
      </c>
      <c r="B5896" s="0">
        <v>523.054504</v>
      </c>
      <c r="C5896" s="0">
        <v>-49759.25</v>
      </c>
      <c r="D5896" s="0">
        <v>20327.396484</v>
      </c>
      <c r="E5896" s="0">
        <v>0.072799</v>
      </c>
      <c r="F5896" s="0">
        <v>9.9828</v>
      </c>
      <c r="G5896" s="0">
        <v>-0.253551</v>
      </c>
      <c r="H5896" s="0">
        <v>-0.000694</v>
      </c>
      <c r="I5896" s="0">
        <v>0.005041</v>
      </c>
      <c r="J5896" s="0">
        <v>-0.007618</v>
      </c>
      <c r="K5896" s="0">
        <v>1011.72998</v>
      </c>
      <c r="L5896" s="0">
        <v>41.543865</v>
      </c>
      <c r="W5896" s="0">
        <f t="shared" si="92"/>
        <v>53753.693774422522</v>
      </c>
    </row>
    <row r="5897">
      <c r="A5897" s="0">
        <v>397.395</v>
      </c>
      <c r="B5897" s="0">
        <v>561.065369</v>
      </c>
      <c r="C5897" s="0">
        <v>-49741.769531</v>
      </c>
      <c r="D5897" s="0">
        <v>20218.726562</v>
      </c>
      <c r="E5897" s="0">
        <v>0.068244</v>
      </c>
      <c r="F5897" s="0">
        <v>9.985541</v>
      </c>
      <c r="G5897" s="0">
        <v>-0.257384</v>
      </c>
      <c r="H5897" s="0">
        <v>-0.018444</v>
      </c>
      <c r="I5897" s="0">
        <v>0.002446</v>
      </c>
      <c r="J5897" s="0">
        <v>-0.002971</v>
      </c>
      <c r="K5897" s="0">
        <v>1011.72998</v>
      </c>
      <c r="L5897" s="0">
        <v>41.543865</v>
      </c>
      <c r="W5897" s="0">
        <f t="shared" si="92"/>
        <v>53696.883840799695</v>
      </c>
    </row>
    <row r="5898">
      <c r="A5898" s="0">
        <v>397.40625</v>
      </c>
      <c r="B5898" s="0">
        <v>549.863831</v>
      </c>
      <c r="C5898" s="0">
        <v>-49763.078125</v>
      </c>
      <c r="D5898" s="0">
        <v>20219.117187</v>
      </c>
      <c r="E5898" s="0">
        <v>0.058274</v>
      </c>
      <c r="F5898" s="0">
        <v>9.960728</v>
      </c>
      <c r="G5898" s="0">
        <v>-0.262003</v>
      </c>
      <c r="H5898" s="0">
        <v>-0.026744</v>
      </c>
      <c r="I5898" s="0">
        <v>0.001278</v>
      </c>
      <c r="J5898" s="0">
        <v>0.001825</v>
      </c>
      <c r="K5898" s="0">
        <v>1011.75</v>
      </c>
      <c r="L5898" s="0">
        <v>41.543865</v>
      </c>
      <c r="W5898" s="0">
        <f t="shared" si="92"/>
        <v>53716.654722061146</v>
      </c>
    </row>
    <row r="5899">
      <c r="A5899" s="0">
        <v>397.4175</v>
      </c>
      <c r="B5899" s="0">
        <v>502.029663</v>
      </c>
      <c r="C5899" s="0">
        <v>-49742.335937</v>
      </c>
      <c r="D5899" s="0">
        <v>20146.625</v>
      </c>
      <c r="E5899" s="0">
        <v>0.064013</v>
      </c>
      <c r="F5899" s="0">
        <v>9.964625</v>
      </c>
      <c r="G5899" s="0">
        <v>-0.260296</v>
      </c>
      <c r="H5899" s="0">
        <v>-0.036251</v>
      </c>
      <c r="I5899" s="0">
        <v>-0.000188</v>
      </c>
      <c r="J5899" s="0">
        <v>0.004465</v>
      </c>
      <c r="K5899" s="0">
        <v>1011.75</v>
      </c>
      <c r="L5899" s="0">
        <v>41.543865</v>
      </c>
      <c r="W5899" s="0">
        <f t="shared" si="92"/>
        <v>53669.716946733737</v>
      </c>
    </row>
    <row r="5900">
      <c r="A5900" s="0">
        <v>397.42875</v>
      </c>
      <c r="B5900" s="0">
        <v>573.419373</v>
      </c>
      <c r="C5900" s="0">
        <v>-49771.507812</v>
      </c>
      <c r="D5900" s="0">
        <v>20150.791016</v>
      </c>
      <c r="E5900" s="0">
        <v>0.058822</v>
      </c>
      <c r="F5900" s="0">
        <v>9.959939</v>
      </c>
      <c r="G5900" s="0">
        <v>-0.254616</v>
      </c>
      <c r="H5900" s="0">
        <v>-0.028696</v>
      </c>
      <c r="I5900" s="0">
        <v>0.000918</v>
      </c>
      <c r="J5900" s="0">
        <v>0.000981</v>
      </c>
      <c r="K5900" s="0">
        <v>1011.75</v>
      </c>
      <c r="L5900" s="0">
        <v>41.543865</v>
      </c>
      <c r="W5900" s="0">
        <f t="shared" si="92"/>
        <v>53699.033308131489</v>
      </c>
    </row>
    <row r="5901">
      <c r="A5901" s="0">
        <v>397.44</v>
      </c>
      <c r="B5901" s="0">
        <v>567.430176</v>
      </c>
      <c r="C5901" s="0">
        <v>-49769.894531</v>
      </c>
      <c r="D5901" s="0">
        <v>20060.5</v>
      </c>
      <c r="E5901" s="0">
        <v>0.066395</v>
      </c>
      <c r="F5901" s="0">
        <v>9.967171</v>
      </c>
      <c r="G5901" s="0">
        <v>-0.248691</v>
      </c>
      <c r="H5901" s="0">
        <v>-0.011104</v>
      </c>
      <c r="I5901" s="0">
        <v>0.002457</v>
      </c>
      <c r="J5901" s="0">
        <v>-0.005908</v>
      </c>
      <c r="K5901" s="0">
        <v>1011.75</v>
      </c>
      <c r="L5901" s="0">
        <v>41.543865</v>
      </c>
      <c r="W5901" s="0">
        <f t="shared" si="92"/>
        <v>53663.656592534753</v>
      </c>
    </row>
    <row r="5902">
      <c r="A5902" s="0">
        <v>397.45125</v>
      </c>
      <c r="B5902" s="0">
        <v>466.411804</v>
      </c>
      <c r="C5902" s="0">
        <v>-49787.945312</v>
      </c>
      <c r="D5902" s="0">
        <v>20016.400391</v>
      </c>
      <c r="E5902" s="0">
        <v>0.083778</v>
      </c>
      <c r="F5902" s="0">
        <v>9.957272</v>
      </c>
      <c r="G5902" s="0">
        <v>-0.265847</v>
      </c>
      <c r="H5902" s="0">
        <v>0.011107</v>
      </c>
      <c r="I5902" s="0">
        <v>0.005194</v>
      </c>
      <c r="J5902" s="0">
        <v>-0.012943</v>
      </c>
      <c r="K5902" s="0">
        <v>1011.75</v>
      </c>
      <c r="L5902" s="0">
        <v>41.543865</v>
      </c>
      <c r="W5902" s="0">
        <f t="shared" si="92"/>
        <v>53662.96043803807</v>
      </c>
    </row>
    <row r="5903">
      <c r="A5903" s="0">
        <v>397.4625</v>
      </c>
      <c r="B5903" s="0">
        <v>534.224365</v>
      </c>
      <c r="C5903" s="0">
        <v>-49754.019531</v>
      </c>
      <c r="D5903" s="0">
        <v>20138.212891</v>
      </c>
      <c r="E5903" s="0">
        <v>0.058066</v>
      </c>
      <c r="F5903" s="0">
        <v>9.970093</v>
      </c>
      <c r="G5903" s="0">
        <v>-0.260288</v>
      </c>
      <c r="H5903" s="0">
        <v>0.040126</v>
      </c>
      <c r="I5903" s="0">
        <v>0.009017</v>
      </c>
      <c r="J5903" s="0">
        <v>-0.021409</v>
      </c>
      <c r="K5903" s="0">
        <v>1011.75</v>
      </c>
      <c r="L5903" s="0">
        <v>41.543865</v>
      </c>
      <c r="W5903" s="0">
        <f t="shared" si="92"/>
        <v>53677.699965688989</v>
      </c>
    </row>
    <row r="5904">
      <c r="A5904" s="0">
        <v>397.47375</v>
      </c>
      <c r="B5904" s="0">
        <v>542.865723</v>
      </c>
      <c r="C5904" s="0">
        <v>-49765.15625</v>
      </c>
      <c r="D5904" s="0">
        <v>20200.841797</v>
      </c>
      <c r="E5904" s="0">
        <v>0.053235</v>
      </c>
      <c r="F5904" s="0">
        <v>9.959908</v>
      </c>
      <c r="G5904" s="0">
        <v>-0.256148</v>
      </c>
      <c r="H5904" s="0">
        <v>0.060885</v>
      </c>
      <c r="I5904" s="0">
        <v>0.012511</v>
      </c>
      <c r="J5904" s="0">
        <v>-0.026482</v>
      </c>
      <c r="K5904" s="0">
        <v>1011.75</v>
      </c>
      <c r="L5904" s="0">
        <v>41.543865</v>
      </c>
      <c r="W5904" s="0">
        <f t="shared" si="92"/>
        <v>53711.632716642904</v>
      </c>
    </row>
    <row r="5905">
      <c r="A5905" s="0">
        <v>397.485</v>
      </c>
      <c r="B5905" s="0">
        <v>460.684692</v>
      </c>
      <c r="C5905" s="0">
        <v>-49759.273437</v>
      </c>
      <c r="D5905" s="0">
        <v>20109.322266</v>
      </c>
      <c r="E5905" s="0">
        <v>0.07135</v>
      </c>
      <c r="F5905" s="0">
        <v>9.964078</v>
      </c>
      <c r="G5905" s="0">
        <v>-0.263202</v>
      </c>
      <c r="H5905" s="0">
        <v>0.070068</v>
      </c>
      <c r="I5905" s="0">
        <v>0.013305</v>
      </c>
      <c r="J5905" s="0">
        <v>-0.027064</v>
      </c>
      <c r="K5905" s="0">
        <v>1011.75</v>
      </c>
      <c r="L5905" s="0">
        <v>41.543865</v>
      </c>
      <c r="W5905" s="0">
        <f t="shared" si="92"/>
        <v>53671.05705463067</v>
      </c>
    </row>
    <row r="5906">
      <c r="A5906" s="0">
        <v>397.49625</v>
      </c>
      <c r="B5906" s="0">
        <v>474.723785</v>
      </c>
      <c r="C5906" s="0">
        <v>-49740.449219</v>
      </c>
      <c r="D5906" s="0">
        <v>20172.503906</v>
      </c>
      <c r="E5906" s="0">
        <v>0.063605</v>
      </c>
      <c r="F5906" s="0">
        <v>9.960238</v>
      </c>
      <c r="G5906" s="0">
        <v>-0.25685</v>
      </c>
      <c r="H5906" s="0">
        <v>0.068856</v>
      </c>
      <c r="I5906" s="0">
        <v>0.013473</v>
      </c>
      <c r="J5906" s="0">
        <v>-0.02332</v>
      </c>
      <c r="K5906" s="0">
        <v>1011.75</v>
      </c>
      <c r="L5906" s="0">
        <v>41.543865</v>
      </c>
      <c r="W5906" s="0">
        <f t="shared" si="92"/>
        <v>53677.44000059567</v>
      </c>
    </row>
    <row r="5907">
      <c r="A5907" s="0">
        <v>397.5075</v>
      </c>
      <c r="B5907" s="0">
        <v>595.541809</v>
      </c>
      <c r="C5907" s="0">
        <v>-49745.835937</v>
      </c>
      <c r="D5907" s="0">
        <v>20164.886719</v>
      </c>
      <c r="E5907" s="0">
        <v>0.065948</v>
      </c>
      <c r="F5907" s="0">
        <v>9.963562</v>
      </c>
      <c r="G5907" s="0">
        <v>-0.259585</v>
      </c>
      <c r="H5907" s="0">
        <v>0.060122</v>
      </c>
      <c r="I5907" s="0">
        <v>0.012839</v>
      </c>
      <c r="J5907" s="0">
        <v>-0.019211</v>
      </c>
      <c r="K5907" s="0">
        <v>1011.73999</v>
      </c>
      <c r="L5907" s="0">
        <v>41.543865</v>
      </c>
      <c r="W5907" s="0">
        <f t="shared" si="92"/>
        <v>53680.774207413313</v>
      </c>
    </row>
    <row r="5908">
      <c r="A5908" s="0">
        <v>397.51875</v>
      </c>
      <c r="B5908" s="0">
        <v>508.621155</v>
      </c>
      <c r="C5908" s="0">
        <v>-49747.652344</v>
      </c>
      <c r="D5908" s="0">
        <v>20063.728516</v>
      </c>
      <c r="E5908" s="0">
        <v>0.057664</v>
      </c>
      <c r="F5908" s="0">
        <v>9.982135</v>
      </c>
      <c r="G5908" s="0">
        <v>-0.254527</v>
      </c>
      <c r="H5908" s="0">
        <v>0.040491</v>
      </c>
      <c r="I5908" s="0">
        <v>0.009959</v>
      </c>
      <c r="J5908" s="0">
        <v>-0.014566</v>
      </c>
      <c r="K5908" s="0">
        <v>1011.73999</v>
      </c>
      <c r="L5908" s="0">
        <v>41.543865</v>
      </c>
      <c r="W5908" s="0">
        <f t="shared" si="92"/>
        <v>53643.646512728366</v>
      </c>
    </row>
    <row r="5909">
      <c r="A5909" s="0">
        <v>397.53</v>
      </c>
      <c r="B5909" s="0">
        <v>515.740967</v>
      </c>
      <c r="C5909" s="0">
        <v>-49739.425781</v>
      </c>
      <c r="D5909" s="0">
        <v>20089.910156</v>
      </c>
      <c r="E5909" s="0">
        <v>0.068992</v>
      </c>
      <c r="F5909" s="0">
        <v>9.980217</v>
      </c>
      <c r="G5909" s="0">
        <v>-0.253918</v>
      </c>
      <c r="H5909" s="0">
        <v>0.017436</v>
      </c>
      <c r="I5909" s="0">
        <v>0.00693</v>
      </c>
      <c r="J5909" s="0">
        <v>-0.008728</v>
      </c>
      <c r="K5909" s="0">
        <v>1011.73999</v>
      </c>
      <c r="L5909" s="0">
        <v>41.543865</v>
      </c>
      <c r="W5909" s="0">
        <f t="shared" si="92"/>
        <v>53645.8847987877</v>
      </c>
    </row>
    <row r="5910">
      <c r="A5910" s="0">
        <v>397.54125</v>
      </c>
      <c r="B5910" s="0">
        <v>641.076782</v>
      </c>
      <c r="C5910" s="0">
        <v>-49737.59375</v>
      </c>
      <c r="D5910" s="0">
        <v>20169.246094</v>
      </c>
      <c r="E5910" s="0">
        <v>0.069347</v>
      </c>
      <c r="F5910" s="0">
        <v>9.969773</v>
      </c>
      <c r="G5910" s="0">
        <v>-0.24672</v>
      </c>
      <c r="H5910" s="0">
        <v>-0.011879</v>
      </c>
      <c r="I5910" s="0">
        <v>0.003651</v>
      </c>
      <c r="J5910" s="0">
        <v>-0.00235</v>
      </c>
      <c r="K5910" s="0">
        <v>1011.73999</v>
      </c>
      <c r="L5910" s="0">
        <v>41.543865</v>
      </c>
      <c r="W5910" s="0">
        <f t="shared" si="92"/>
        <v>53675.298783339742</v>
      </c>
    </row>
    <row r="5911">
      <c r="A5911" s="0">
        <v>397.5525</v>
      </c>
      <c r="B5911" s="0">
        <v>513.88739</v>
      </c>
      <c r="C5911" s="0">
        <v>-49767.644531</v>
      </c>
      <c r="D5911" s="0">
        <v>20300.833984</v>
      </c>
      <c r="E5911" s="0">
        <v>0.069473</v>
      </c>
      <c r="F5911" s="0">
        <v>9.956827</v>
      </c>
      <c r="G5911" s="0">
        <v>-0.255078</v>
      </c>
      <c r="H5911" s="0">
        <v>-0.03072</v>
      </c>
      <c r="I5911" s="0">
        <v>-5.122862E-05</v>
      </c>
      <c r="J5911" s="0">
        <v>0.001697</v>
      </c>
      <c r="K5911" s="0">
        <v>1011.73999</v>
      </c>
      <c r="L5911" s="0">
        <v>41.543865</v>
      </c>
      <c r="W5911" s="0">
        <f t="shared" si="92"/>
        <v>53751.338428540592</v>
      </c>
    </row>
    <row r="5912">
      <c r="A5912" s="0">
        <v>397.56375</v>
      </c>
      <c r="B5912" s="0">
        <v>543.257263</v>
      </c>
      <c r="C5912" s="0">
        <v>-49780.789062</v>
      </c>
      <c r="D5912" s="0">
        <v>20242.533203</v>
      </c>
      <c r="E5912" s="0">
        <v>0.06351</v>
      </c>
      <c r="F5912" s="0">
        <v>9.966128</v>
      </c>
      <c r="G5912" s="0">
        <v>-0.263018</v>
      </c>
      <c r="H5912" s="0">
        <v>-0.035343</v>
      </c>
      <c r="I5912" s="0">
        <v>-0.000383</v>
      </c>
      <c r="J5912" s="0">
        <v>0.00326</v>
      </c>
      <c r="K5912" s="0">
        <v>1011.73999</v>
      </c>
      <c r="L5912" s="0">
        <v>41.543865</v>
      </c>
      <c r="W5912" s="0">
        <f t="shared" si="92"/>
        <v>53741.810897695832</v>
      </c>
    </row>
    <row r="5913">
      <c r="A5913" s="0">
        <v>397.575</v>
      </c>
      <c r="B5913" s="0">
        <v>382.897308</v>
      </c>
      <c r="C5913" s="0">
        <v>-49771.460937</v>
      </c>
      <c r="D5913" s="0">
        <v>20118.207031</v>
      </c>
      <c r="E5913" s="0">
        <v>0.07646</v>
      </c>
      <c r="F5913" s="0">
        <v>9.969737</v>
      </c>
      <c r="G5913" s="0">
        <v>-0.260073</v>
      </c>
      <c r="H5913" s="0">
        <v>-0.033378</v>
      </c>
      <c r="I5913" s="0">
        <v>-0.000144</v>
      </c>
      <c r="J5913" s="0">
        <v>0.002279</v>
      </c>
      <c r="K5913" s="0">
        <v>1011.73999</v>
      </c>
      <c r="L5913" s="0">
        <v>41.543865</v>
      </c>
      <c r="W5913" s="0">
        <f t="shared" si="92"/>
        <v>53685.0741667921</v>
      </c>
    </row>
    <row r="5914">
      <c r="A5914" s="0">
        <v>397.58625</v>
      </c>
      <c r="B5914" s="0">
        <v>580.936768</v>
      </c>
      <c r="C5914" s="0">
        <v>-49755.707031</v>
      </c>
      <c r="D5914" s="0">
        <v>20119.697266</v>
      </c>
      <c r="E5914" s="0">
        <v>0.068144</v>
      </c>
      <c r="F5914" s="0">
        <v>9.966837</v>
      </c>
      <c r="G5914" s="0">
        <v>-0.265799</v>
      </c>
      <c r="H5914" s="0">
        <v>-0.018863</v>
      </c>
      <c r="I5914" s="0">
        <v>0.001274</v>
      </c>
      <c r="J5914" s="0">
        <v>-0.003804</v>
      </c>
      <c r="K5914" s="0">
        <v>1011.73999</v>
      </c>
      <c r="L5914" s="0">
        <v>41.543865</v>
      </c>
      <c r="W5914" s="0">
        <f t="shared" si="92"/>
        <v>53672.805849504504</v>
      </c>
    </row>
    <row r="5915">
      <c r="A5915" s="0">
        <v>397.5975</v>
      </c>
      <c r="B5915" s="0">
        <v>555.772461</v>
      </c>
      <c r="C5915" s="0">
        <v>-49788.238281</v>
      </c>
      <c r="D5915" s="0">
        <v>20088.849609</v>
      </c>
      <c r="E5915" s="0">
        <v>0.066479</v>
      </c>
      <c r="F5915" s="0">
        <v>9.976034</v>
      </c>
      <c r="G5915" s="0">
        <v>-0.262378</v>
      </c>
      <c r="H5915" s="0">
        <v>-0.001334</v>
      </c>
      <c r="I5915" s="0">
        <v>0.003575</v>
      </c>
      <c r="J5915" s="0">
        <v>-0.008008</v>
      </c>
      <c r="K5915" s="0">
        <v>1011.73999</v>
      </c>
      <c r="L5915" s="0">
        <v>41.543865</v>
      </c>
      <c r="W5915" s="0">
        <f t="shared" si="92"/>
        <v>53691.148551386563</v>
      </c>
    </row>
    <row r="5916">
      <c r="A5916" s="0">
        <v>397.60875</v>
      </c>
      <c r="B5916" s="0">
        <v>481.287506</v>
      </c>
      <c r="C5916" s="0">
        <v>-49760.394531</v>
      </c>
      <c r="D5916" s="0">
        <v>20124.916016</v>
      </c>
      <c r="E5916" s="0">
        <v>0.077524</v>
      </c>
      <c r="F5916" s="0">
        <v>9.970214</v>
      </c>
      <c r="G5916" s="0">
        <v>-0.252548</v>
      </c>
      <c r="H5916" s="0">
        <v>0.029022</v>
      </c>
      <c r="I5916" s="0">
        <v>0.007295</v>
      </c>
      <c r="J5916" s="0">
        <v>-0.017214</v>
      </c>
      <c r="K5916" s="0">
        <v>1011.73999</v>
      </c>
      <c r="L5916" s="0">
        <v>41.546211</v>
      </c>
      <c r="W5916" s="0">
        <f t="shared" si="92"/>
        <v>53678.121671638808</v>
      </c>
    </row>
    <row r="5917">
      <c r="A5917" s="0">
        <v>397.62</v>
      </c>
      <c r="B5917" s="0">
        <v>454.196442</v>
      </c>
      <c r="C5917" s="0">
        <v>-49762.972656</v>
      </c>
      <c r="D5917" s="0">
        <v>20102.216797</v>
      </c>
      <c r="E5917" s="0">
        <v>0.078639</v>
      </c>
      <c r="F5917" s="0">
        <v>9.960645</v>
      </c>
      <c r="G5917" s="0">
        <v>-0.256737</v>
      </c>
      <c r="H5917" s="0">
        <v>0.05208</v>
      </c>
      <c r="I5917" s="0">
        <v>0.00986</v>
      </c>
      <c r="J5917" s="0">
        <v>-0.025225</v>
      </c>
      <c r="K5917" s="0">
        <v>1011.73999</v>
      </c>
      <c r="L5917" s="0">
        <v>41.546211</v>
      </c>
      <c r="W5917" s="0">
        <f t="shared" si="92"/>
        <v>53671.769694349729</v>
      </c>
    </row>
    <row r="5918">
      <c r="A5918" s="0">
        <v>397.63125</v>
      </c>
      <c r="B5918" s="0">
        <v>541.254517</v>
      </c>
      <c r="C5918" s="0">
        <v>-49766.929687</v>
      </c>
      <c r="D5918" s="0">
        <v>20164.15625</v>
      </c>
      <c r="E5918" s="0">
        <v>0.078897</v>
      </c>
      <c r="F5918" s="0">
        <v>9.969189</v>
      </c>
      <c r="G5918" s="0">
        <v>-0.256871</v>
      </c>
      <c r="H5918" s="0">
        <v>0.065448</v>
      </c>
      <c r="I5918" s="0">
        <v>0.012239</v>
      </c>
      <c r="J5918" s="0">
        <v>-0.027282</v>
      </c>
      <c r="K5918" s="0">
        <v>1011.73999</v>
      </c>
      <c r="L5918" s="0">
        <v>41.546211</v>
      </c>
      <c r="W5918" s="0">
        <f t="shared" si="92"/>
        <v>53699.473407077181</v>
      </c>
    </row>
    <row r="5919">
      <c r="A5919" s="0">
        <v>397.6425</v>
      </c>
      <c r="B5919" s="0">
        <v>449.521423</v>
      </c>
      <c r="C5919" s="0">
        <v>-49790.625</v>
      </c>
      <c r="D5919" s="0">
        <v>20104.748047</v>
      </c>
      <c r="E5919" s="0">
        <v>0.074874</v>
      </c>
      <c r="F5919" s="0">
        <v>9.980517</v>
      </c>
      <c r="G5919" s="0">
        <v>-0.267327</v>
      </c>
      <c r="H5919" s="0">
        <v>0.075257</v>
      </c>
      <c r="I5919" s="0">
        <v>0.013073</v>
      </c>
      <c r="J5919" s="0">
        <v>-0.02565</v>
      </c>
      <c r="K5919" s="0">
        <v>1011.73999</v>
      </c>
      <c r="L5919" s="0">
        <v>41.546211</v>
      </c>
      <c r="W5919" s="0">
        <f t="shared" si="92"/>
        <v>53698.3174916469</v>
      </c>
    </row>
    <row r="5920">
      <c r="A5920" s="0">
        <v>397.65375</v>
      </c>
      <c r="B5920" s="0">
        <v>424.94046</v>
      </c>
      <c r="C5920" s="0">
        <v>-49751.871094</v>
      </c>
      <c r="D5920" s="0">
        <v>20157.554687</v>
      </c>
      <c r="E5920" s="0">
        <v>0.066897</v>
      </c>
      <c r="F5920" s="0">
        <v>9.982476</v>
      </c>
      <c r="G5920" s="0">
        <v>-0.26253</v>
      </c>
      <c r="H5920" s="0">
        <v>0.067193</v>
      </c>
      <c r="I5920" s="0">
        <v>0.011787</v>
      </c>
      <c r="J5920" s="0">
        <v>-0.021706</v>
      </c>
      <c r="K5920" s="0">
        <v>1011.73999</v>
      </c>
      <c r="L5920" s="0">
        <v>41.546211</v>
      </c>
      <c r="W5920" s="0">
        <f t="shared" si="92"/>
        <v>53681.9919778312</v>
      </c>
    </row>
    <row r="5921">
      <c r="A5921" s="0">
        <v>397.665</v>
      </c>
      <c r="B5921" s="0">
        <v>525.522583</v>
      </c>
      <c r="C5921" s="0">
        <v>-49757.855469</v>
      </c>
      <c r="D5921" s="0">
        <v>20137.326172</v>
      </c>
      <c r="E5921" s="0">
        <v>0.07785</v>
      </c>
      <c r="F5921" s="0">
        <v>9.973766</v>
      </c>
      <c r="G5921" s="0">
        <v>-0.252137</v>
      </c>
      <c r="H5921" s="0">
        <v>0.050952</v>
      </c>
      <c r="I5921" s="0">
        <v>0.010755</v>
      </c>
      <c r="J5921" s="0">
        <v>-0.016661</v>
      </c>
      <c r="K5921" s="0">
        <v>1011.73999</v>
      </c>
      <c r="L5921" s="0">
        <v>41.546211</v>
      </c>
      <c r="W5921" s="0">
        <f t="shared" si="92"/>
        <v>53680.836992512071</v>
      </c>
    </row>
    <row r="5922">
      <c r="A5922" s="0">
        <v>397.67625</v>
      </c>
      <c r="B5922" s="0">
        <v>533.521484</v>
      </c>
      <c r="C5922" s="0">
        <v>-49732.707031</v>
      </c>
      <c r="D5922" s="0">
        <v>20289.777344</v>
      </c>
      <c r="E5922" s="0">
        <v>0.065748</v>
      </c>
      <c r="F5922" s="0">
        <v>9.954873</v>
      </c>
      <c r="G5922" s="0">
        <v>-0.257297</v>
      </c>
      <c r="H5922" s="0">
        <v>0.02533</v>
      </c>
      <c r="I5922" s="0">
        <v>0.008111</v>
      </c>
      <c r="J5922" s="0">
        <v>-0.010061</v>
      </c>
      <c r="K5922" s="0">
        <v>1011.73999</v>
      </c>
      <c r="L5922" s="0">
        <v>41.546211</v>
      </c>
      <c r="W5922" s="0">
        <f t="shared" si="92"/>
        <v>53715.005896623166</v>
      </c>
    </row>
    <row r="5923">
      <c r="A5923" s="0">
        <v>397.6875</v>
      </c>
      <c r="B5923" s="0">
        <v>584.08667</v>
      </c>
      <c r="C5923" s="0">
        <v>-49754.378906</v>
      </c>
      <c r="D5923" s="0">
        <v>20229.078125</v>
      </c>
      <c r="E5923" s="0">
        <v>0.059792</v>
      </c>
      <c r="F5923" s="0">
        <v>9.966547</v>
      </c>
      <c r="G5923" s="0">
        <v>-0.258644</v>
      </c>
      <c r="H5923" s="0">
        <v>-0.000884</v>
      </c>
      <c r="I5923" s="0">
        <v>0.004694</v>
      </c>
      <c r="J5923" s="0">
        <v>-0.004707</v>
      </c>
      <c r="K5923" s="0">
        <v>1011.73999</v>
      </c>
      <c r="L5923" s="0">
        <v>41.546211</v>
      </c>
      <c r="W5923" s="0">
        <f t="shared" si="92"/>
        <v>53712.7078012945</v>
      </c>
    </row>
    <row r="5924">
      <c r="A5924" s="0">
        <v>397.69875</v>
      </c>
      <c r="B5924" s="0">
        <v>473.915955</v>
      </c>
      <c r="C5924" s="0">
        <v>-49748.917969</v>
      </c>
      <c r="D5924" s="0">
        <v>20197.617187</v>
      </c>
      <c r="E5924" s="0">
        <v>0.067772</v>
      </c>
      <c r="F5924" s="0">
        <v>9.960676</v>
      </c>
      <c r="G5924" s="0">
        <v>-0.25304</v>
      </c>
      <c r="H5924" s="0">
        <v>-0.020742</v>
      </c>
      <c r="I5924" s="0">
        <v>0.000765</v>
      </c>
      <c r="J5924" s="0">
        <v>0.000697</v>
      </c>
      <c r="K5924" s="0">
        <v>1011.73999</v>
      </c>
      <c r="L5924" s="0">
        <v>41.546211</v>
      </c>
      <c r="W5924" s="0">
        <f t="shared" si="92"/>
        <v>53694.722044641341</v>
      </c>
    </row>
    <row r="5925">
      <c r="A5925" s="0">
        <v>397.71</v>
      </c>
      <c r="B5925" s="0">
        <v>466.741455</v>
      </c>
      <c r="C5925" s="0">
        <v>-49735.542969</v>
      </c>
      <c r="D5925" s="0">
        <v>20188.003906</v>
      </c>
      <c r="E5925" s="0">
        <v>0.070426</v>
      </c>
      <c r="F5925" s="0">
        <v>9.962233</v>
      </c>
      <c r="G5925" s="0">
        <v>-0.247289</v>
      </c>
      <c r="H5925" s="0">
        <v>-0.029026</v>
      </c>
      <c r="I5925" s="0">
        <v>-0.001103</v>
      </c>
      <c r="J5925" s="0">
        <v>0.001844</v>
      </c>
      <c r="K5925" s="0">
        <v>1011.73999</v>
      </c>
      <c r="L5925" s="0">
        <v>41.546211</v>
      </c>
      <c r="W5925" s="0">
        <f t="shared" si="92"/>
        <v>53678.651098138937</v>
      </c>
    </row>
    <row r="5926">
      <c r="A5926" s="0">
        <v>397.72125</v>
      </c>
      <c r="B5926" s="0">
        <v>527.805603</v>
      </c>
      <c r="C5926" s="0">
        <v>-49734.816406</v>
      </c>
      <c r="D5926" s="0">
        <v>20171.353516</v>
      </c>
      <c r="E5926" s="0">
        <v>0.05955</v>
      </c>
      <c r="F5926" s="0">
        <v>9.96902</v>
      </c>
      <c r="G5926" s="0">
        <v>-0.25613</v>
      </c>
      <c r="H5926" s="0">
        <v>-0.02907</v>
      </c>
      <c r="I5926" s="0">
        <v>-0.001066</v>
      </c>
      <c r="J5926" s="0">
        <v>0.002977</v>
      </c>
      <c r="K5926" s="0">
        <v>1011.73999</v>
      </c>
      <c r="L5926" s="0">
        <v>41.546211</v>
      </c>
      <c r="W5926" s="0">
        <f t="shared" si="92"/>
        <v>53672.283763228581</v>
      </c>
    </row>
    <row r="5927">
      <c r="A5927" s="0">
        <v>397.7325</v>
      </c>
      <c r="B5927" s="0">
        <v>481.058258</v>
      </c>
      <c r="C5927" s="0">
        <v>-49722.65625</v>
      </c>
      <c r="D5927" s="0">
        <v>20068.822266</v>
      </c>
      <c r="E5927" s="0">
        <v>0.055895</v>
      </c>
      <c r="F5927" s="0">
        <v>9.96558</v>
      </c>
      <c r="G5927" s="0">
        <v>-0.264086</v>
      </c>
      <c r="H5927" s="0">
        <v>-0.025963</v>
      </c>
      <c r="I5927" s="0">
        <v>-0.001385</v>
      </c>
      <c r="J5927" s="0">
        <v>0.000414</v>
      </c>
      <c r="K5927" s="0">
        <v>1011.73999</v>
      </c>
      <c r="L5927" s="0">
        <v>41.546211</v>
      </c>
      <c r="W5927" s="0">
        <f t="shared" si="92"/>
        <v>53622.118465681218</v>
      </c>
    </row>
    <row r="5928">
      <c r="A5928" s="0">
        <v>397.74375</v>
      </c>
      <c r="B5928" s="0">
        <v>489.787872</v>
      </c>
      <c r="C5928" s="0">
        <v>-49746.726562</v>
      </c>
      <c r="D5928" s="0">
        <v>20102.001953</v>
      </c>
      <c r="E5928" s="0">
        <v>0.067077</v>
      </c>
      <c r="F5928" s="0">
        <v>9.96454</v>
      </c>
      <c r="G5928" s="0">
        <v>-0.273179</v>
      </c>
      <c r="H5928" s="0">
        <v>-0.006466</v>
      </c>
      <c r="I5928" s="0">
        <v>0.002136</v>
      </c>
      <c r="J5928" s="0">
        <v>-0.008122</v>
      </c>
      <c r="K5928" s="0">
        <v>1011.73999</v>
      </c>
      <c r="L5928" s="0">
        <v>41.546211</v>
      </c>
      <c r="W5928" s="0">
        <f t="shared" si="92"/>
        <v>53656.939703195625</v>
      </c>
    </row>
    <row r="5929">
      <c r="A5929" s="0">
        <v>397.755</v>
      </c>
      <c r="B5929" s="0">
        <v>539.396912</v>
      </c>
      <c r="C5929" s="0">
        <v>-49750.46875</v>
      </c>
      <c r="D5929" s="0">
        <v>20230.328125</v>
      </c>
      <c r="E5929" s="0">
        <v>0.057973</v>
      </c>
      <c r="F5929" s="0">
        <v>9.951159</v>
      </c>
      <c r="G5929" s="0">
        <v>-0.264154</v>
      </c>
      <c r="H5929" s="0">
        <v>0.024011</v>
      </c>
      <c r="I5929" s="0">
        <v>0.006336</v>
      </c>
      <c r="J5929" s="0">
        <v>-0.016942</v>
      </c>
      <c r="K5929" s="0">
        <v>1011.73999</v>
      </c>
      <c r="L5929" s="0">
        <v>41.546211</v>
      </c>
      <c r="W5929" s="0">
        <f t="shared" si="92"/>
        <v>53709.089230022953</v>
      </c>
    </row>
    <row r="5930">
      <c r="A5930" s="0">
        <v>397.76625</v>
      </c>
      <c r="B5930" s="0">
        <v>530.343384</v>
      </c>
      <c r="C5930" s="0">
        <v>-49747.433594</v>
      </c>
      <c r="D5930" s="0">
        <v>20070.029297</v>
      </c>
      <c r="E5930" s="0">
        <v>0.064388</v>
      </c>
      <c r="F5930" s="0">
        <v>9.948077</v>
      </c>
      <c r="G5930" s="0">
        <v>-0.259874</v>
      </c>
      <c r="H5930" s="0">
        <v>0.046813</v>
      </c>
      <c r="I5930" s="0">
        <v>0.009077</v>
      </c>
      <c r="J5930" s="0">
        <v>-0.02333</v>
      </c>
      <c r="K5930" s="0">
        <v>1011.73999</v>
      </c>
      <c r="L5930" s="0">
        <v>41.546211</v>
      </c>
      <c r="W5930" s="0">
        <f t="shared" si="92"/>
        <v>53646.010935360617</v>
      </c>
    </row>
    <row r="5931">
      <c r="A5931" s="0">
        <v>397.7775</v>
      </c>
      <c r="B5931" s="0">
        <v>593.374695</v>
      </c>
      <c r="C5931" s="0">
        <v>-49727.957031</v>
      </c>
      <c r="D5931" s="0">
        <v>20162.660156</v>
      </c>
      <c r="E5931" s="0">
        <v>0.070386</v>
      </c>
      <c r="F5931" s="0">
        <v>9.963482</v>
      </c>
      <c r="G5931" s="0">
        <v>-0.262642</v>
      </c>
      <c r="H5931" s="0">
        <v>0.065129</v>
      </c>
      <c r="I5931" s="0">
        <v>0.01236</v>
      </c>
      <c r="J5931" s="0">
        <v>-0.026996</v>
      </c>
      <c r="K5931" s="0">
        <v>1011.73999</v>
      </c>
      <c r="L5931" s="0">
        <v>41.546211</v>
      </c>
      <c r="W5931" s="0">
        <f t="shared" si="92"/>
        <v>53663.345670690331</v>
      </c>
    </row>
    <row r="5932">
      <c r="A5932" s="0">
        <v>397.78875</v>
      </c>
      <c r="B5932" s="0">
        <v>627.438293</v>
      </c>
      <c r="C5932" s="0">
        <v>-49734.453125</v>
      </c>
      <c r="D5932" s="0">
        <v>20158.966797</v>
      </c>
      <c r="E5932" s="0">
        <v>0.060662</v>
      </c>
      <c r="F5932" s="0">
        <v>9.970856</v>
      </c>
      <c r="G5932" s="0">
        <v>-0.243157</v>
      </c>
      <c r="H5932" s="0">
        <v>0.071512</v>
      </c>
      <c r="I5932" s="0">
        <v>0.013543</v>
      </c>
      <c r="J5932" s="0">
        <v>-0.024974</v>
      </c>
      <c r="K5932" s="0">
        <v>1011.73999</v>
      </c>
      <c r="L5932" s="0">
        <v>41.546211</v>
      </c>
      <c r="W5932" s="0">
        <f t="shared" si="92"/>
        <v>53668.36543790852</v>
      </c>
    </row>
    <row r="5933">
      <c r="A5933" s="0">
        <v>397.8</v>
      </c>
      <c r="B5933" s="0">
        <v>487.700012</v>
      </c>
      <c r="C5933" s="0">
        <v>-49740.996094</v>
      </c>
      <c r="D5933" s="0">
        <v>20160.419922</v>
      </c>
      <c r="E5933" s="0">
        <v>0.065989</v>
      </c>
      <c r="F5933" s="0">
        <v>9.964204</v>
      </c>
      <c r="G5933" s="0">
        <v>-0.253987</v>
      </c>
      <c r="H5933" s="0">
        <v>0.064733</v>
      </c>
      <c r="I5933" s="0">
        <v>0.011964</v>
      </c>
      <c r="J5933" s="0">
        <v>-0.020562</v>
      </c>
      <c r="K5933" s="0">
        <v>1011.75</v>
      </c>
      <c r="L5933" s="0">
        <v>41.543865</v>
      </c>
      <c r="W5933" s="0">
        <f t="shared" si="92"/>
        <v>53673.523036562481</v>
      </c>
    </row>
    <row r="5934">
      <c r="A5934" s="0">
        <v>397.81125</v>
      </c>
      <c r="B5934" s="0">
        <v>401.375061</v>
      </c>
      <c r="C5934" s="0">
        <v>-49771.664062</v>
      </c>
      <c r="D5934" s="0">
        <v>20086.138672</v>
      </c>
      <c r="E5934" s="0">
        <v>0.06476</v>
      </c>
      <c r="F5934" s="0">
        <v>9.970957</v>
      </c>
      <c r="G5934" s="0">
        <v>-0.257632</v>
      </c>
      <c r="H5934" s="0">
        <v>0.048286</v>
      </c>
      <c r="I5934" s="0">
        <v>0.009935</v>
      </c>
      <c r="J5934" s="0">
        <v>-0.016155</v>
      </c>
      <c r="K5934" s="0">
        <v>1011.75</v>
      </c>
      <c r="L5934" s="0">
        <v>41.543865</v>
      </c>
      <c r="W5934" s="0">
        <f t="shared" si="92"/>
        <v>53673.388305481421</v>
      </c>
    </row>
    <row r="5935">
      <c r="A5935" s="0">
        <v>397.8225</v>
      </c>
      <c r="B5935" s="0">
        <v>522.056824</v>
      </c>
      <c r="C5935" s="0">
        <v>-49762.898437</v>
      </c>
      <c r="D5935" s="0">
        <v>20126.429687</v>
      </c>
      <c r="E5935" s="0">
        <v>0.072342</v>
      </c>
      <c r="F5935" s="0">
        <v>9.963953</v>
      </c>
      <c r="G5935" s="0">
        <v>-0.265415</v>
      </c>
      <c r="H5935" s="0">
        <v>0.029686</v>
      </c>
      <c r="I5935" s="0">
        <v>0.009503</v>
      </c>
      <c r="J5935" s="0">
        <v>-0.011722</v>
      </c>
      <c r="K5935" s="0">
        <v>1011.75</v>
      </c>
      <c r="L5935" s="0">
        <v>41.543865</v>
      </c>
      <c r="W5935" s="0">
        <f t="shared" si="92"/>
        <v>53681.391339312519</v>
      </c>
    </row>
    <row r="5936">
      <c r="A5936" s="0">
        <v>397.83375</v>
      </c>
      <c r="B5936" s="0">
        <v>634.184143</v>
      </c>
      <c r="C5936" s="0">
        <v>-49751.519531</v>
      </c>
      <c r="D5936" s="0">
        <v>20015.720703</v>
      </c>
      <c r="E5936" s="0">
        <v>0.067723</v>
      </c>
      <c r="F5936" s="0">
        <v>9.962803</v>
      </c>
      <c r="G5936" s="0">
        <v>-0.261855</v>
      </c>
      <c r="H5936" s="0">
        <v>0.005636</v>
      </c>
      <c r="I5936" s="0">
        <v>0.006481</v>
      </c>
      <c r="J5936" s="0">
        <v>-0.007015</v>
      </c>
      <c r="K5936" s="0">
        <v>1011.75</v>
      </c>
      <c r="L5936" s="0">
        <v>41.543865</v>
      </c>
      <c r="W5936" s="0">
        <f t="shared" si="92"/>
        <v>53630.634533177115</v>
      </c>
    </row>
    <row r="5937">
      <c r="A5937" s="0">
        <v>397.845</v>
      </c>
      <c r="B5937" s="0">
        <v>538.501099</v>
      </c>
      <c r="C5937" s="0">
        <v>-49733.214844</v>
      </c>
      <c r="D5937" s="0">
        <v>20089.574219</v>
      </c>
      <c r="E5937" s="0">
        <v>0.062123</v>
      </c>
      <c r="F5937" s="0">
        <v>9.96542</v>
      </c>
      <c r="G5937" s="0">
        <v>-0.255415</v>
      </c>
      <c r="H5937" s="0">
        <v>-0.018291</v>
      </c>
      <c r="I5937" s="0">
        <v>0.003482</v>
      </c>
      <c r="J5937" s="0">
        <v>0.001089</v>
      </c>
      <c r="K5937" s="0">
        <v>1011.75</v>
      </c>
      <c r="L5937" s="0">
        <v>41.543865</v>
      </c>
      <c r="W5937" s="0">
        <f t="shared" si="92"/>
        <v>53640.224034336352</v>
      </c>
    </row>
    <row r="5938">
      <c r="A5938" s="0">
        <v>397.85625</v>
      </c>
      <c r="B5938" s="0">
        <v>515.83551</v>
      </c>
      <c r="C5938" s="0">
        <v>-49743.378906</v>
      </c>
      <c r="D5938" s="0">
        <v>20125.634766</v>
      </c>
      <c r="E5938" s="0">
        <v>0.051947</v>
      </c>
      <c r="F5938" s="0">
        <v>9.974863</v>
      </c>
      <c r="G5938" s="0">
        <v>-0.26841</v>
      </c>
      <c r="H5938" s="0">
        <v>-0.033429</v>
      </c>
      <c r="I5938" s="0">
        <v>-1.3124E-06</v>
      </c>
      <c r="J5938" s="0">
        <v>0.005323</v>
      </c>
      <c r="K5938" s="0">
        <v>1011.75</v>
      </c>
      <c r="L5938" s="0">
        <v>41.543865</v>
      </c>
      <c r="W5938" s="0">
        <f t="shared" si="92"/>
        <v>53662.938849765676</v>
      </c>
    </row>
    <row r="5939">
      <c r="A5939" s="0">
        <v>397.8675</v>
      </c>
      <c r="B5939" s="0">
        <v>448.038574</v>
      </c>
      <c r="C5939" s="0">
        <v>-49737.125</v>
      </c>
      <c r="D5939" s="0">
        <v>20237.958984</v>
      </c>
      <c r="E5939" s="0">
        <v>0.062129</v>
      </c>
      <c r="F5939" s="0">
        <v>9.953864</v>
      </c>
      <c r="G5939" s="0">
        <v>-0.260307</v>
      </c>
      <c r="H5939" s="0">
        <v>-0.036741</v>
      </c>
      <c r="I5939" s="0">
        <v>-0.000884</v>
      </c>
      <c r="J5939" s="0">
        <v>0.005095</v>
      </c>
      <c r="K5939" s="0">
        <v>1011.75</v>
      </c>
      <c r="L5939" s="0">
        <v>41.543865</v>
      </c>
      <c r="W5939" s="0">
        <f t="shared" si="92"/>
        <v>53698.764656810155</v>
      </c>
    </row>
    <row r="5940">
      <c r="A5940" s="0">
        <v>397.87875</v>
      </c>
      <c r="B5940" s="0">
        <v>487.399628</v>
      </c>
      <c r="C5940" s="0">
        <v>-49735.335937</v>
      </c>
      <c r="D5940" s="0">
        <v>20072.957031</v>
      </c>
      <c r="E5940" s="0">
        <v>0.076212</v>
      </c>
      <c r="F5940" s="0">
        <v>9.95726</v>
      </c>
      <c r="G5940" s="0">
        <v>-0.244798</v>
      </c>
      <c r="H5940" s="0">
        <v>-0.025821</v>
      </c>
      <c r="I5940" s="0">
        <v>0.000447</v>
      </c>
      <c r="J5940" s="0">
        <v>-0.000346</v>
      </c>
      <c r="K5940" s="0">
        <v>1011.75</v>
      </c>
      <c r="L5940" s="0">
        <v>41.543865</v>
      </c>
      <c r="W5940" s="0">
        <f t="shared" si="92"/>
        <v>53635.480823163976</v>
      </c>
    </row>
    <row r="5941">
      <c r="A5941" s="0">
        <v>397.89</v>
      </c>
      <c r="B5941" s="0">
        <v>463.42334</v>
      </c>
      <c r="C5941" s="0">
        <v>-49727.605469</v>
      </c>
      <c r="D5941" s="0">
        <v>20182.679687</v>
      </c>
      <c r="E5941" s="0">
        <v>0.060392</v>
      </c>
      <c r="F5941" s="0">
        <v>9.9604</v>
      </c>
      <c r="G5941" s="0">
        <v>-0.256776</v>
      </c>
      <c r="H5941" s="0">
        <v>-0.006164</v>
      </c>
      <c r="I5941" s="0">
        <v>0.002796</v>
      </c>
      <c r="J5941" s="0">
        <v>-0.006447</v>
      </c>
      <c r="K5941" s="0">
        <v>1011.75</v>
      </c>
      <c r="L5941" s="0">
        <v>41.543865</v>
      </c>
      <c r="W5941" s="0">
        <f t="shared" si="92"/>
        <v>53669.265564386274</v>
      </c>
    </row>
    <row r="5942">
      <c r="A5942" s="0">
        <v>397.90125</v>
      </c>
      <c r="B5942" s="0">
        <v>480.801941</v>
      </c>
      <c r="C5942" s="0">
        <v>-49750.007812</v>
      </c>
      <c r="D5942" s="0">
        <v>20182.755859</v>
      </c>
      <c r="E5942" s="0">
        <v>0.072584</v>
      </c>
      <c r="F5942" s="0">
        <v>9.97309</v>
      </c>
      <c r="G5942" s="0">
        <v>-0.258776</v>
      </c>
      <c r="H5942" s="0">
        <v>0.017375</v>
      </c>
      <c r="I5942" s="0">
        <v>0.005417</v>
      </c>
      <c r="J5942" s="0">
        <v>-0.015442</v>
      </c>
      <c r="K5942" s="0">
        <v>1011.75</v>
      </c>
      <c r="L5942" s="0">
        <v>41.551094</v>
      </c>
      <c r="W5942" s="0">
        <f t="shared" si="92"/>
        <v>53690.204710585051</v>
      </c>
    </row>
    <row r="5943">
      <c r="A5943" s="0">
        <v>397.9125</v>
      </c>
      <c r="B5943" s="0">
        <v>507.232025</v>
      </c>
      <c r="C5943" s="0">
        <v>-49753.40625</v>
      </c>
      <c r="D5943" s="0">
        <v>20135.591797</v>
      </c>
      <c r="E5943" s="0">
        <v>0.066575</v>
      </c>
      <c r="F5943" s="0">
        <v>9.976454</v>
      </c>
      <c r="G5943" s="0">
        <v>-0.275171</v>
      </c>
      <c r="H5943" s="0">
        <v>0.044698</v>
      </c>
      <c r="I5943" s="0">
        <v>0.009799</v>
      </c>
      <c r="J5943" s="0">
        <v>-0.022879</v>
      </c>
      <c r="K5943" s="0">
        <v>1011.75</v>
      </c>
      <c r="L5943" s="0">
        <v>41.551094</v>
      </c>
      <c r="W5943" s="0">
        <f t="shared" si="92"/>
        <v>53675.886344057129</v>
      </c>
    </row>
    <row r="5944">
      <c r="A5944" s="0">
        <v>397.92375</v>
      </c>
      <c r="B5944" s="0">
        <v>587.688293</v>
      </c>
      <c r="C5944" s="0">
        <v>-49726.539062</v>
      </c>
      <c r="D5944" s="0">
        <v>20120.884766</v>
      </c>
      <c r="E5944" s="0">
        <v>0.075122</v>
      </c>
      <c r="F5944" s="0">
        <v>9.974108</v>
      </c>
      <c r="G5944" s="0">
        <v>-0.275675</v>
      </c>
      <c r="H5944" s="0">
        <v>0.060432</v>
      </c>
      <c r="I5944" s="0">
        <v>0.011592</v>
      </c>
      <c r="J5944" s="0">
        <v>-0.025449</v>
      </c>
      <c r="K5944" s="0">
        <v>1011.75</v>
      </c>
      <c r="L5944" s="0">
        <v>41.551094</v>
      </c>
      <c r="W5944" s="0">
        <f t="shared" si="92"/>
        <v>53646.286622477353</v>
      </c>
    </row>
    <row r="5945">
      <c r="A5945" s="0">
        <v>397.935</v>
      </c>
      <c r="B5945" s="0">
        <v>618.979187</v>
      </c>
      <c r="C5945" s="0">
        <v>-49754.898437</v>
      </c>
      <c r="D5945" s="0">
        <v>20107.980469</v>
      </c>
      <c r="E5945" s="0">
        <v>0.072399</v>
      </c>
      <c r="F5945" s="0">
        <v>9.971796</v>
      </c>
      <c r="G5945" s="0">
        <v>-0.259287</v>
      </c>
      <c r="H5945" s="0">
        <v>0.069756</v>
      </c>
      <c r="I5945" s="0">
        <v>0.013278</v>
      </c>
      <c r="J5945" s="0">
        <v>-0.026338</v>
      </c>
      <c r="K5945" s="0">
        <v>1011.75</v>
      </c>
      <c r="L5945" s="0">
        <v>41.551094</v>
      </c>
      <c r="W5945" s="0">
        <f t="shared" si="92"/>
        <v>53668.090447227674</v>
      </c>
    </row>
    <row r="5946">
      <c r="A5946" s="0">
        <v>397.94625</v>
      </c>
      <c r="B5946" s="0">
        <v>611.826843</v>
      </c>
      <c r="C5946" s="0">
        <v>-49748.375</v>
      </c>
      <c r="D5946" s="0">
        <v>20069.648437</v>
      </c>
      <c r="E5946" s="0">
        <v>0.062767</v>
      </c>
      <c r="F5946" s="0">
        <v>9.966685</v>
      </c>
      <c r="G5946" s="0">
        <v>-0.247165</v>
      </c>
      <c r="H5946" s="0">
        <v>0.071733</v>
      </c>
      <c r="I5946" s="0">
        <v>0.013181</v>
      </c>
      <c r="J5946" s="0">
        <v>-0.024054</v>
      </c>
      <c r="K5946" s="0">
        <v>1011.75</v>
      </c>
      <c r="L5946" s="0">
        <v>41.551094</v>
      </c>
      <c r="W5946" s="0">
        <f t="shared" si="92"/>
        <v>53647.608852689948</v>
      </c>
    </row>
    <row r="5947">
      <c r="A5947" s="0">
        <v>397.9575</v>
      </c>
      <c r="B5947" s="0">
        <v>521.483215</v>
      </c>
      <c r="C5947" s="0">
        <v>-49746.847656</v>
      </c>
      <c r="D5947" s="0">
        <v>20106.134766</v>
      </c>
      <c r="E5947" s="0">
        <v>0.068403</v>
      </c>
      <c r="F5947" s="0">
        <v>9.97145</v>
      </c>
      <c r="G5947" s="0">
        <v>-0.253222</v>
      </c>
      <c r="H5947" s="0">
        <v>0.058894</v>
      </c>
      <c r="I5947" s="0">
        <v>0.011258</v>
      </c>
      <c r="J5947" s="0">
        <v>-0.018124</v>
      </c>
      <c r="K5947" s="0">
        <v>1011.75</v>
      </c>
      <c r="L5947" s="0">
        <v>41.551094</v>
      </c>
      <c r="W5947" s="0">
        <f t="shared" si="92"/>
        <v>53658.899091216481</v>
      </c>
    </row>
    <row r="5948">
      <c r="A5948" s="0">
        <v>397.96875</v>
      </c>
      <c r="B5948" s="0">
        <v>567.234436</v>
      </c>
      <c r="C5948" s="0">
        <v>-49775.210937</v>
      </c>
      <c r="D5948" s="0">
        <v>20127.449219</v>
      </c>
      <c r="E5948" s="0">
        <v>0.074051</v>
      </c>
      <c r="F5948" s="0">
        <v>9.966455</v>
      </c>
      <c r="G5948" s="0">
        <v>-0.256455</v>
      </c>
      <c r="H5948" s="0">
        <v>0.03506</v>
      </c>
      <c r="I5948" s="0">
        <v>0.008698</v>
      </c>
      <c r="J5948" s="0">
        <v>-0.012141</v>
      </c>
      <c r="K5948" s="0">
        <v>1011.75</v>
      </c>
      <c r="L5948" s="0">
        <v>41.551094</v>
      </c>
      <c r="W5948" s="0">
        <f t="shared" si="92"/>
        <v>53693.64572080809</v>
      </c>
    </row>
    <row r="5949">
      <c r="A5949" s="0">
        <v>397.98</v>
      </c>
      <c r="B5949" s="0">
        <v>512.277954</v>
      </c>
      <c r="C5949" s="0">
        <v>-49722.796875</v>
      </c>
      <c r="D5949" s="0">
        <v>20203.431641</v>
      </c>
      <c r="E5949" s="0">
        <v>0.051515</v>
      </c>
      <c r="F5949" s="0">
        <v>9.975305</v>
      </c>
      <c r="G5949" s="0">
        <v>-0.271295</v>
      </c>
      <c r="H5949" s="0">
        <v>0.01351</v>
      </c>
      <c r="I5949" s="0">
        <v>0.006403</v>
      </c>
      <c r="J5949" s="0">
        <v>-0.008463</v>
      </c>
      <c r="K5949" s="0">
        <v>1011.75</v>
      </c>
      <c r="L5949" s="0">
        <v>41.551094</v>
      </c>
      <c r="W5949" s="0">
        <f t="shared" si="92"/>
        <v>53673.062217906147</v>
      </c>
    </row>
    <row r="5950">
      <c r="A5950" s="0">
        <v>397.99125</v>
      </c>
      <c r="B5950" s="0">
        <v>520.140381</v>
      </c>
      <c r="C5950" s="0">
        <v>-49732.175781</v>
      </c>
      <c r="D5950" s="0">
        <v>20174.193359</v>
      </c>
      <c r="E5950" s="0">
        <v>0.062861</v>
      </c>
      <c r="F5950" s="0">
        <v>9.965126</v>
      </c>
      <c r="G5950" s="0">
        <v>-0.253647</v>
      </c>
      <c r="H5950" s="0">
        <v>-0.007896</v>
      </c>
      <c r="I5950" s="0">
        <v>0.004705</v>
      </c>
      <c r="J5950" s="0">
        <v>-0.00224</v>
      </c>
      <c r="K5950" s="0">
        <v>1011.75</v>
      </c>
      <c r="L5950" s="0">
        <v>41.551094</v>
      </c>
      <c r="W5950" s="0">
        <f t="shared" si="92"/>
        <v>53670.829429165242</v>
      </c>
    </row>
    <row r="5951">
      <c r="A5951" s="0">
        <v>398.0025</v>
      </c>
      <c r="B5951" s="0">
        <v>518.310852</v>
      </c>
      <c r="C5951" s="0">
        <v>-49734.53125</v>
      </c>
      <c r="D5951" s="0">
        <v>20121.705078</v>
      </c>
      <c r="E5951" s="0">
        <v>0.067916</v>
      </c>
      <c r="F5951" s="0">
        <v>9.966731</v>
      </c>
      <c r="G5951" s="0">
        <v>-0.259448</v>
      </c>
      <c r="H5951" s="0">
        <v>-0.028828</v>
      </c>
      <c r="I5951" s="0">
        <v>0.00195</v>
      </c>
      <c r="J5951" s="0">
        <v>0.003539</v>
      </c>
      <c r="K5951" s="0">
        <v>1011.719971</v>
      </c>
      <c r="L5951" s="0">
        <v>41.546211</v>
      </c>
      <c r="W5951" s="0">
        <f t="shared" si="92"/>
        <v>53653.287504518659</v>
      </c>
    </row>
    <row r="5952">
      <c r="A5952" s="0">
        <v>398.01375</v>
      </c>
      <c r="B5952" s="0">
        <v>632.899292</v>
      </c>
      <c r="C5952" s="0">
        <v>-49735.800781</v>
      </c>
      <c r="D5952" s="0">
        <v>20030.152344</v>
      </c>
      <c r="E5952" s="0">
        <v>0.060627</v>
      </c>
      <c r="F5952" s="0">
        <v>9.966227</v>
      </c>
      <c r="G5952" s="0">
        <v>-0.263827</v>
      </c>
      <c r="H5952" s="0">
        <v>-0.03391</v>
      </c>
      <c r="I5952" s="0">
        <v>-8.330255E-05</v>
      </c>
      <c r="J5952" s="0">
        <v>0.003557</v>
      </c>
      <c r="K5952" s="0">
        <v>1011.719971</v>
      </c>
      <c r="L5952" s="0">
        <v>41.546211</v>
      </c>
      <c r="W5952" s="0">
        <f t="shared" si="92"/>
        <v>53621.427095564912</v>
      </c>
    </row>
    <row r="5953">
      <c r="A5953" s="0">
        <v>398.025</v>
      </c>
      <c r="B5953" s="0">
        <v>598.958313</v>
      </c>
      <c r="C5953" s="0">
        <v>-49676.617187</v>
      </c>
      <c r="D5953" s="0">
        <v>20159.8125</v>
      </c>
      <c r="E5953" s="0">
        <v>0.059004</v>
      </c>
      <c r="F5953" s="0">
        <v>9.954022</v>
      </c>
      <c r="G5953" s="0">
        <v>-0.262205</v>
      </c>
      <c r="H5953" s="0">
        <v>-0.02989</v>
      </c>
      <c r="I5953" s="0">
        <v>0.000521</v>
      </c>
      <c r="J5953" s="0">
        <v>0.000735</v>
      </c>
      <c r="K5953" s="0">
        <v>1011.719971</v>
      </c>
      <c r="L5953" s="0">
        <v>41.546211</v>
      </c>
      <c r="W5953" s="0">
        <f t="shared" si="92"/>
        <v>53614.7655617332</v>
      </c>
    </row>
    <row r="5954">
      <c r="A5954" s="0">
        <v>398.03625</v>
      </c>
      <c r="B5954" s="0">
        <v>554.048401</v>
      </c>
      <c r="C5954" s="0">
        <v>-49731.609375</v>
      </c>
      <c r="D5954" s="0">
        <v>20072.556641</v>
      </c>
      <c r="E5954" s="0">
        <v>0.04542</v>
      </c>
      <c r="F5954" s="0">
        <v>9.954814</v>
      </c>
      <c r="G5954" s="0">
        <v>-0.255081</v>
      </c>
      <c r="H5954" s="0">
        <v>-0.013753</v>
      </c>
      <c r="I5954" s="0">
        <v>0.002245</v>
      </c>
      <c r="J5954" s="0">
        <v>-0.005413</v>
      </c>
      <c r="K5954" s="0">
        <v>1011.719971</v>
      </c>
      <c r="L5954" s="0">
        <v>41.546211</v>
      </c>
      <c r="W5954" s="0">
        <f ref="W5954:W6017" t="shared" si="93">SQRT((B5954)^2+(C5954)^2+(D5954)^2)</f>
        <v>53632.522509801747</v>
      </c>
    </row>
    <row r="5955">
      <c r="A5955" s="0">
        <v>398.0475</v>
      </c>
      <c r="B5955" s="0">
        <v>573.416443</v>
      </c>
      <c r="C5955" s="0">
        <v>-49742.785156</v>
      </c>
      <c r="D5955" s="0">
        <v>20045.097656</v>
      </c>
      <c r="E5955" s="0">
        <v>0.062534</v>
      </c>
      <c r="F5955" s="0">
        <v>9.963583</v>
      </c>
      <c r="G5955" s="0">
        <v>-0.266023</v>
      </c>
      <c r="H5955" s="0">
        <v>0.009432</v>
      </c>
      <c r="I5955" s="0">
        <v>0.004505</v>
      </c>
      <c r="J5955" s="0">
        <v>-0.012418</v>
      </c>
      <c r="K5955" s="0">
        <v>1011.719971</v>
      </c>
      <c r="L5955" s="0">
        <v>41.546211</v>
      </c>
      <c r="W5955" s="0">
        <f t="shared" si="93"/>
        <v>53632.820376441639</v>
      </c>
    </row>
    <row r="5956">
      <c r="A5956" s="0">
        <v>398.05875</v>
      </c>
      <c r="B5956" s="0">
        <v>531.233459</v>
      </c>
      <c r="C5956" s="0">
        <v>-49732.636719</v>
      </c>
      <c r="D5956" s="0">
        <v>20132.638672</v>
      </c>
      <c r="E5956" s="0">
        <v>0.0687</v>
      </c>
      <c r="F5956" s="0">
        <v>9.972502</v>
      </c>
      <c r="G5956" s="0">
        <v>-0.267623</v>
      </c>
      <c r="H5956" s="0">
        <v>0.032897</v>
      </c>
      <c r="I5956" s="0">
        <v>0.009198</v>
      </c>
      <c r="J5956" s="0">
        <v>-0.018895</v>
      </c>
      <c r="K5956" s="0">
        <v>1011.719971</v>
      </c>
      <c r="L5956" s="0">
        <v>41.546211</v>
      </c>
      <c r="W5956" s="0">
        <f t="shared" si="93"/>
        <v>53655.759279962651</v>
      </c>
    </row>
    <row r="5957">
      <c r="A5957" s="0">
        <v>398.07</v>
      </c>
      <c r="B5957" s="0">
        <v>522.69696</v>
      </c>
      <c r="C5957" s="0">
        <v>-49741.601562</v>
      </c>
      <c r="D5957" s="0">
        <v>20127.886719</v>
      </c>
      <c r="E5957" s="0">
        <v>0.071056</v>
      </c>
      <c r="F5957" s="0">
        <v>9.981541</v>
      </c>
      <c r="G5957" s="0">
        <v>-0.255535</v>
      </c>
      <c r="H5957" s="0">
        <v>0.051935</v>
      </c>
      <c r="I5957" s="0">
        <v>0.010972</v>
      </c>
      <c r="J5957" s="0">
        <v>-0.023474</v>
      </c>
      <c r="K5957" s="0">
        <v>1011.719971</v>
      </c>
      <c r="L5957" s="0">
        <v>41.546211</v>
      </c>
      <c r="W5957" s="0">
        <f t="shared" si="93"/>
        <v>53662.202357317125</v>
      </c>
    </row>
    <row r="5958">
      <c r="A5958" s="0">
        <v>398.08125</v>
      </c>
      <c r="B5958" s="0">
        <v>558.011414</v>
      </c>
      <c r="C5958" s="0">
        <v>-49753.46875</v>
      </c>
      <c r="D5958" s="0">
        <v>20167.642578</v>
      </c>
      <c r="E5958" s="0">
        <v>0.065733</v>
      </c>
      <c r="F5958" s="0">
        <v>9.969957</v>
      </c>
      <c r="G5958" s="0">
        <v>-0.256656</v>
      </c>
      <c r="H5958" s="0">
        <v>0.064111</v>
      </c>
      <c r="I5958" s="0">
        <v>0.013062</v>
      </c>
      <c r="J5958" s="0">
        <v>-0.024956</v>
      </c>
      <c r="K5958" s="0">
        <v>1011.719971</v>
      </c>
      <c r="L5958" s="0">
        <v>41.546211</v>
      </c>
      <c r="W5958" s="0">
        <f t="shared" si="93"/>
        <v>53688.479551476768</v>
      </c>
    </row>
    <row r="5959">
      <c r="A5959" s="0">
        <v>398.0925</v>
      </c>
      <c r="B5959" s="0">
        <v>617.963135</v>
      </c>
      <c r="C5959" s="0">
        <v>-49745.984375</v>
      </c>
      <c r="D5959" s="0">
        <v>20210.607422</v>
      </c>
      <c r="E5959" s="0">
        <v>0.068061</v>
      </c>
      <c r="F5959" s="0">
        <v>9.969629</v>
      </c>
      <c r="G5959" s="0">
        <v>-0.250288</v>
      </c>
      <c r="H5959" s="0">
        <v>0.069734</v>
      </c>
      <c r="I5959" s="0">
        <v>0.012943</v>
      </c>
      <c r="J5959" s="0">
        <v>-0.024005</v>
      </c>
      <c r="K5959" s="0">
        <v>1011.719971</v>
      </c>
      <c r="L5959" s="0">
        <v>41.546211</v>
      </c>
      <c r="W5959" s="0">
        <f t="shared" si="93"/>
        <v>53698.356513399594</v>
      </c>
    </row>
    <row r="5960">
      <c r="A5960" s="0">
        <v>398.10375</v>
      </c>
      <c r="B5960" s="0">
        <v>635.23407</v>
      </c>
      <c r="C5960" s="0">
        <v>-49757.839844</v>
      </c>
      <c r="D5960" s="0">
        <v>20132.113281</v>
      </c>
      <c r="E5960" s="0">
        <v>0.071278</v>
      </c>
      <c r="F5960" s="0">
        <v>9.956882</v>
      </c>
      <c r="G5960" s="0">
        <v>-0.258404</v>
      </c>
      <c r="H5960" s="0">
        <v>0.060371</v>
      </c>
      <c r="I5960" s="0">
        <v>0.01263</v>
      </c>
      <c r="J5960" s="0">
        <v>-0.018327</v>
      </c>
      <c r="K5960" s="0">
        <v>1011.73999</v>
      </c>
      <c r="L5960" s="0">
        <v>41.551094</v>
      </c>
      <c r="W5960" s="0">
        <f t="shared" si="93"/>
        <v>53680.053403697908</v>
      </c>
    </row>
    <row r="5961">
      <c r="A5961" s="0">
        <v>398.115</v>
      </c>
      <c r="B5961" s="0">
        <v>551.829895</v>
      </c>
      <c r="C5961" s="0">
        <v>-49739.042969</v>
      </c>
      <c r="D5961" s="0">
        <v>20158.167969</v>
      </c>
      <c r="E5961" s="0">
        <v>0.068238</v>
      </c>
      <c r="F5961" s="0">
        <v>9.964388</v>
      </c>
      <c r="G5961" s="0">
        <v>-0.24938</v>
      </c>
      <c r="H5961" s="0">
        <v>0.046351</v>
      </c>
      <c r="I5961" s="0">
        <v>0.009971</v>
      </c>
      <c r="J5961" s="0">
        <v>-0.01496</v>
      </c>
      <c r="K5961" s="0">
        <v>1011.73999</v>
      </c>
      <c r="L5961" s="0">
        <v>41.551094</v>
      </c>
      <c r="W5961" s="0">
        <f t="shared" si="93"/>
        <v>53671.488218340484</v>
      </c>
    </row>
    <row r="5962">
      <c r="A5962" s="0">
        <v>398.12625</v>
      </c>
      <c r="B5962" s="0">
        <v>472.338074</v>
      </c>
      <c r="C5962" s="0">
        <v>-49726.9375</v>
      </c>
      <c r="D5962" s="0">
        <v>20183.863281</v>
      </c>
      <c r="E5962" s="0">
        <v>0.060172</v>
      </c>
      <c r="F5962" s="0">
        <v>9.980338</v>
      </c>
      <c r="G5962" s="0">
        <v>-0.255828</v>
      </c>
      <c r="H5962" s="0">
        <v>0.018435</v>
      </c>
      <c r="I5962" s="0">
        <v>0.006508</v>
      </c>
      <c r="J5962" s="0">
        <v>-0.010035</v>
      </c>
      <c r="K5962" s="0">
        <v>1011.73999</v>
      </c>
      <c r="L5962" s="0">
        <v>41.551094</v>
      </c>
      <c r="W5962" s="0">
        <f t="shared" si="93"/>
        <v>53669.169486131948</v>
      </c>
    </row>
    <row r="5963">
      <c r="A5963" s="0">
        <v>398.1375</v>
      </c>
      <c r="B5963" s="0">
        <v>536.463867</v>
      </c>
      <c r="C5963" s="0">
        <v>-49726.429687</v>
      </c>
      <c r="D5963" s="0">
        <v>20164.972656</v>
      </c>
      <c r="E5963" s="0">
        <v>0.063885</v>
      </c>
      <c r="F5963" s="0">
        <v>9.978831</v>
      </c>
      <c r="G5963" s="0">
        <v>-0.271522</v>
      </c>
      <c r="H5963" s="0">
        <v>-0.009486</v>
      </c>
      <c r="I5963" s="0">
        <v>0.003502</v>
      </c>
      <c r="J5963" s="0">
        <v>-0.003817</v>
      </c>
      <c r="K5963" s="0">
        <v>1011.73999</v>
      </c>
      <c r="L5963" s="0">
        <v>41.551094</v>
      </c>
      <c r="W5963" s="0">
        <f t="shared" si="93"/>
        <v>53662.200151633551</v>
      </c>
    </row>
    <row r="5964">
      <c r="A5964" s="0">
        <v>398.14875</v>
      </c>
      <c r="B5964" s="0">
        <v>561.54126</v>
      </c>
      <c r="C5964" s="0">
        <v>-49785.027344</v>
      </c>
      <c r="D5964" s="0">
        <v>19974.535156</v>
      </c>
      <c r="E5964" s="0">
        <v>0.075233</v>
      </c>
      <c r="F5964" s="0">
        <v>9.976508</v>
      </c>
      <c r="G5964" s="0">
        <v>-0.262673</v>
      </c>
      <c r="H5964" s="0">
        <v>-0.02419</v>
      </c>
      <c r="I5964" s="0">
        <v>0.001971</v>
      </c>
      <c r="J5964" s="0">
        <v>0.000736</v>
      </c>
      <c r="K5964" s="0">
        <v>1011.73999</v>
      </c>
      <c r="L5964" s="0">
        <v>41.551094</v>
      </c>
      <c r="W5964" s="0">
        <f t="shared" si="93"/>
        <v>53645.5620804535</v>
      </c>
    </row>
    <row r="5965">
      <c r="A5965" s="0">
        <v>398.16</v>
      </c>
      <c r="B5965" s="0">
        <v>519.763489</v>
      </c>
      <c r="C5965" s="0">
        <v>-49754.453125</v>
      </c>
      <c r="D5965" s="0">
        <v>20160.224609</v>
      </c>
      <c r="E5965" s="0">
        <v>0.069515</v>
      </c>
      <c r="F5965" s="0">
        <v>9.959558</v>
      </c>
      <c r="G5965" s="0">
        <v>-0.269047</v>
      </c>
      <c r="H5965" s="0">
        <v>-0.035313</v>
      </c>
      <c r="I5965" s="0">
        <v>-0.000173</v>
      </c>
      <c r="J5965" s="0">
        <v>0.004926</v>
      </c>
      <c r="K5965" s="0">
        <v>1011.73999</v>
      </c>
      <c r="L5965" s="0">
        <v>41.551094</v>
      </c>
      <c r="W5965" s="0">
        <f t="shared" si="93"/>
        <v>53686.221846369939</v>
      </c>
    </row>
    <row r="5966">
      <c r="A5966" s="0">
        <v>398.17125</v>
      </c>
      <c r="B5966" s="0">
        <v>447.136414</v>
      </c>
      <c r="C5966" s="0">
        <v>-49760.070312</v>
      </c>
      <c r="D5966" s="0">
        <v>20188.662109</v>
      </c>
      <c r="E5966" s="0">
        <v>0.072834</v>
      </c>
      <c r="F5966" s="0">
        <v>9.952793</v>
      </c>
      <c r="G5966" s="0">
        <v>-0.244248</v>
      </c>
      <c r="H5966" s="0">
        <v>-0.034229</v>
      </c>
      <c r="I5966" s="0">
        <v>-0.000543</v>
      </c>
      <c r="J5966" s="0">
        <v>0.003553</v>
      </c>
      <c r="K5966" s="0">
        <v>1011.73999</v>
      </c>
      <c r="L5966" s="0">
        <v>41.551094</v>
      </c>
      <c r="W5966" s="0">
        <f t="shared" si="93"/>
        <v>53701.458138297152</v>
      </c>
    </row>
    <row r="5967">
      <c r="A5967" s="0">
        <v>398.1825</v>
      </c>
      <c r="B5967" s="0">
        <v>399.444427</v>
      </c>
      <c r="C5967" s="0">
        <v>-49749.890625</v>
      </c>
      <c r="D5967" s="0">
        <v>20187.023437</v>
      </c>
      <c r="E5967" s="0">
        <v>0.073146</v>
      </c>
      <c r="F5967" s="0">
        <v>9.962377</v>
      </c>
      <c r="G5967" s="0">
        <v>-0.253101</v>
      </c>
      <c r="H5967" s="0">
        <v>-0.02187</v>
      </c>
      <c r="I5967" s="0">
        <v>0.000554</v>
      </c>
      <c r="J5967" s="0">
        <v>-0.003063</v>
      </c>
      <c r="K5967" s="0">
        <v>1011.73999</v>
      </c>
      <c r="L5967" s="0">
        <v>41.551094</v>
      </c>
      <c r="W5967" s="0">
        <f t="shared" si="93"/>
        <v>53691.033593102969</v>
      </c>
    </row>
    <row r="5968">
      <c r="A5968" s="0">
        <v>398.19375</v>
      </c>
      <c r="B5968" s="0">
        <v>508.643097</v>
      </c>
      <c r="C5968" s="0">
        <v>-49726.527344</v>
      </c>
      <c r="D5968" s="0">
        <v>20071.214844</v>
      </c>
      <c r="E5968" s="0">
        <v>0.06106</v>
      </c>
      <c r="F5968" s="0">
        <v>9.961448</v>
      </c>
      <c r="G5968" s="0">
        <v>-0.246592</v>
      </c>
      <c r="H5968" s="0">
        <v>0.000311</v>
      </c>
      <c r="I5968" s="0">
        <v>0.003181</v>
      </c>
      <c r="J5968" s="0">
        <v>-0.01039</v>
      </c>
      <c r="K5968" s="0">
        <v>1011.73999</v>
      </c>
      <c r="L5968" s="0">
        <v>41.551094</v>
      </c>
      <c r="W5968" s="0">
        <f t="shared" si="93"/>
        <v>53626.858054595286</v>
      </c>
    </row>
    <row r="5969">
      <c r="A5969" s="0">
        <v>398.205</v>
      </c>
      <c r="B5969" s="0">
        <v>521.95459</v>
      </c>
      <c r="C5969" s="0">
        <v>-49752.332031</v>
      </c>
      <c r="D5969" s="0">
        <v>20184.875</v>
      </c>
      <c r="E5969" s="0">
        <v>0.066438</v>
      </c>
      <c r="F5969" s="0">
        <v>9.974799</v>
      </c>
      <c r="G5969" s="0">
        <v>-0.269695</v>
      </c>
      <c r="H5969" s="0">
        <v>0.027487</v>
      </c>
      <c r="I5969" s="0">
        <v>0.006774</v>
      </c>
      <c r="J5969" s="0">
        <v>-0.018418</v>
      </c>
      <c r="K5969" s="0">
        <v>1011.719971</v>
      </c>
      <c r="L5969" s="0">
        <v>41.551094</v>
      </c>
      <c r="W5969" s="0">
        <f t="shared" si="93"/>
        <v>53693.539256436765</v>
      </c>
    </row>
    <row r="5970">
      <c r="A5970" s="0">
        <v>398.21625</v>
      </c>
      <c r="B5970" s="0">
        <v>449.499725</v>
      </c>
      <c r="C5970" s="0">
        <v>-49727.351562</v>
      </c>
      <c r="D5970" s="0">
        <v>20158.884766</v>
      </c>
      <c r="E5970" s="0">
        <v>0.067692</v>
      </c>
      <c r="F5970" s="0">
        <v>9.966354</v>
      </c>
      <c r="G5970" s="0">
        <v>-0.26388</v>
      </c>
      <c r="H5970" s="0">
        <v>0.054454</v>
      </c>
      <c r="I5970" s="0">
        <v>0.010432</v>
      </c>
      <c r="J5970" s="0">
        <v>-0.025391</v>
      </c>
      <c r="K5970" s="0">
        <v>1011.719971</v>
      </c>
      <c r="L5970" s="0">
        <v>41.551094</v>
      </c>
      <c r="W5970" s="0">
        <f t="shared" si="93"/>
        <v>53659.968117605007</v>
      </c>
    </row>
    <row r="5971">
      <c r="A5971" s="0">
        <v>398.2275</v>
      </c>
      <c r="B5971" s="0">
        <v>583.431274</v>
      </c>
      <c r="C5971" s="0">
        <v>-49742.484375</v>
      </c>
      <c r="D5971" s="0">
        <v>20101.632812</v>
      </c>
      <c r="E5971" s="0">
        <v>0.059138</v>
      </c>
      <c r="F5971" s="0">
        <v>9.96239</v>
      </c>
      <c r="G5971" s="0">
        <v>-0.258075</v>
      </c>
      <c r="H5971" s="0">
        <v>0.064643</v>
      </c>
      <c r="I5971" s="0">
        <v>0.012281</v>
      </c>
      <c r="J5971" s="0">
        <v>-0.026706</v>
      </c>
      <c r="K5971" s="0">
        <v>1011.719971</v>
      </c>
      <c r="L5971" s="0">
        <v>41.551094</v>
      </c>
      <c r="W5971" s="0">
        <f t="shared" si="93"/>
        <v>53653.804949482153</v>
      </c>
    </row>
    <row r="5972">
      <c r="A5972" s="0">
        <v>398.23875</v>
      </c>
      <c r="B5972" s="0">
        <v>500.070435</v>
      </c>
      <c r="C5972" s="0">
        <v>-49731.882812</v>
      </c>
      <c r="D5972" s="0">
        <v>20045.060547</v>
      </c>
      <c r="E5972" s="0">
        <v>0.063219</v>
      </c>
      <c r="F5972" s="0">
        <v>9.963232</v>
      </c>
      <c r="G5972" s="0">
        <v>-0.249849</v>
      </c>
      <c r="H5972" s="0">
        <v>0.07173</v>
      </c>
      <c r="I5972" s="0">
        <v>0.013908</v>
      </c>
      <c r="J5972" s="0">
        <v>-0.026819</v>
      </c>
      <c r="K5972" s="0">
        <v>1011.719971</v>
      </c>
      <c r="L5972" s="0">
        <v>41.551094</v>
      </c>
      <c r="W5972" s="0">
        <f t="shared" si="93"/>
        <v>53621.960900356476</v>
      </c>
    </row>
    <row r="5973">
      <c r="A5973" s="0">
        <v>398.25</v>
      </c>
      <c r="B5973" s="0">
        <v>484.531616</v>
      </c>
      <c r="C5973" s="0">
        <v>-49771.261719</v>
      </c>
      <c r="D5973" s="0">
        <v>20262.068359</v>
      </c>
      <c r="E5973" s="0">
        <v>0.062153</v>
      </c>
      <c r="F5973" s="0">
        <v>9.965263</v>
      </c>
      <c r="G5973" s="0">
        <v>-0.26057</v>
      </c>
      <c r="H5973" s="0">
        <v>0.066677</v>
      </c>
      <c r="I5973" s="0">
        <v>0.014111</v>
      </c>
      <c r="J5973" s="0">
        <v>-0.021548</v>
      </c>
      <c r="K5973" s="0">
        <v>1011.719971</v>
      </c>
      <c r="L5973" s="0">
        <v>41.551094</v>
      </c>
      <c r="W5973" s="0">
        <f t="shared" si="93"/>
        <v>53739.786733600718</v>
      </c>
    </row>
    <row r="5974">
      <c r="A5974" s="0">
        <v>398.26125</v>
      </c>
      <c r="B5974" s="0">
        <v>546.09613</v>
      </c>
      <c r="C5974" s="0">
        <v>-49745.066406</v>
      </c>
      <c r="D5974" s="0">
        <v>20157.96875</v>
      </c>
      <c r="E5974" s="0">
        <v>0.074876</v>
      </c>
      <c r="F5974" s="0">
        <v>9.976971</v>
      </c>
      <c r="G5974" s="0">
        <v>-0.264073</v>
      </c>
      <c r="H5974" s="0">
        <v>0.048678</v>
      </c>
      <c r="I5974" s="0">
        <v>0.011267</v>
      </c>
      <c r="J5974" s="0">
        <v>-0.015609</v>
      </c>
      <c r="K5974" s="0">
        <v>1011.719971</v>
      </c>
      <c r="L5974" s="0">
        <v>41.551094</v>
      </c>
      <c r="W5974" s="0">
        <f t="shared" si="93"/>
        <v>53676.936917511666</v>
      </c>
    </row>
    <row r="5975">
      <c r="A5975" s="0">
        <v>398.2725</v>
      </c>
      <c r="B5975" s="0">
        <v>465.430817</v>
      </c>
      <c r="C5975" s="0">
        <v>-49762.535156</v>
      </c>
      <c r="D5975" s="0">
        <v>20139.470703</v>
      </c>
      <c r="E5975" s="0">
        <v>0.072979</v>
      </c>
      <c r="F5975" s="0">
        <v>9.974264</v>
      </c>
      <c r="G5975" s="0">
        <v>-0.262116</v>
      </c>
      <c r="H5975" s="0">
        <v>0.027339</v>
      </c>
      <c r="I5975" s="0">
        <v>0.009424</v>
      </c>
      <c r="J5975" s="0">
        <v>-0.010945</v>
      </c>
      <c r="K5975" s="0">
        <v>1011.719971</v>
      </c>
      <c r="L5975" s="0">
        <v>41.551094</v>
      </c>
      <c r="W5975" s="0">
        <f t="shared" si="93"/>
        <v>53685.424569379575</v>
      </c>
    </row>
    <row r="5976">
      <c r="A5976" s="0">
        <v>398.28375</v>
      </c>
      <c r="B5976" s="0">
        <v>496.134796</v>
      </c>
      <c r="C5976" s="0">
        <v>-49742.800781</v>
      </c>
      <c r="D5976" s="0">
        <v>20101.427734</v>
      </c>
      <c r="E5976" s="0">
        <v>0.067974</v>
      </c>
      <c r="F5976" s="0">
        <v>9.96668</v>
      </c>
      <c r="G5976" s="0">
        <v>-0.261315</v>
      </c>
      <c r="H5976" s="0">
        <v>-0.003747</v>
      </c>
      <c r="I5976" s="0">
        <v>0.004759</v>
      </c>
      <c r="J5976" s="0">
        <v>-0.004291</v>
      </c>
      <c r="K5976" s="0">
        <v>1011.719971</v>
      </c>
      <c r="L5976" s="0">
        <v>41.551094</v>
      </c>
      <c r="W5976" s="0">
        <f t="shared" si="93"/>
        <v>53653.143209128764</v>
      </c>
    </row>
    <row r="5977">
      <c r="A5977" s="0">
        <v>398.295</v>
      </c>
      <c r="B5977" s="0">
        <v>494.881104</v>
      </c>
      <c r="C5977" s="0">
        <v>-49765.949219</v>
      </c>
      <c r="D5977" s="0">
        <v>20122.541016</v>
      </c>
      <c r="E5977" s="0">
        <v>0.068839</v>
      </c>
      <c r="F5977" s="0">
        <v>9.954907</v>
      </c>
      <c r="G5977" s="0">
        <v>-0.263734</v>
      </c>
      <c r="H5977" s="0">
        <v>-0.025324</v>
      </c>
      <c r="I5977" s="0">
        <v>0.001473</v>
      </c>
      <c r="J5977" s="0">
        <v>0.000448</v>
      </c>
      <c r="K5977" s="0">
        <v>1011.719971</v>
      </c>
      <c r="L5977" s="0">
        <v>41.551094</v>
      </c>
      <c r="W5977" s="0">
        <f t="shared" si="93"/>
        <v>53682.504281337191</v>
      </c>
    </row>
    <row r="5978">
      <c r="A5978" s="0">
        <v>398.30625</v>
      </c>
      <c r="B5978" s="0">
        <v>448.527313</v>
      </c>
      <c r="C5978" s="0">
        <v>-49762.238281</v>
      </c>
      <c r="D5978" s="0">
        <v>20164.621094</v>
      </c>
      <c r="E5978" s="0">
        <v>0.062777</v>
      </c>
      <c r="F5978" s="0">
        <v>9.961932</v>
      </c>
      <c r="G5978" s="0">
        <v>-0.249117</v>
      </c>
      <c r="H5978" s="0">
        <v>-0.0344</v>
      </c>
      <c r="I5978" s="0">
        <v>-0.000379</v>
      </c>
      <c r="J5978" s="0">
        <v>0.001792</v>
      </c>
      <c r="K5978" s="0">
        <v>1011.72998</v>
      </c>
      <c r="L5978" s="0">
        <v>41.551094</v>
      </c>
      <c r="W5978" s="0">
        <f t="shared" si="93"/>
        <v>53694.445516739608</v>
      </c>
    </row>
    <row r="5979">
      <c r="A5979" s="0">
        <v>398.3175</v>
      </c>
      <c r="B5979" s="0">
        <v>510.169464</v>
      </c>
      <c r="C5979" s="0">
        <v>-49713.589844</v>
      </c>
      <c r="D5979" s="0">
        <v>20286.341797</v>
      </c>
      <c r="E5979" s="0">
        <v>0.062618</v>
      </c>
      <c r="F5979" s="0">
        <v>9.960993</v>
      </c>
      <c r="G5979" s="0">
        <v>-0.253786</v>
      </c>
      <c r="H5979" s="0">
        <v>-0.034128</v>
      </c>
      <c r="I5979" s="0">
        <v>-0.0007</v>
      </c>
      <c r="J5979" s="0">
        <v>0.002385</v>
      </c>
      <c r="K5979" s="0">
        <v>1011.72998</v>
      </c>
      <c r="L5979" s="0">
        <v>41.551094</v>
      </c>
      <c r="W5979" s="0">
        <f t="shared" si="93"/>
        <v>53695.781506224186</v>
      </c>
    </row>
    <row r="5980">
      <c r="A5980" s="0">
        <v>398.32875</v>
      </c>
      <c r="B5980" s="0">
        <v>522.902222</v>
      </c>
      <c r="C5980" s="0">
        <v>-49710.3125</v>
      </c>
      <c r="D5980" s="0">
        <v>20175.833984</v>
      </c>
      <c r="E5980" s="0">
        <v>0.063702</v>
      </c>
      <c r="F5980" s="0">
        <v>9.958489</v>
      </c>
      <c r="G5980" s="0">
        <v>-0.254412</v>
      </c>
      <c r="H5980" s="0">
        <v>-0.024602</v>
      </c>
      <c r="I5980" s="0">
        <v>-0.000301</v>
      </c>
      <c r="J5980" s="0">
        <v>-0.002338</v>
      </c>
      <c r="K5980" s="0">
        <v>1011.72998</v>
      </c>
      <c r="L5980" s="0">
        <v>41.551094</v>
      </c>
      <c r="W5980" s="0">
        <f t="shared" si="93"/>
        <v>53651.215014492991</v>
      </c>
    </row>
    <row r="5981">
      <c r="A5981" s="0">
        <v>398.34</v>
      </c>
      <c r="B5981" s="0">
        <v>540.987793</v>
      </c>
      <c r="C5981" s="0">
        <v>-49727.933594</v>
      </c>
      <c r="D5981" s="0">
        <v>20154.607422</v>
      </c>
      <c r="E5981" s="0">
        <v>0.060883</v>
      </c>
      <c r="F5981" s="0">
        <v>9.962291</v>
      </c>
      <c r="G5981" s="0">
        <v>-0.266644</v>
      </c>
      <c r="H5981" s="0">
        <v>-0.006955</v>
      </c>
      <c r="I5981" s="0">
        <v>0.001763</v>
      </c>
      <c r="J5981" s="0">
        <v>-0.008632</v>
      </c>
      <c r="K5981" s="0">
        <v>1011.72998</v>
      </c>
      <c r="L5981" s="0">
        <v>41.551094</v>
      </c>
      <c r="W5981" s="0">
        <f t="shared" si="93"/>
        <v>53659.745132234704</v>
      </c>
    </row>
    <row r="5982">
      <c r="A5982" s="0">
        <v>398.35125</v>
      </c>
      <c r="B5982" s="0">
        <v>600.91333</v>
      </c>
      <c r="C5982" s="0">
        <v>-49745.28125</v>
      </c>
      <c r="D5982" s="0">
        <v>20214.322266</v>
      </c>
      <c r="E5982" s="0">
        <v>0.050471</v>
      </c>
      <c r="F5982" s="0">
        <v>9.96983</v>
      </c>
      <c r="G5982" s="0">
        <v>-0.25398</v>
      </c>
      <c r="H5982" s="0">
        <v>0.021289</v>
      </c>
      <c r="I5982" s="0">
        <v>0.005476</v>
      </c>
      <c r="J5982" s="0">
        <v>-0.017704</v>
      </c>
      <c r="K5982" s="0">
        <v>1011.72998</v>
      </c>
      <c r="L5982" s="0">
        <v>41.551094</v>
      </c>
      <c r="W5982" s="0">
        <f t="shared" si="93"/>
        <v>53698.90993442489</v>
      </c>
    </row>
    <row r="5983">
      <c r="A5983" s="0">
        <v>398.3625</v>
      </c>
      <c r="B5983" s="0">
        <v>411.324921</v>
      </c>
      <c r="C5983" s="0">
        <v>-49744.78125</v>
      </c>
      <c r="D5983" s="0">
        <v>20150.451172</v>
      </c>
      <c r="E5983" s="0">
        <v>0.05778</v>
      </c>
      <c r="F5983" s="0">
        <v>9.976877</v>
      </c>
      <c r="G5983" s="0">
        <v>-0.266583</v>
      </c>
      <c r="H5983" s="0">
        <v>0.044971</v>
      </c>
      <c r="I5983" s="0">
        <v>0.009219</v>
      </c>
      <c r="J5983" s="0">
        <v>-0.023671</v>
      </c>
      <c r="K5983" s="0">
        <v>1011.72998</v>
      </c>
      <c r="L5983" s="0">
        <v>41.551094</v>
      </c>
      <c r="W5983" s="0">
        <f t="shared" si="93"/>
        <v>53672.647896634873</v>
      </c>
    </row>
    <row r="5984">
      <c r="A5984" s="0">
        <v>398.37375</v>
      </c>
      <c r="B5984" s="0">
        <v>559.874634</v>
      </c>
      <c r="C5984" s="0">
        <v>-49762.007812</v>
      </c>
      <c r="D5984" s="0">
        <v>20123.931641</v>
      </c>
      <c r="E5984" s="0">
        <v>0.058711</v>
      </c>
      <c r="F5984" s="0">
        <v>9.97767</v>
      </c>
      <c r="G5984" s="0">
        <v>-0.260419</v>
      </c>
      <c r="H5984" s="0">
        <v>0.063729</v>
      </c>
      <c r="I5984" s="0">
        <v>0.012368</v>
      </c>
      <c r="J5984" s="0">
        <v>-0.026409</v>
      </c>
      <c r="K5984" s="0">
        <v>1011.72998</v>
      </c>
      <c r="L5984" s="0">
        <v>41.551094</v>
      </c>
      <c r="W5984" s="0">
        <f t="shared" si="93"/>
        <v>53680.010299728769</v>
      </c>
    </row>
    <row r="5985">
      <c r="A5985" s="0">
        <v>398.385</v>
      </c>
      <c r="B5985" s="0">
        <v>509.734619</v>
      </c>
      <c r="C5985" s="0">
        <v>-49743.34375</v>
      </c>
      <c r="D5985" s="0">
        <v>20131.517578</v>
      </c>
      <c r="E5985" s="0">
        <v>0.060388</v>
      </c>
      <c r="F5985" s="0">
        <v>9.959628</v>
      </c>
      <c r="G5985" s="0">
        <v>-0.255339</v>
      </c>
      <c r="H5985" s="0">
        <v>0.071985</v>
      </c>
      <c r="I5985" s="0">
        <v>0.013758</v>
      </c>
      <c r="J5985" s="0">
        <v>-0.026189</v>
      </c>
      <c r="K5985" s="0">
        <v>1011.72998</v>
      </c>
      <c r="L5985" s="0">
        <v>41.551094</v>
      </c>
      <c r="W5985" s="0">
        <f t="shared" si="93"/>
        <v>53665.054521595281</v>
      </c>
    </row>
    <row r="5986">
      <c r="A5986" s="0">
        <v>398.39625</v>
      </c>
      <c r="B5986" s="0">
        <v>561.373352</v>
      </c>
      <c r="C5986" s="0">
        <v>-49726.847656</v>
      </c>
      <c r="D5986" s="0">
        <v>20069.357422</v>
      </c>
      <c r="E5986" s="0">
        <v>0.067691</v>
      </c>
      <c r="F5986" s="0">
        <v>9.961097</v>
      </c>
      <c r="G5986" s="0">
        <v>-0.259455</v>
      </c>
      <c r="H5986" s="0">
        <v>0.069706</v>
      </c>
      <c r="I5986" s="0">
        <v>0.012959</v>
      </c>
      <c r="J5986" s="0">
        <v>-0.022245</v>
      </c>
      <c r="K5986" s="0">
        <v>1011.72998</v>
      </c>
      <c r="L5986" s="0">
        <v>41.551094</v>
      </c>
      <c r="W5986" s="0">
        <f t="shared" si="93"/>
        <v>53626.985978846082</v>
      </c>
    </row>
    <row r="5987">
      <c r="A5987" s="0">
        <v>398.4075</v>
      </c>
      <c r="B5987" s="0">
        <v>660.737122</v>
      </c>
      <c r="C5987" s="0">
        <v>-49745.898437</v>
      </c>
      <c r="D5987" s="0">
        <v>20063.513672</v>
      </c>
      <c r="E5987" s="0">
        <v>0.069367</v>
      </c>
      <c r="F5987" s="0">
        <v>9.964311</v>
      </c>
      <c r="G5987" s="0">
        <v>-0.27404</v>
      </c>
      <c r="H5987" s="0">
        <v>0.055894</v>
      </c>
      <c r="I5987" s="0">
        <v>0.012631</v>
      </c>
      <c r="J5987" s="0">
        <v>-0.018218</v>
      </c>
      <c r="K5987" s="0">
        <v>1011.719971</v>
      </c>
      <c r="L5987" s="0">
        <v>41.553631</v>
      </c>
      <c r="W5987" s="0">
        <f t="shared" si="93"/>
        <v>53643.597620920606</v>
      </c>
    </row>
    <row r="5988">
      <c r="A5988" s="0">
        <v>398.41875</v>
      </c>
      <c r="B5988" s="0">
        <v>563.834106</v>
      </c>
      <c r="C5988" s="0">
        <v>-49750.886719</v>
      </c>
      <c r="D5988" s="0">
        <v>20240.876953</v>
      </c>
      <c r="E5988" s="0">
        <v>0.059936</v>
      </c>
      <c r="F5988" s="0">
        <v>9.971282</v>
      </c>
      <c r="G5988" s="0">
        <v>-0.256993</v>
      </c>
      <c r="H5988" s="0">
        <v>0.032036</v>
      </c>
      <c r="I5988" s="0">
        <v>0.009858</v>
      </c>
      <c r="J5988" s="0">
        <v>-0.012331</v>
      </c>
      <c r="K5988" s="0">
        <v>1011.719971</v>
      </c>
      <c r="L5988" s="0">
        <v>41.553631</v>
      </c>
      <c r="W5988" s="0">
        <f t="shared" si="93"/>
        <v>53713.701585836978</v>
      </c>
    </row>
    <row r="5989">
      <c r="A5989" s="0">
        <v>398.43</v>
      </c>
      <c r="B5989" s="0">
        <v>472.434418</v>
      </c>
      <c r="C5989" s="0">
        <v>-49753.0625</v>
      </c>
      <c r="D5989" s="0">
        <v>20136.847656</v>
      </c>
      <c r="E5989" s="0">
        <v>0.060364</v>
      </c>
      <c r="F5989" s="0">
        <v>9.967317</v>
      </c>
      <c r="G5989" s="0">
        <v>-0.272568</v>
      </c>
      <c r="H5989" s="0">
        <v>0.005839</v>
      </c>
      <c r="I5989" s="0">
        <v>0.006666</v>
      </c>
      <c r="J5989" s="0">
        <v>-0.005488</v>
      </c>
      <c r="K5989" s="0">
        <v>1011.719971</v>
      </c>
      <c r="L5989" s="0">
        <v>41.553631</v>
      </c>
      <c r="W5989" s="0">
        <f t="shared" si="93"/>
        <v>53675.721289323817</v>
      </c>
    </row>
    <row r="5990">
      <c r="A5990" s="0">
        <v>398.44125</v>
      </c>
      <c r="B5990" s="0">
        <v>510.21405</v>
      </c>
      <c r="C5990" s="0">
        <v>-49733.277344</v>
      </c>
      <c r="D5990" s="0">
        <v>20081.3125</v>
      </c>
      <c r="E5990" s="0">
        <v>0.070305</v>
      </c>
      <c r="F5990" s="0">
        <v>9.976911</v>
      </c>
      <c r="G5990" s="0">
        <v>-0.244428</v>
      </c>
      <c r="H5990" s="0">
        <v>-0.017935</v>
      </c>
      <c r="I5990" s="0">
        <v>0.002582</v>
      </c>
      <c r="J5990" s="0">
        <v>-0.000828</v>
      </c>
      <c r="K5990" s="0">
        <v>1011.719971</v>
      </c>
      <c r="L5990" s="0">
        <v>41.553631</v>
      </c>
      <c r="W5990" s="0">
        <f t="shared" si="93"/>
        <v>53636.911781670446</v>
      </c>
    </row>
    <row r="5991">
      <c r="A5991" s="0">
        <v>398.4525</v>
      </c>
      <c r="B5991" s="0">
        <v>527.440796</v>
      </c>
      <c r="C5991" s="0">
        <v>-49746.273437</v>
      </c>
      <c r="D5991" s="0">
        <v>20144.580078</v>
      </c>
      <c r="E5991" s="0">
        <v>0.05721</v>
      </c>
      <c r="F5991" s="0">
        <v>9.949977</v>
      </c>
      <c r="G5991" s="0">
        <v>-0.264667</v>
      </c>
      <c r="H5991" s="0">
        <v>-0.035099</v>
      </c>
      <c r="I5991" s="0">
        <v>-0.000246</v>
      </c>
      <c r="J5991" s="0">
        <v>0.002483</v>
      </c>
      <c r="K5991" s="0">
        <v>1011.719971</v>
      </c>
      <c r="L5991" s="0">
        <v>41.553631</v>
      </c>
      <c r="W5991" s="0">
        <f t="shared" si="93"/>
        <v>53672.842492092881</v>
      </c>
    </row>
    <row r="5992">
      <c r="A5992" s="0">
        <v>398.46375</v>
      </c>
      <c r="B5992" s="0">
        <v>490.680878</v>
      </c>
      <c r="C5992" s="0">
        <v>-49745.9375</v>
      </c>
      <c r="D5992" s="0">
        <v>20094.460937</v>
      </c>
      <c r="E5992" s="0">
        <v>0.065794</v>
      </c>
      <c r="F5992" s="0">
        <v>9.956227</v>
      </c>
      <c r="G5992" s="0">
        <v>-0.256599</v>
      </c>
      <c r="H5992" s="0">
        <v>-0.034156</v>
      </c>
      <c r="I5992" s="0">
        <v>-0.000121</v>
      </c>
      <c r="J5992" s="0">
        <v>0.002309</v>
      </c>
      <c r="K5992" s="0">
        <v>1011.719971</v>
      </c>
      <c r="L5992" s="0">
        <v>41.553631</v>
      </c>
      <c r="W5992" s="0">
        <f t="shared" si="93"/>
        <v>53653.391559402466</v>
      </c>
    </row>
    <row r="5993">
      <c r="A5993" s="0">
        <v>398.475</v>
      </c>
      <c r="B5993" s="0">
        <v>476.537109</v>
      </c>
      <c r="C5993" s="0">
        <v>-49737.539062</v>
      </c>
      <c r="D5993" s="0">
        <v>20272.445312</v>
      </c>
      <c r="E5993" s="0">
        <v>0.062728</v>
      </c>
      <c r="F5993" s="0">
        <v>9.962003</v>
      </c>
      <c r="G5993" s="0">
        <v>-0.25237</v>
      </c>
      <c r="H5993" s="0">
        <v>-0.030068</v>
      </c>
      <c r="I5993" s="0">
        <v>-0.000544</v>
      </c>
      <c r="J5993" s="0">
        <v>0.001522</v>
      </c>
      <c r="K5993" s="0">
        <v>1011.719971</v>
      </c>
      <c r="L5993" s="0">
        <v>41.553631</v>
      </c>
      <c r="W5993" s="0">
        <f t="shared" si="93"/>
        <v>53712.400044014612</v>
      </c>
    </row>
    <row r="5994">
      <c r="A5994" s="0">
        <v>398.48625</v>
      </c>
      <c r="B5994" s="0">
        <v>527.170044</v>
      </c>
      <c r="C5994" s="0">
        <v>-49790.285156</v>
      </c>
      <c r="D5994" s="0">
        <v>20267.572266</v>
      </c>
      <c r="E5994" s="0">
        <v>0.062503</v>
      </c>
      <c r="F5994" s="0">
        <v>9.974282</v>
      </c>
      <c r="G5994" s="0">
        <v>-0.263266</v>
      </c>
      <c r="H5994" s="0">
        <v>-0.008271</v>
      </c>
      <c r="I5994" s="0">
        <v>0.002993</v>
      </c>
      <c r="J5994" s="0">
        <v>-0.006577</v>
      </c>
      <c r="K5994" s="0">
        <v>1011.719971</v>
      </c>
      <c r="L5994" s="0">
        <v>41.553631</v>
      </c>
      <c r="W5994" s="0">
        <f t="shared" si="93"/>
        <v>53759.881786780534</v>
      </c>
    </row>
    <row r="5995">
      <c r="A5995" s="0">
        <v>398.4975</v>
      </c>
      <c r="B5995" s="0">
        <v>589.864258</v>
      </c>
      <c r="C5995" s="0">
        <v>-49750.503906</v>
      </c>
      <c r="D5995" s="0">
        <v>20215.654297</v>
      </c>
      <c r="E5995" s="0">
        <v>0.06059</v>
      </c>
      <c r="F5995" s="0">
        <v>9.965678</v>
      </c>
      <c r="G5995" s="0">
        <v>-0.265108</v>
      </c>
      <c r="H5995" s="0">
        <v>0.01593</v>
      </c>
      <c r="I5995" s="0">
        <v>0.006014</v>
      </c>
      <c r="J5995" s="0">
        <v>-0.016351</v>
      </c>
      <c r="K5995" s="0">
        <v>1011.719971</v>
      </c>
      <c r="L5995" s="0">
        <v>41.553631</v>
      </c>
      <c r="W5995" s="0">
        <f t="shared" si="93"/>
        <v>53704.127005283321</v>
      </c>
    </row>
    <row r="5996">
      <c r="A5996" s="0">
        <v>398.50875</v>
      </c>
      <c r="B5996" s="0">
        <v>504.894043</v>
      </c>
      <c r="C5996" s="0">
        <v>-49752.753906</v>
      </c>
      <c r="D5996" s="0">
        <v>20182.5625</v>
      </c>
      <c r="E5996" s="0">
        <v>0.059901</v>
      </c>
      <c r="F5996" s="0">
        <v>9.975713</v>
      </c>
      <c r="G5996" s="0">
        <v>-0.268035</v>
      </c>
      <c r="H5996" s="0">
        <v>0.03983</v>
      </c>
      <c r="I5996" s="0">
        <v>0.008498</v>
      </c>
      <c r="J5996" s="0">
        <v>-0.021833</v>
      </c>
      <c r="K5996" s="0">
        <v>1011.72998</v>
      </c>
      <c r="L5996" s="0">
        <v>41.553631</v>
      </c>
      <c r="W5996" s="0">
        <f t="shared" si="93"/>
        <v>53692.897745344882</v>
      </c>
    </row>
    <row r="5997">
      <c r="A5997" s="0">
        <v>398.52</v>
      </c>
      <c r="B5997" s="0">
        <v>563.348999</v>
      </c>
      <c r="C5997" s="0">
        <v>-49756.839844</v>
      </c>
      <c r="D5997" s="0">
        <v>20128.373047</v>
      </c>
      <c r="E5997" s="0">
        <v>0.074779</v>
      </c>
      <c r="F5997" s="0">
        <v>9.970073</v>
      </c>
      <c r="G5997" s="0">
        <v>-0.264018</v>
      </c>
      <c r="H5997" s="0">
        <v>0.059107</v>
      </c>
      <c r="I5997" s="0">
        <v>0.012094</v>
      </c>
      <c r="J5997" s="0">
        <v>-0.026306</v>
      </c>
      <c r="K5997" s="0">
        <v>1011.72998</v>
      </c>
      <c r="L5997" s="0">
        <v>41.553631</v>
      </c>
      <c r="W5997" s="0">
        <f t="shared" si="93"/>
        <v>53676.921249968655</v>
      </c>
    </row>
    <row r="5998">
      <c r="A5998" s="0">
        <v>398.53125</v>
      </c>
      <c r="B5998" s="0">
        <v>681.628113</v>
      </c>
      <c r="C5998" s="0">
        <v>-49776.296875</v>
      </c>
      <c r="D5998" s="0">
        <v>20211.21875</v>
      </c>
      <c r="E5998" s="0">
        <v>0.062582</v>
      </c>
      <c r="F5998" s="0">
        <v>9.959934</v>
      </c>
      <c r="G5998" s="0">
        <v>-0.253416</v>
      </c>
      <c r="H5998" s="0">
        <v>0.070609</v>
      </c>
      <c r="I5998" s="0">
        <v>0.013664</v>
      </c>
      <c r="J5998" s="0">
        <v>-0.026399</v>
      </c>
      <c r="K5998" s="0">
        <v>1011.72998</v>
      </c>
      <c r="L5998" s="0">
        <v>41.553631</v>
      </c>
      <c r="W5998" s="0">
        <f t="shared" si="93"/>
        <v>53727.4390868662</v>
      </c>
    </row>
    <row r="5999">
      <c r="A5999" s="0">
        <v>398.5425</v>
      </c>
      <c r="B5999" s="0">
        <v>494.32309</v>
      </c>
      <c r="C5999" s="0">
        <v>-49749.902344</v>
      </c>
      <c r="D5999" s="0">
        <v>20281.603516</v>
      </c>
      <c r="E5999" s="0">
        <v>0.069052</v>
      </c>
      <c r="F5999" s="0">
        <v>9.972238</v>
      </c>
      <c r="G5999" s="0">
        <v>-0.245788</v>
      </c>
      <c r="H5999" s="0">
        <v>0.072777</v>
      </c>
      <c r="I5999" s="0">
        <v>0.013122</v>
      </c>
      <c r="J5999" s="0">
        <v>-0.023825</v>
      </c>
      <c r="K5999" s="0">
        <v>1011.72998</v>
      </c>
      <c r="L5999" s="0">
        <v>41.553631</v>
      </c>
      <c r="W5999" s="0">
        <f t="shared" si="93"/>
        <v>53727.465785527864</v>
      </c>
    </row>
    <row r="6000">
      <c r="A6000" s="0">
        <v>398.55375</v>
      </c>
      <c r="B6000" s="0">
        <v>548.443054</v>
      </c>
      <c r="C6000" s="0">
        <v>-49730.585937</v>
      </c>
      <c r="D6000" s="0">
        <v>20169.902344</v>
      </c>
      <c r="E6000" s="0">
        <v>0.060368</v>
      </c>
      <c r="F6000" s="0">
        <v>9.970403</v>
      </c>
      <c r="G6000" s="0">
        <v>-0.273298</v>
      </c>
      <c r="H6000" s="0">
        <v>0.061277</v>
      </c>
      <c r="I6000" s="0">
        <v>0.011153</v>
      </c>
      <c r="J6000" s="0">
        <v>-0.019129</v>
      </c>
      <c r="K6000" s="0">
        <v>1011.72998</v>
      </c>
      <c r="L6000" s="0">
        <v>41.553631</v>
      </c>
      <c r="W6000" s="0">
        <f t="shared" si="93"/>
        <v>53668.025191796653</v>
      </c>
    </row>
    <row r="6001">
      <c r="A6001" s="0">
        <v>398.565</v>
      </c>
      <c r="B6001" s="0">
        <v>481.087921</v>
      </c>
      <c r="C6001" s="0">
        <v>-49737.222656</v>
      </c>
      <c r="D6001" s="0">
        <v>20185.300781</v>
      </c>
      <c r="E6001" s="0">
        <v>0.061341</v>
      </c>
      <c r="F6001" s="0">
        <v>9.966196</v>
      </c>
      <c r="G6001" s="0">
        <v>-0.270654</v>
      </c>
      <c r="H6001" s="0">
        <v>0.038932</v>
      </c>
      <c r="I6001" s="0">
        <v>0.01015</v>
      </c>
      <c r="J6001" s="0">
        <v>-0.013124</v>
      </c>
      <c r="K6001" s="0">
        <v>1011.72998</v>
      </c>
      <c r="L6001" s="0">
        <v>41.553631</v>
      </c>
      <c r="W6001" s="0">
        <f t="shared" si="93"/>
        <v>53679.317532357752</v>
      </c>
    </row>
    <row r="6002">
      <c r="A6002" s="0">
        <v>398.57625</v>
      </c>
      <c r="B6002" s="0">
        <v>534.904541</v>
      </c>
      <c r="C6002" s="0">
        <v>-49743.582031</v>
      </c>
      <c r="D6002" s="0">
        <v>20280.445312</v>
      </c>
      <c r="E6002" s="0">
        <v>0.071803</v>
      </c>
      <c r="F6002" s="0">
        <v>9.971625</v>
      </c>
      <c r="G6002" s="0">
        <v>-0.257825</v>
      </c>
      <c r="H6002" s="0">
        <v>0.017226</v>
      </c>
      <c r="I6002" s="0">
        <v>0.007943</v>
      </c>
      <c r="J6002" s="0">
        <v>-0.008546</v>
      </c>
      <c r="K6002" s="0">
        <v>1011.72998</v>
      </c>
      <c r="L6002" s="0">
        <v>41.553631</v>
      </c>
      <c r="W6002" s="0">
        <f t="shared" si="93"/>
        <v>53721.5649269065</v>
      </c>
    </row>
    <row r="6003">
      <c r="A6003" s="0">
        <v>398.5875</v>
      </c>
      <c r="B6003" s="0">
        <v>630.966248</v>
      </c>
      <c r="C6003" s="0">
        <v>-49745.359375</v>
      </c>
      <c r="D6003" s="0">
        <v>20083.236328</v>
      </c>
      <c r="E6003" s="0">
        <v>0.069493</v>
      </c>
      <c r="F6003" s="0">
        <v>9.974999</v>
      </c>
      <c r="G6003" s="0">
        <v>-0.23927</v>
      </c>
      <c r="H6003" s="0">
        <v>-0.011542</v>
      </c>
      <c r="I6003" s="0">
        <v>0.00329</v>
      </c>
      <c r="J6003" s="0">
        <v>-0.000859</v>
      </c>
      <c r="K6003" s="0">
        <v>1011.72998</v>
      </c>
      <c r="L6003" s="0">
        <v>41.553631</v>
      </c>
      <c r="W6003" s="0">
        <f t="shared" si="93"/>
        <v>53650.119097354429</v>
      </c>
    </row>
    <row r="6004">
      <c r="A6004" s="0">
        <v>398.59875</v>
      </c>
      <c r="B6004" s="0">
        <v>610.989624</v>
      </c>
      <c r="C6004" s="0">
        <v>-49729.714844</v>
      </c>
      <c r="D6004" s="0">
        <v>20190.376953</v>
      </c>
      <c r="E6004" s="0">
        <v>0.069937</v>
      </c>
      <c r="F6004" s="0">
        <v>9.976278</v>
      </c>
      <c r="G6004" s="0">
        <v>-0.248909</v>
      </c>
      <c r="H6004" s="0">
        <v>-0.027644</v>
      </c>
      <c r="I6004" s="0">
        <v>0.000699</v>
      </c>
      <c r="J6004" s="0">
        <v>0.003062</v>
      </c>
      <c r="K6004" s="0">
        <v>1011.72998</v>
      </c>
      <c r="L6004" s="0">
        <v>41.553631</v>
      </c>
      <c r="W6004" s="0">
        <f t="shared" si="93"/>
        <v>53675.591923055894</v>
      </c>
    </row>
    <row r="6005">
      <c r="A6005" s="0">
        <v>398.61</v>
      </c>
      <c r="B6005" s="0">
        <v>511.56604</v>
      </c>
      <c r="C6005" s="0">
        <v>-49727.699219</v>
      </c>
      <c r="D6005" s="0">
        <v>20144.302734</v>
      </c>
      <c r="E6005" s="0">
        <v>0.07564</v>
      </c>
      <c r="F6005" s="0">
        <v>9.966182</v>
      </c>
      <c r="G6005" s="0">
        <v>-0.269743</v>
      </c>
      <c r="H6005" s="0">
        <v>-0.034191</v>
      </c>
      <c r="I6005" s="0">
        <v>-0.001686</v>
      </c>
      <c r="J6005" s="0">
        <v>0.00437</v>
      </c>
      <c r="K6005" s="0">
        <v>1011.709961</v>
      </c>
      <c r="L6005" s="0">
        <v>41.558514</v>
      </c>
      <c r="W6005" s="0">
        <f t="shared" si="93"/>
        <v>53655.369741225848</v>
      </c>
    </row>
    <row r="6006">
      <c r="A6006" s="0">
        <v>398.62125</v>
      </c>
      <c r="B6006" s="0">
        <v>591.673584</v>
      </c>
      <c r="C6006" s="0">
        <v>-49721.714844</v>
      </c>
      <c r="D6006" s="0">
        <v>20130.894531</v>
      </c>
      <c r="E6006" s="0">
        <v>0.067387</v>
      </c>
      <c r="F6006" s="0">
        <v>9.96996</v>
      </c>
      <c r="G6006" s="0">
        <v>-0.275248</v>
      </c>
      <c r="H6006" s="0">
        <v>-0.027168</v>
      </c>
      <c r="I6006" s="0">
        <v>-4.597139E-05</v>
      </c>
      <c r="J6006" s="0">
        <v>0.001609</v>
      </c>
      <c r="K6006" s="0">
        <v>1011.709961</v>
      </c>
      <c r="L6006" s="0">
        <v>41.558514</v>
      </c>
      <c r="W6006" s="0">
        <f t="shared" si="93"/>
        <v>53645.614166269908</v>
      </c>
    </row>
    <row r="6007">
      <c r="A6007" s="0">
        <v>398.6325</v>
      </c>
      <c r="B6007" s="0">
        <v>501.034607</v>
      </c>
      <c r="C6007" s="0">
        <v>-49747.605469</v>
      </c>
      <c r="D6007" s="0">
        <v>20187.283203</v>
      </c>
      <c r="E6007" s="0">
        <v>0.062003</v>
      </c>
      <c r="F6007" s="0">
        <v>9.962582</v>
      </c>
      <c r="G6007" s="0">
        <v>-0.264542</v>
      </c>
      <c r="H6007" s="0">
        <v>-0.013848</v>
      </c>
      <c r="I6007" s="0">
        <v>0.001933</v>
      </c>
      <c r="J6007" s="0">
        <v>-0.002957</v>
      </c>
      <c r="K6007" s="0">
        <v>1011.709961</v>
      </c>
      <c r="L6007" s="0">
        <v>41.558514</v>
      </c>
      <c r="W6007" s="0">
        <f t="shared" si="93"/>
        <v>53689.865791365286</v>
      </c>
    </row>
    <row r="6008">
      <c r="A6008" s="0">
        <v>398.64375</v>
      </c>
      <c r="B6008" s="0">
        <v>490.848511</v>
      </c>
      <c r="C6008" s="0">
        <v>-49747.847656</v>
      </c>
      <c r="D6008" s="0">
        <v>20203.943359</v>
      </c>
      <c r="E6008" s="0">
        <v>0.075702</v>
      </c>
      <c r="F6008" s="0">
        <v>9.968479</v>
      </c>
      <c r="G6008" s="0">
        <v>-0.262567</v>
      </c>
      <c r="H6008" s="0">
        <v>0.010697</v>
      </c>
      <c r="I6008" s="0">
        <v>0.004876</v>
      </c>
      <c r="J6008" s="0">
        <v>-0.01071</v>
      </c>
      <c r="K6008" s="0">
        <v>1011.709961</v>
      </c>
      <c r="L6008" s="0">
        <v>41.558514</v>
      </c>
      <c r="W6008" s="0">
        <f t="shared" si="93"/>
        <v>53696.262494879615</v>
      </c>
    </row>
    <row r="6009">
      <c r="A6009" s="0">
        <v>398.655</v>
      </c>
      <c r="B6009" s="0">
        <v>558.159729</v>
      </c>
      <c r="C6009" s="0">
        <v>-49759.371094</v>
      </c>
      <c r="D6009" s="0">
        <v>20056.990234</v>
      </c>
      <c r="E6009" s="0">
        <v>0.069323</v>
      </c>
      <c r="F6009" s="0">
        <v>9.957553</v>
      </c>
      <c r="G6009" s="0">
        <v>-0.243539</v>
      </c>
      <c r="H6009" s="0">
        <v>0.029806</v>
      </c>
      <c r="I6009" s="0">
        <v>0.006845</v>
      </c>
      <c r="J6009" s="0">
        <v>-0.017904</v>
      </c>
      <c r="K6009" s="0">
        <v>1011.709961</v>
      </c>
      <c r="L6009" s="0">
        <v>41.558514</v>
      </c>
      <c r="W6009" s="0">
        <f t="shared" si="93"/>
        <v>53652.487465170256</v>
      </c>
    </row>
    <row r="6010">
      <c r="A6010" s="0">
        <v>398.66625</v>
      </c>
      <c r="B6010" s="0">
        <v>614.422302</v>
      </c>
      <c r="C6010" s="0">
        <v>-49739.710937</v>
      </c>
      <c r="D6010" s="0">
        <v>20203.050781</v>
      </c>
      <c r="E6010" s="0">
        <v>0.065613</v>
      </c>
      <c r="F6010" s="0">
        <v>9.949574</v>
      </c>
      <c r="G6010" s="0">
        <v>-0.24443</v>
      </c>
      <c r="H6010" s="0">
        <v>0.052696</v>
      </c>
      <c r="I6010" s="0">
        <v>0.009981</v>
      </c>
      <c r="J6010" s="0">
        <v>-0.024018</v>
      </c>
      <c r="K6010" s="0">
        <v>1011.709961</v>
      </c>
      <c r="L6010" s="0">
        <v>41.558514</v>
      </c>
      <c r="W6010" s="0">
        <f t="shared" si="93"/>
        <v>53689.660268260013</v>
      </c>
    </row>
    <row r="6011">
      <c r="A6011" s="0">
        <v>398.6775</v>
      </c>
      <c r="B6011" s="0">
        <v>581.814331</v>
      </c>
      <c r="C6011" s="0">
        <v>-49740.125</v>
      </c>
      <c r="D6011" s="0">
        <v>20090.28125</v>
      </c>
      <c r="E6011" s="0">
        <v>0.07538</v>
      </c>
      <c r="F6011" s="0">
        <v>9.967649</v>
      </c>
      <c r="G6011" s="0">
        <v>-0.253654</v>
      </c>
      <c r="H6011" s="0">
        <v>0.07077</v>
      </c>
      <c r="I6011" s="0">
        <v>0.012455</v>
      </c>
      <c r="J6011" s="0">
        <v>-0.02721</v>
      </c>
      <c r="K6011" s="0">
        <v>1011.709961</v>
      </c>
      <c r="L6011" s="0">
        <v>41.558514</v>
      </c>
      <c r="W6011" s="0">
        <f t="shared" si="93"/>
        <v>53647.3479646057</v>
      </c>
    </row>
    <row r="6012">
      <c r="A6012" s="0">
        <v>398.68875</v>
      </c>
      <c r="B6012" s="0">
        <v>606.289795</v>
      </c>
      <c r="C6012" s="0">
        <v>-49717.039062</v>
      </c>
      <c r="D6012" s="0">
        <v>20171.705078</v>
      </c>
      <c r="E6012" s="0">
        <v>0.057103</v>
      </c>
      <c r="F6012" s="0">
        <v>9.966459</v>
      </c>
      <c r="G6012" s="0">
        <v>-0.255875</v>
      </c>
      <c r="H6012" s="0">
        <v>0.07228</v>
      </c>
      <c r="I6012" s="0">
        <v>0.013143</v>
      </c>
      <c r="J6012" s="0">
        <v>-0.023934</v>
      </c>
      <c r="K6012" s="0">
        <v>1011.709961</v>
      </c>
      <c r="L6012" s="0">
        <v>41.558514</v>
      </c>
      <c r="W6012" s="0">
        <f t="shared" si="93"/>
        <v>53656.7726029228</v>
      </c>
    </row>
    <row r="6013">
      <c r="A6013" s="0">
        <v>398.7</v>
      </c>
      <c r="B6013" s="0">
        <v>486.138977</v>
      </c>
      <c r="C6013" s="0">
        <v>-49747.15625</v>
      </c>
      <c r="D6013" s="0">
        <v>20205.482422</v>
      </c>
      <c r="E6013" s="0">
        <v>0.066052</v>
      </c>
      <c r="F6013" s="0">
        <v>9.972091</v>
      </c>
      <c r="G6013" s="0">
        <v>-0.260837</v>
      </c>
      <c r="H6013" s="0">
        <v>0.062274</v>
      </c>
      <c r="I6013" s="0">
        <v>0.011768</v>
      </c>
      <c r="J6013" s="0">
        <v>-0.019529</v>
      </c>
      <c r="K6013" s="0">
        <v>1011.72998</v>
      </c>
      <c r="L6013" s="0">
        <v>41.555977</v>
      </c>
      <c r="W6013" s="0">
        <f t="shared" si="93"/>
        <v>53696.158204964944</v>
      </c>
    </row>
    <row r="6014">
      <c r="A6014" s="0">
        <v>398.71125</v>
      </c>
      <c r="B6014" s="0">
        <v>591.768311</v>
      </c>
      <c r="C6014" s="0">
        <v>-49785.820312</v>
      </c>
      <c r="D6014" s="0">
        <v>20201.878906</v>
      </c>
      <c r="E6014" s="0">
        <v>0.065004</v>
      </c>
      <c r="F6014" s="0">
        <v>9.947373</v>
      </c>
      <c r="G6014" s="0">
        <v>-0.26082</v>
      </c>
      <c r="H6014" s="0">
        <v>0.042176</v>
      </c>
      <c r="I6014" s="0">
        <v>0.008944</v>
      </c>
      <c r="J6014" s="0">
        <v>-0.014848</v>
      </c>
      <c r="K6014" s="0">
        <v>1011.72998</v>
      </c>
      <c r="L6014" s="0">
        <v>41.555977</v>
      </c>
      <c r="W6014" s="0">
        <f t="shared" si="93"/>
        <v>53731.685300252248</v>
      </c>
    </row>
    <row r="6015">
      <c r="A6015" s="0">
        <v>398.7225</v>
      </c>
      <c r="B6015" s="0">
        <v>498.562592</v>
      </c>
      <c r="C6015" s="0">
        <v>-49757.144531</v>
      </c>
      <c r="D6015" s="0">
        <v>20222.443359</v>
      </c>
      <c r="E6015" s="0">
        <v>0.060118</v>
      </c>
      <c r="F6015" s="0">
        <v>9.952467</v>
      </c>
      <c r="G6015" s="0">
        <v>-0.266812</v>
      </c>
      <c r="H6015" s="0">
        <v>0.018196</v>
      </c>
      <c r="I6015" s="0">
        <v>0.005662</v>
      </c>
      <c r="J6015" s="0">
        <v>-0.009073</v>
      </c>
      <c r="K6015" s="0">
        <v>1011.72998</v>
      </c>
      <c r="L6015" s="0">
        <v>41.555977</v>
      </c>
      <c r="W6015" s="0">
        <f t="shared" si="93"/>
        <v>53711.909405130325</v>
      </c>
    </row>
    <row r="6016">
      <c r="A6016" s="0">
        <v>398.73375</v>
      </c>
      <c r="B6016" s="0">
        <v>491.97998</v>
      </c>
      <c r="C6016" s="0">
        <v>-49729.308594</v>
      </c>
      <c r="D6016" s="0">
        <v>20266.175781</v>
      </c>
      <c r="E6016" s="0">
        <v>0.056552</v>
      </c>
      <c r="F6016" s="0">
        <v>9.973764</v>
      </c>
      <c r="G6016" s="0">
        <v>-0.26531</v>
      </c>
      <c r="H6016" s="0">
        <v>-0.004877</v>
      </c>
      <c r="I6016" s="0">
        <v>0.002813</v>
      </c>
      <c r="J6016" s="0">
        <v>-0.004774</v>
      </c>
      <c r="K6016" s="0">
        <v>1011.72998</v>
      </c>
      <c r="L6016" s="0">
        <v>41.555977</v>
      </c>
      <c r="W6016" s="0">
        <f t="shared" si="93"/>
        <v>53702.55169286087</v>
      </c>
    </row>
    <row r="6017">
      <c r="A6017" s="0">
        <v>398.745</v>
      </c>
      <c r="B6017" s="0">
        <v>479.592957</v>
      </c>
      <c r="C6017" s="0">
        <v>-49737.710937</v>
      </c>
      <c r="D6017" s="0">
        <v>20203.140625</v>
      </c>
      <c r="E6017" s="0">
        <v>0.068956</v>
      </c>
      <c r="F6017" s="0">
        <v>9.972479</v>
      </c>
      <c r="G6017" s="0">
        <v>-0.265971</v>
      </c>
      <c r="H6017" s="0">
        <v>-0.022674</v>
      </c>
      <c r="I6017" s="0">
        <v>0.002119</v>
      </c>
      <c r="J6017" s="0">
        <v>0.001259</v>
      </c>
      <c r="K6017" s="0">
        <v>1011.72998</v>
      </c>
      <c r="L6017" s="0">
        <v>41.555977</v>
      </c>
      <c r="W6017" s="0">
        <f t="shared" si="93"/>
        <v>53686.467473381963</v>
      </c>
    </row>
    <row r="6018">
      <c r="A6018" s="0">
        <v>398.75625</v>
      </c>
      <c r="B6018" s="0">
        <v>502.725891</v>
      </c>
      <c r="C6018" s="0">
        <v>-49739.820312</v>
      </c>
      <c r="D6018" s="0">
        <v>20203.869141</v>
      </c>
      <c r="E6018" s="0">
        <v>0.060513</v>
      </c>
      <c r="F6018" s="0">
        <v>9.963742</v>
      </c>
      <c r="G6018" s="0">
        <v>-0.272991</v>
      </c>
      <c r="H6018" s="0">
        <v>-0.035768</v>
      </c>
      <c r="I6018" s="0">
        <v>-0.00096</v>
      </c>
      <c r="J6018" s="0">
        <v>0.003475</v>
      </c>
      <c r="K6018" s="0">
        <v>1011.72998</v>
      </c>
      <c r="L6018" s="0">
        <v>41.555977</v>
      </c>
      <c r="W6018" s="0">
        <f ref="W6018:W6081" t="shared" si="94">SQRT((B6018)^2+(C6018)^2+(D6018)^2)</f>
        <v>53688.907478716515</v>
      </c>
    </row>
    <row r="6019">
      <c r="A6019" s="0">
        <v>398.7675</v>
      </c>
      <c r="B6019" s="0">
        <v>469.818695</v>
      </c>
      <c r="C6019" s="0">
        <v>-49766.617187</v>
      </c>
      <c r="D6019" s="0">
        <v>20173.109375</v>
      </c>
      <c r="E6019" s="0">
        <v>0.067086</v>
      </c>
      <c r="F6019" s="0">
        <v>9.976629</v>
      </c>
      <c r="G6019" s="0">
        <v>-0.263704</v>
      </c>
      <c r="H6019" s="0">
        <v>-0.035445</v>
      </c>
      <c r="I6019" s="0">
        <v>-0.001216</v>
      </c>
      <c r="J6019" s="0">
        <v>0.002521</v>
      </c>
      <c r="K6019" s="0">
        <v>1011.72998</v>
      </c>
      <c r="L6019" s="0">
        <v>41.555977</v>
      </c>
      <c r="W6019" s="0">
        <f t="shared" si="94"/>
        <v>53701.873875119934</v>
      </c>
    </row>
    <row r="6020">
      <c r="A6020" s="0">
        <v>398.77875</v>
      </c>
      <c r="B6020" s="0">
        <v>412.976807</v>
      </c>
      <c r="C6020" s="0">
        <v>-49747.425781</v>
      </c>
      <c r="D6020" s="0">
        <v>20249.244141</v>
      </c>
      <c r="E6020" s="0">
        <v>0.056068</v>
      </c>
      <c r="F6020" s="0">
        <v>9.971043</v>
      </c>
      <c r="G6020" s="0">
        <v>-0.256198</v>
      </c>
      <c r="H6020" s="0">
        <v>-0.01803</v>
      </c>
      <c r="I6020" s="0">
        <v>0.000166</v>
      </c>
      <c r="J6020" s="0">
        <v>-0.003959</v>
      </c>
      <c r="K6020" s="0">
        <v>1011.72998</v>
      </c>
      <c r="L6020" s="0">
        <v>41.555977</v>
      </c>
      <c r="W6020" s="0">
        <f t="shared" si="94"/>
        <v>53712.278018727207</v>
      </c>
    </row>
    <row r="6021">
      <c r="A6021" s="0">
        <v>398.79</v>
      </c>
      <c r="B6021" s="0">
        <v>470.758789</v>
      </c>
      <c r="C6021" s="0">
        <v>-49760.335937</v>
      </c>
      <c r="D6021" s="0">
        <v>20014.359375</v>
      </c>
      <c r="E6021" s="0">
        <v>0.072197</v>
      </c>
      <c r="F6021" s="0">
        <v>9.962291</v>
      </c>
      <c r="G6021" s="0">
        <v>-0.258024</v>
      </c>
      <c r="H6021" s="0">
        <v>-0.003253</v>
      </c>
      <c r="I6021" s="0">
        <v>0.002516</v>
      </c>
      <c r="J6021" s="0">
        <v>-0.007299</v>
      </c>
      <c r="K6021" s="0">
        <v>1011.72998</v>
      </c>
      <c r="L6021" s="0">
        <v>41.555977</v>
      </c>
      <c r="W6021" s="0">
        <f t="shared" si="94"/>
        <v>53636.6220747743</v>
      </c>
    </row>
    <row r="6022">
      <c r="A6022" s="0">
        <v>398.80125</v>
      </c>
      <c r="B6022" s="0">
        <v>552.432495</v>
      </c>
      <c r="C6022" s="0">
        <v>-49752.296875</v>
      </c>
      <c r="D6022" s="0">
        <v>20313.832031</v>
      </c>
      <c r="E6022" s="0">
        <v>0.067686</v>
      </c>
      <c r="F6022" s="0">
        <v>9.957236</v>
      </c>
      <c r="G6022" s="0">
        <v>-0.262484</v>
      </c>
      <c r="H6022" s="0">
        <v>0.029279</v>
      </c>
      <c r="I6022" s="0">
        <v>0.007944</v>
      </c>
      <c r="J6022" s="0">
        <v>-0.019007</v>
      </c>
      <c r="K6022" s="0">
        <v>1011.709961</v>
      </c>
      <c r="L6022" s="0">
        <v>41.553631</v>
      </c>
      <c r="W6022" s="0">
        <f t="shared" si="94"/>
        <v>53742.422701096642</v>
      </c>
    </row>
    <row r="6023">
      <c r="A6023" s="0">
        <v>398.8125</v>
      </c>
      <c r="B6023" s="0">
        <v>479.209869</v>
      </c>
      <c r="C6023" s="0">
        <v>-49764.554687</v>
      </c>
      <c r="D6023" s="0">
        <v>20253.132812</v>
      </c>
      <c r="E6023" s="0">
        <v>0.071057</v>
      </c>
      <c r="F6023" s="0">
        <v>9.955875</v>
      </c>
      <c r="G6023" s="0">
        <v>-0.264434</v>
      </c>
      <c r="H6023" s="0">
        <v>0.05469</v>
      </c>
      <c r="I6023" s="0">
        <v>0.01066</v>
      </c>
      <c r="J6023" s="0">
        <v>-0.025508</v>
      </c>
      <c r="K6023" s="0">
        <v>1011.709961</v>
      </c>
      <c r="L6023" s="0">
        <v>41.553631</v>
      </c>
      <c r="W6023" s="0">
        <f t="shared" si="94"/>
        <v>53730.158514510935</v>
      </c>
    </row>
    <row r="6024">
      <c r="A6024" s="0">
        <v>398.82375</v>
      </c>
      <c r="B6024" s="0">
        <v>426.750641</v>
      </c>
      <c r="C6024" s="0">
        <v>-49760.179687</v>
      </c>
      <c r="D6024" s="0">
        <v>20094.964844</v>
      </c>
      <c r="E6024" s="0">
        <v>0.068747</v>
      </c>
      <c r="F6024" s="0">
        <v>9.969357</v>
      </c>
      <c r="G6024" s="0">
        <v>-0.265184</v>
      </c>
      <c r="H6024" s="0">
        <v>0.062089</v>
      </c>
      <c r="I6024" s="0">
        <v>0.013087</v>
      </c>
      <c r="J6024" s="0">
        <v>-0.024967</v>
      </c>
      <c r="K6024" s="0">
        <v>1011.709961</v>
      </c>
      <c r="L6024" s="0">
        <v>41.553631</v>
      </c>
      <c r="W6024" s="0">
        <f t="shared" si="94"/>
        <v>53666.239021136164</v>
      </c>
    </row>
    <row r="6025">
      <c r="A6025" s="0">
        <v>398.835</v>
      </c>
      <c r="B6025" s="0">
        <v>508.802155</v>
      </c>
      <c r="C6025" s="0">
        <v>-49753.367187</v>
      </c>
      <c r="D6025" s="0">
        <v>20003.484375</v>
      </c>
      <c r="E6025" s="0">
        <v>0.05624</v>
      </c>
      <c r="F6025" s="0">
        <v>9.973395</v>
      </c>
      <c r="G6025" s="0">
        <v>-0.244394</v>
      </c>
      <c r="H6025" s="0">
        <v>0.067386</v>
      </c>
      <c r="I6025" s="0">
        <v>0.01405</v>
      </c>
      <c r="J6025" s="0">
        <v>-0.024065</v>
      </c>
      <c r="K6025" s="0">
        <v>1011.709961</v>
      </c>
      <c r="L6025" s="0">
        <v>41.553631</v>
      </c>
      <c r="W6025" s="0">
        <f t="shared" si="94"/>
        <v>53626.446956872409</v>
      </c>
    </row>
    <row r="6026">
      <c r="A6026" s="0">
        <v>398.84625</v>
      </c>
      <c r="B6026" s="0">
        <v>542.744141</v>
      </c>
      <c r="C6026" s="0">
        <v>-49751.054687</v>
      </c>
      <c r="D6026" s="0">
        <v>20011.945312</v>
      </c>
      <c r="E6026" s="0">
        <v>0.053932</v>
      </c>
      <c r="F6026" s="0">
        <v>9.954804</v>
      </c>
      <c r="G6026" s="0">
        <v>-0.251138</v>
      </c>
      <c r="H6026" s="0">
        <v>0.063067</v>
      </c>
      <c r="I6026" s="0">
        <v>0.012515</v>
      </c>
      <c r="J6026" s="0">
        <v>-0.019672</v>
      </c>
      <c r="K6026" s="0">
        <v>1011.709961</v>
      </c>
      <c r="L6026" s="0">
        <v>41.553631</v>
      </c>
      <c r="W6026" s="0">
        <f t="shared" si="94"/>
        <v>53627.791012141584</v>
      </c>
    </row>
    <row r="6027">
      <c r="A6027" s="0">
        <v>398.8575</v>
      </c>
      <c r="B6027" s="0">
        <v>593.507751</v>
      </c>
      <c r="C6027" s="0">
        <v>-49751.75</v>
      </c>
      <c r="D6027" s="0">
        <v>20185.646484</v>
      </c>
      <c r="E6027" s="0">
        <v>0.068901</v>
      </c>
      <c r="F6027" s="0">
        <v>9.963752</v>
      </c>
      <c r="G6027" s="0">
        <v>-0.267072</v>
      </c>
      <c r="H6027" s="0">
        <v>0.050442</v>
      </c>
      <c r="I6027" s="0">
        <v>0.012161</v>
      </c>
      <c r="J6027" s="0">
        <v>-0.016444</v>
      </c>
      <c r="K6027" s="0">
        <v>1011.709961</v>
      </c>
      <c r="L6027" s="0">
        <v>41.553631</v>
      </c>
      <c r="W6027" s="0">
        <f t="shared" si="94"/>
        <v>53694.033220554578</v>
      </c>
    </row>
    <row r="6028">
      <c r="A6028" s="0">
        <v>398.86875</v>
      </c>
      <c r="B6028" s="0">
        <v>563.93158</v>
      </c>
      <c r="C6028" s="0">
        <v>-49739.808594</v>
      </c>
      <c r="D6028" s="0">
        <v>20118.416016</v>
      </c>
      <c r="E6028" s="0">
        <v>0.063393</v>
      </c>
      <c r="F6028" s="0">
        <v>9.972036</v>
      </c>
      <c r="G6028" s="0">
        <v>-0.26781</v>
      </c>
      <c r="H6028" s="0">
        <v>0.02482</v>
      </c>
      <c r="I6028" s="0">
        <v>0.008943</v>
      </c>
      <c r="J6028" s="0">
        <v>-0.011349</v>
      </c>
      <c r="K6028" s="0">
        <v>1011.709961</v>
      </c>
      <c r="L6028" s="0">
        <v>41.553631</v>
      </c>
      <c r="W6028" s="0">
        <f t="shared" si="94"/>
        <v>53657.406206296662</v>
      </c>
    </row>
    <row r="6029">
      <c r="A6029" s="0">
        <v>398.88</v>
      </c>
      <c r="B6029" s="0">
        <v>494.833771</v>
      </c>
      <c r="C6029" s="0">
        <v>-49741.203125</v>
      </c>
      <c r="D6029" s="0">
        <v>20227.898437</v>
      </c>
      <c r="E6029" s="0">
        <v>0.062168</v>
      </c>
      <c r="F6029" s="0">
        <v>9.965314</v>
      </c>
      <c r="G6029" s="0">
        <v>-0.263164</v>
      </c>
      <c r="H6029" s="0">
        <v>0.000184</v>
      </c>
      <c r="I6029" s="0">
        <v>0.005304</v>
      </c>
      <c r="J6029" s="0">
        <v>-0.006989</v>
      </c>
      <c r="K6029" s="0">
        <v>1011.709961</v>
      </c>
      <c r="L6029" s="0">
        <v>41.553631</v>
      </c>
      <c r="W6029" s="0">
        <f t="shared" si="94"/>
        <v>53699.162227738889</v>
      </c>
    </row>
    <row r="6030">
      <c r="A6030" s="0">
        <v>398.89125</v>
      </c>
      <c r="B6030" s="0">
        <v>601.782654</v>
      </c>
      <c r="C6030" s="0">
        <v>-49722.925781</v>
      </c>
      <c r="D6030" s="0">
        <v>20244.697266</v>
      </c>
      <c r="E6030" s="0">
        <v>0.055532</v>
      </c>
      <c r="F6030" s="0">
        <v>9.970695</v>
      </c>
      <c r="G6030" s="0">
        <v>-0.266914</v>
      </c>
      <c r="H6030" s="0">
        <v>-0.020259</v>
      </c>
      <c r="I6030" s="0">
        <v>0.003617</v>
      </c>
      <c r="J6030" s="0">
        <v>-0.001161</v>
      </c>
      <c r="K6030" s="0">
        <v>1011.709961</v>
      </c>
      <c r="L6030" s="0">
        <v>41.553631</v>
      </c>
      <c r="W6030" s="0">
        <f t="shared" si="94"/>
        <v>53689.65689942037</v>
      </c>
    </row>
    <row r="6031">
      <c r="A6031" s="0">
        <v>398.9025</v>
      </c>
      <c r="B6031" s="0">
        <v>542.216614</v>
      </c>
      <c r="C6031" s="0">
        <v>-49757.398437</v>
      </c>
      <c r="D6031" s="0">
        <v>20232.720703</v>
      </c>
      <c r="E6031" s="0">
        <v>0.060988</v>
      </c>
      <c r="F6031" s="0">
        <v>9.978397</v>
      </c>
      <c r="G6031" s="0">
        <v>-0.253622</v>
      </c>
      <c r="H6031" s="0">
        <v>-0.038405</v>
      </c>
      <c r="I6031" s="0">
        <v>-4.635452E-05</v>
      </c>
      <c r="J6031" s="0">
        <v>0.004533</v>
      </c>
      <c r="K6031" s="0">
        <v>1011.72998</v>
      </c>
      <c r="L6031" s="0">
        <v>41.555977</v>
      </c>
      <c r="W6031" s="0">
        <f t="shared" si="94"/>
        <v>53716.437755313527</v>
      </c>
    </row>
    <row r="6032">
      <c r="A6032" s="0">
        <v>398.91375</v>
      </c>
      <c r="B6032" s="0">
        <v>547.323975</v>
      </c>
      <c r="C6032" s="0">
        <v>-49747.53125</v>
      </c>
      <c r="D6032" s="0">
        <v>20167.15625</v>
      </c>
      <c r="E6032" s="0">
        <v>0.07139</v>
      </c>
      <c r="F6032" s="0">
        <v>9.974802</v>
      </c>
      <c r="G6032" s="0">
        <v>-0.264834</v>
      </c>
      <c r="H6032" s="0">
        <v>-0.037026</v>
      </c>
      <c r="I6032" s="0">
        <v>0.000223</v>
      </c>
      <c r="J6032" s="0">
        <v>0.004218</v>
      </c>
      <c r="K6032" s="0">
        <v>1011.72998</v>
      </c>
      <c r="L6032" s="0">
        <v>41.555977</v>
      </c>
      <c r="W6032" s="0">
        <f t="shared" si="94"/>
        <v>53682.684547396195</v>
      </c>
    </row>
    <row r="6033">
      <c r="A6033" s="0">
        <v>398.925</v>
      </c>
      <c r="B6033" s="0">
        <v>521.54364</v>
      </c>
      <c r="C6033" s="0">
        <v>-49743.714844</v>
      </c>
      <c r="D6033" s="0">
        <v>20159.277344</v>
      </c>
      <c r="E6033" s="0">
        <v>0.068596</v>
      </c>
      <c r="F6033" s="0">
        <v>9.970982</v>
      </c>
      <c r="G6033" s="0">
        <v>-0.265195</v>
      </c>
      <c r="H6033" s="0">
        <v>-0.028947</v>
      </c>
      <c r="I6033" s="0">
        <v>0.001065</v>
      </c>
      <c r="J6033" s="0">
        <v>7.256646E-05</v>
      </c>
      <c r="K6033" s="0">
        <v>1011.72998</v>
      </c>
      <c r="L6033" s="0">
        <v>41.555977</v>
      </c>
      <c r="W6033" s="0">
        <f t="shared" si="94"/>
        <v>53675.931638695583</v>
      </c>
    </row>
    <row r="6034">
      <c r="A6034" s="0">
        <v>398.93625</v>
      </c>
      <c r="B6034" s="0">
        <v>676.874573</v>
      </c>
      <c r="C6034" s="0">
        <v>-49749.140625</v>
      </c>
      <c r="D6034" s="0">
        <v>20148.753906</v>
      </c>
      <c r="E6034" s="0">
        <v>0.077622</v>
      </c>
      <c r="F6034" s="0">
        <v>9.976829</v>
      </c>
      <c r="G6034" s="0">
        <v>-0.256304</v>
      </c>
      <c r="H6034" s="0">
        <v>-0.00877</v>
      </c>
      <c r="I6034" s="0">
        <v>0.003381</v>
      </c>
      <c r="J6034" s="0">
        <v>-0.006792</v>
      </c>
      <c r="K6034" s="0">
        <v>1011.72998</v>
      </c>
      <c r="L6034" s="0">
        <v>41.555977</v>
      </c>
      <c r="W6034" s="0">
        <f t="shared" si="94"/>
        <v>53678.742869763162</v>
      </c>
    </row>
    <row r="6035">
      <c r="A6035" s="0">
        <v>398.9475</v>
      </c>
      <c r="B6035" s="0">
        <v>540.625305</v>
      </c>
      <c r="C6035" s="0">
        <v>-49745.898437</v>
      </c>
      <c r="D6035" s="0">
        <v>20039.380859</v>
      </c>
      <c r="E6035" s="0">
        <v>0.072489</v>
      </c>
      <c r="F6035" s="0">
        <v>9.948473</v>
      </c>
      <c r="G6035" s="0">
        <v>-0.250225</v>
      </c>
      <c r="H6035" s="0">
        <v>0.013929</v>
      </c>
      <c r="I6035" s="0">
        <v>0.005683</v>
      </c>
      <c r="J6035" s="0">
        <v>-0.013632</v>
      </c>
      <c r="K6035" s="0">
        <v>1011.72998</v>
      </c>
      <c r="L6035" s="0">
        <v>41.555977</v>
      </c>
      <c r="W6035" s="0">
        <f t="shared" si="94"/>
        <v>53633.231044164975</v>
      </c>
    </row>
    <row r="6036">
      <c r="A6036" s="0">
        <v>398.95875</v>
      </c>
      <c r="B6036" s="0">
        <v>363.04187</v>
      </c>
      <c r="C6036" s="0">
        <v>-49748.65625</v>
      </c>
      <c r="D6036" s="0">
        <v>20273.261719</v>
      </c>
      <c r="E6036" s="0">
        <v>0.067729</v>
      </c>
      <c r="F6036" s="0">
        <v>9.958105</v>
      </c>
      <c r="G6036" s="0">
        <v>-0.245718</v>
      </c>
      <c r="H6036" s="0">
        <v>0.043712</v>
      </c>
      <c r="I6036" s="0">
        <v>0.010457</v>
      </c>
      <c r="J6036" s="0">
        <v>-0.023566</v>
      </c>
      <c r="K6036" s="0">
        <v>1011.72998</v>
      </c>
      <c r="L6036" s="0">
        <v>41.555977</v>
      </c>
      <c r="W6036" s="0">
        <f t="shared" si="94"/>
        <v>53722.115918931449</v>
      </c>
    </row>
    <row r="6037">
      <c r="A6037" s="0">
        <v>398.97</v>
      </c>
      <c r="B6037" s="0">
        <v>652.880676</v>
      </c>
      <c r="C6037" s="0">
        <v>-49734.664062</v>
      </c>
      <c r="D6037" s="0">
        <v>20168.558594</v>
      </c>
      <c r="E6037" s="0">
        <v>0.065508</v>
      </c>
      <c r="F6037" s="0">
        <v>9.980548</v>
      </c>
      <c r="G6037" s="0">
        <v>-0.258675</v>
      </c>
      <c r="H6037" s="0">
        <v>0.067299</v>
      </c>
      <c r="I6037" s="0">
        <v>0.013648</v>
      </c>
      <c r="J6037" s="0">
        <v>-0.02759</v>
      </c>
      <c r="K6037" s="0">
        <v>1011.72998</v>
      </c>
      <c r="L6037" s="0">
        <v>41.555977</v>
      </c>
      <c r="W6037" s="0">
        <f t="shared" si="94"/>
        <v>53672.467972850849</v>
      </c>
    </row>
    <row r="6038">
      <c r="A6038" s="0">
        <v>398.98125</v>
      </c>
      <c r="B6038" s="0">
        <v>570.989319</v>
      </c>
      <c r="C6038" s="0">
        <v>-49718.226562</v>
      </c>
      <c r="D6038" s="0">
        <v>20157.714844</v>
      </c>
      <c r="E6038" s="0">
        <v>0.061662</v>
      </c>
      <c r="F6038" s="0">
        <v>9.977557</v>
      </c>
      <c r="G6038" s="0">
        <v>-0.270637</v>
      </c>
      <c r="H6038" s="0">
        <v>0.065681</v>
      </c>
      <c r="I6038" s="0">
        <v>0.014555</v>
      </c>
      <c r="J6038" s="0">
        <v>-0.024899</v>
      </c>
      <c r="K6038" s="0">
        <v>1011.72998</v>
      </c>
      <c r="L6038" s="0">
        <v>41.555977</v>
      </c>
      <c r="W6038" s="0">
        <f t="shared" si="94"/>
        <v>53652.227810267046</v>
      </c>
    </row>
    <row r="6039">
      <c r="A6039" s="0">
        <v>398.9925</v>
      </c>
      <c r="B6039" s="0">
        <v>629.682312</v>
      </c>
      <c r="C6039" s="0">
        <v>-49716.574219</v>
      </c>
      <c r="D6039" s="0">
        <v>20245.935547</v>
      </c>
      <c r="E6039" s="0">
        <v>0.06516</v>
      </c>
      <c r="F6039" s="0">
        <v>9.970155</v>
      </c>
      <c r="G6039" s="0">
        <v>-0.271363</v>
      </c>
      <c r="H6039" s="0">
        <v>0.067863</v>
      </c>
      <c r="I6039" s="0">
        <v>0.014642</v>
      </c>
      <c r="J6039" s="0">
        <v>-0.021969</v>
      </c>
      <c r="K6039" s="0">
        <v>1011.72998</v>
      </c>
      <c r="L6039" s="0">
        <v>41.555977</v>
      </c>
      <c r="W6039" s="0">
        <f t="shared" si="94"/>
        <v>53684.561636104096</v>
      </c>
    </row>
    <row r="6040">
      <c r="A6040" s="0">
        <v>399.00375</v>
      </c>
      <c r="B6040" s="0">
        <v>495.251892</v>
      </c>
      <c r="C6040" s="0">
        <v>-49745.523437</v>
      </c>
      <c r="D6040" s="0">
        <v>20092.123047</v>
      </c>
      <c r="E6040" s="0">
        <v>0.058006</v>
      </c>
      <c r="F6040" s="0">
        <v>9.968644</v>
      </c>
      <c r="G6040" s="0">
        <v>-0.264313</v>
      </c>
      <c r="H6040" s="0">
        <v>0.053909</v>
      </c>
      <c r="I6040" s="0">
        <v>0.012616</v>
      </c>
      <c r="J6040" s="0">
        <v>-0.017146</v>
      </c>
      <c r="K6040" s="0">
        <v>1011.719971</v>
      </c>
      <c r="L6040" s="0">
        <v>41.555977</v>
      </c>
      <c r="W6040" s="0">
        <f t="shared" si="94"/>
        <v>53652.174093818743</v>
      </c>
    </row>
    <row r="6041">
      <c r="A6041" s="0">
        <v>399.015</v>
      </c>
      <c r="B6041" s="0">
        <v>536.977417</v>
      </c>
      <c r="C6041" s="0">
        <v>-49760.671875</v>
      </c>
      <c r="D6041" s="0">
        <v>20152.396484</v>
      </c>
      <c r="E6041" s="0">
        <v>0.053754</v>
      </c>
      <c r="F6041" s="0">
        <v>9.968448</v>
      </c>
      <c r="G6041" s="0">
        <v>-0.246145</v>
      </c>
      <c r="H6041" s="0">
        <v>0.029397</v>
      </c>
      <c r="I6041" s="0">
        <v>0.009644</v>
      </c>
      <c r="J6041" s="0">
        <v>-0.011038</v>
      </c>
      <c r="K6041" s="0">
        <v>1011.719971</v>
      </c>
      <c r="L6041" s="0">
        <v>41.555977</v>
      </c>
      <c r="W6041" s="0">
        <f t="shared" si="94"/>
        <v>53689.2158095657</v>
      </c>
    </row>
    <row r="6042">
      <c r="A6042" s="0">
        <v>399.02625</v>
      </c>
      <c r="B6042" s="0">
        <v>589.689758</v>
      </c>
      <c r="C6042" s="0">
        <v>-49782.277344</v>
      </c>
      <c r="D6042" s="0">
        <v>20112.244141</v>
      </c>
      <c r="E6042" s="0">
        <v>0.065137</v>
      </c>
      <c r="F6042" s="0">
        <v>9.958935</v>
      </c>
      <c r="G6042" s="0">
        <v>-0.259282</v>
      </c>
      <c r="H6042" s="0">
        <v>0.005499</v>
      </c>
      <c r="I6042" s="0">
        <v>0.007064</v>
      </c>
      <c r="J6042" s="0">
        <v>-0.007639</v>
      </c>
      <c r="K6042" s="0">
        <v>1011.719971</v>
      </c>
      <c r="L6042" s="0">
        <v>41.555977</v>
      </c>
      <c r="W6042" s="0">
        <f t="shared" si="94"/>
        <v>53694.741231826556</v>
      </c>
    </row>
    <row r="6043">
      <c r="A6043" s="0">
        <v>399.0375</v>
      </c>
      <c r="B6043" s="0">
        <v>487.889069</v>
      </c>
      <c r="C6043" s="0">
        <v>-49736.980469</v>
      </c>
      <c r="D6043" s="0">
        <v>20225.425781</v>
      </c>
      <c r="E6043" s="0">
        <v>0.057223</v>
      </c>
      <c r="F6043" s="0">
        <v>9.966538</v>
      </c>
      <c r="G6043" s="0">
        <v>-0.269155</v>
      </c>
      <c r="H6043" s="0">
        <v>-0.018057</v>
      </c>
      <c r="I6043" s="0">
        <v>0.002146</v>
      </c>
      <c r="J6043" s="0">
        <v>-0.002036</v>
      </c>
      <c r="K6043" s="0">
        <v>1011.719971</v>
      </c>
      <c r="L6043" s="0">
        <v>41.555977</v>
      </c>
      <c r="W6043" s="0">
        <f t="shared" si="94"/>
        <v>53694.255837473676</v>
      </c>
    </row>
    <row r="6044">
      <c r="A6044" s="0">
        <v>399.04875</v>
      </c>
      <c r="B6044" s="0">
        <v>506.839355</v>
      </c>
      <c r="C6044" s="0">
        <v>-49739.917969</v>
      </c>
      <c r="D6044" s="0">
        <v>20094.705078</v>
      </c>
      <c r="E6044" s="0">
        <v>0.060527</v>
      </c>
      <c r="F6044" s="0">
        <v>9.967393</v>
      </c>
      <c r="G6044" s="0">
        <v>-0.276918</v>
      </c>
      <c r="H6044" s="0">
        <v>-0.032366</v>
      </c>
      <c r="I6044" s="0">
        <v>0.001496</v>
      </c>
      <c r="J6044" s="0">
        <v>0.001886</v>
      </c>
      <c r="K6044" s="0">
        <v>1011.719971</v>
      </c>
      <c r="L6044" s="0">
        <v>41.555977</v>
      </c>
      <c r="W6044" s="0">
        <f t="shared" si="94"/>
        <v>53648.052134876474</v>
      </c>
    </row>
    <row r="6045">
      <c r="A6045" s="0">
        <v>399.06</v>
      </c>
      <c r="B6045" s="0">
        <v>489.856201</v>
      </c>
      <c r="C6045" s="0">
        <v>-49723.460937</v>
      </c>
      <c r="D6045" s="0">
        <v>20236.605469</v>
      </c>
      <c r="E6045" s="0">
        <v>0.0541</v>
      </c>
      <c r="F6045" s="0">
        <v>9.961838</v>
      </c>
      <c r="G6045" s="0">
        <v>-0.264188</v>
      </c>
      <c r="H6045" s="0">
        <v>-0.038904</v>
      </c>
      <c r="I6045" s="0">
        <v>-0.000488</v>
      </c>
      <c r="J6045" s="0">
        <v>0.004745</v>
      </c>
      <c r="K6045" s="0">
        <v>1011.719971</v>
      </c>
      <c r="L6045" s="0">
        <v>41.555977</v>
      </c>
      <c r="W6045" s="0">
        <f t="shared" si="94"/>
        <v>53685.963971591154</v>
      </c>
    </row>
    <row r="6046">
      <c r="A6046" s="0">
        <v>399.07125</v>
      </c>
      <c r="B6046" s="0">
        <v>544.811646</v>
      </c>
      <c r="C6046" s="0">
        <v>-49736.101562</v>
      </c>
      <c r="D6046" s="0">
        <v>20217.761719</v>
      </c>
      <c r="E6046" s="0">
        <v>0.067431</v>
      </c>
      <c r="F6046" s="0">
        <v>9.962343</v>
      </c>
      <c r="G6046" s="0">
        <v>-0.252998</v>
      </c>
      <c r="H6046" s="0">
        <v>-0.029929</v>
      </c>
      <c r="I6046" s="0">
        <v>0.000164</v>
      </c>
      <c r="J6046" s="0">
        <v>0.002173</v>
      </c>
      <c r="K6046" s="0">
        <v>1011.719971</v>
      </c>
      <c r="L6046" s="0">
        <v>41.555977</v>
      </c>
      <c r="W6046" s="0">
        <f t="shared" si="94"/>
        <v>53691.102682301644</v>
      </c>
    </row>
    <row r="6047">
      <c r="A6047" s="0">
        <v>399.0825</v>
      </c>
      <c r="B6047" s="0">
        <v>543.322144</v>
      </c>
      <c r="C6047" s="0">
        <v>-49724.925781</v>
      </c>
      <c r="D6047" s="0">
        <v>20183.023437</v>
      </c>
      <c r="E6047" s="0">
        <v>0.082249</v>
      </c>
      <c r="F6047" s="0">
        <v>9.957926</v>
      </c>
      <c r="G6047" s="0">
        <v>-0.270158</v>
      </c>
      <c r="H6047" s="0">
        <v>-0.01707</v>
      </c>
      <c r="I6047" s="0">
        <v>0.002546</v>
      </c>
      <c r="J6047" s="0">
        <v>-0.004458</v>
      </c>
      <c r="K6047" s="0">
        <v>1011.719971</v>
      </c>
      <c r="L6047" s="0">
        <v>41.555977</v>
      </c>
      <c r="W6047" s="0">
        <f t="shared" si="94"/>
        <v>53667.661379424855</v>
      </c>
    </row>
    <row r="6048">
      <c r="A6048" s="0">
        <v>399.09375</v>
      </c>
      <c r="B6048" s="0">
        <v>605.349731</v>
      </c>
      <c r="C6048" s="0">
        <v>-49733.960937</v>
      </c>
      <c r="D6048" s="0">
        <v>20088.251953</v>
      </c>
      <c r="E6048" s="0">
        <v>0.062994</v>
      </c>
      <c r="F6048" s="0">
        <v>9.962839</v>
      </c>
      <c r="G6048" s="0">
        <v>-0.27382</v>
      </c>
      <c r="H6048" s="0">
        <v>0.008734</v>
      </c>
      <c r="I6048" s="0">
        <v>0.005004</v>
      </c>
      <c r="J6048" s="0">
        <v>-0.012461</v>
      </c>
      <c r="K6048" s="0">
        <v>1011.719971</v>
      </c>
      <c r="L6048" s="0">
        <v>41.555977</v>
      </c>
      <c r="W6048" s="0">
        <f t="shared" si="94"/>
        <v>53641.133333544254</v>
      </c>
    </row>
    <row r="6049">
      <c r="A6049" s="0">
        <v>399.105</v>
      </c>
      <c r="B6049" s="0">
        <v>418.83728</v>
      </c>
      <c r="C6049" s="0">
        <v>-49726.835937</v>
      </c>
      <c r="D6049" s="0">
        <v>20083.951172</v>
      </c>
      <c r="E6049" s="0">
        <v>0.065499</v>
      </c>
      <c r="F6049" s="0">
        <v>9.964936</v>
      </c>
      <c r="G6049" s="0">
        <v>-0.255299</v>
      </c>
      <c r="H6049" s="0">
        <v>0.039767</v>
      </c>
      <c r="I6049" s="0">
        <v>0.010656</v>
      </c>
      <c r="J6049" s="0">
        <v>-0.022484</v>
      </c>
      <c r="K6049" s="0">
        <v>1011.699951</v>
      </c>
      <c r="L6049" s="0">
        <v>41.555977</v>
      </c>
      <c r="W6049" s="0">
        <f t="shared" si="94"/>
        <v>53631.135841521318</v>
      </c>
    </row>
    <row r="6050">
      <c r="A6050" s="0">
        <v>399.11625</v>
      </c>
      <c r="B6050" s="0">
        <v>537.157837</v>
      </c>
      <c r="C6050" s="0">
        <v>-49704.832031</v>
      </c>
      <c r="D6050" s="0">
        <v>20194.677734</v>
      </c>
      <c r="E6050" s="0">
        <v>0.062666</v>
      </c>
      <c r="F6050" s="0">
        <v>9.954621</v>
      </c>
      <c r="G6050" s="0">
        <v>-0.254848</v>
      </c>
      <c r="H6050" s="0">
        <v>0.058839</v>
      </c>
      <c r="I6050" s="0">
        <v>0.012697</v>
      </c>
      <c r="J6050" s="0">
        <v>-0.025326</v>
      </c>
      <c r="K6050" s="0">
        <v>1011.699951</v>
      </c>
      <c r="L6050" s="0">
        <v>41.555977</v>
      </c>
      <c r="W6050" s="0">
        <f t="shared" si="94"/>
        <v>53653.367783876245</v>
      </c>
    </row>
    <row r="6051">
      <c r="A6051" s="0">
        <v>399.1275</v>
      </c>
      <c r="B6051" s="0">
        <v>556.49176</v>
      </c>
      <c r="C6051" s="0">
        <v>-49725.03125</v>
      </c>
      <c r="D6051" s="0">
        <v>20155.238281</v>
      </c>
      <c r="E6051" s="0">
        <v>0.061012</v>
      </c>
      <c r="F6051" s="0">
        <v>9.961984</v>
      </c>
      <c r="G6051" s="0">
        <v>-0.25552</v>
      </c>
      <c r="H6051" s="0">
        <v>0.067707</v>
      </c>
      <c r="I6051" s="0">
        <v>0.014099</v>
      </c>
      <c r="J6051" s="0">
        <v>-0.025542</v>
      </c>
      <c r="K6051" s="0">
        <v>1011.699951</v>
      </c>
      <c r="L6051" s="0">
        <v>41.555977</v>
      </c>
      <c r="W6051" s="0">
        <f t="shared" si="94"/>
        <v>53657.450983589522</v>
      </c>
    </row>
    <row r="6052">
      <c r="A6052" s="0">
        <v>399.13875</v>
      </c>
      <c r="B6052" s="0">
        <v>580.909729</v>
      </c>
      <c r="C6052" s="0">
        <v>-49762.351562</v>
      </c>
      <c r="D6052" s="0">
        <v>20105.212891</v>
      </c>
      <c r="E6052" s="0">
        <v>0.071165</v>
      </c>
      <c r="F6052" s="0">
        <v>9.975705</v>
      </c>
      <c r="G6052" s="0">
        <v>-0.263825</v>
      </c>
      <c r="H6052" s="0">
        <v>0.069615</v>
      </c>
      <c r="I6052" s="0">
        <v>0.014252</v>
      </c>
      <c r="J6052" s="0">
        <v>-0.022319</v>
      </c>
      <c r="K6052" s="0">
        <v>1011.699951</v>
      </c>
      <c r="L6052" s="0">
        <v>41.555977</v>
      </c>
      <c r="W6052" s="0">
        <f t="shared" si="94"/>
        <v>53673.537935241089</v>
      </c>
    </row>
    <row r="6053">
      <c r="A6053" s="0">
        <v>399.15</v>
      </c>
      <c r="B6053" s="0">
        <v>573.213196</v>
      </c>
      <c r="C6053" s="0">
        <v>-49749.011719</v>
      </c>
      <c r="D6053" s="0">
        <v>20137.658203</v>
      </c>
      <c r="E6053" s="0">
        <v>0.070671</v>
      </c>
      <c r="F6053" s="0">
        <v>9.969327</v>
      </c>
      <c r="G6053" s="0">
        <v>-0.267871</v>
      </c>
      <c r="H6053" s="0">
        <v>0.056078</v>
      </c>
      <c r="I6053" s="0">
        <v>0.012792</v>
      </c>
      <c r="J6053" s="0">
        <v>-0.016942</v>
      </c>
      <c r="K6053" s="0">
        <v>1011.699951</v>
      </c>
      <c r="L6053" s="0">
        <v>41.555977</v>
      </c>
      <c r="W6053" s="0">
        <f t="shared" si="94"/>
        <v>53673.252354279051</v>
      </c>
    </row>
    <row r="6054">
      <c r="A6054" s="0">
        <v>399.16125</v>
      </c>
      <c r="B6054" s="0">
        <v>537.064758</v>
      </c>
      <c r="C6054" s="0">
        <v>-49733.382812</v>
      </c>
      <c r="D6054" s="0">
        <v>20258.898437</v>
      </c>
      <c r="E6054" s="0">
        <v>0.084008</v>
      </c>
      <c r="F6054" s="0">
        <v>9.965541</v>
      </c>
      <c r="G6054" s="0">
        <v>-0.263085</v>
      </c>
      <c r="H6054" s="0">
        <v>0.041168</v>
      </c>
      <c r="I6054" s="0">
        <v>0.011319</v>
      </c>
      <c r="J6054" s="0">
        <v>-0.01468</v>
      </c>
      <c r="K6054" s="0">
        <v>1011.699951</v>
      </c>
      <c r="L6054" s="0">
        <v>41.555977</v>
      </c>
      <c r="W6054" s="0">
        <f t="shared" si="94"/>
        <v>53704.010747428387</v>
      </c>
    </row>
    <row r="6055">
      <c r="A6055" s="0">
        <v>399.1725</v>
      </c>
      <c r="B6055" s="0">
        <v>614.719116</v>
      </c>
      <c r="C6055" s="0">
        <v>-49749.71875</v>
      </c>
      <c r="D6055" s="0">
        <v>20088.517578</v>
      </c>
      <c r="E6055" s="0">
        <v>0.065978</v>
      </c>
      <c r="F6055" s="0">
        <v>9.950796</v>
      </c>
      <c r="G6055" s="0">
        <v>-0.262529</v>
      </c>
      <c r="H6055" s="0">
        <v>0.01209</v>
      </c>
      <c r="I6055" s="0">
        <v>0.008106</v>
      </c>
      <c r="J6055" s="0">
        <v>-0.008437</v>
      </c>
      <c r="K6055" s="0">
        <v>1011.699951</v>
      </c>
      <c r="L6055" s="0">
        <v>41.555977</v>
      </c>
      <c r="W6055" s="0">
        <f t="shared" si="94"/>
        <v>53655.949658703204</v>
      </c>
    </row>
    <row r="6056">
      <c r="A6056" s="0">
        <v>399.18375</v>
      </c>
      <c r="B6056" s="0">
        <v>523.771545</v>
      </c>
      <c r="C6056" s="0">
        <v>-49714.3125</v>
      </c>
      <c r="D6056" s="0">
        <v>20104.134766</v>
      </c>
      <c r="E6056" s="0">
        <v>0.057825</v>
      </c>
      <c r="F6056" s="0">
        <v>9.966474</v>
      </c>
      <c r="G6056" s="0">
        <v>-0.258012</v>
      </c>
      <c r="H6056" s="0">
        <v>-0.01048</v>
      </c>
      <c r="I6056" s="0">
        <v>0.005093</v>
      </c>
      <c r="J6056" s="0">
        <v>-0.002568</v>
      </c>
      <c r="K6056" s="0">
        <v>1011.699951</v>
      </c>
      <c r="L6056" s="0">
        <v>41.555977</v>
      </c>
      <c r="W6056" s="0">
        <f t="shared" si="94"/>
        <v>53628.0098331879</v>
      </c>
    </row>
    <row r="6057">
      <c r="A6057" s="0">
        <v>399.195</v>
      </c>
      <c r="B6057" s="0">
        <v>520.667664</v>
      </c>
      <c r="C6057" s="0">
        <v>-49755.246094</v>
      </c>
      <c r="D6057" s="0">
        <v>20073.886719</v>
      </c>
      <c r="E6057" s="0">
        <v>0.069257</v>
      </c>
      <c r="F6057" s="0">
        <v>9.971732</v>
      </c>
      <c r="G6057" s="0">
        <v>-0.253755</v>
      </c>
      <c r="H6057" s="0">
        <v>-0.031855</v>
      </c>
      <c r="I6057" s="0">
        <v>0.00146</v>
      </c>
      <c r="J6057" s="0">
        <v>0.003301</v>
      </c>
      <c r="K6057" s="0">
        <v>1011.699951</v>
      </c>
      <c r="L6057" s="0">
        <v>41.555977</v>
      </c>
      <c r="W6057" s="0">
        <f t="shared" si="94"/>
        <v>53654.604058720652</v>
      </c>
    </row>
    <row r="6058">
      <c r="A6058" s="0">
        <v>399.20625</v>
      </c>
      <c r="B6058" s="0">
        <v>631.974487</v>
      </c>
      <c r="C6058" s="0">
        <v>-49760.355469</v>
      </c>
      <c r="D6058" s="0">
        <v>20063.566406</v>
      </c>
      <c r="E6058" s="0">
        <v>0.059515</v>
      </c>
      <c r="F6058" s="0">
        <v>9.966073</v>
      </c>
      <c r="G6058" s="0">
        <v>-0.24665</v>
      </c>
      <c r="H6058" s="0">
        <v>-0.038544</v>
      </c>
      <c r="I6058" s="0">
        <v>-0.00089</v>
      </c>
      <c r="J6058" s="0">
        <v>0.005384</v>
      </c>
      <c r="K6058" s="0">
        <v>1011.699951</v>
      </c>
      <c r="L6058" s="0">
        <v>41.56086</v>
      </c>
      <c r="W6058" s="0">
        <f t="shared" si="94"/>
        <v>53656.677730562384</v>
      </c>
    </row>
    <row r="6059">
      <c r="A6059" s="0">
        <v>399.2175</v>
      </c>
      <c r="B6059" s="0">
        <v>477.083557</v>
      </c>
      <c r="C6059" s="0">
        <v>-49744.882812</v>
      </c>
      <c r="D6059" s="0">
        <v>20183.876953</v>
      </c>
      <c r="E6059" s="0">
        <v>0.067306</v>
      </c>
      <c r="F6059" s="0">
        <v>9.962957</v>
      </c>
      <c r="G6059" s="0">
        <v>-0.253854</v>
      </c>
      <c r="H6059" s="0">
        <v>-0.031661</v>
      </c>
      <c r="I6059" s="0">
        <v>-0.000457</v>
      </c>
      <c r="J6059" s="0">
        <v>0.002968</v>
      </c>
      <c r="K6059" s="0">
        <v>1011.699951</v>
      </c>
      <c r="L6059" s="0">
        <v>41.56086</v>
      </c>
      <c r="W6059" s="0">
        <f t="shared" si="94"/>
        <v>53685.844163557842</v>
      </c>
    </row>
    <row r="6060">
      <c r="A6060" s="0">
        <v>399.22875</v>
      </c>
      <c r="B6060" s="0">
        <v>498.679291</v>
      </c>
      <c r="C6060" s="0">
        <v>-49756.683594</v>
      </c>
      <c r="D6060" s="0">
        <v>20138.787109</v>
      </c>
      <c r="E6060" s="0">
        <v>0.073468</v>
      </c>
      <c r="F6060" s="0">
        <v>9.954871</v>
      </c>
      <c r="G6060" s="0">
        <v>-0.251916</v>
      </c>
      <c r="H6060" s="0">
        <v>-0.014962</v>
      </c>
      <c r="I6060" s="0">
        <v>0.00172</v>
      </c>
      <c r="J6060" s="0">
        <v>-0.003869</v>
      </c>
      <c r="K6060" s="0">
        <v>1011.699951</v>
      </c>
      <c r="L6060" s="0">
        <v>41.56086</v>
      </c>
      <c r="W6060" s="0">
        <f t="shared" si="94"/>
        <v>53680.042748961423</v>
      </c>
    </row>
    <row r="6061">
      <c r="A6061" s="0">
        <v>399.24</v>
      </c>
      <c r="B6061" s="0">
        <v>397.638672</v>
      </c>
      <c r="C6061" s="0">
        <v>-49782.078125</v>
      </c>
      <c r="D6061" s="0">
        <v>20216.660156</v>
      </c>
      <c r="E6061" s="0">
        <v>0.065761</v>
      </c>
      <c r="F6061" s="0">
        <v>9.968483</v>
      </c>
      <c r="G6061" s="0">
        <v>-0.248327</v>
      </c>
      <c r="H6061" s="0">
        <v>0.003121</v>
      </c>
      <c r="I6061" s="0">
        <v>0.00363</v>
      </c>
      <c r="J6061" s="0">
        <v>-0.011758</v>
      </c>
      <c r="K6061" s="0">
        <v>1011.699951</v>
      </c>
      <c r="L6061" s="0">
        <v>41.56086</v>
      </c>
      <c r="W6061" s="0">
        <f t="shared" si="94"/>
        <v>53731.990162474642</v>
      </c>
    </row>
    <row r="6062">
      <c r="A6062" s="0">
        <v>399.25125</v>
      </c>
      <c r="B6062" s="0">
        <v>577.118164</v>
      </c>
      <c r="C6062" s="0">
        <v>-49770.441406</v>
      </c>
      <c r="D6062" s="0">
        <v>20058.089844</v>
      </c>
      <c r="E6062" s="0">
        <v>0.059049</v>
      </c>
      <c r="F6062" s="0">
        <v>9.968092</v>
      </c>
      <c r="G6062" s="0">
        <v>-0.259187</v>
      </c>
      <c r="H6062" s="0">
        <v>0.027738</v>
      </c>
      <c r="I6062" s="0">
        <v>0.006633</v>
      </c>
      <c r="J6062" s="0">
        <v>-0.020154</v>
      </c>
      <c r="K6062" s="0">
        <v>1011.699951</v>
      </c>
      <c r="L6062" s="0">
        <v>41.56086</v>
      </c>
      <c r="W6062" s="0">
        <f t="shared" si="94"/>
        <v>53663.366194390692</v>
      </c>
    </row>
    <row r="6063">
      <c r="A6063" s="0">
        <v>399.2625</v>
      </c>
      <c r="B6063" s="0">
        <v>557.912292</v>
      </c>
      <c r="C6063" s="0">
        <v>-49749.671875</v>
      </c>
      <c r="D6063" s="0">
        <v>20144.638672</v>
      </c>
      <c r="E6063" s="0">
        <v>0.058978</v>
      </c>
      <c r="F6063" s="0">
        <v>9.97706</v>
      </c>
      <c r="G6063" s="0">
        <v>-0.259877</v>
      </c>
      <c r="H6063" s="0">
        <v>0.05486</v>
      </c>
      <c r="I6063" s="0">
        <v>0.01111</v>
      </c>
      <c r="J6063" s="0">
        <v>-0.025083</v>
      </c>
      <c r="K6063" s="0">
        <v>1011.699951</v>
      </c>
      <c r="L6063" s="0">
        <v>41.56086</v>
      </c>
      <c r="W6063" s="0">
        <f t="shared" si="94"/>
        <v>53676.322387260931</v>
      </c>
    </row>
    <row r="6064">
      <c r="A6064" s="0">
        <v>399.27375</v>
      </c>
      <c r="B6064" s="0">
        <v>454.076843</v>
      </c>
      <c r="C6064" s="0">
        <v>-49730.253906</v>
      </c>
      <c r="D6064" s="0">
        <v>20182.597656</v>
      </c>
      <c r="E6064" s="0">
        <v>0.067034</v>
      </c>
      <c r="F6064" s="0">
        <v>9.976149</v>
      </c>
      <c r="G6064" s="0">
        <v>-0.272683</v>
      </c>
      <c r="H6064" s="0">
        <v>0.066702</v>
      </c>
      <c r="I6064" s="0">
        <v>0.011619</v>
      </c>
      <c r="J6064" s="0">
        <v>-0.026125</v>
      </c>
      <c r="K6064" s="0">
        <v>1011.699951</v>
      </c>
      <c r="L6064" s="0">
        <v>41.56086</v>
      </c>
      <c r="W6064" s="0">
        <f t="shared" si="94"/>
        <v>53671.608765515441</v>
      </c>
    </row>
    <row r="6065">
      <c r="A6065" s="0">
        <v>399.285</v>
      </c>
      <c r="B6065" s="0">
        <v>683.460022</v>
      </c>
      <c r="C6065" s="0">
        <v>-49728.542969</v>
      </c>
      <c r="D6065" s="0">
        <v>20089.193359</v>
      </c>
      <c r="E6065" s="0">
        <v>0.071446</v>
      </c>
      <c r="F6065" s="0">
        <v>9.970814</v>
      </c>
      <c r="G6065" s="0">
        <v>-0.260335</v>
      </c>
      <c r="H6065" s="0">
        <v>0.072713</v>
      </c>
      <c r="I6065" s="0">
        <v>0.013384</v>
      </c>
      <c r="J6065" s="0">
        <v>-0.024175</v>
      </c>
      <c r="K6065" s="0">
        <v>1011.699951</v>
      </c>
      <c r="L6065" s="0">
        <v>41.56086</v>
      </c>
      <c r="W6065" s="0">
        <f t="shared" si="94"/>
        <v>53637.40106713451</v>
      </c>
    </row>
    <row r="6066">
      <c r="A6066" s="0">
        <v>399.29625</v>
      </c>
      <c r="B6066" s="0">
        <v>460.920715</v>
      </c>
      <c r="C6066" s="0">
        <v>-49739.015625</v>
      </c>
      <c r="D6066" s="0">
        <v>20176.759766</v>
      </c>
      <c r="E6066" s="0">
        <v>0.073465</v>
      </c>
      <c r="F6066" s="0">
        <v>9.973979</v>
      </c>
      <c r="G6066" s="0">
        <v>-0.26086</v>
      </c>
      <c r="H6066" s="0">
        <v>0.060428</v>
      </c>
      <c r="I6066" s="0">
        <v>0.012149</v>
      </c>
      <c r="J6066" s="0">
        <v>-0.019094</v>
      </c>
      <c r="K6066" s="0">
        <v>1011.699951</v>
      </c>
      <c r="L6066" s="0">
        <v>41.56086</v>
      </c>
      <c r="W6066" s="0">
        <f t="shared" si="94"/>
        <v>53677.590835509618</v>
      </c>
    </row>
    <row r="6067">
      <c r="A6067" s="0">
        <v>399.3075</v>
      </c>
      <c r="B6067" s="0">
        <v>542.862183</v>
      </c>
      <c r="C6067" s="0">
        <v>-49734.25</v>
      </c>
      <c r="D6067" s="0">
        <v>20052.322266</v>
      </c>
      <c r="E6067" s="0">
        <v>0.070527</v>
      </c>
      <c r="F6067" s="0">
        <v>9.965197</v>
      </c>
      <c r="G6067" s="0">
        <v>-0.248529</v>
      </c>
      <c r="H6067" s="0">
        <v>0.042008</v>
      </c>
      <c r="I6067" s="0">
        <v>0.009633</v>
      </c>
      <c r="J6067" s="0">
        <v>-0.015178</v>
      </c>
      <c r="K6067" s="0">
        <v>1011.719971</v>
      </c>
      <c r="L6067" s="0">
        <v>41.558514</v>
      </c>
      <c r="W6067" s="0">
        <f t="shared" si="94"/>
        <v>53627.287370067032</v>
      </c>
    </row>
    <row r="6068">
      <c r="A6068" s="0">
        <v>399.31875</v>
      </c>
      <c r="B6068" s="0">
        <v>410.957489</v>
      </c>
      <c r="C6068" s="0">
        <v>-49723.378906</v>
      </c>
      <c r="D6068" s="0">
        <v>20207.429687</v>
      </c>
      <c r="E6068" s="0">
        <v>0.064295</v>
      </c>
      <c r="F6068" s="0">
        <v>9.983766</v>
      </c>
      <c r="G6068" s="0">
        <v>-0.25164</v>
      </c>
      <c r="H6068" s="0">
        <v>0.021495</v>
      </c>
      <c r="I6068" s="0">
        <v>0.007167</v>
      </c>
      <c r="J6068" s="0">
        <v>-0.010814</v>
      </c>
      <c r="K6068" s="0">
        <v>1011.719971</v>
      </c>
      <c r="L6068" s="0">
        <v>41.558514</v>
      </c>
      <c r="W6068" s="0">
        <f t="shared" si="94"/>
        <v>53674.235070864859</v>
      </c>
    </row>
    <row r="6069">
      <c r="A6069" s="0">
        <v>399.33</v>
      </c>
      <c r="B6069" s="0">
        <v>533.716858</v>
      </c>
      <c r="C6069" s="0">
        <v>-49748.726562</v>
      </c>
      <c r="D6069" s="0">
        <v>20238.921875</v>
      </c>
      <c r="E6069" s="0">
        <v>0.055796</v>
      </c>
      <c r="F6069" s="0">
        <v>9.971766</v>
      </c>
      <c r="G6069" s="0">
        <v>-0.268122</v>
      </c>
      <c r="H6069" s="0">
        <v>-0.004456</v>
      </c>
      <c r="I6069" s="0">
        <v>0.004567</v>
      </c>
      <c r="J6069" s="0">
        <v>-0.002742</v>
      </c>
      <c r="K6069" s="0">
        <v>1011.719971</v>
      </c>
      <c r="L6069" s="0">
        <v>41.558514</v>
      </c>
      <c r="W6069" s="0">
        <f t="shared" si="94"/>
        <v>53710.656362471607</v>
      </c>
    </row>
    <row r="6070">
      <c r="A6070" s="0">
        <v>399.34125</v>
      </c>
      <c r="B6070" s="0">
        <v>522.207825</v>
      </c>
      <c r="C6070" s="0">
        <v>-49710.121094</v>
      </c>
      <c r="D6070" s="0">
        <v>20161.197266</v>
      </c>
      <c r="E6070" s="0">
        <v>0.061307</v>
      </c>
      <c r="F6070" s="0">
        <v>9.967992</v>
      </c>
      <c r="G6070" s="0">
        <v>-0.262149</v>
      </c>
      <c r="H6070" s="0">
        <v>-0.023945</v>
      </c>
      <c r="I6070" s="0">
        <v>0.002067</v>
      </c>
      <c r="J6070" s="0">
        <v>0.001394</v>
      </c>
      <c r="K6070" s="0">
        <v>1011.719971</v>
      </c>
      <c r="L6070" s="0">
        <v>41.558514</v>
      </c>
      <c r="W6070" s="0">
        <f t="shared" si="94"/>
        <v>53645.528382067416</v>
      </c>
    </row>
    <row r="6071">
      <c r="A6071" s="0">
        <v>399.3525</v>
      </c>
      <c r="B6071" s="0">
        <v>563.294067</v>
      </c>
      <c r="C6071" s="0">
        <v>-49722.128906</v>
      </c>
      <c r="D6071" s="0">
        <v>20153.720703</v>
      </c>
      <c r="E6071" s="0">
        <v>0.067229</v>
      </c>
      <c r="F6071" s="0">
        <v>9.964993</v>
      </c>
      <c r="G6071" s="0">
        <v>-0.262709</v>
      </c>
      <c r="H6071" s="0">
        <v>-0.034523</v>
      </c>
      <c r="I6071" s="0">
        <v>0.001278</v>
      </c>
      <c r="J6071" s="0">
        <v>0.004208</v>
      </c>
      <c r="K6071" s="0">
        <v>1011.719971</v>
      </c>
      <c r="L6071" s="0">
        <v>41.558514</v>
      </c>
      <c r="W6071" s="0">
        <f t="shared" si="94"/>
        <v>53654.262284792705</v>
      </c>
    </row>
    <row r="6072">
      <c r="A6072" s="0">
        <v>399.36375</v>
      </c>
      <c r="B6072" s="0">
        <v>491.554047</v>
      </c>
      <c r="C6072" s="0">
        <v>-49723.347656</v>
      </c>
      <c r="D6072" s="0">
        <v>20235.527344</v>
      </c>
      <c r="E6072" s="0">
        <v>0.072445</v>
      </c>
      <c r="F6072" s="0">
        <v>9.973016</v>
      </c>
      <c r="G6072" s="0">
        <v>-0.245546</v>
      </c>
      <c r="H6072" s="0">
        <v>-0.034377</v>
      </c>
      <c r="I6072" s="0">
        <v>0.000653</v>
      </c>
      <c r="J6072" s="0">
        <v>0.003772</v>
      </c>
      <c r="K6072" s="0">
        <v>1011.719971</v>
      </c>
      <c r="L6072" s="0">
        <v>41.558514</v>
      </c>
      <c r="W6072" s="0">
        <f t="shared" si="94"/>
        <v>53685.468186375481</v>
      </c>
    </row>
    <row r="6073">
      <c r="A6073" s="0">
        <v>399.375</v>
      </c>
      <c r="B6073" s="0">
        <v>606.365356</v>
      </c>
      <c r="C6073" s="0">
        <v>-49704.683594</v>
      </c>
      <c r="D6073" s="0">
        <v>20193.287109</v>
      </c>
      <c r="E6073" s="0">
        <v>0.053471</v>
      </c>
      <c r="F6073" s="0">
        <v>9.972449</v>
      </c>
      <c r="G6073" s="0">
        <v>-0.253687</v>
      </c>
      <c r="H6073" s="0">
        <v>-0.02594</v>
      </c>
      <c r="I6073" s="0">
        <v>0.00133</v>
      </c>
      <c r="J6073" s="0">
        <v>-0.000642</v>
      </c>
      <c r="K6073" s="0">
        <v>1011.719971</v>
      </c>
      <c r="L6073" s="0">
        <v>41.558514</v>
      </c>
      <c r="W6073" s="0">
        <f t="shared" si="94"/>
        <v>53653.444385156821</v>
      </c>
    </row>
    <row r="6074">
      <c r="A6074" s="0">
        <v>399.38625</v>
      </c>
      <c r="B6074" s="0">
        <v>499.05011</v>
      </c>
      <c r="C6074" s="0">
        <v>-49723.542969</v>
      </c>
      <c r="D6074" s="0">
        <v>20234.248047</v>
      </c>
      <c r="E6074" s="0">
        <v>0.069155</v>
      </c>
      <c r="F6074" s="0">
        <v>9.98232</v>
      </c>
      <c r="G6074" s="0">
        <v>-0.261129</v>
      </c>
      <c r="H6074" s="0">
        <v>-0.005663</v>
      </c>
      <c r="I6074" s="0">
        <v>0.0051</v>
      </c>
      <c r="J6074" s="0">
        <v>-0.007335</v>
      </c>
      <c r="K6074" s="0">
        <v>1011.719971</v>
      </c>
      <c r="L6074" s="0">
        <v>41.558514</v>
      </c>
      <c r="W6074" s="0">
        <f t="shared" si="94"/>
        <v>53685.23605638522</v>
      </c>
    </row>
    <row r="6075">
      <c r="A6075" s="0">
        <v>399.3975</v>
      </c>
      <c r="B6075" s="0">
        <v>445.837952</v>
      </c>
      <c r="C6075" s="0">
        <v>-49734.703125</v>
      </c>
      <c r="D6075" s="0">
        <v>20165.900391</v>
      </c>
      <c r="E6075" s="0">
        <v>0.063834</v>
      </c>
      <c r="F6075" s="0">
        <v>9.973623</v>
      </c>
      <c r="G6075" s="0">
        <v>-0.264118</v>
      </c>
      <c r="H6075" s="0">
        <v>0.027089</v>
      </c>
      <c r="I6075" s="0">
        <v>0.008201</v>
      </c>
      <c r="J6075" s="0">
        <v>-0.018256</v>
      </c>
      <c r="K6075" s="0">
        <v>1011.719971</v>
      </c>
      <c r="L6075" s="0">
        <v>41.558514</v>
      </c>
      <c r="W6075" s="0">
        <f t="shared" si="94"/>
        <v>53669.386105964193</v>
      </c>
    </row>
    <row r="6076">
      <c r="A6076" s="0">
        <v>399.40875</v>
      </c>
      <c r="B6076" s="0">
        <v>501.346069</v>
      </c>
      <c r="C6076" s="0">
        <v>-49739.792969</v>
      </c>
      <c r="D6076" s="0">
        <v>20190.310547</v>
      </c>
      <c r="E6076" s="0">
        <v>0.054265</v>
      </c>
      <c r="F6076" s="0">
        <v>9.972793</v>
      </c>
      <c r="G6076" s="0">
        <v>-0.262297</v>
      </c>
      <c r="H6076" s="0">
        <v>0.046576</v>
      </c>
      <c r="I6076" s="0">
        <v>0.010399</v>
      </c>
      <c r="J6076" s="0">
        <v>-0.022655</v>
      </c>
      <c r="K6076" s="0">
        <v>1011.719971</v>
      </c>
      <c r="L6076" s="0">
        <v>41.558514</v>
      </c>
      <c r="W6076" s="0">
        <f t="shared" si="94"/>
        <v>53683.768426445095</v>
      </c>
    </row>
    <row r="6077">
      <c r="A6077" s="0">
        <v>399.42</v>
      </c>
      <c r="B6077" s="0">
        <v>489.162872</v>
      </c>
      <c r="C6077" s="0">
        <v>-49723.351562</v>
      </c>
      <c r="D6077" s="0">
        <v>20088.125</v>
      </c>
      <c r="E6077" s="0">
        <v>0.070699</v>
      </c>
      <c r="F6077" s="0">
        <v>9.973951</v>
      </c>
      <c r="G6077" s="0">
        <v>-0.244918</v>
      </c>
      <c r="H6077" s="0">
        <v>0.065037</v>
      </c>
      <c r="I6077" s="0">
        <v>0.013925</v>
      </c>
      <c r="J6077" s="0">
        <v>-0.02467</v>
      </c>
      <c r="K6077" s="0">
        <v>1011.719971</v>
      </c>
      <c r="L6077" s="0">
        <v>41.558514</v>
      </c>
      <c r="W6077" s="0">
        <f t="shared" si="94"/>
        <v>53630.063741237682</v>
      </c>
    </row>
    <row r="6078">
      <c r="A6078" s="0">
        <v>399.43125</v>
      </c>
      <c r="B6078" s="0">
        <v>591.730591</v>
      </c>
      <c r="C6078" s="0">
        <v>-49733.464844</v>
      </c>
      <c r="D6078" s="0">
        <v>20208.164062</v>
      </c>
      <c r="E6078" s="0">
        <v>0.065362</v>
      </c>
      <c r="F6078" s="0">
        <v>9.966953</v>
      </c>
      <c r="G6078" s="0">
        <v>-0.265973</v>
      </c>
      <c r="H6078" s="0">
        <v>0.070548</v>
      </c>
      <c r="I6078" s="0">
        <v>0.013743</v>
      </c>
      <c r="J6078" s="0">
        <v>-0.023679</v>
      </c>
      <c r="K6078" s="0">
        <v>1011.719971</v>
      </c>
      <c r="L6078" s="0">
        <v>41.558514</v>
      </c>
      <c r="W6078" s="0">
        <f t="shared" si="94"/>
        <v>53685.543354225425</v>
      </c>
    </row>
    <row r="6079">
      <c r="A6079" s="0">
        <v>399.4425</v>
      </c>
      <c r="B6079" s="0">
        <v>475.073456</v>
      </c>
      <c r="C6079" s="0">
        <v>-49678.242187</v>
      </c>
      <c r="D6079" s="0">
        <v>20225.507812</v>
      </c>
      <c r="E6079" s="0">
        <v>0.06374</v>
      </c>
      <c r="F6079" s="0">
        <v>9.955751</v>
      </c>
      <c r="G6079" s="0">
        <v>-0.259519</v>
      </c>
      <c r="H6079" s="0">
        <v>0.068248</v>
      </c>
      <c r="I6079" s="0">
        <v>0.014441</v>
      </c>
      <c r="J6079" s="0">
        <v>-0.021363</v>
      </c>
      <c r="K6079" s="0">
        <v>1011.719971</v>
      </c>
      <c r="L6079" s="0">
        <v>41.558514</v>
      </c>
      <c r="W6079" s="0">
        <f t="shared" si="94"/>
        <v>53639.767037451755</v>
      </c>
    </row>
    <row r="6080">
      <c r="A6080" s="0">
        <v>399.45375</v>
      </c>
      <c r="B6080" s="0">
        <v>376.71759</v>
      </c>
      <c r="C6080" s="0">
        <v>-49724.761719</v>
      </c>
      <c r="D6080" s="0">
        <v>20148.802734</v>
      </c>
      <c r="E6080" s="0">
        <v>0.058538</v>
      </c>
      <c r="F6080" s="0">
        <v>9.960283</v>
      </c>
      <c r="G6080" s="0">
        <v>-0.259496</v>
      </c>
      <c r="H6080" s="0">
        <v>0.046563</v>
      </c>
      <c r="I6080" s="0">
        <v>0.010361</v>
      </c>
      <c r="J6080" s="0">
        <v>-0.01647</v>
      </c>
      <c r="K6080" s="0">
        <v>1011.719971</v>
      </c>
      <c r="L6080" s="0">
        <v>41.558514</v>
      </c>
      <c r="W6080" s="0">
        <f t="shared" si="94"/>
        <v>53653.220739929391</v>
      </c>
    </row>
    <row r="6081">
      <c r="A6081" s="0">
        <v>399.465</v>
      </c>
      <c r="B6081" s="0">
        <v>535.169189</v>
      </c>
      <c r="C6081" s="0">
        <v>-49717.949219</v>
      </c>
      <c r="D6081" s="0">
        <v>20216.759766</v>
      </c>
      <c r="E6081" s="0">
        <v>0.066209</v>
      </c>
      <c r="F6081" s="0">
        <v>9.966479</v>
      </c>
      <c r="G6081" s="0">
        <v>-0.252078</v>
      </c>
      <c r="H6081" s="0">
        <v>0.025514</v>
      </c>
      <c r="I6081" s="0">
        <v>0.008075</v>
      </c>
      <c r="J6081" s="0">
        <v>-0.011193</v>
      </c>
      <c r="K6081" s="0">
        <v>1011.719971</v>
      </c>
      <c r="L6081" s="0">
        <v>41.558514</v>
      </c>
      <c r="W6081" s="0">
        <f t="shared" si="94"/>
        <v>53673.813503794139</v>
      </c>
    </row>
    <row r="6082">
      <c r="A6082" s="0">
        <v>399.47625</v>
      </c>
      <c r="B6082" s="0">
        <v>542.490906</v>
      </c>
      <c r="C6082" s="0">
        <v>-49739.78125</v>
      </c>
      <c r="D6082" s="0">
        <v>20083.285156</v>
      </c>
      <c r="E6082" s="0">
        <v>0.043563</v>
      </c>
      <c r="F6082" s="0">
        <v>9.971783</v>
      </c>
      <c r="G6082" s="0">
        <v>-0.2553</v>
      </c>
      <c r="H6082" s="0">
        <v>-0.001888</v>
      </c>
      <c r="I6082" s="0">
        <v>0.004618</v>
      </c>
      <c r="J6082" s="0">
        <v>-0.005577</v>
      </c>
      <c r="K6082" s="0">
        <v>1011.719971</v>
      </c>
      <c r="L6082" s="0">
        <v>41.558514</v>
      </c>
      <c r="W6082" s="0">
        <f ref="W6082:W6145" t="shared" si="95">SQRT((B6082)^2+(C6082)^2+(D6082)^2)</f>
        <v>53643.997593749053</v>
      </c>
    </row>
    <row r="6083">
      <c r="A6083" s="0">
        <v>399.4875</v>
      </c>
      <c r="B6083" s="0">
        <v>631.559753</v>
      </c>
      <c r="C6083" s="0">
        <v>-49719.175781</v>
      </c>
      <c r="D6083" s="0">
        <v>20113.791016</v>
      </c>
      <c r="E6083" s="0">
        <v>0.071796</v>
      </c>
      <c r="F6083" s="0">
        <v>9.968855</v>
      </c>
      <c r="G6083" s="0">
        <v>-0.255797</v>
      </c>
      <c r="H6083" s="0">
        <v>-0.023541</v>
      </c>
      <c r="I6083" s="0">
        <v>0.00191</v>
      </c>
      <c r="J6083" s="0">
        <v>0.001291</v>
      </c>
      <c r="K6083" s="0">
        <v>1011.719971</v>
      </c>
      <c r="L6083" s="0">
        <v>41.558514</v>
      </c>
      <c r="W6083" s="0">
        <f t="shared" si="95"/>
        <v>53637.299494837622</v>
      </c>
    </row>
    <row r="6084">
      <c r="A6084" s="0">
        <v>399.49875</v>
      </c>
      <c r="B6084" s="0">
        <v>528.640076</v>
      </c>
      <c r="C6084" s="0">
        <v>-49738.78125</v>
      </c>
      <c r="D6084" s="0">
        <v>20109.583984</v>
      </c>
      <c r="E6084" s="0">
        <v>0.05038</v>
      </c>
      <c r="F6084" s="0">
        <v>9.961226</v>
      </c>
      <c r="G6084" s="0">
        <v>-0.260052</v>
      </c>
      <c r="H6084" s="0">
        <v>-0.034764</v>
      </c>
      <c r="I6084" s="0">
        <v>6.947677E-05</v>
      </c>
      <c r="J6084" s="0">
        <v>0.004193</v>
      </c>
      <c r="K6084" s="0">
        <v>1011.719971</v>
      </c>
      <c r="L6084" s="0">
        <v>41.558514</v>
      </c>
      <c r="W6084" s="0">
        <f t="shared" si="95"/>
        <v>53652.783605092234</v>
      </c>
    </row>
    <row r="6085">
      <c r="A6085" s="0">
        <v>399.51</v>
      </c>
      <c r="B6085" s="0">
        <v>508.7565</v>
      </c>
      <c r="C6085" s="0">
        <v>-49740.511719</v>
      </c>
      <c r="D6085" s="0">
        <v>20209.132812</v>
      </c>
      <c r="E6085" s="0">
        <v>0.05613</v>
      </c>
      <c r="F6085" s="0">
        <v>9.957621</v>
      </c>
      <c r="G6085" s="0">
        <v>-0.267728</v>
      </c>
      <c r="H6085" s="0">
        <v>-0.039967</v>
      </c>
      <c r="I6085" s="0">
        <v>-0.001055</v>
      </c>
      <c r="J6085" s="0">
        <v>0.004388</v>
      </c>
      <c r="K6085" s="0">
        <v>1011.709961</v>
      </c>
      <c r="L6085" s="0">
        <v>41.56086</v>
      </c>
      <c r="W6085" s="0">
        <f t="shared" si="95"/>
        <v>53691.58582364022</v>
      </c>
    </row>
    <row r="6086">
      <c r="A6086" s="0">
        <v>399.52125</v>
      </c>
      <c r="B6086" s="0">
        <v>590.094849</v>
      </c>
      <c r="C6086" s="0">
        <v>-49743.171875</v>
      </c>
      <c r="D6086" s="0">
        <v>20125.109375</v>
      </c>
      <c r="E6086" s="0">
        <v>0.069269</v>
      </c>
      <c r="F6086" s="0">
        <v>9.950191</v>
      </c>
      <c r="G6086" s="0">
        <v>-0.260466</v>
      </c>
      <c r="H6086" s="0">
        <v>-0.025682</v>
      </c>
      <c r="I6086" s="0">
        <v>0.000797</v>
      </c>
      <c r="J6086" s="0">
        <v>-0.001179</v>
      </c>
      <c r="K6086" s="0">
        <v>1011.709961</v>
      </c>
      <c r="L6086" s="0">
        <v>41.56086</v>
      </c>
      <c r="W6086" s="0">
        <f t="shared" si="95"/>
        <v>53663.315099538158</v>
      </c>
    </row>
    <row r="6087">
      <c r="A6087" s="0">
        <v>399.5325</v>
      </c>
      <c r="B6087" s="0">
        <v>620.692017</v>
      </c>
      <c r="C6087" s="0">
        <v>-49728.625</v>
      </c>
      <c r="D6087" s="0">
        <v>20046.558594</v>
      </c>
      <c r="E6087" s="0">
        <v>0.053</v>
      </c>
      <c r="F6087" s="0">
        <v>9.967786</v>
      </c>
      <c r="G6087" s="0">
        <v>-0.271668</v>
      </c>
      <c r="H6087" s="0">
        <v>-0.002724</v>
      </c>
      <c r="I6087" s="0">
        <v>0.003158</v>
      </c>
      <c r="J6087" s="0">
        <v>-0.009001</v>
      </c>
      <c r="K6087" s="0">
        <v>1011.709961</v>
      </c>
      <c r="L6087" s="0">
        <v>41.56086</v>
      </c>
      <c r="W6087" s="0">
        <f t="shared" si="95"/>
        <v>53620.760106821195</v>
      </c>
    </row>
    <row r="6088">
      <c r="A6088" s="0">
        <v>399.54375</v>
      </c>
      <c r="B6088" s="0">
        <v>492.025909</v>
      </c>
      <c r="C6088" s="0">
        <v>-49755.425781</v>
      </c>
      <c r="D6088" s="0">
        <v>20177.140625</v>
      </c>
      <c r="E6088" s="0">
        <v>0.063583</v>
      </c>
      <c r="F6088" s="0">
        <v>9.979784</v>
      </c>
      <c r="G6088" s="0">
        <v>-0.263682</v>
      </c>
      <c r="H6088" s="0">
        <v>0.020161</v>
      </c>
      <c r="I6088" s="0">
        <v>0.00636</v>
      </c>
      <c r="J6088" s="0">
        <v>-0.016036</v>
      </c>
      <c r="K6088" s="0">
        <v>1011.709961</v>
      </c>
      <c r="L6088" s="0">
        <v>41.56086</v>
      </c>
      <c r="W6088" s="0">
        <f t="shared" si="95"/>
        <v>53693.216405284868</v>
      </c>
    </row>
    <row r="6089">
      <c r="A6089" s="0">
        <v>399.555</v>
      </c>
      <c r="B6089" s="0">
        <v>570.945679</v>
      </c>
      <c r="C6089" s="0">
        <v>-49771.164062</v>
      </c>
      <c r="D6089" s="0">
        <v>20202.826172</v>
      </c>
      <c r="E6089" s="0">
        <v>0.064446</v>
      </c>
      <c r="F6089" s="0">
        <v>9.973076</v>
      </c>
      <c r="G6089" s="0">
        <v>-0.26078</v>
      </c>
      <c r="H6089" s="0">
        <v>0.048802</v>
      </c>
      <c r="I6089" s="0">
        <v>0.010791</v>
      </c>
      <c r="J6089" s="0">
        <v>-0.024253</v>
      </c>
      <c r="K6089" s="0">
        <v>1011.709961</v>
      </c>
      <c r="L6089" s="0">
        <v>41.56086</v>
      </c>
      <c r="W6089" s="0">
        <f t="shared" si="95"/>
        <v>53718.236534634474</v>
      </c>
    </row>
    <row r="6090">
      <c r="A6090" s="0">
        <v>399.56625</v>
      </c>
      <c r="B6090" s="0">
        <v>592.164185</v>
      </c>
      <c r="C6090" s="0">
        <v>-49736.078125</v>
      </c>
      <c r="D6090" s="0">
        <v>20188.380859</v>
      </c>
      <c r="E6090" s="0">
        <v>0.068997</v>
      </c>
      <c r="F6090" s="0">
        <v>9.963454</v>
      </c>
      <c r="G6090" s="0">
        <v>-0.270015</v>
      </c>
      <c r="H6090" s="0">
        <v>0.062189</v>
      </c>
      <c r="I6090" s="0">
        <v>0.012093</v>
      </c>
      <c r="J6090" s="0">
        <v>-0.026158</v>
      </c>
      <c r="K6090" s="0">
        <v>1011.709961</v>
      </c>
      <c r="L6090" s="0">
        <v>41.56086</v>
      </c>
      <c r="W6090" s="0">
        <f t="shared" si="95"/>
        <v>53680.525774121641</v>
      </c>
    </row>
    <row r="6091">
      <c r="A6091" s="0">
        <v>399.5775</v>
      </c>
      <c r="B6091" s="0">
        <v>478.536163</v>
      </c>
      <c r="C6091" s="0">
        <v>-49753.296875</v>
      </c>
      <c r="D6091" s="0">
        <v>20236.314453</v>
      </c>
      <c r="E6091" s="0">
        <v>0.067114</v>
      </c>
      <c r="F6091" s="0">
        <v>9.970618</v>
      </c>
      <c r="G6091" s="0">
        <v>-0.267404</v>
      </c>
      <c r="H6091" s="0">
        <v>0.071556</v>
      </c>
      <c r="I6091" s="0">
        <v>0.013387</v>
      </c>
      <c r="J6091" s="0">
        <v>-0.026234</v>
      </c>
      <c r="K6091" s="0">
        <v>1011.709961</v>
      </c>
      <c r="L6091" s="0">
        <v>41.56086</v>
      </c>
      <c r="W6091" s="0">
        <f t="shared" si="95"/>
        <v>53713.387245936</v>
      </c>
    </row>
    <row r="6092">
      <c r="A6092" s="0">
        <v>399.58875</v>
      </c>
      <c r="B6092" s="0">
        <v>447.025665</v>
      </c>
      <c r="C6092" s="0">
        <v>-49750.335937</v>
      </c>
      <c r="D6092" s="0">
        <v>20262.990234</v>
      </c>
      <c r="E6092" s="0">
        <v>0.055161</v>
      </c>
      <c r="F6092" s="0">
        <v>9.970743</v>
      </c>
      <c r="G6092" s="0">
        <v>-0.272122</v>
      </c>
      <c r="H6092" s="0">
        <v>0.069446</v>
      </c>
      <c r="I6092" s="0">
        <v>0.013005</v>
      </c>
      <c r="J6092" s="0">
        <v>-0.022542</v>
      </c>
      <c r="K6092" s="0">
        <v>1011.709961</v>
      </c>
      <c r="L6092" s="0">
        <v>41.56086</v>
      </c>
      <c r="W6092" s="0">
        <f t="shared" si="95"/>
        <v>53720.429363629461</v>
      </c>
    </row>
    <row r="6093">
      <c r="A6093" s="0">
        <v>399.6</v>
      </c>
      <c r="B6093" s="0">
        <v>476.559662</v>
      </c>
      <c r="C6093" s="0">
        <v>-49742.730469</v>
      </c>
      <c r="D6093" s="0">
        <v>20324.330078</v>
      </c>
      <c r="E6093" s="0">
        <v>0.066769</v>
      </c>
      <c r="F6093" s="0">
        <v>9.963089</v>
      </c>
      <c r="G6093" s="0">
        <v>-0.256324</v>
      </c>
      <c r="H6093" s="0">
        <v>0.060747</v>
      </c>
      <c r="I6093" s="0">
        <v>0.01299</v>
      </c>
      <c r="J6093" s="0">
        <v>-0.019435</v>
      </c>
      <c r="K6093" s="0">
        <v>1011.709961</v>
      </c>
      <c r="L6093" s="0">
        <v>41.558514</v>
      </c>
      <c r="W6093" s="0">
        <f t="shared" si="95"/>
        <v>53736.809886171337</v>
      </c>
    </row>
    <row r="6094">
      <c r="A6094" s="0">
        <v>399.61125</v>
      </c>
      <c r="B6094" s="0">
        <v>532.608704</v>
      </c>
      <c r="C6094" s="0">
        <v>-49763.53125</v>
      </c>
      <c r="D6094" s="0">
        <v>20351.847656</v>
      </c>
      <c r="E6094" s="0">
        <v>0.064314</v>
      </c>
      <c r="F6094" s="0">
        <v>9.966341</v>
      </c>
      <c r="G6094" s="0">
        <v>-0.257278</v>
      </c>
      <c r="H6094" s="0">
        <v>0.032265</v>
      </c>
      <c r="I6094" s="0">
        <v>0.009162</v>
      </c>
      <c r="J6094" s="0">
        <v>-0.012121</v>
      </c>
      <c r="K6094" s="0">
        <v>1011.709961</v>
      </c>
      <c r="L6094" s="0">
        <v>41.558514</v>
      </c>
      <c r="W6094" s="0">
        <f t="shared" si="95"/>
        <v>53767.001195104196</v>
      </c>
    </row>
    <row r="6095">
      <c r="A6095" s="0">
        <v>399.6225</v>
      </c>
      <c r="B6095" s="0">
        <v>539.151245</v>
      </c>
      <c r="C6095" s="0">
        <v>-49746.40625</v>
      </c>
      <c r="D6095" s="0">
        <v>20068.455078</v>
      </c>
      <c r="E6095" s="0">
        <v>0.062209</v>
      </c>
      <c r="F6095" s="0">
        <v>9.966156</v>
      </c>
      <c r="G6095" s="0">
        <v>-0.263667</v>
      </c>
      <c r="H6095" s="0">
        <v>0.004881</v>
      </c>
      <c r="I6095" s="0">
        <v>0.005642</v>
      </c>
      <c r="J6095" s="0">
        <v>-0.006666</v>
      </c>
      <c r="K6095" s="0">
        <v>1011.709961</v>
      </c>
      <c r="L6095" s="0">
        <v>41.558514</v>
      </c>
      <c r="W6095" s="0">
        <f t="shared" si="95"/>
        <v>53644.557115076721</v>
      </c>
    </row>
    <row r="6096">
      <c r="A6096" s="0">
        <v>399.63375</v>
      </c>
      <c r="B6096" s="0">
        <v>504.941254</v>
      </c>
      <c r="C6096" s="0">
        <v>-49718.964844</v>
      </c>
      <c r="D6096" s="0">
        <v>20110.667969</v>
      </c>
      <c r="E6096" s="0">
        <v>0.056951</v>
      </c>
      <c r="F6096" s="0">
        <v>9.964666</v>
      </c>
      <c r="G6096" s="0">
        <v>-0.269702</v>
      </c>
      <c r="H6096" s="0">
        <v>-0.017664</v>
      </c>
      <c r="I6096" s="0">
        <v>0.003352</v>
      </c>
      <c r="J6096" s="0">
        <v>-0.002738</v>
      </c>
      <c r="K6096" s="0">
        <v>1011.709961</v>
      </c>
      <c r="L6096" s="0">
        <v>41.558514</v>
      </c>
      <c r="W6096" s="0">
        <f t="shared" si="95"/>
        <v>53634.591421845114</v>
      </c>
    </row>
    <row r="6097">
      <c r="A6097" s="0">
        <v>399.645</v>
      </c>
      <c r="B6097" s="0">
        <v>473.737091</v>
      </c>
      <c r="C6097" s="0">
        <v>-49698.332031</v>
      </c>
      <c r="D6097" s="0">
        <v>20212.212891</v>
      </c>
      <c r="E6097" s="0">
        <v>0.061497</v>
      </c>
      <c r="F6097" s="0">
        <v>9.971176</v>
      </c>
      <c r="G6097" s="0">
        <v>-0.268747</v>
      </c>
      <c r="H6097" s="0">
        <v>-0.033045</v>
      </c>
      <c r="I6097" s="0">
        <v>0.000614</v>
      </c>
      <c r="J6097" s="0">
        <v>0.000908</v>
      </c>
      <c r="K6097" s="0">
        <v>1011.709961</v>
      </c>
      <c r="L6097" s="0">
        <v>41.558514</v>
      </c>
      <c r="W6097" s="0">
        <f t="shared" si="95"/>
        <v>53653.352024323845</v>
      </c>
    </row>
    <row r="6098">
      <c r="A6098" s="0">
        <v>399.65625</v>
      </c>
      <c r="B6098" s="0">
        <v>602.887817</v>
      </c>
      <c r="C6098" s="0">
        <v>-49724.324219</v>
      </c>
      <c r="D6098" s="0">
        <v>20120.613281</v>
      </c>
      <c r="E6098" s="0">
        <v>0.083517</v>
      </c>
      <c r="F6098" s="0">
        <v>9.982456</v>
      </c>
      <c r="G6098" s="0">
        <v>-0.250467</v>
      </c>
      <c r="H6098" s="0">
        <v>-0.034682</v>
      </c>
      <c r="I6098" s="0">
        <v>-0.000326</v>
      </c>
      <c r="J6098" s="0">
        <v>0.001263</v>
      </c>
      <c r="K6098" s="0">
        <v>1011.709961</v>
      </c>
      <c r="L6098" s="0">
        <v>41.558514</v>
      </c>
      <c r="W6098" s="0">
        <f t="shared" si="95"/>
        <v>53644.30045736146</v>
      </c>
    </row>
    <row r="6099">
      <c r="A6099" s="0">
        <v>399.6675</v>
      </c>
      <c r="B6099" s="0">
        <v>488.64386</v>
      </c>
      <c r="C6099" s="0">
        <v>-49710.140625</v>
      </c>
      <c r="D6099" s="0">
        <v>20204.984375</v>
      </c>
      <c r="E6099" s="0">
        <v>0.065475</v>
      </c>
      <c r="F6099" s="0">
        <v>9.975884</v>
      </c>
      <c r="G6099" s="0">
        <v>-0.248408</v>
      </c>
      <c r="H6099" s="0">
        <v>-0.035314</v>
      </c>
      <c r="I6099" s="0">
        <v>-0.000638</v>
      </c>
      <c r="J6099" s="0">
        <v>0.001538</v>
      </c>
      <c r="K6099" s="0">
        <v>1011.709961</v>
      </c>
      <c r="L6099" s="0">
        <v>41.558514</v>
      </c>
      <c r="W6099" s="0">
        <f t="shared" si="95"/>
        <v>53661.701868028613</v>
      </c>
    </row>
    <row r="6100">
      <c r="A6100" s="0">
        <v>399.67875</v>
      </c>
      <c r="B6100" s="0">
        <v>449.799133</v>
      </c>
      <c r="C6100" s="0">
        <v>-49694.976562</v>
      </c>
      <c r="D6100" s="0">
        <v>20202.041016</v>
      </c>
      <c r="E6100" s="0">
        <v>0.066183</v>
      </c>
      <c r="F6100" s="0">
        <v>9.968443</v>
      </c>
      <c r="G6100" s="0">
        <v>-0.260787</v>
      </c>
      <c r="H6100" s="0">
        <v>-0.017339</v>
      </c>
      <c r="I6100" s="0">
        <v>0.001204</v>
      </c>
      <c r="J6100" s="0">
        <v>-0.005746</v>
      </c>
      <c r="K6100" s="0">
        <v>1011.709961</v>
      </c>
      <c r="L6100" s="0">
        <v>41.558514</v>
      </c>
      <c r="W6100" s="0">
        <f t="shared" si="95"/>
        <v>53646.206538486236</v>
      </c>
    </row>
    <row r="6101">
      <c r="A6101" s="0">
        <v>399.69</v>
      </c>
      <c r="B6101" s="0">
        <v>447.452881</v>
      </c>
      <c r="C6101" s="0">
        <v>-49737.375</v>
      </c>
      <c r="D6101" s="0">
        <v>20085.726562</v>
      </c>
      <c r="E6101" s="0">
        <v>0.074424</v>
      </c>
      <c r="F6101" s="0">
        <v>9.961018</v>
      </c>
      <c r="G6101" s="0">
        <v>-0.275445</v>
      </c>
      <c r="H6101" s="0">
        <v>0.011399</v>
      </c>
      <c r="I6101" s="0">
        <v>0.005307</v>
      </c>
      <c r="J6101" s="0">
        <v>-0.013611</v>
      </c>
      <c r="K6101" s="0">
        <v>1011.709961</v>
      </c>
      <c r="L6101" s="0">
        <v>41.558514</v>
      </c>
      <c r="W6101" s="0">
        <f t="shared" si="95"/>
        <v>53641.803637599405</v>
      </c>
    </row>
    <row r="6102">
      <c r="A6102" s="0">
        <v>399.70125</v>
      </c>
      <c r="B6102" s="0">
        <v>453.056122</v>
      </c>
      <c r="C6102" s="0">
        <v>-49729.730469</v>
      </c>
      <c r="D6102" s="0">
        <v>20146.498047</v>
      </c>
      <c r="E6102" s="0">
        <v>0.081225</v>
      </c>
      <c r="F6102" s="0">
        <v>9.982527</v>
      </c>
      <c r="G6102" s="0">
        <v>-0.267942</v>
      </c>
      <c r="H6102" s="0">
        <v>0.038594</v>
      </c>
      <c r="I6102" s="0">
        <v>0.009104</v>
      </c>
      <c r="J6102" s="0">
        <v>-0.020646</v>
      </c>
      <c r="K6102" s="0">
        <v>1011.699951</v>
      </c>
      <c r="L6102" s="0">
        <v>41.558514</v>
      </c>
      <c r="W6102" s="0">
        <f t="shared" si="95"/>
        <v>53657.550595669607</v>
      </c>
    </row>
    <row r="6103">
      <c r="A6103" s="0">
        <v>399.7125</v>
      </c>
      <c r="B6103" s="0">
        <v>434.469788</v>
      </c>
      <c r="C6103" s="0">
        <v>-49725.386719</v>
      </c>
      <c r="D6103" s="0">
        <v>20198.845703</v>
      </c>
      <c r="E6103" s="0">
        <v>0.060164</v>
      </c>
      <c r="F6103" s="0">
        <v>9.976708</v>
      </c>
      <c r="G6103" s="0">
        <v>-0.26546</v>
      </c>
      <c r="H6103" s="0">
        <v>0.059256</v>
      </c>
      <c r="I6103" s="0">
        <v>0.011621</v>
      </c>
      <c r="J6103" s="0">
        <v>-0.025705</v>
      </c>
      <c r="K6103" s="0">
        <v>1011.699951</v>
      </c>
      <c r="L6103" s="0">
        <v>41.558514</v>
      </c>
      <c r="W6103" s="0">
        <f t="shared" si="95"/>
        <v>53673.049252715165</v>
      </c>
    </row>
    <row r="6104">
      <c r="A6104" s="0">
        <v>399.72375</v>
      </c>
      <c r="B6104" s="0">
        <v>521.130493</v>
      </c>
      <c r="C6104" s="0">
        <v>-49723.886719</v>
      </c>
      <c r="D6104" s="0">
        <v>20123.576172</v>
      </c>
      <c r="E6104" s="0">
        <v>0.075011</v>
      </c>
      <c r="F6104" s="0">
        <v>9.97349</v>
      </c>
      <c r="G6104" s="0">
        <v>-0.258241</v>
      </c>
      <c r="H6104" s="0">
        <v>0.067374</v>
      </c>
      <c r="I6104" s="0">
        <v>0.014135</v>
      </c>
      <c r="J6104" s="0">
        <v>-0.024131</v>
      </c>
      <c r="K6104" s="0">
        <v>1011.699951</v>
      </c>
      <c r="L6104" s="0">
        <v>41.558514</v>
      </c>
      <c r="W6104" s="0">
        <f t="shared" si="95"/>
        <v>53644.149777817955</v>
      </c>
    </row>
    <row r="6105">
      <c r="A6105" s="0">
        <v>399.735</v>
      </c>
      <c r="B6105" s="0">
        <v>405.923584</v>
      </c>
      <c r="C6105" s="0">
        <v>-49711.457031</v>
      </c>
      <c r="D6105" s="0">
        <v>20282.134766</v>
      </c>
      <c r="E6105" s="0">
        <v>0.070539</v>
      </c>
      <c r="F6105" s="0">
        <v>9.957433</v>
      </c>
      <c r="G6105" s="0">
        <v>-0.267252</v>
      </c>
      <c r="H6105" s="0">
        <v>0.070882</v>
      </c>
      <c r="I6105" s="0">
        <v>0.014078</v>
      </c>
      <c r="J6105" s="0">
        <v>-0.022923</v>
      </c>
      <c r="K6105" s="0">
        <v>1011.699951</v>
      </c>
      <c r="L6105" s="0">
        <v>41.558514</v>
      </c>
      <c r="W6105" s="0">
        <f t="shared" si="95"/>
        <v>53691.3282082609</v>
      </c>
    </row>
    <row r="6106">
      <c r="A6106" s="0">
        <v>399.74625</v>
      </c>
      <c r="B6106" s="0">
        <v>506.785706</v>
      </c>
      <c r="C6106" s="0">
        <v>-49719.261719</v>
      </c>
      <c r="D6106" s="0">
        <v>20283.193359</v>
      </c>
      <c r="E6106" s="0">
        <v>0.060667</v>
      </c>
      <c r="F6106" s="0">
        <v>9.960055</v>
      </c>
      <c r="G6106" s="0">
        <v>-0.258109</v>
      </c>
      <c r="H6106" s="0">
        <v>0.061692</v>
      </c>
      <c r="I6106" s="0">
        <v>0.013319</v>
      </c>
      <c r="J6106" s="0">
        <v>-0.019451</v>
      </c>
      <c r="K6106" s="0">
        <v>1011.699951</v>
      </c>
      <c r="L6106" s="0">
        <v>41.558514</v>
      </c>
      <c r="W6106" s="0">
        <f t="shared" si="95"/>
        <v>53699.811456585267</v>
      </c>
    </row>
    <row r="6107">
      <c r="A6107" s="0">
        <v>399.7575</v>
      </c>
      <c r="B6107" s="0">
        <v>541.079407</v>
      </c>
      <c r="C6107" s="0">
        <v>-49757.640625</v>
      </c>
      <c r="D6107" s="0">
        <v>20248.900391</v>
      </c>
      <c r="E6107" s="0">
        <v>0.075366</v>
      </c>
      <c r="F6107" s="0">
        <v>9.97749</v>
      </c>
      <c r="G6107" s="0">
        <v>-0.259215</v>
      </c>
      <c r="H6107" s="0">
        <v>0.043614</v>
      </c>
      <c r="I6107" s="0">
        <v>0.011614</v>
      </c>
      <c r="J6107" s="0">
        <v>-0.014246</v>
      </c>
      <c r="K6107" s="0">
        <v>1011.699951</v>
      </c>
      <c r="L6107" s="0">
        <v>41.558514</v>
      </c>
      <c r="W6107" s="0">
        <f t="shared" si="95"/>
        <v>53722.746900507329</v>
      </c>
    </row>
    <row r="6108">
      <c r="A6108" s="0">
        <v>399.76875</v>
      </c>
      <c r="B6108" s="0">
        <v>503.113495</v>
      </c>
      <c r="C6108" s="0">
        <v>-49748.425781</v>
      </c>
      <c r="D6108" s="0">
        <v>20221.292969</v>
      </c>
      <c r="E6108" s="0">
        <v>0.05526</v>
      </c>
      <c r="F6108" s="0">
        <v>9.963636</v>
      </c>
      <c r="G6108" s="0">
        <v>-0.249856</v>
      </c>
      <c r="H6108" s="0">
        <v>0.015856</v>
      </c>
      <c r="I6108" s="0">
        <v>0.007736</v>
      </c>
      <c r="J6108" s="0">
        <v>-0.008385</v>
      </c>
      <c r="K6108" s="0">
        <v>1011.699951</v>
      </c>
      <c r="L6108" s="0">
        <v>41.558514</v>
      </c>
      <c r="W6108" s="0">
        <f t="shared" si="95"/>
        <v>53703.441977350434</v>
      </c>
    </row>
    <row r="6109">
      <c r="A6109" s="0">
        <v>399.78</v>
      </c>
      <c r="B6109" s="0">
        <v>508.471497</v>
      </c>
      <c r="C6109" s="0">
        <v>-49723.058594</v>
      </c>
      <c r="D6109" s="0">
        <v>20152.201172</v>
      </c>
      <c r="E6109" s="0">
        <v>0.064261</v>
      </c>
      <c r="F6109" s="0">
        <v>9.970822</v>
      </c>
      <c r="G6109" s="0">
        <v>-0.258959</v>
      </c>
      <c r="H6109" s="0">
        <v>-0.010891</v>
      </c>
      <c r="I6109" s="0">
        <v>0.00499</v>
      </c>
      <c r="J6109" s="0">
        <v>-0.002277</v>
      </c>
      <c r="K6109" s="0">
        <v>1011.699951</v>
      </c>
      <c r="L6109" s="0">
        <v>41.558514</v>
      </c>
      <c r="W6109" s="0">
        <f t="shared" si="95"/>
        <v>53654.00554741815</v>
      </c>
    </row>
    <row r="6110">
      <c r="A6110" s="0">
        <v>399.79125</v>
      </c>
      <c r="B6110" s="0">
        <v>547.186584</v>
      </c>
      <c r="C6110" s="0">
        <v>-49705.929687</v>
      </c>
      <c r="D6110" s="0">
        <v>20227.517578</v>
      </c>
      <c r="E6110" s="0">
        <v>0.063457</v>
      </c>
      <c r="F6110" s="0">
        <v>9.963005</v>
      </c>
      <c r="G6110" s="0">
        <v>-0.258683</v>
      </c>
      <c r="H6110" s="0">
        <v>-0.030259</v>
      </c>
      <c r="I6110" s="0">
        <v>0.002163</v>
      </c>
      <c r="J6110" s="0">
        <v>0.003175</v>
      </c>
      <c r="K6110" s="0">
        <v>1011.699951</v>
      </c>
      <c r="L6110" s="0">
        <v>41.558514</v>
      </c>
      <c r="W6110" s="0">
        <f t="shared" si="95"/>
        <v>53666.855009167411</v>
      </c>
    </row>
    <row r="6111">
      <c r="A6111" s="0">
        <v>399.8025</v>
      </c>
      <c r="B6111" s="0">
        <v>527.448486</v>
      </c>
      <c r="C6111" s="0">
        <v>-49734.277344</v>
      </c>
      <c r="D6111" s="0">
        <v>20171.611328</v>
      </c>
      <c r="E6111" s="0">
        <v>0.080277</v>
      </c>
      <c r="F6111" s="0">
        <v>9.958841</v>
      </c>
      <c r="G6111" s="0">
        <v>-0.259282</v>
      </c>
      <c r="H6111" s="0">
        <v>-0.037054</v>
      </c>
      <c r="I6111" s="0">
        <v>4.083214E-05</v>
      </c>
      <c r="J6111" s="0">
        <v>0.004225</v>
      </c>
      <c r="K6111" s="0">
        <v>1011.699951</v>
      </c>
      <c r="L6111" s="0">
        <v>41.558514</v>
      </c>
      <c r="W6111" s="0">
        <f t="shared" si="95"/>
        <v>53671.877630684707</v>
      </c>
    </row>
    <row r="6112">
      <c r="A6112" s="0">
        <v>399.81375</v>
      </c>
      <c r="B6112" s="0">
        <v>436.192505</v>
      </c>
      <c r="C6112" s="0">
        <v>-49712.484375</v>
      </c>
      <c r="D6112" s="0">
        <v>20133.371094</v>
      </c>
      <c r="E6112" s="0">
        <v>0.070542</v>
      </c>
      <c r="F6112" s="0">
        <v>9.957482</v>
      </c>
      <c r="G6112" s="0">
        <v>-0.270094</v>
      </c>
      <c r="H6112" s="0">
        <v>-0.031373</v>
      </c>
      <c r="I6112" s="0">
        <v>0.000281</v>
      </c>
      <c r="J6112" s="0">
        <v>0.003185</v>
      </c>
      <c r="K6112" s="0">
        <v>1011.699951</v>
      </c>
      <c r="L6112" s="0">
        <v>41.558514</v>
      </c>
      <c r="W6112" s="0">
        <f t="shared" si="95"/>
        <v>53636.498750801693</v>
      </c>
    </row>
    <row r="6113">
      <c r="A6113" s="0">
        <v>399.825</v>
      </c>
      <c r="B6113" s="0">
        <v>483.99585</v>
      </c>
      <c r="C6113" s="0">
        <v>-49688.601562</v>
      </c>
      <c r="D6113" s="0">
        <v>20199.568359</v>
      </c>
      <c r="E6113" s="0">
        <v>0.05798</v>
      </c>
      <c r="F6113" s="0">
        <v>9.967508</v>
      </c>
      <c r="G6113" s="0">
        <v>-0.268366</v>
      </c>
      <c r="H6113" s="0">
        <v>-0.018656</v>
      </c>
      <c r="I6113" s="0">
        <v>0.001854</v>
      </c>
      <c r="J6113" s="0">
        <v>-0.004266</v>
      </c>
      <c r="K6113" s="0">
        <v>1011.699951</v>
      </c>
      <c r="L6113" s="0">
        <v>41.558514</v>
      </c>
      <c r="W6113" s="0">
        <f t="shared" si="95"/>
        <v>53639.66758901401</v>
      </c>
    </row>
    <row r="6114">
      <c r="A6114" s="0">
        <v>399.83625</v>
      </c>
      <c r="B6114" s="0">
        <v>575.512207</v>
      </c>
      <c r="C6114" s="0">
        <v>-49690.234375</v>
      </c>
      <c r="D6114" s="0">
        <v>20186.767578</v>
      </c>
      <c r="E6114" s="0">
        <v>0.060758</v>
      </c>
      <c r="F6114" s="0">
        <v>9.969296</v>
      </c>
      <c r="G6114" s="0">
        <v>-0.254315</v>
      </c>
      <c r="H6114" s="0">
        <v>0.004539</v>
      </c>
      <c r="I6114" s="0">
        <v>0.004204</v>
      </c>
      <c r="J6114" s="0">
        <v>-0.012717</v>
      </c>
      <c r="K6114" s="0">
        <v>1011.699951</v>
      </c>
      <c r="L6114" s="0">
        <v>41.558514</v>
      </c>
      <c r="W6114" s="0">
        <f t="shared" si="95"/>
        <v>53637.264954423517</v>
      </c>
    </row>
    <row r="6115">
      <c r="A6115" s="0">
        <v>399.8475</v>
      </c>
      <c r="B6115" s="0">
        <v>606.871948</v>
      </c>
      <c r="C6115" s="0">
        <v>-49719.042969</v>
      </c>
      <c r="D6115" s="0">
        <v>20102.419922</v>
      </c>
      <c r="E6115" s="0">
        <v>0.065155</v>
      </c>
      <c r="F6115" s="0">
        <v>9.966668</v>
      </c>
      <c r="G6115" s="0">
        <v>-0.253982</v>
      </c>
      <c r="H6115" s="0">
        <v>0.027547</v>
      </c>
      <c r="I6115" s="0">
        <v>0.00712</v>
      </c>
      <c r="J6115" s="0">
        <v>-0.019339</v>
      </c>
      <c r="K6115" s="0">
        <v>1011.699951</v>
      </c>
      <c r="L6115" s="0">
        <v>41.558514</v>
      </c>
      <c r="W6115" s="0">
        <f t="shared" si="95"/>
        <v>53632.62825962346</v>
      </c>
    </row>
    <row r="6116">
      <c r="A6116" s="0">
        <v>399.85875</v>
      </c>
      <c r="B6116" s="0">
        <v>590.356323</v>
      </c>
      <c r="C6116" s="0">
        <v>-49702.480469</v>
      </c>
      <c r="D6116" s="0">
        <v>20179.320312</v>
      </c>
      <c r="E6116" s="0">
        <v>0.068729</v>
      </c>
      <c r="F6116" s="0">
        <v>9.968685</v>
      </c>
      <c r="G6116" s="0">
        <v>-0.268952</v>
      </c>
      <c r="H6116" s="0">
        <v>0.052426</v>
      </c>
      <c r="I6116" s="0">
        <v>0.010827</v>
      </c>
      <c r="J6116" s="0">
        <v>-0.024688</v>
      </c>
      <c r="K6116" s="0">
        <v>1011.699951</v>
      </c>
      <c r="L6116" s="0">
        <v>41.558514</v>
      </c>
      <c r="W6116" s="0">
        <f t="shared" si="95"/>
        <v>53645.969593378853</v>
      </c>
    </row>
    <row r="6117">
      <c r="A6117" s="0">
        <v>399.87</v>
      </c>
      <c r="B6117" s="0">
        <v>533.39978</v>
      </c>
      <c r="C6117" s="0">
        <v>-49713.859375</v>
      </c>
      <c r="D6117" s="0">
        <v>20203.273437</v>
      </c>
      <c r="E6117" s="0">
        <v>0.069316</v>
      </c>
      <c r="F6117" s="0">
        <v>9.96149</v>
      </c>
      <c r="G6117" s="0">
        <v>-0.258563</v>
      </c>
      <c r="H6117" s="0">
        <v>0.067983</v>
      </c>
      <c r="I6117" s="0">
        <v>0.013414</v>
      </c>
      <c r="J6117" s="0">
        <v>-0.027122</v>
      </c>
      <c r="K6117" s="0">
        <v>1011.699951</v>
      </c>
      <c r="L6117" s="0">
        <v>41.558514</v>
      </c>
      <c r="W6117" s="0">
        <f t="shared" si="95"/>
        <v>53664.928834880324</v>
      </c>
    </row>
    <row r="6118">
      <c r="A6118" s="0">
        <v>399.88125</v>
      </c>
      <c r="B6118" s="0">
        <v>544.337036</v>
      </c>
      <c r="C6118" s="0">
        <v>-49728.605469</v>
      </c>
      <c r="D6118" s="0">
        <v>20127.574219</v>
      </c>
      <c r="E6118" s="0">
        <v>0.049101</v>
      </c>
      <c r="F6118" s="0">
        <v>9.975851</v>
      </c>
      <c r="G6118" s="0">
        <v>-0.250284</v>
      </c>
      <c r="H6118" s="0">
        <v>0.069343</v>
      </c>
      <c r="I6118" s="0">
        <v>0.014088</v>
      </c>
      <c r="J6118" s="0">
        <v>-0.02395</v>
      </c>
      <c r="K6118" s="0">
        <v>1011.699951</v>
      </c>
      <c r="L6118" s="0">
        <v>41.558514</v>
      </c>
      <c r="W6118" s="0">
        <f t="shared" si="95"/>
        <v>53650.253947596291</v>
      </c>
    </row>
    <row r="6119">
      <c r="A6119" s="0">
        <v>399.8925</v>
      </c>
      <c r="B6119" s="0">
        <v>504.897552</v>
      </c>
      <c r="C6119" s="0">
        <v>-49715.929687</v>
      </c>
      <c r="D6119" s="0">
        <v>20072.865234</v>
      </c>
      <c r="E6119" s="0">
        <v>0.064117</v>
      </c>
      <c r="F6119" s="0">
        <v>9.967979</v>
      </c>
      <c r="G6119" s="0">
        <v>-0.253992</v>
      </c>
      <c r="H6119" s="0">
        <v>0.063779</v>
      </c>
      <c r="I6119" s="0">
        <v>0.012911</v>
      </c>
      <c r="J6119" s="0">
        <v>-0.019606</v>
      </c>
      <c r="K6119" s="0">
        <v>1011.699951</v>
      </c>
      <c r="L6119" s="0">
        <v>41.558514</v>
      </c>
      <c r="W6119" s="0">
        <f t="shared" si="95"/>
        <v>53617.613755957747</v>
      </c>
    </row>
    <row r="6120">
      <c r="A6120" s="0">
        <v>399.90375</v>
      </c>
      <c r="B6120" s="0">
        <v>652.467773</v>
      </c>
      <c r="C6120" s="0">
        <v>-49766.734375</v>
      </c>
      <c r="D6120" s="0">
        <v>20290.632812</v>
      </c>
      <c r="E6120" s="0">
        <v>0.06131</v>
      </c>
      <c r="F6120" s="0">
        <v>9.974483</v>
      </c>
      <c r="G6120" s="0">
        <v>-0.249245</v>
      </c>
      <c r="H6120" s="0">
        <v>0.047</v>
      </c>
      <c r="I6120" s="0">
        <v>0.011097</v>
      </c>
      <c r="J6120" s="0">
        <v>-0.01523</v>
      </c>
      <c r="K6120" s="0">
        <v>1011.709961</v>
      </c>
      <c r="L6120" s="0">
        <v>41.56086</v>
      </c>
      <c r="W6120" s="0">
        <f t="shared" si="95"/>
        <v>53748.147358378978</v>
      </c>
    </row>
    <row r="6121">
      <c r="A6121" s="0">
        <v>399.915</v>
      </c>
      <c r="B6121" s="0">
        <v>574.110962</v>
      </c>
      <c r="C6121" s="0">
        <v>-49751.625</v>
      </c>
      <c r="D6121" s="0">
        <v>20187.767578</v>
      </c>
      <c r="E6121" s="0">
        <v>0.056574</v>
      </c>
      <c r="F6121" s="0">
        <v>9.979866</v>
      </c>
      <c r="G6121" s="0">
        <v>-0.265127</v>
      </c>
      <c r="H6121" s="0">
        <v>0.021527</v>
      </c>
      <c r="I6121" s="0">
        <v>0.008659</v>
      </c>
      <c r="J6121" s="0">
        <v>-0.008665</v>
      </c>
      <c r="K6121" s="0">
        <v>1011.709961</v>
      </c>
      <c r="L6121" s="0">
        <v>41.56086</v>
      </c>
      <c r="W6121" s="0">
        <f t="shared" si="95"/>
        <v>53694.503939608767</v>
      </c>
    </row>
    <row r="6122">
      <c r="A6122" s="0">
        <v>399.92625</v>
      </c>
      <c r="B6122" s="0">
        <v>601.773804</v>
      </c>
      <c r="C6122" s="0">
        <v>-49741.386719</v>
      </c>
      <c r="D6122" s="0">
        <v>20233.626953</v>
      </c>
      <c r="E6122" s="0">
        <v>0.068774</v>
      </c>
      <c r="F6122" s="0">
        <v>9.957756</v>
      </c>
      <c r="G6122" s="0">
        <v>-0.255642</v>
      </c>
      <c r="H6122" s="0">
        <v>-0.00012</v>
      </c>
      <c r="I6122" s="0">
        <v>0.006189</v>
      </c>
      <c r="J6122" s="0">
        <v>-0.005106</v>
      </c>
      <c r="K6122" s="0">
        <v>1011.709961</v>
      </c>
      <c r="L6122" s="0">
        <v>41.56086</v>
      </c>
      <c r="W6122" s="0">
        <f t="shared" si="95"/>
        <v>53702.582285337623</v>
      </c>
    </row>
    <row r="6123">
      <c r="A6123" s="0">
        <v>399.9375</v>
      </c>
      <c r="B6123" s="0">
        <v>633.030151</v>
      </c>
      <c r="C6123" s="0">
        <v>-49688.257812</v>
      </c>
      <c r="D6123" s="0">
        <v>20109.392578</v>
      </c>
      <c r="E6123" s="0">
        <v>0.071326</v>
      </c>
      <c r="F6123" s="0">
        <v>9.969697</v>
      </c>
      <c r="G6123" s="0">
        <v>-0.260024</v>
      </c>
      <c r="H6123" s="0">
        <v>-0.027823</v>
      </c>
      <c r="I6123" s="0">
        <v>0.001961</v>
      </c>
      <c r="J6123" s="0">
        <v>0.002769</v>
      </c>
      <c r="K6123" s="0">
        <v>1011.709961</v>
      </c>
      <c r="L6123" s="0">
        <v>41.56086</v>
      </c>
      <c r="W6123" s="0">
        <f t="shared" si="95"/>
        <v>53607.008510268286</v>
      </c>
    </row>
    <row r="6124">
      <c r="A6124" s="0">
        <v>399.94875</v>
      </c>
      <c r="B6124" s="0">
        <v>552.186584</v>
      </c>
      <c r="C6124" s="0">
        <v>-49741.003906</v>
      </c>
      <c r="D6124" s="0">
        <v>20150.126953</v>
      </c>
      <c r="E6124" s="0">
        <v>0.061867</v>
      </c>
      <c r="F6124" s="0">
        <v>9.961395</v>
      </c>
      <c r="G6124" s="0">
        <v>-0.259153</v>
      </c>
      <c r="H6124" s="0">
        <v>-0.036098</v>
      </c>
      <c r="I6124" s="0">
        <v>-0.00032</v>
      </c>
      <c r="J6124" s="0">
        <v>0.004747</v>
      </c>
      <c r="K6124" s="0">
        <v>1011.709961</v>
      </c>
      <c r="L6124" s="0">
        <v>41.56086</v>
      </c>
      <c r="W6124" s="0">
        <f t="shared" si="95"/>
        <v>53670.289693854582</v>
      </c>
    </row>
    <row r="6125">
      <c r="A6125" s="0">
        <v>399.96</v>
      </c>
      <c r="B6125" s="0">
        <v>527.017761</v>
      </c>
      <c r="C6125" s="0">
        <v>-49708.339844</v>
      </c>
      <c r="D6125" s="0">
        <v>20140.761719</v>
      </c>
      <c r="E6125" s="0">
        <v>0.052904</v>
      </c>
      <c r="F6125" s="0">
        <v>9.969924</v>
      </c>
      <c r="G6125" s="0">
        <v>-0.261284</v>
      </c>
      <c r="H6125" s="0">
        <v>-0.033163</v>
      </c>
      <c r="I6125" s="0">
        <v>-0.000615</v>
      </c>
      <c r="J6125" s="0">
        <v>0.002721</v>
      </c>
      <c r="K6125" s="0">
        <v>1011.709961</v>
      </c>
      <c r="L6125" s="0">
        <v>41.56086</v>
      </c>
      <c r="W6125" s="0">
        <f t="shared" si="95"/>
        <v>53636.247821678793</v>
      </c>
    </row>
    <row r="6126">
      <c r="A6126" s="0">
        <v>399.97125</v>
      </c>
      <c r="B6126" s="0">
        <v>468.713959</v>
      </c>
      <c r="C6126" s="0">
        <v>-49720.628906</v>
      </c>
      <c r="D6126" s="0">
        <v>20054.914062</v>
      </c>
      <c r="E6126" s="0">
        <v>0.062894</v>
      </c>
      <c r="F6126" s="0">
        <v>9.964646</v>
      </c>
      <c r="G6126" s="0">
        <v>-0.255953</v>
      </c>
      <c r="H6126" s="0">
        <v>-0.019302</v>
      </c>
      <c r="I6126" s="0">
        <v>0.001216</v>
      </c>
      <c r="J6126" s="0">
        <v>-0.001558</v>
      </c>
      <c r="K6126" s="0">
        <v>1011.709961</v>
      </c>
      <c r="L6126" s="0">
        <v>41.56086</v>
      </c>
      <c r="W6126" s="0">
        <f t="shared" si="95"/>
        <v>53614.925250509579</v>
      </c>
    </row>
    <row r="6127">
      <c r="A6127" s="0">
        <v>399.9825</v>
      </c>
      <c r="B6127" s="0">
        <v>403.702728</v>
      </c>
      <c r="C6127" s="0">
        <v>-49713.929687</v>
      </c>
      <c r="D6127" s="0">
        <v>20199.216797</v>
      </c>
      <c r="E6127" s="0">
        <v>0.062987</v>
      </c>
      <c r="F6127" s="0">
        <v>9.963308</v>
      </c>
      <c r="G6127" s="0">
        <v>-0.265271</v>
      </c>
      <c r="H6127" s="0">
        <v>0.000434</v>
      </c>
      <c r="I6127" s="0">
        <v>0.004647</v>
      </c>
      <c r="J6127" s="0">
        <v>-0.007919</v>
      </c>
      <c r="K6127" s="0">
        <v>1011.709961</v>
      </c>
      <c r="L6127" s="0">
        <v>41.56086</v>
      </c>
      <c r="W6127" s="0">
        <f t="shared" si="95"/>
        <v>53662.334463092287</v>
      </c>
    </row>
    <row r="6128">
      <c r="A6128" s="0">
        <v>399.99375</v>
      </c>
      <c r="B6128" s="0">
        <v>567.49054</v>
      </c>
      <c r="C6128" s="0">
        <v>-49682.515625</v>
      </c>
      <c r="D6128" s="0">
        <v>20223.613281</v>
      </c>
      <c r="E6128" s="0">
        <v>0.07038</v>
      </c>
      <c r="F6128" s="0">
        <v>9.96835</v>
      </c>
      <c r="G6128" s="0">
        <v>-0.264068</v>
      </c>
      <c r="H6128" s="0">
        <v>0.026224</v>
      </c>
      <c r="I6128" s="0">
        <v>0.007444</v>
      </c>
      <c r="J6128" s="0">
        <v>-0.017952</v>
      </c>
      <c r="K6128" s="0">
        <v>1011.709961</v>
      </c>
      <c r="L6128" s="0">
        <v>41.56086</v>
      </c>
      <c r="W6128" s="0">
        <f t="shared" si="95"/>
        <v>53643.908680117616</v>
      </c>
    </row>
    <row r="6129">
      <c r="A6129" s="0">
        <v>400.005</v>
      </c>
      <c r="B6129" s="0">
        <v>642.641602</v>
      </c>
      <c r="C6129" s="0">
        <v>-49702.765625</v>
      </c>
      <c r="D6129" s="0">
        <v>20177.548828</v>
      </c>
      <c r="E6129" s="0">
        <v>0.056919</v>
      </c>
      <c r="F6129" s="0">
        <v>9.971355</v>
      </c>
      <c r="G6129" s="0">
        <v>-0.261635</v>
      </c>
      <c r="H6129" s="0">
        <v>0.049457</v>
      </c>
      <c r="I6129" s="0">
        <v>0.010249</v>
      </c>
      <c r="J6129" s="0">
        <v>-0.024978</v>
      </c>
      <c r="K6129" s="0">
        <v>1011.73999</v>
      </c>
      <c r="L6129" s="0">
        <v>41.563396</v>
      </c>
      <c r="W6129" s="0">
        <f t="shared" si="95"/>
        <v>53646.168322710866</v>
      </c>
    </row>
    <row r="6130">
      <c r="A6130" s="0">
        <v>400.01625</v>
      </c>
      <c r="B6130" s="0">
        <v>609.685364</v>
      </c>
      <c r="C6130" s="0">
        <v>-49729.273437</v>
      </c>
      <c r="D6130" s="0">
        <v>20161.783203</v>
      </c>
      <c r="E6130" s="0">
        <v>0.068562</v>
      </c>
      <c r="F6130" s="0">
        <v>9.963472</v>
      </c>
      <c r="G6130" s="0">
        <v>-0.256305</v>
      </c>
      <c r="H6130" s="0">
        <v>0.066297</v>
      </c>
      <c r="I6130" s="0">
        <v>0.013247</v>
      </c>
      <c r="J6130" s="0">
        <v>-0.026692</v>
      </c>
      <c r="K6130" s="0">
        <v>1011.73999</v>
      </c>
      <c r="L6130" s="0">
        <v>41.563396</v>
      </c>
      <c r="W6130" s="0">
        <f t="shared" si="95"/>
        <v>53664.418889425819</v>
      </c>
    </row>
    <row r="6131">
      <c r="A6131" s="0">
        <v>400.0275</v>
      </c>
      <c r="B6131" s="0">
        <v>515.011902</v>
      </c>
      <c r="C6131" s="0">
        <v>-49711.363281</v>
      </c>
      <c r="D6131" s="0">
        <v>20257.371094</v>
      </c>
      <c r="E6131" s="0">
        <v>0.064683</v>
      </c>
      <c r="F6131" s="0">
        <v>9.960869</v>
      </c>
      <c r="G6131" s="0">
        <v>-0.259188</v>
      </c>
      <c r="H6131" s="0">
        <v>0.070167</v>
      </c>
      <c r="I6131" s="0">
        <v>0.014434</v>
      </c>
      <c r="J6131" s="0">
        <v>-0.024801</v>
      </c>
      <c r="K6131" s="0">
        <v>1011.73999</v>
      </c>
      <c r="L6131" s="0">
        <v>41.563396</v>
      </c>
      <c r="W6131" s="0">
        <f t="shared" si="95"/>
        <v>53682.827423253169</v>
      </c>
    </row>
    <row r="6132">
      <c r="A6132" s="0">
        <v>400.03875</v>
      </c>
      <c r="B6132" s="0">
        <v>571.098083</v>
      </c>
      <c r="C6132" s="0">
        <v>-49718.1875</v>
      </c>
      <c r="D6132" s="0">
        <v>20233.699219</v>
      </c>
      <c r="E6132" s="0">
        <v>0.075992</v>
      </c>
      <c r="F6132" s="0">
        <v>9.968186</v>
      </c>
      <c r="G6132" s="0">
        <v>-0.260327</v>
      </c>
      <c r="H6132" s="0">
        <v>0.067175</v>
      </c>
      <c r="I6132" s="0">
        <v>0.013222</v>
      </c>
      <c r="J6132" s="0">
        <v>-0.02139</v>
      </c>
      <c r="K6132" s="0">
        <v>1011.73999</v>
      </c>
      <c r="L6132" s="0">
        <v>41.563396</v>
      </c>
      <c r="W6132" s="0">
        <f t="shared" si="95"/>
        <v>53680.787115974032</v>
      </c>
    </row>
    <row r="6133">
      <c r="A6133" s="0">
        <v>400.05</v>
      </c>
      <c r="B6133" s="0">
        <v>533.365051</v>
      </c>
      <c r="C6133" s="0">
        <v>-49711.917969</v>
      </c>
      <c r="D6133" s="0">
        <v>20113.072266</v>
      </c>
      <c r="E6133" s="0">
        <v>0.067805</v>
      </c>
      <c r="F6133" s="0">
        <v>9.973389</v>
      </c>
      <c r="G6133" s="0">
        <v>-0.261075</v>
      </c>
      <c r="H6133" s="0">
        <v>0.051047</v>
      </c>
      <c r="I6133" s="0">
        <v>0.011534</v>
      </c>
      <c r="J6133" s="0">
        <v>-0.015553</v>
      </c>
      <c r="K6133" s="0">
        <v>1011.73999</v>
      </c>
      <c r="L6133" s="0">
        <v>41.563396</v>
      </c>
      <c r="W6133" s="0">
        <f t="shared" si="95"/>
        <v>53629.235892482677</v>
      </c>
    </row>
    <row r="6134">
      <c r="A6134" s="0">
        <v>400.06125</v>
      </c>
      <c r="B6134" s="0">
        <v>494.934784</v>
      </c>
      <c r="C6134" s="0">
        <v>-49707.011719</v>
      </c>
      <c r="D6134" s="0">
        <v>20187.207031</v>
      </c>
      <c r="E6134" s="0">
        <v>0.065907</v>
      </c>
      <c r="F6134" s="0">
        <v>9.956718</v>
      </c>
      <c r="G6134" s="0">
        <v>-0.257057</v>
      </c>
      <c r="H6134" s="0">
        <v>0.025086</v>
      </c>
      <c r="I6134" s="0">
        <v>0.007174</v>
      </c>
      <c r="J6134" s="0">
        <v>-0.010662</v>
      </c>
      <c r="K6134" s="0">
        <v>1011.73999</v>
      </c>
      <c r="L6134" s="0">
        <v>41.563396</v>
      </c>
      <c r="W6134" s="0">
        <f t="shared" si="95"/>
        <v>53652.169594394523</v>
      </c>
    </row>
    <row r="6135">
      <c r="A6135" s="0">
        <v>400.0725</v>
      </c>
      <c r="B6135" s="0">
        <v>518.926331</v>
      </c>
      <c r="C6135" s="0">
        <v>-49731.097656</v>
      </c>
      <c r="D6135" s="0">
        <v>20201.138672</v>
      </c>
      <c r="E6135" s="0">
        <v>0.071919</v>
      </c>
      <c r="F6135" s="0">
        <v>9.962259</v>
      </c>
      <c r="G6135" s="0">
        <v>-0.264349</v>
      </c>
      <c r="H6135" s="0">
        <v>0.00368</v>
      </c>
      <c r="I6135" s="0">
        <v>0.005462</v>
      </c>
      <c r="J6135" s="0">
        <v>-0.006444</v>
      </c>
      <c r="K6135" s="0">
        <v>1011.73999</v>
      </c>
      <c r="L6135" s="0">
        <v>41.563396</v>
      </c>
      <c r="W6135" s="0">
        <f t="shared" si="95"/>
        <v>53679.953076106423</v>
      </c>
    </row>
    <row r="6136">
      <c r="A6136" s="0">
        <v>400.08375</v>
      </c>
      <c r="B6136" s="0">
        <v>473.529724</v>
      </c>
      <c r="C6136" s="0">
        <v>-49648.132812</v>
      </c>
      <c r="D6136" s="0">
        <v>20184.466797</v>
      </c>
      <c r="E6136" s="0">
        <v>0.063623</v>
      </c>
      <c r="F6136" s="0">
        <v>9.951263</v>
      </c>
      <c r="G6136" s="0">
        <v>-0.263948</v>
      </c>
      <c r="H6136" s="0">
        <v>-0.012805</v>
      </c>
      <c r="I6136" s="0">
        <v>0.003688</v>
      </c>
      <c r="J6136" s="0">
        <v>-0.001313</v>
      </c>
      <c r="K6136" s="0">
        <v>1011.73999</v>
      </c>
      <c r="L6136" s="0">
        <v>41.563396</v>
      </c>
      <c r="W6136" s="0">
        <f t="shared" si="95"/>
        <v>53596.399337984432</v>
      </c>
    </row>
    <row r="6137">
      <c r="A6137" s="0">
        <v>400.095</v>
      </c>
      <c r="B6137" s="0">
        <v>469.314453</v>
      </c>
      <c r="C6137" s="0">
        <v>-49701.488281</v>
      </c>
      <c r="D6137" s="0">
        <v>20130.0625</v>
      </c>
      <c r="E6137" s="0">
        <v>0.069103</v>
      </c>
      <c r="F6137" s="0">
        <v>9.96121</v>
      </c>
      <c r="G6137" s="0">
        <v>-0.254309</v>
      </c>
      <c r="H6137" s="0">
        <v>-0.031892</v>
      </c>
      <c r="I6137" s="0">
        <v>0.001043</v>
      </c>
      <c r="J6137" s="0">
        <v>0.002373</v>
      </c>
      <c r="K6137" s="0">
        <v>1011.73999</v>
      </c>
      <c r="L6137" s="0">
        <v>41.563396</v>
      </c>
      <c r="W6137" s="0">
        <f t="shared" si="95"/>
        <v>53625.344844169362</v>
      </c>
    </row>
    <row r="6138">
      <c r="A6138" s="0">
        <v>400.10625</v>
      </c>
      <c r="B6138" s="0">
        <v>484.358917</v>
      </c>
      <c r="C6138" s="0">
        <v>-49732.953125</v>
      </c>
      <c r="D6138" s="0">
        <v>20161.402344</v>
      </c>
      <c r="E6138" s="0">
        <v>0.062067</v>
      </c>
      <c r="F6138" s="0">
        <v>9.963276</v>
      </c>
      <c r="G6138" s="0">
        <v>-0.266598</v>
      </c>
      <c r="H6138" s="0">
        <v>-0.036838</v>
      </c>
      <c r="I6138" s="0">
        <v>-0.00051</v>
      </c>
      <c r="J6138" s="0">
        <v>0.003851</v>
      </c>
      <c r="K6138" s="0">
        <v>1011.75</v>
      </c>
      <c r="L6138" s="0">
        <v>41.563396</v>
      </c>
      <c r="W6138" s="0">
        <f t="shared" si="95"/>
        <v>53666.408251070548</v>
      </c>
    </row>
    <row r="6139">
      <c r="A6139" s="0">
        <v>400.1175</v>
      </c>
      <c r="B6139" s="0">
        <v>499.467133</v>
      </c>
      <c r="C6139" s="0">
        <v>-49722.675781</v>
      </c>
      <c r="D6139" s="0">
        <v>20194.589844</v>
      </c>
      <c r="E6139" s="0">
        <v>0.071943000000000007</v>
      </c>
      <c r="F6139" s="0">
        <v>9.964877</v>
      </c>
      <c r="G6139" s="0">
        <v>-0.257274</v>
      </c>
      <c r="H6139" s="0">
        <v>-0.028999</v>
      </c>
      <c r="I6139" s="0">
        <v>-0.000222</v>
      </c>
      <c r="J6139" s="0">
        <v>0.00051</v>
      </c>
      <c r="K6139" s="0">
        <v>1011.75</v>
      </c>
      <c r="L6139" s="0">
        <v>41.563396</v>
      </c>
      <c r="W6139" s="0">
        <f t="shared" si="95"/>
        <v>53669.50170447625</v>
      </c>
    </row>
    <row r="6140">
      <c r="A6140" s="0">
        <v>400.12875</v>
      </c>
      <c r="B6140" s="0">
        <v>591.262817</v>
      </c>
      <c r="C6140" s="0">
        <v>-49731.074219</v>
      </c>
      <c r="D6140" s="0">
        <v>20176.259766</v>
      </c>
      <c r="E6140" s="0">
        <v>0.067981</v>
      </c>
      <c r="F6140" s="0">
        <v>9.969257</v>
      </c>
      <c r="G6140" s="0">
        <v>-0.252308</v>
      </c>
      <c r="H6140" s="0">
        <v>-0.006721</v>
      </c>
      <c r="I6140" s="0">
        <v>0.00319</v>
      </c>
      <c r="J6140" s="0">
        <v>-0.006599</v>
      </c>
      <c r="K6140" s="0">
        <v>1011.75</v>
      </c>
      <c r="L6140" s="0">
        <v>41.563396</v>
      </c>
      <c r="W6140" s="0">
        <f t="shared" si="95"/>
        <v>53671.32188459274</v>
      </c>
    </row>
    <row r="6141">
      <c r="A6141" s="0">
        <v>400.14</v>
      </c>
      <c r="B6141" s="0">
        <v>622.074585</v>
      </c>
      <c r="C6141" s="0">
        <v>-49748.429687</v>
      </c>
      <c r="D6141" s="0">
        <v>20136.783203</v>
      </c>
      <c r="E6141" s="0">
        <v>0.070897</v>
      </c>
      <c r="F6141" s="0">
        <v>9.964211</v>
      </c>
      <c r="G6141" s="0">
        <v>-0.256489</v>
      </c>
      <c r="H6141" s="0">
        <v>0.019801</v>
      </c>
      <c r="I6141" s="0">
        <v>0.006526</v>
      </c>
      <c r="J6141" s="0">
        <v>-0.014944</v>
      </c>
      <c r="K6141" s="0">
        <v>1011.75</v>
      </c>
      <c r="L6141" s="0">
        <v>41.563396</v>
      </c>
      <c r="W6141" s="0">
        <f t="shared" si="95"/>
        <v>53672.928659393176</v>
      </c>
    </row>
    <row r="6142">
      <c r="A6142" s="0">
        <v>400.15125</v>
      </c>
      <c r="B6142" s="0">
        <v>692.58728</v>
      </c>
      <c r="C6142" s="0">
        <v>-49719.332031</v>
      </c>
      <c r="D6142" s="0">
        <v>20077.375</v>
      </c>
      <c r="E6142" s="0">
        <v>0.06893</v>
      </c>
      <c r="F6142" s="0">
        <v>9.962025</v>
      </c>
      <c r="G6142" s="0">
        <v>-0.250669</v>
      </c>
      <c r="H6142" s="0">
        <v>0.046372</v>
      </c>
      <c r="I6142" s="0">
        <v>0.010156</v>
      </c>
      <c r="J6142" s="0">
        <v>-0.023145</v>
      </c>
      <c r="K6142" s="0">
        <v>1011.75</v>
      </c>
      <c r="L6142" s="0">
        <v>41.563396</v>
      </c>
      <c r="W6142" s="0">
        <f t="shared" si="95"/>
        <v>53624.552600836352</v>
      </c>
    </row>
    <row r="6143">
      <c r="A6143" s="0">
        <v>400.1625</v>
      </c>
      <c r="B6143" s="0">
        <v>583.502686</v>
      </c>
      <c r="C6143" s="0">
        <v>-49727.480469</v>
      </c>
      <c r="D6143" s="0">
        <v>20226.767578</v>
      </c>
      <c r="E6143" s="0">
        <v>0.074495</v>
      </c>
      <c r="F6143" s="0">
        <v>9.958873</v>
      </c>
      <c r="G6143" s="0">
        <v>-0.262491</v>
      </c>
      <c r="H6143" s="0">
        <v>0.063793</v>
      </c>
      <c r="I6143" s="0">
        <v>0.012628</v>
      </c>
      <c r="J6143" s="0">
        <v>-0.027153</v>
      </c>
      <c r="K6143" s="0">
        <v>1011.75</v>
      </c>
      <c r="L6143" s="0">
        <v>41.563396</v>
      </c>
      <c r="W6143" s="0">
        <f t="shared" si="95"/>
        <v>53686.91568560982</v>
      </c>
    </row>
    <row r="6144">
      <c r="A6144" s="0">
        <v>400.17375</v>
      </c>
      <c r="B6144" s="0">
        <v>690.243164</v>
      </c>
      <c r="C6144" s="0">
        <v>-49726.859375</v>
      </c>
      <c r="D6144" s="0">
        <v>20359.214844</v>
      </c>
      <c r="E6144" s="0">
        <v>0.062964</v>
      </c>
      <c r="F6144" s="0">
        <v>9.970692</v>
      </c>
      <c r="G6144" s="0">
        <v>-0.260889</v>
      </c>
      <c r="H6144" s="0">
        <v>0.06619</v>
      </c>
      <c r="I6144" s="0">
        <v>0.012796</v>
      </c>
      <c r="J6144" s="0">
        <v>-0.025383</v>
      </c>
      <c r="K6144" s="0">
        <v>1011.75</v>
      </c>
      <c r="L6144" s="0">
        <v>41.563396</v>
      </c>
      <c r="W6144" s="0">
        <f t="shared" si="95"/>
        <v>53737.64609648085</v>
      </c>
    </row>
    <row r="6145">
      <c r="A6145" s="0">
        <v>400.185</v>
      </c>
      <c r="B6145" s="0">
        <v>540.768799</v>
      </c>
      <c r="C6145" s="0">
        <v>-49716.386719</v>
      </c>
      <c r="D6145" s="0">
        <v>20293.160156</v>
      </c>
      <c r="E6145" s="0">
        <v>0.059161</v>
      </c>
      <c r="F6145" s="0">
        <v>9.96373</v>
      </c>
      <c r="G6145" s="0">
        <v>-0.265098</v>
      </c>
      <c r="H6145" s="0">
        <v>0.067299</v>
      </c>
      <c r="I6145" s="0">
        <v>0.012679</v>
      </c>
      <c r="J6145" s="0">
        <v>-0.022302</v>
      </c>
      <c r="K6145" s="0">
        <v>1011.75</v>
      </c>
      <c r="L6145" s="0">
        <v>41.563396</v>
      </c>
      <c r="W6145" s="0">
        <f t="shared" si="95"/>
        <v>53701.246618716381</v>
      </c>
    </row>
    <row r="6146">
      <c r="A6146" s="0">
        <v>400.19625</v>
      </c>
      <c r="B6146" s="0">
        <v>427.819305</v>
      </c>
      <c r="C6146" s="0">
        <v>-49739.40625</v>
      </c>
      <c r="D6146" s="0">
        <v>20245.539062</v>
      </c>
      <c r="E6146" s="0">
        <v>0.065854</v>
      </c>
      <c r="F6146" s="0">
        <v>9.971988</v>
      </c>
      <c r="G6146" s="0">
        <v>-0.247925</v>
      </c>
      <c r="H6146" s="0">
        <v>0.057767</v>
      </c>
      <c r="I6146" s="0">
        <v>0.012361</v>
      </c>
      <c r="J6146" s="0">
        <v>-0.018864</v>
      </c>
      <c r="K6146" s="0">
        <v>1011.75</v>
      </c>
      <c r="L6146" s="0">
        <v>41.563396</v>
      </c>
      <c r="W6146" s="0">
        <f ref="W6146:W6209" t="shared" si="96">SQRT((B6146)^2+(C6146)^2+(D6146)^2)</f>
        <v>53703.56985686555</v>
      </c>
    </row>
    <row r="6147">
      <c r="A6147" s="0">
        <v>400.2075</v>
      </c>
      <c r="B6147" s="0">
        <v>447.795532</v>
      </c>
      <c r="C6147" s="0">
        <v>-49709.527344</v>
      </c>
      <c r="D6147" s="0">
        <v>20270.486328</v>
      </c>
      <c r="E6147" s="0">
        <v>0.075012</v>
      </c>
      <c r="F6147" s="0">
        <v>9.965921</v>
      </c>
      <c r="G6147" s="0">
        <v>-0.260782</v>
      </c>
      <c r="H6147" s="0">
        <v>0.031858</v>
      </c>
      <c r="I6147" s="0">
        <v>0.008841</v>
      </c>
      <c r="J6147" s="0">
        <v>-0.012062</v>
      </c>
      <c r="K6147" s="0">
        <v>1011.75</v>
      </c>
      <c r="L6147" s="0">
        <v>41.565742</v>
      </c>
      <c r="W6147" s="0">
        <f t="shared" si="96"/>
        <v>53685.475182548194</v>
      </c>
    </row>
    <row r="6148">
      <c r="A6148" s="0">
        <v>400.21875</v>
      </c>
      <c r="B6148" s="0">
        <v>509.24942</v>
      </c>
      <c r="C6148" s="0">
        <v>-49723.589844</v>
      </c>
      <c r="D6148" s="0">
        <v>20138.085937</v>
      </c>
      <c r="E6148" s="0">
        <v>0.072845</v>
      </c>
      <c r="F6148" s="0">
        <v>9.958176</v>
      </c>
      <c r="G6148" s="0">
        <v>-0.256627</v>
      </c>
      <c r="H6148" s="0">
        <v>0.010533</v>
      </c>
      <c r="I6148" s="0">
        <v>0.006975</v>
      </c>
      <c r="J6148" s="0">
        <v>-0.009278</v>
      </c>
      <c r="K6148" s="0">
        <v>1011.75</v>
      </c>
      <c r="L6148" s="0">
        <v>41.565742</v>
      </c>
      <c r="W6148" s="0">
        <f t="shared" si="96"/>
        <v>53649.205279781243</v>
      </c>
    </row>
    <row r="6149">
      <c r="A6149" s="0">
        <v>400.23</v>
      </c>
      <c r="B6149" s="0">
        <v>543.694458</v>
      </c>
      <c r="C6149" s="0">
        <v>-49696.582031</v>
      </c>
      <c r="D6149" s="0">
        <v>20156.632812</v>
      </c>
      <c r="E6149" s="0">
        <v>0.065555</v>
      </c>
      <c r="F6149" s="0">
        <v>9.955482</v>
      </c>
      <c r="G6149" s="0">
        <v>-0.250913</v>
      </c>
      <c r="H6149" s="0">
        <v>-0.01616</v>
      </c>
      <c r="I6149" s="0">
        <v>0.003633</v>
      </c>
      <c r="J6149" s="0">
        <v>-0.002967</v>
      </c>
      <c r="K6149" s="0">
        <v>1011.75</v>
      </c>
      <c r="L6149" s="0">
        <v>41.565742</v>
      </c>
      <c r="W6149" s="0">
        <f t="shared" si="96"/>
        <v>53631.480639129921</v>
      </c>
    </row>
    <row r="6150">
      <c r="A6150" s="0">
        <v>400.24125</v>
      </c>
      <c r="B6150" s="0">
        <v>525.722778</v>
      </c>
      <c r="C6150" s="0">
        <v>-49718.378906</v>
      </c>
      <c r="D6150" s="0">
        <v>20056.589844</v>
      </c>
      <c r="E6150" s="0">
        <v>0.074452</v>
      </c>
      <c r="F6150" s="0">
        <v>9.96303</v>
      </c>
      <c r="G6150" s="0">
        <v>-0.255707</v>
      </c>
      <c r="H6150" s="0">
        <v>-0.030088</v>
      </c>
      <c r="I6150" s="0">
        <v>0.001075</v>
      </c>
      <c r="J6150" s="0">
        <v>0.003223</v>
      </c>
      <c r="K6150" s="0">
        <v>1011.75</v>
      </c>
      <c r="L6150" s="0">
        <v>41.565742</v>
      </c>
      <c r="W6150" s="0">
        <f t="shared" si="96"/>
        <v>53613.994270622461</v>
      </c>
    </row>
    <row r="6151">
      <c r="A6151" s="0">
        <v>400.2525</v>
      </c>
      <c r="B6151" s="0">
        <v>509.294983</v>
      </c>
      <c r="C6151" s="0">
        <v>-49718.609375</v>
      </c>
      <c r="D6151" s="0">
        <v>20048.248047</v>
      </c>
      <c r="E6151" s="0">
        <v>0.053824</v>
      </c>
      <c r="F6151" s="0">
        <v>9.971742</v>
      </c>
      <c r="G6151" s="0">
        <v>-0.249517</v>
      </c>
      <c r="H6151" s="0">
        <v>-0.036696</v>
      </c>
      <c r="I6151" s="0">
        <v>-6.076792E-05</v>
      </c>
      <c r="J6151" s="0">
        <v>0.004386</v>
      </c>
      <c r="K6151" s="0">
        <v>1011.75</v>
      </c>
      <c r="L6151" s="0">
        <v>41.565742</v>
      </c>
      <c r="W6151" s="0">
        <f t="shared" si="96"/>
        <v>53610.929383079958</v>
      </c>
    </row>
    <row r="6152">
      <c r="A6152" s="0">
        <v>400.26375</v>
      </c>
      <c r="B6152" s="0">
        <v>510.986603</v>
      </c>
      <c r="C6152" s="0">
        <v>-49690.128906</v>
      </c>
      <c r="D6152" s="0">
        <v>20108.984375</v>
      </c>
      <c r="E6152" s="0">
        <v>0.061044</v>
      </c>
      <c r="F6152" s="0">
        <v>9.959655</v>
      </c>
      <c r="G6152" s="0">
        <v>-0.259643</v>
      </c>
      <c r="H6152" s="0">
        <v>-0.030441</v>
      </c>
      <c r="I6152" s="0">
        <v>-0.00019</v>
      </c>
      <c r="J6152" s="0">
        <v>0.001312</v>
      </c>
      <c r="K6152" s="0">
        <v>1011.75</v>
      </c>
      <c r="L6152" s="0">
        <v>41.565742</v>
      </c>
      <c r="W6152" s="0">
        <f t="shared" si="96"/>
        <v>53607.287476586018</v>
      </c>
    </row>
    <row r="6153">
      <c r="A6153" s="0">
        <v>400.275</v>
      </c>
      <c r="B6153" s="0">
        <v>529.171021</v>
      </c>
      <c r="C6153" s="0">
        <v>-49709.15625</v>
      </c>
      <c r="D6153" s="0">
        <v>20157.527344</v>
      </c>
      <c r="E6153" s="0">
        <v>0.054101</v>
      </c>
      <c r="F6153" s="0">
        <v>9.958808</v>
      </c>
      <c r="G6153" s="0">
        <v>-0.265551</v>
      </c>
      <c r="H6153" s="0">
        <v>-0.015444</v>
      </c>
      <c r="I6153" s="0">
        <v>0.001738</v>
      </c>
      <c r="J6153" s="0">
        <v>-0.004961</v>
      </c>
      <c r="K6153" s="0">
        <v>1011.75</v>
      </c>
      <c r="L6153" s="0">
        <v>41.565742</v>
      </c>
      <c r="W6153" s="0">
        <f t="shared" si="96"/>
        <v>53643.323402642454</v>
      </c>
    </row>
    <row r="6154">
      <c r="A6154" s="0">
        <v>400.28625</v>
      </c>
      <c r="B6154" s="0">
        <v>421.89682</v>
      </c>
      <c r="C6154" s="0">
        <v>-49720.085937</v>
      </c>
      <c r="D6154" s="0">
        <v>20265.5</v>
      </c>
      <c r="E6154" s="0">
        <v>0.072926</v>
      </c>
      <c r="F6154" s="0">
        <v>9.963326</v>
      </c>
      <c r="G6154" s="0">
        <v>-0.264913</v>
      </c>
      <c r="H6154" s="0">
        <v>0.007673</v>
      </c>
      <c r="I6154" s="0">
        <v>0.004345</v>
      </c>
      <c r="J6154" s="0">
        <v>-0.01309</v>
      </c>
      <c r="K6154" s="0">
        <v>1011.75</v>
      </c>
      <c r="L6154" s="0">
        <v>41.565742</v>
      </c>
      <c r="W6154" s="0">
        <f t="shared" si="96"/>
        <v>53693.160018380288</v>
      </c>
    </row>
    <row r="6155">
      <c r="A6155" s="0">
        <v>400.2975</v>
      </c>
      <c r="B6155" s="0">
        <v>538.414062</v>
      </c>
      <c r="C6155" s="0">
        <v>-49708.207031</v>
      </c>
      <c r="D6155" s="0">
        <v>20124.148437</v>
      </c>
      <c r="E6155" s="0">
        <v>0.062758</v>
      </c>
      <c r="F6155" s="0">
        <v>9.962679</v>
      </c>
      <c r="G6155" s="0">
        <v>-0.255312</v>
      </c>
      <c r="H6155" s="0">
        <v>0.036879</v>
      </c>
      <c r="I6155" s="0">
        <v>0.008496</v>
      </c>
      <c r="J6155" s="0">
        <v>-0.021801</v>
      </c>
      <c r="K6155" s="0">
        <v>1011.75</v>
      </c>
      <c r="L6155" s="0">
        <v>41.565742</v>
      </c>
      <c r="W6155" s="0">
        <f t="shared" si="96"/>
        <v>53630.00173646582</v>
      </c>
    </row>
    <row r="6156">
      <c r="A6156" s="0">
        <v>400.30875</v>
      </c>
      <c r="B6156" s="0">
        <v>506.439087</v>
      </c>
      <c r="C6156" s="0">
        <v>-49717.121094</v>
      </c>
      <c r="D6156" s="0">
        <v>20243.90625</v>
      </c>
      <c r="E6156" s="0">
        <v>0.071343</v>
      </c>
      <c r="F6156" s="0">
        <v>9.96736</v>
      </c>
      <c r="G6156" s="0">
        <v>-0.259672</v>
      </c>
      <c r="H6156" s="0">
        <v>0.054951</v>
      </c>
      <c r="I6156" s="0">
        <v>0.011505</v>
      </c>
      <c r="J6156" s="0">
        <v>-0.025345</v>
      </c>
      <c r="K6156" s="0">
        <v>1011.72998</v>
      </c>
      <c r="L6156" s="0">
        <v>41.563396</v>
      </c>
      <c r="W6156" s="0">
        <f t="shared" si="96"/>
        <v>53682.998711725209</v>
      </c>
    </row>
    <row r="6157">
      <c r="A6157" s="0">
        <v>400.32</v>
      </c>
      <c r="B6157" s="0">
        <v>511.009888</v>
      </c>
      <c r="C6157" s="0">
        <v>-49744.058594</v>
      </c>
      <c r="D6157" s="0">
        <v>20048.580078</v>
      </c>
      <c r="E6157" s="0">
        <v>0.071563</v>
      </c>
      <c r="F6157" s="0">
        <v>9.965585</v>
      </c>
      <c r="G6157" s="0">
        <v>-0.264416</v>
      </c>
      <c r="H6157" s="0">
        <v>0.075945</v>
      </c>
      <c r="I6157" s="0">
        <v>0.013992</v>
      </c>
      <c r="J6157" s="0">
        <v>-0.028558</v>
      </c>
      <c r="K6157" s="0">
        <v>1011.72998</v>
      </c>
      <c r="L6157" s="0">
        <v>41.563396</v>
      </c>
      <c r="W6157" s="0">
        <f t="shared" si="96"/>
        <v>53634.672178106186</v>
      </c>
    </row>
    <row r="6158">
      <c r="A6158" s="0">
        <v>400.33125</v>
      </c>
      <c r="B6158" s="0">
        <v>583.051697</v>
      </c>
      <c r="C6158" s="0">
        <v>-49714.269531</v>
      </c>
      <c r="D6158" s="0">
        <v>20136.917969</v>
      </c>
      <c r="E6158" s="0">
        <v>0.06905</v>
      </c>
      <c r="F6158" s="0">
        <v>9.966462</v>
      </c>
      <c r="G6158" s="0">
        <v>-0.257061</v>
      </c>
      <c r="H6158" s="0">
        <v>0.070208</v>
      </c>
      <c r="I6158" s="0">
        <v>0.013313</v>
      </c>
      <c r="J6158" s="0">
        <v>-0.024759</v>
      </c>
      <c r="K6158" s="0">
        <v>1011.72998</v>
      </c>
      <c r="L6158" s="0">
        <v>41.563396</v>
      </c>
      <c r="W6158" s="0">
        <f t="shared" si="96"/>
        <v>53640.880022353515</v>
      </c>
    </row>
    <row r="6159">
      <c r="A6159" s="0">
        <v>400.3425</v>
      </c>
      <c r="B6159" s="0">
        <v>474.582733</v>
      </c>
      <c r="C6159" s="0">
        <v>-49729.804687</v>
      </c>
      <c r="D6159" s="0">
        <v>20187.015625</v>
      </c>
      <c r="E6159" s="0">
        <v>0.068918</v>
      </c>
      <c r="F6159" s="0">
        <v>9.96251</v>
      </c>
      <c r="G6159" s="0">
        <v>-0.255004</v>
      </c>
      <c r="H6159" s="0">
        <v>0.061609</v>
      </c>
      <c r="I6159" s="0">
        <v>0.012293</v>
      </c>
      <c r="J6159" s="0">
        <v>-0.02017</v>
      </c>
      <c r="K6159" s="0">
        <v>1011.72998</v>
      </c>
      <c r="L6159" s="0">
        <v>41.563396</v>
      </c>
      <c r="W6159" s="0">
        <f t="shared" si="96"/>
        <v>53673.03142940245</v>
      </c>
    </row>
    <row r="6160">
      <c r="A6160" s="0">
        <v>400.35375</v>
      </c>
      <c r="B6160" s="0">
        <v>417.662354</v>
      </c>
      <c r="C6160" s="0">
        <v>-49707.507812</v>
      </c>
      <c r="D6160" s="0">
        <v>20085.294922</v>
      </c>
      <c r="E6160" s="0">
        <v>0.053388</v>
      </c>
      <c r="F6160" s="0">
        <v>9.956426</v>
      </c>
      <c r="G6160" s="0">
        <v>-0.258206</v>
      </c>
      <c r="H6160" s="0">
        <v>0.043185</v>
      </c>
      <c r="I6160" s="0">
        <v>0.011426</v>
      </c>
      <c r="J6160" s="0">
        <v>-0.015593</v>
      </c>
      <c r="K6160" s="0">
        <v>1011.72998</v>
      </c>
      <c r="L6160" s="0">
        <v>41.563396</v>
      </c>
      <c r="W6160" s="0">
        <f t="shared" si="96"/>
        <v>53613.709504432816</v>
      </c>
    </row>
    <row r="6161">
      <c r="A6161" s="0">
        <v>400.365</v>
      </c>
      <c r="B6161" s="0">
        <v>498.739349</v>
      </c>
      <c r="C6161" s="0">
        <v>-49708.449219</v>
      </c>
      <c r="D6161" s="0">
        <v>20043.636719</v>
      </c>
      <c r="E6161" s="0">
        <v>0.059791</v>
      </c>
      <c r="F6161" s="0">
        <v>9.965152</v>
      </c>
      <c r="G6161" s="0">
        <v>-0.259555</v>
      </c>
      <c r="H6161" s="0">
        <v>0.01531</v>
      </c>
      <c r="I6161" s="0">
        <v>0.007573</v>
      </c>
      <c r="J6161" s="0">
        <v>-0.009447</v>
      </c>
      <c r="K6161" s="0">
        <v>1011.72998</v>
      </c>
      <c r="L6161" s="0">
        <v>41.563396</v>
      </c>
      <c r="W6161" s="0">
        <f t="shared" si="96"/>
        <v>53599.683185811722</v>
      </c>
    </row>
    <row r="6162">
      <c r="A6162" s="0">
        <v>400.37625</v>
      </c>
      <c r="B6162" s="0">
        <v>477.15918</v>
      </c>
      <c r="C6162" s="0">
        <v>-49709.335937</v>
      </c>
      <c r="D6162" s="0">
        <v>20129.580078</v>
      </c>
      <c r="E6162" s="0">
        <v>0.066454</v>
      </c>
      <c r="F6162" s="0">
        <v>9.971935</v>
      </c>
      <c r="G6162" s="0">
        <v>-0.264574</v>
      </c>
      <c r="H6162" s="0">
        <v>-0.006881</v>
      </c>
      <c r="I6162" s="0">
        <v>0.004739</v>
      </c>
      <c r="J6162" s="0">
        <v>-0.00501</v>
      </c>
      <c r="K6162" s="0">
        <v>1011.72998</v>
      </c>
      <c r="L6162" s="0">
        <v>41.563396</v>
      </c>
      <c r="W6162" s="0">
        <f t="shared" si="96"/>
        <v>53632.506507687969</v>
      </c>
    </row>
    <row r="6163">
      <c r="A6163" s="0">
        <v>400.3875</v>
      </c>
      <c r="B6163" s="0">
        <v>593.814575</v>
      </c>
      <c r="C6163" s="0">
        <v>-49715.171875</v>
      </c>
      <c r="D6163" s="0">
        <v>20134.267578</v>
      </c>
      <c r="E6163" s="0">
        <v>0.061586</v>
      </c>
      <c r="F6163" s="0">
        <v>9.978662</v>
      </c>
      <c r="G6163" s="0">
        <v>-0.263987</v>
      </c>
      <c r="H6163" s="0">
        <v>-0.02949</v>
      </c>
      <c r="I6163" s="0">
        <v>0.000918</v>
      </c>
      <c r="J6163" s="0">
        <v>0.00146</v>
      </c>
      <c r="K6163" s="0">
        <v>1011.72998</v>
      </c>
      <c r="L6163" s="0">
        <v>41.563396</v>
      </c>
      <c r="W6163" s="0">
        <f t="shared" si="96"/>
        <v>53640.839490194179</v>
      </c>
    </row>
    <row r="6164">
      <c r="A6164" s="0">
        <v>400.39875</v>
      </c>
      <c r="B6164" s="0">
        <v>552.078979</v>
      </c>
      <c r="C6164" s="0">
        <v>-49732.285156</v>
      </c>
      <c r="D6164" s="0">
        <v>20198.447266</v>
      </c>
      <c r="E6164" s="0">
        <v>0.068647</v>
      </c>
      <c r="F6164" s="0">
        <v>9.971697</v>
      </c>
      <c r="G6164" s="0">
        <v>-0.263693</v>
      </c>
      <c r="H6164" s="0">
        <v>-0.035058</v>
      </c>
      <c r="I6164" s="0">
        <v>-0.000404</v>
      </c>
      <c r="J6164" s="0">
        <v>0.003651</v>
      </c>
      <c r="K6164" s="0">
        <v>1011.72998</v>
      </c>
      <c r="L6164" s="0">
        <v>41.563396</v>
      </c>
      <c r="W6164" s="0">
        <f t="shared" si="96"/>
        <v>53680.3711797351</v>
      </c>
    </row>
    <row r="6165">
      <c r="A6165" s="0">
        <v>400.41</v>
      </c>
      <c r="B6165" s="0">
        <v>511.965546</v>
      </c>
      <c r="C6165" s="0">
        <v>-49716.828125</v>
      </c>
      <c r="D6165" s="0">
        <v>20068.232422</v>
      </c>
      <c r="E6165" s="0">
        <v>0.063661</v>
      </c>
      <c r="F6165" s="0">
        <v>9.957953</v>
      </c>
      <c r="G6165" s="0">
        <v>-0.261781</v>
      </c>
      <c r="H6165" s="0">
        <v>-0.034483</v>
      </c>
      <c r="I6165" s="0">
        <v>-0.000601</v>
      </c>
      <c r="J6165" s="0">
        <v>0.00269</v>
      </c>
      <c r="K6165" s="0">
        <v>1011.73999</v>
      </c>
      <c r="L6165" s="0">
        <v>41.565742</v>
      </c>
      <c r="W6165" s="0">
        <f t="shared" si="96"/>
        <v>53616.779650352873</v>
      </c>
    </row>
    <row r="6166">
      <c r="A6166" s="0">
        <v>400.42125</v>
      </c>
      <c r="B6166" s="0">
        <v>760.843384</v>
      </c>
      <c r="C6166" s="0">
        <v>-49740.992187</v>
      </c>
      <c r="D6166" s="0">
        <v>20221.367187</v>
      </c>
      <c r="E6166" s="0">
        <v>0.059547</v>
      </c>
      <c r="F6166" s="0">
        <v>9.971817</v>
      </c>
      <c r="G6166" s="0">
        <v>-0.253091</v>
      </c>
      <c r="H6166" s="0">
        <v>-0.017264</v>
      </c>
      <c r="I6166" s="0">
        <v>0.001286</v>
      </c>
      <c r="J6166" s="0">
        <v>-0.00455</v>
      </c>
      <c r="K6166" s="0">
        <v>1011.73999</v>
      </c>
      <c r="L6166" s="0">
        <v>41.565742</v>
      </c>
      <c r="W6166" s="0">
        <f t="shared" si="96"/>
        <v>53699.6171058384</v>
      </c>
    </row>
    <row r="6167">
      <c r="A6167" s="0">
        <v>400.4325</v>
      </c>
      <c r="B6167" s="0">
        <v>555.192017</v>
      </c>
      <c r="C6167" s="0">
        <v>-49731.582031</v>
      </c>
      <c r="D6167" s="0">
        <v>20078.214844</v>
      </c>
      <c r="E6167" s="0">
        <v>0.064995</v>
      </c>
      <c r="F6167" s="0">
        <v>9.96944</v>
      </c>
      <c r="G6167" s="0">
        <v>-0.243684</v>
      </c>
      <c r="H6167" s="0">
        <v>0.003597</v>
      </c>
      <c r="I6167" s="0">
        <v>0.003944</v>
      </c>
      <c r="J6167" s="0">
        <v>-0.011982</v>
      </c>
      <c r="K6167" s="0">
        <v>1011.73999</v>
      </c>
      <c r="L6167" s="0">
        <v>41.565742</v>
      </c>
      <c r="W6167" s="0">
        <f t="shared" si="96"/>
        <v>53634.626882300989</v>
      </c>
    </row>
    <row r="6168">
      <c r="A6168" s="0">
        <v>400.44375</v>
      </c>
      <c r="B6168" s="0">
        <v>610.253662</v>
      </c>
      <c r="C6168" s="0">
        <v>-49726.195312</v>
      </c>
      <c r="D6168" s="0">
        <v>20175.929687</v>
      </c>
      <c r="E6168" s="0">
        <v>0.054643</v>
      </c>
      <c r="F6168" s="0">
        <v>9.974094</v>
      </c>
      <c r="G6168" s="0">
        <v>-0.256044</v>
      </c>
      <c r="H6168" s="0">
        <v>0.03162</v>
      </c>
      <c r="I6168" s="0">
        <v>0.007337</v>
      </c>
      <c r="J6168" s="0">
        <v>-0.020296</v>
      </c>
      <c r="K6168" s="0">
        <v>1011.73999</v>
      </c>
      <c r="L6168" s="0">
        <v>41.565742</v>
      </c>
      <c r="W6168" s="0">
        <f t="shared" si="96"/>
        <v>53666.889685111462</v>
      </c>
    </row>
    <row r="6169">
      <c r="A6169" s="0">
        <v>400.455</v>
      </c>
      <c r="B6169" s="0">
        <v>560.68988</v>
      </c>
      <c r="C6169" s="0">
        <v>-49713.675781</v>
      </c>
      <c r="D6169" s="0">
        <v>20191.701172</v>
      </c>
      <c r="E6169" s="0">
        <v>0.064786</v>
      </c>
      <c r="F6169" s="0">
        <v>9.967449</v>
      </c>
      <c r="G6169" s="0">
        <v>-0.270833</v>
      </c>
      <c r="H6169" s="0">
        <v>0.056201</v>
      </c>
      <c r="I6169" s="0">
        <v>0.012144</v>
      </c>
      <c r="J6169" s="0">
        <v>-0.026751</v>
      </c>
      <c r="K6169" s="0">
        <v>1011.73999</v>
      </c>
      <c r="L6169" s="0">
        <v>41.565742</v>
      </c>
      <c r="W6169" s="0">
        <f t="shared" si="96"/>
        <v>53660.681406587319</v>
      </c>
    </row>
    <row r="6170">
      <c r="A6170" s="0">
        <v>400.46625</v>
      </c>
      <c r="B6170" s="0">
        <v>526.375122</v>
      </c>
      <c r="C6170" s="0">
        <v>-49716.246094</v>
      </c>
      <c r="D6170" s="0">
        <v>20095.375</v>
      </c>
      <c r="E6170" s="0">
        <v>0.060926</v>
      </c>
      <c r="F6170" s="0">
        <v>9.971066</v>
      </c>
      <c r="G6170" s="0">
        <v>-0.266146</v>
      </c>
      <c r="H6170" s="0">
        <v>0.06793</v>
      </c>
      <c r="I6170" s="0">
        <v>0.013741</v>
      </c>
      <c r="J6170" s="0">
        <v>-0.027137</v>
      </c>
      <c r="K6170" s="0">
        <v>1011.73999</v>
      </c>
      <c r="L6170" s="0">
        <v>41.565742</v>
      </c>
      <c r="W6170" s="0">
        <f t="shared" si="96"/>
        <v>53626.544666227157</v>
      </c>
    </row>
    <row r="6171">
      <c r="A6171" s="0">
        <v>400.4775</v>
      </c>
      <c r="B6171" s="0">
        <v>470.414795</v>
      </c>
      <c r="C6171" s="0">
        <v>-49725.902344</v>
      </c>
      <c r="D6171" s="0">
        <v>20122.210937</v>
      </c>
      <c r="E6171" s="0">
        <v>0.057778</v>
      </c>
      <c r="F6171" s="0">
        <v>9.967674</v>
      </c>
      <c r="G6171" s="0">
        <v>-0.252768</v>
      </c>
      <c r="H6171" s="0">
        <v>0.07142</v>
      </c>
      <c r="I6171" s="0">
        <v>0.013318</v>
      </c>
      <c r="J6171" s="0">
        <v>-0.024628</v>
      </c>
      <c r="K6171" s="0">
        <v>1011.73999</v>
      </c>
      <c r="L6171" s="0">
        <v>41.565742</v>
      </c>
      <c r="W6171" s="0">
        <f t="shared" si="96"/>
        <v>53645.037300737356</v>
      </c>
    </row>
    <row r="6172">
      <c r="A6172" s="0">
        <v>400.48875</v>
      </c>
      <c r="B6172" s="0">
        <v>389.515259</v>
      </c>
      <c r="C6172" s="0">
        <v>-49722.449219</v>
      </c>
      <c r="D6172" s="0">
        <v>20113.892578</v>
      </c>
      <c r="E6172" s="0">
        <v>0.070233</v>
      </c>
      <c r="F6172" s="0">
        <v>9.969934</v>
      </c>
      <c r="G6172" s="0">
        <v>-0.248488</v>
      </c>
      <c r="H6172" s="0">
        <v>0.063663</v>
      </c>
      <c r="I6172" s="0">
        <v>0.012349</v>
      </c>
      <c r="J6172" s="0">
        <v>-0.020501</v>
      </c>
      <c r="K6172" s="0">
        <v>1011.73999</v>
      </c>
      <c r="L6172" s="0">
        <v>41.565742</v>
      </c>
      <c r="W6172" s="0">
        <f t="shared" si="96"/>
        <v>53638.068133671179</v>
      </c>
    </row>
    <row r="6173">
      <c r="A6173" s="0">
        <v>400.5</v>
      </c>
      <c r="B6173" s="0">
        <v>533.857117</v>
      </c>
      <c r="C6173" s="0">
        <v>-49729.910156</v>
      </c>
      <c r="D6173" s="0">
        <v>20269.222656</v>
      </c>
      <c r="E6173" s="0">
        <v>0.064776</v>
      </c>
      <c r="F6173" s="0">
        <v>9.959373</v>
      </c>
      <c r="G6173" s="0">
        <v>-0.267072</v>
      </c>
      <c r="H6173" s="0">
        <v>0.049007</v>
      </c>
      <c r="I6173" s="0">
        <v>0.011869</v>
      </c>
      <c r="J6173" s="0">
        <v>-0.017124</v>
      </c>
      <c r="K6173" s="0">
        <v>1011.73999</v>
      </c>
      <c r="L6173" s="0">
        <v>41.563396</v>
      </c>
      <c r="W6173" s="0">
        <f t="shared" si="96"/>
        <v>53704.6585933074</v>
      </c>
    </row>
    <row r="6174">
      <c r="A6174" s="0">
        <v>400.51125</v>
      </c>
      <c r="B6174" s="0">
        <v>567.960754</v>
      </c>
      <c r="C6174" s="0">
        <v>-49739.132812</v>
      </c>
      <c r="D6174" s="0">
        <v>20050.669922</v>
      </c>
      <c r="E6174" s="0">
        <v>0.072594</v>
      </c>
      <c r="F6174" s="0">
        <v>9.964153</v>
      </c>
      <c r="G6174" s="0">
        <v>-0.245259</v>
      </c>
      <c r="H6174" s="0">
        <v>0.022412</v>
      </c>
      <c r="I6174" s="0">
        <v>0.007691</v>
      </c>
      <c r="J6174" s="0">
        <v>-0.010471</v>
      </c>
      <c r="K6174" s="0">
        <v>1011.73999</v>
      </c>
      <c r="L6174" s="0">
        <v>41.563396</v>
      </c>
      <c r="W6174" s="0">
        <f t="shared" si="96"/>
        <v>53631.457901392678</v>
      </c>
    </row>
    <row r="6175">
      <c r="A6175" s="0">
        <v>400.5225</v>
      </c>
      <c r="B6175" s="0">
        <v>558.518921</v>
      </c>
      <c r="C6175" s="0">
        <v>-49699.734375</v>
      </c>
      <c r="D6175" s="0">
        <v>20102.974609</v>
      </c>
      <c r="E6175" s="0">
        <v>0.073645</v>
      </c>
      <c r="F6175" s="0">
        <v>9.972496</v>
      </c>
      <c r="G6175" s="0">
        <v>-0.252238</v>
      </c>
      <c r="H6175" s="0">
        <v>-0.00372</v>
      </c>
      <c r="I6175" s="0">
        <v>0.004724</v>
      </c>
      <c r="J6175" s="0">
        <v>-0.004751</v>
      </c>
      <c r="K6175" s="0">
        <v>1011.73999</v>
      </c>
      <c r="L6175" s="0">
        <v>41.563396</v>
      </c>
      <c r="W6175" s="0">
        <f t="shared" si="96"/>
        <v>53614.411574321792</v>
      </c>
    </row>
    <row r="6176">
      <c r="A6176" s="0">
        <v>400.53375</v>
      </c>
      <c r="B6176" s="0">
        <v>524.559021</v>
      </c>
      <c r="C6176" s="0">
        <v>-49734.320312</v>
      </c>
      <c r="D6176" s="0">
        <v>20147.814453</v>
      </c>
      <c r="E6176" s="0">
        <v>0.06351</v>
      </c>
      <c r="F6176" s="0">
        <v>9.972544</v>
      </c>
      <c r="G6176" s="0">
        <v>-0.247757</v>
      </c>
      <c r="H6176" s="0">
        <v>-0.01968</v>
      </c>
      <c r="I6176" s="0">
        <v>0.002261</v>
      </c>
      <c r="J6176" s="0">
        <v>-0.000756</v>
      </c>
      <c r="K6176" s="0">
        <v>1011.73999</v>
      </c>
      <c r="L6176" s="0">
        <v>41.563396</v>
      </c>
      <c r="W6176" s="0">
        <f t="shared" si="96"/>
        <v>53662.950033478817</v>
      </c>
    </row>
    <row r="6177">
      <c r="A6177" s="0">
        <v>400.545</v>
      </c>
      <c r="B6177" s="0">
        <v>553.331787</v>
      </c>
      <c r="C6177" s="0">
        <v>-49707.546875</v>
      </c>
      <c r="D6177" s="0">
        <v>20189.392578</v>
      </c>
      <c r="E6177" s="0">
        <v>0.064672</v>
      </c>
      <c r="F6177" s="0">
        <v>9.964988</v>
      </c>
      <c r="G6177" s="0">
        <v>-0.251958</v>
      </c>
      <c r="H6177" s="0">
        <v>-0.035525</v>
      </c>
      <c r="I6177" s="0">
        <v>-4.808945E-05</v>
      </c>
      <c r="J6177" s="0">
        <v>0.00342</v>
      </c>
      <c r="K6177" s="0">
        <v>1011.73999</v>
      </c>
      <c r="L6177" s="0">
        <v>41.563396</v>
      </c>
      <c r="W6177" s="0">
        <f t="shared" si="96"/>
        <v>53654.058234819742</v>
      </c>
    </row>
    <row r="6178">
      <c r="A6178" s="0">
        <v>400.55625</v>
      </c>
      <c r="B6178" s="0">
        <v>608.848267</v>
      </c>
      <c r="C6178" s="0">
        <v>-49718.417969</v>
      </c>
      <c r="D6178" s="0">
        <v>20099.583984</v>
      </c>
      <c r="E6178" s="0">
        <v>0.052434</v>
      </c>
      <c r="F6178" s="0">
        <v>9.961767</v>
      </c>
      <c r="G6178" s="0">
        <v>-0.264479</v>
      </c>
      <c r="H6178" s="0">
        <v>-0.034984</v>
      </c>
      <c r="I6178" s="0">
        <v>-0.000198</v>
      </c>
      <c r="J6178" s="0">
        <v>0.003487</v>
      </c>
      <c r="K6178" s="0">
        <v>1011.73999</v>
      </c>
      <c r="L6178" s="0">
        <v>41.563396</v>
      </c>
      <c r="W6178" s="0">
        <f t="shared" si="96"/>
        <v>53631.008361602529</v>
      </c>
    </row>
    <row r="6179">
      <c r="A6179" s="0">
        <v>400.5675</v>
      </c>
      <c r="B6179" s="0">
        <v>520.577515</v>
      </c>
      <c r="C6179" s="0">
        <v>-49705.070312</v>
      </c>
      <c r="D6179" s="0">
        <v>20164.226562</v>
      </c>
      <c r="E6179" s="0">
        <v>0.064518</v>
      </c>
      <c r="F6179" s="0">
        <v>9.964994</v>
      </c>
      <c r="G6179" s="0">
        <v>-0.261942</v>
      </c>
      <c r="H6179" s="0">
        <v>-0.018668</v>
      </c>
      <c r="I6179" s="0">
        <v>0.002253</v>
      </c>
      <c r="J6179" s="0">
        <v>-0.002717</v>
      </c>
      <c r="K6179" s="0">
        <v>1011.73999</v>
      </c>
      <c r="L6179" s="0">
        <v>41.563396</v>
      </c>
      <c r="W6179" s="0">
        <f t="shared" si="96"/>
        <v>53641.970960374434</v>
      </c>
    </row>
    <row r="6180">
      <c r="A6180" s="0">
        <v>400.57875</v>
      </c>
      <c r="B6180" s="0">
        <v>479.388977</v>
      </c>
      <c r="C6180" s="0">
        <v>-49743.292969</v>
      </c>
      <c r="D6180" s="0">
        <v>20139.691406</v>
      </c>
      <c r="E6180" s="0">
        <v>0.065913</v>
      </c>
      <c r="F6180" s="0">
        <v>9.976077</v>
      </c>
      <c r="G6180" s="0">
        <v>-0.263348</v>
      </c>
      <c r="H6180" s="0">
        <v>-0.002515</v>
      </c>
      <c r="I6180" s="0">
        <v>0.003074</v>
      </c>
      <c r="J6180" s="0">
        <v>-0.009282</v>
      </c>
      <c r="K6180" s="0">
        <v>1011.73999</v>
      </c>
      <c r="L6180" s="0">
        <v>41.563396</v>
      </c>
      <c r="W6180" s="0">
        <f t="shared" si="96"/>
        <v>53667.794617628409</v>
      </c>
    </row>
    <row r="6181">
      <c r="A6181" s="0">
        <v>400.59</v>
      </c>
      <c r="B6181" s="0">
        <v>435.013489</v>
      </c>
      <c r="C6181" s="0">
        <v>-49725</v>
      </c>
      <c r="D6181" s="0">
        <v>20149.625</v>
      </c>
      <c r="E6181" s="0">
        <v>0.072089</v>
      </c>
      <c r="F6181" s="0">
        <v>9.9819</v>
      </c>
      <c r="G6181" s="0">
        <v>-0.269468</v>
      </c>
      <c r="H6181" s="0">
        <v>0.021527</v>
      </c>
      <c r="I6181" s="0">
        <v>0.005924</v>
      </c>
      <c r="J6181" s="0">
        <v>-0.016885</v>
      </c>
      <c r="K6181" s="0">
        <v>1011.73999</v>
      </c>
      <c r="L6181" s="0">
        <v>41.563396</v>
      </c>
      <c r="W6181" s="0">
        <f t="shared" si="96"/>
        <v>53654.191349569672</v>
      </c>
    </row>
    <row r="6182">
      <c r="A6182" s="0">
        <v>400.60125</v>
      </c>
      <c r="B6182" s="0">
        <v>504.589996</v>
      </c>
      <c r="C6182" s="0">
        <v>-49719.578125</v>
      </c>
      <c r="D6182" s="0">
        <v>20191.564453</v>
      </c>
      <c r="E6182" s="0">
        <v>0.075701</v>
      </c>
      <c r="F6182" s="0">
        <v>9.966995</v>
      </c>
      <c r="G6182" s="0">
        <v>-0.255775</v>
      </c>
      <c r="H6182" s="0">
        <v>0.043791</v>
      </c>
      <c r="I6182" s="0">
        <v>0.009276</v>
      </c>
      <c r="J6182" s="0">
        <v>-0.021643</v>
      </c>
      <c r="K6182" s="0">
        <v>1011.75</v>
      </c>
      <c r="L6182" s="0">
        <v>41.565742</v>
      </c>
      <c r="W6182" s="0">
        <f t="shared" si="96"/>
        <v>53665.5414120802</v>
      </c>
    </row>
    <row r="6183">
      <c r="A6183" s="0">
        <v>400.6125</v>
      </c>
      <c r="B6183" s="0">
        <v>528.092896</v>
      </c>
      <c r="C6183" s="0">
        <v>-49720.1875</v>
      </c>
      <c r="D6183" s="0">
        <v>20058.644531</v>
      </c>
      <c r="E6183" s="0">
        <v>0.075615</v>
      </c>
      <c r="F6183" s="0">
        <v>9.963506</v>
      </c>
      <c r="G6183" s="0">
        <v>-0.263225</v>
      </c>
      <c r="H6183" s="0">
        <v>0.06338</v>
      </c>
      <c r="I6183" s="0">
        <v>0.011592</v>
      </c>
      <c r="J6183" s="0">
        <v>-0.026012</v>
      </c>
      <c r="K6183" s="0">
        <v>1011.75</v>
      </c>
      <c r="L6183" s="0">
        <v>41.565742</v>
      </c>
      <c r="W6183" s="0">
        <f t="shared" si="96"/>
        <v>53616.463400367786</v>
      </c>
    </row>
    <row r="6184">
      <c r="A6184" s="0">
        <v>400.62375</v>
      </c>
      <c r="B6184" s="0">
        <v>649.553528</v>
      </c>
      <c r="C6184" s="0">
        <v>-49718.039062</v>
      </c>
      <c r="D6184" s="0">
        <v>20012.787109</v>
      </c>
      <c r="E6184" s="0">
        <v>0.063029</v>
      </c>
      <c r="F6184" s="0">
        <v>9.968778</v>
      </c>
      <c r="G6184" s="0">
        <v>-0.258717</v>
      </c>
      <c r="H6184" s="0">
        <v>0.070287</v>
      </c>
      <c r="I6184" s="0">
        <v>0.013682</v>
      </c>
      <c r="J6184" s="0">
        <v>-0.025056</v>
      </c>
      <c r="K6184" s="0">
        <v>1011.75</v>
      </c>
      <c r="L6184" s="0">
        <v>41.565742</v>
      </c>
      <c r="W6184" s="0">
        <f t="shared" si="96"/>
        <v>53598.665802671356</v>
      </c>
    </row>
    <row r="6185">
      <c r="A6185" s="0">
        <v>400.635</v>
      </c>
      <c r="B6185" s="0">
        <v>618.556885</v>
      </c>
      <c r="C6185" s="0">
        <v>-49702.351562</v>
      </c>
      <c r="D6185" s="0">
        <v>20029.195312</v>
      </c>
      <c r="E6185" s="0">
        <v>0.058452</v>
      </c>
      <c r="F6185" s="0">
        <v>9.967054</v>
      </c>
      <c r="G6185" s="0">
        <v>-0.261209</v>
      </c>
      <c r="H6185" s="0">
        <v>0.067864</v>
      </c>
      <c r="I6185" s="0">
        <v>0.012352</v>
      </c>
      <c r="J6185" s="0">
        <v>-0.021685</v>
      </c>
      <c r="K6185" s="0">
        <v>1011.75</v>
      </c>
      <c r="L6185" s="0">
        <v>41.565742</v>
      </c>
      <c r="W6185" s="0">
        <f t="shared" si="96"/>
        <v>53589.878039223673</v>
      </c>
    </row>
    <row r="6186">
      <c r="A6186" s="0">
        <v>400.64625</v>
      </c>
      <c r="B6186" s="0">
        <v>617.833191</v>
      </c>
      <c r="C6186" s="0">
        <v>-49707.140625</v>
      </c>
      <c r="D6186" s="0">
        <v>20182.794922</v>
      </c>
      <c r="E6186" s="0">
        <v>0.044266</v>
      </c>
      <c r="F6186" s="0">
        <v>9.971683</v>
      </c>
      <c r="G6186" s="0">
        <v>-0.253283</v>
      </c>
      <c r="H6186" s="0">
        <v>0.048847</v>
      </c>
      <c r="I6186" s="0">
        <v>0.011239</v>
      </c>
      <c r="J6186" s="0">
        <v>-0.016596</v>
      </c>
      <c r="K6186" s="0">
        <v>1011.75</v>
      </c>
      <c r="L6186" s="0">
        <v>41.565742</v>
      </c>
      <c r="W6186" s="0">
        <f t="shared" si="96"/>
        <v>53651.903580664643</v>
      </c>
    </row>
    <row r="6187">
      <c r="A6187" s="0">
        <v>400.6575</v>
      </c>
      <c r="B6187" s="0">
        <v>568.900391</v>
      </c>
      <c r="C6187" s="0">
        <v>-49712.152344</v>
      </c>
      <c r="D6187" s="0">
        <v>20178.65625</v>
      </c>
      <c r="E6187" s="0">
        <v>0.060894</v>
      </c>
      <c r="F6187" s="0">
        <v>9.966116</v>
      </c>
      <c r="G6187" s="0">
        <v>-0.250137</v>
      </c>
      <c r="H6187" s="0">
        <v>0.029794</v>
      </c>
      <c r="I6187" s="0">
        <v>0.008882</v>
      </c>
      <c r="J6187" s="0">
        <v>-0.011974</v>
      </c>
      <c r="K6187" s="0">
        <v>1011.75</v>
      </c>
      <c r="L6187" s="0">
        <v>41.565742</v>
      </c>
      <c r="W6187" s="0">
        <f t="shared" si="96"/>
        <v>53654.449082845022</v>
      </c>
    </row>
    <row r="6188">
      <c r="A6188" s="0">
        <v>400.66875</v>
      </c>
      <c r="B6188" s="0">
        <v>420.621216</v>
      </c>
      <c r="C6188" s="0">
        <v>-49732.011719</v>
      </c>
      <c r="D6188" s="0">
        <v>20126.888672</v>
      </c>
      <c r="E6188" s="0">
        <v>0.071127</v>
      </c>
      <c r="F6188" s="0">
        <v>9.965332</v>
      </c>
      <c r="G6188" s="0">
        <v>-0.248786</v>
      </c>
      <c r="H6188" s="0">
        <v>0.005696</v>
      </c>
      <c r="I6188" s="0">
        <v>0.006931</v>
      </c>
      <c r="J6188" s="0">
        <v>-0.006576</v>
      </c>
      <c r="K6188" s="0">
        <v>1011.75</v>
      </c>
      <c r="L6188" s="0">
        <v>41.565742</v>
      </c>
      <c r="W6188" s="0">
        <f t="shared" si="96"/>
        <v>53652.041521653067</v>
      </c>
    </row>
    <row r="6189">
      <c r="A6189" s="0">
        <v>400.68</v>
      </c>
      <c r="B6189" s="0">
        <v>552.361023</v>
      </c>
      <c r="C6189" s="0">
        <v>-49724.902344</v>
      </c>
      <c r="D6189" s="0">
        <v>20087.119141</v>
      </c>
      <c r="E6189" s="0">
        <v>0.057125</v>
      </c>
      <c r="F6189" s="0">
        <v>9.962715</v>
      </c>
      <c r="G6189" s="0">
        <v>-0.269359</v>
      </c>
      <c r="H6189" s="0">
        <v>-0.017063</v>
      </c>
      <c r="I6189" s="0">
        <v>0.003646</v>
      </c>
      <c r="J6189" s="0">
        <v>-0.001283</v>
      </c>
      <c r="K6189" s="0">
        <v>1011.75</v>
      </c>
      <c r="L6189" s="0">
        <v>41.565742</v>
      </c>
      <c r="W6189" s="0">
        <f t="shared" si="96"/>
        <v>53631.738468977441</v>
      </c>
    </row>
    <row r="6190">
      <c r="A6190" s="0">
        <v>400.69125</v>
      </c>
      <c r="B6190" s="0">
        <v>487.856354</v>
      </c>
      <c r="C6190" s="0">
        <v>-49705.488281</v>
      </c>
      <c r="D6190" s="0">
        <v>20057.724609</v>
      </c>
      <c r="E6190" s="0">
        <v>0.065509</v>
      </c>
      <c r="F6190" s="0">
        <v>9.972789</v>
      </c>
      <c r="G6190" s="0">
        <v>-0.263196</v>
      </c>
      <c r="H6190" s="0">
        <v>-0.028157</v>
      </c>
      <c r="I6190" s="0">
        <v>0.000666</v>
      </c>
      <c r="J6190" s="0">
        <v>0.001443</v>
      </c>
      <c r="K6190" s="0">
        <v>1011.75</v>
      </c>
      <c r="L6190" s="0">
        <v>41.565742</v>
      </c>
      <c r="W6190" s="0">
        <f t="shared" si="96"/>
        <v>53602.107100050191</v>
      </c>
    </row>
    <row r="6191">
      <c r="A6191" s="0">
        <v>400.7025</v>
      </c>
      <c r="B6191" s="0">
        <v>575.874695</v>
      </c>
      <c r="C6191" s="0">
        <v>-49727.542969</v>
      </c>
      <c r="D6191" s="0">
        <v>20216.929687</v>
      </c>
      <c r="E6191" s="0">
        <v>0.062605</v>
      </c>
      <c r="F6191" s="0">
        <v>9.964355</v>
      </c>
      <c r="G6191" s="0">
        <v>-0.266773</v>
      </c>
      <c r="H6191" s="0">
        <v>-0.036127</v>
      </c>
      <c r="I6191" s="0">
        <v>-0.000704</v>
      </c>
      <c r="J6191" s="0">
        <v>0.004185</v>
      </c>
      <c r="K6191" s="0">
        <v>1011.72998</v>
      </c>
      <c r="L6191" s="0">
        <v>41.565742</v>
      </c>
      <c r="W6191" s="0">
        <f t="shared" si="96"/>
        <v>53683.185518066879</v>
      </c>
    </row>
    <row r="6192">
      <c r="A6192" s="0">
        <v>400.71375</v>
      </c>
      <c r="B6192" s="0">
        <v>561.472229</v>
      </c>
      <c r="C6192" s="0">
        <v>-49724.050781</v>
      </c>
      <c r="D6192" s="0">
        <v>20159.128906</v>
      </c>
      <c r="E6192" s="0">
        <v>0.060168</v>
      </c>
      <c r="F6192" s="0">
        <v>9.976353</v>
      </c>
      <c r="G6192" s="0">
        <v>-0.259369</v>
      </c>
      <c r="H6192" s="0">
        <v>-0.028374</v>
      </c>
      <c r="I6192" s="0">
        <v>0.001008</v>
      </c>
      <c r="J6192" s="0">
        <v>0.000201</v>
      </c>
      <c r="K6192" s="0">
        <v>1011.72998</v>
      </c>
      <c r="L6192" s="0">
        <v>41.565742</v>
      </c>
      <c r="W6192" s="0">
        <f t="shared" si="96"/>
        <v>53658.055829335914</v>
      </c>
    </row>
    <row r="6193">
      <c r="A6193" s="0">
        <v>400.725</v>
      </c>
      <c r="B6193" s="0">
        <v>449.830627</v>
      </c>
      <c r="C6193" s="0">
        <v>-49717.179687</v>
      </c>
      <c r="D6193" s="0">
        <v>20080.337891</v>
      </c>
      <c r="E6193" s="0">
        <v>0.06451</v>
      </c>
      <c r="F6193" s="0">
        <v>9.968939</v>
      </c>
      <c r="G6193" s="0">
        <v>-0.25881</v>
      </c>
      <c r="H6193" s="0">
        <v>-0.009972</v>
      </c>
      <c r="I6193" s="0">
        <v>0.002665</v>
      </c>
      <c r="J6193" s="0">
        <v>-0.006159</v>
      </c>
      <c r="K6193" s="0">
        <v>1011.72998</v>
      </c>
      <c r="L6193" s="0">
        <v>41.565742</v>
      </c>
      <c r="W6193" s="0">
        <f t="shared" si="96"/>
        <v>53621.080494887115</v>
      </c>
    </row>
    <row r="6194">
      <c r="A6194" s="0">
        <v>400.73625</v>
      </c>
      <c r="B6194" s="0">
        <v>576.470032</v>
      </c>
      <c r="C6194" s="0">
        <v>-49734.230469</v>
      </c>
      <c r="D6194" s="0">
        <v>20149.902344</v>
      </c>
      <c r="E6194" s="0">
        <v>0.069516</v>
      </c>
      <c r="F6194" s="0">
        <v>9.975616</v>
      </c>
      <c r="G6194" s="0">
        <v>-0.258467</v>
      </c>
      <c r="H6194" s="0">
        <v>0.021467</v>
      </c>
      <c r="I6194" s="0">
        <v>0.006155</v>
      </c>
      <c r="J6194" s="0">
        <v>-0.014999</v>
      </c>
      <c r="K6194" s="0">
        <v>1011.72998</v>
      </c>
      <c r="L6194" s="0">
        <v>41.565742</v>
      </c>
      <c r="W6194" s="0">
        <f t="shared" si="96"/>
        <v>53664.183237184734</v>
      </c>
    </row>
    <row r="6195">
      <c r="A6195" s="0">
        <v>400.7475</v>
      </c>
      <c r="B6195" s="0">
        <v>562.598755</v>
      </c>
      <c r="C6195" s="0">
        <v>-49704.640625</v>
      </c>
      <c r="D6195" s="0">
        <v>20201.066406</v>
      </c>
      <c r="E6195" s="0">
        <v>0.065678</v>
      </c>
      <c r="F6195" s="0">
        <v>9.963028</v>
      </c>
      <c r="G6195" s="0">
        <v>-0.256344</v>
      </c>
      <c r="H6195" s="0">
        <v>0.038428</v>
      </c>
      <c r="I6195" s="0">
        <v>0.008198</v>
      </c>
      <c r="J6195" s="0">
        <v>-0.020677</v>
      </c>
      <c r="K6195" s="0">
        <v>1011.72998</v>
      </c>
      <c r="L6195" s="0">
        <v>41.565742</v>
      </c>
      <c r="W6195" s="0">
        <f t="shared" si="96"/>
        <v>53655.856166490812</v>
      </c>
    </row>
    <row r="6196">
      <c r="A6196" s="0">
        <v>400.75875</v>
      </c>
      <c r="B6196" s="0">
        <v>498.175354</v>
      </c>
      <c r="C6196" s="0">
        <v>-49722.445312</v>
      </c>
      <c r="D6196" s="0">
        <v>20178.890625</v>
      </c>
      <c r="E6196" s="0">
        <v>0.0665</v>
      </c>
      <c r="F6196" s="0">
        <v>9.963635</v>
      </c>
      <c r="G6196" s="0">
        <v>-0.266158</v>
      </c>
      <c r="H6196" s="0">
        <v>0.060452</v>
      </c>
      <c r="I6196" s="0">
        <v>0.011185</v>
      </c>
      <c r="J6196" s="0">
        <v>-0.024969</v>
      </c>
      <c r="K6196" s="0">
        <v>1011.72998</v>
      </c>
      <c r="L6196" s="0">
        <v>41.565742</v>
      </c>
      <c r="W6196" s="0">
        <f t="shared" si="96"/>
        <v>53663.370871981911</v>
      </c>
    </row>
    <row r="6197">
      <c r="A6197" s="0">
        <v>400.77</v>
      </c>
      <c r="B6197" s="0">
        <v>516.855896</v>
      </c>
      <c r="C6197" s="0">
        <v>-49721.402344</v>
      </c>
      <c r="D6197" s="0">
        <v>20228.476562</v>
      </c>
      <c r="E6197" s="0">
        <v>0.061565</v>
      </c>
      <c r="F6197" s="0">
        <v>9.971989</v>
      </c>
      <c r="G6197" s="0">
        <v>-0.259877</v>
      </c>
      <c r="H6197" s="0">
        <v>0.073715</v>
      </c>
      <c r="I6197" s="0">
        <v>0.014115</v>
      </c>
      <c r="J6197" s="0">
        <v>-0.026946</v>
      </c>
      <c r="K6197" s="0">
        <v>1011.72998</v>
      </c>
      <c r="L6197" s="0">
        <v>41.565742</v>
      </c>
      <c r="W6197" s="0">
        <f t="shared" si="96"/>
        <v>53681.246772877232</v>
      </c>
    </row>
    <row r="6198">
      <c r="A6198" s="0">
        <v>400.78125</v>
      </c>
      <c r="B6198" s="0">
        <v>496.869873</v>
      </c>
      <c r="C6198" s="0">
        <v>-49727.089844</v>
      </c>
      <c r="D6198" s="0">
        <v>20182.955078</v>
      </c>
      <c r="E6198" s="0">
        <v>0.075933</v>
      </c>
      <c r="F6198" s="0">
        <v>9.963591</v>
      </c>
      <c r="G6198" s="0">
        <v>-0.252021</v>
      </c>
      <c r="H6198" s="0">
        <v>0.07044</v>
      </c>
      <c r="I6198" s="0">
        <v>0.013408</v>
      </c>
      <c r="J6198" s="0">
        <v>-0.022905</v>
      </c>
      <c r="K6198" s="0">
        <v>1011.72998</v>
      </c>
      <c r="L6198" s="0">
        <v>41.565742</v>
      </c>
      <c r="W6198" s="0">
        <f t="shared" si="96"/>
        <v>53669.190600422779</v>
      </c>
    </row>
    <row r="6199">
      <c r="A6199" s="0">
        <v>400.7925</v>
      </c>
      <c r="B6199" s="0">
        <v>499.522339</v>
      </c>
      <c r="C6199" s="0">
        <v>-49757.777344</v>
      </c>
      <c r="D6199" s="0">
        <v>20109.173828</v>
      </c>
      <c r="E6199" s="0">
        <v>0.067835</v>
      </c>
      <c r="F6199" s="0">
        <v>9.961061</v>
      </c>
      <c r="G6199" s="0">
        <v>-0.258007</v>
      </c>
      <c r="H6199" s="0">
        <v>0.059171</v>
      </c>
      <c r="I6199" s="0">
        <v>0.012454</v>
      </c>
      <c r="J6199" s="0">
        <v>-0.018482</v>
      </c>
      <c r="K6199" s="0">
        <v>1011.72998</v>
      </c>
      <c r="L6199" s="0">
        <v>41.565742</v>
      </c>
      <c r="W6199" s="0">
        <f t="shared" si="96"/>
        <v>53669.961811305213</v>
      </c>
    </row>
    <row r="6200">
      <c r="A6200" s="0">
        <v>400.80375</v>
      </c>
      <c r="B6200" s="0">
        <v>570.149109</v>
      </c>
      <c r="C6200" s="0">
        <v>-49720.46875</v>
      </c>
      <c r="D6200" s="0">
        <v>20199.96875</v>
      </c>
      <c r="E6200" s="0">
        <v>0.068884</v>
      </c>
      <c r="F6200" s="0">
        <v>9.97177</v>
      </c>
      <c r="G6200" s="0">
        <v>-0.255257</v>
      </c>
      <c r="H6200" s="0">
        <v>0.031887</v>
      </c>
      <c r="I6200" s="0">
        <v>0.00904</v>
      </c>
      <c r="J6200" s="0">
        <v>-0.012051</v>
      </c>
      <c r="K6200" s="0">
        <v>1011.73999</v>
      </c>
      <c r="L6200" s="0">
        <v>41.563396</v>
      </c>
      <c r="W6200" s="0">
        <f t="shared" si="96"/>
        <v>53670.18558033125</v>
      </c>
    </row>
    <row r="6201">
      <c r="A6201" s="0">
        <v>400.815</v>
      </c>
      <c r="B6201" s="0">
        <v>470.839844</v>
      </c>
      <c r="C6201" s="0">
        <v>-49723.984375</v>
      </c>
      <c r="D6201" s="0">
        <v>20224.207031</v>
      </c>
      <c r="E6201" s="0">
        <v>0.055999</v>
      </c>
      <c r="F6201" s="0">
        <v>9.962656</v>
      </c>
      <c r="G6201" s="0">
        <v>-0.263366</v>
      </c>
      <c r="H6201" s="0">
        <v>0.005566</v>
      </c>
      <c r="I6201" s="0">
        <v>0.005648</v>
      </c>
      <c r="J6201" s="0">
        <v>-0.007974</v>
      </c>
      <c r="K6201" s="0">
        <v>1011.73999</v>
      </c>
      <c r="L6201" s="0">
        <v>41.563396</v>
      </c>
      <c r="W6201" s="0">
        <f t="shared" si="96"/>
        <v>53681.606368631445</v>
      </c>
    </row>
    <row r="6202">
      <c r="A6202" s="0">
        <v>400.82625</v>
      </c>
      <c r="B6202" s="0">
        <v>480.860504</v>
      </c>
      <c r="C6202" s="0">
        <v>-49718.640625</v>
      </c>
      <c r="D6202" s="0">
        <v>19912.279297</v>
      </c>
      <c r="E6202" s="0">
        <v>0.064172</v>
      </c>
      <c r="F6202" s="0">
        <v>9.975669</v>
      </c>
      <c r="G6202" s="0">
        <v>-0.251176</v>
      </c>
      <c r="H6202" s="0">
        <v>-0.018085</v>
      </c>
      <c r="I6202" s="0">
        <v>0.002595</v>
      </c>
      <c r="J6202" s="0">
        <v>-0.000985</v>
      </c>
      <c r="K6202" s="0">
        <v>1011.73999</v>
      </c>
      <c r="L6202" s="0">
        <v>41.563396</v>
      </c>
      <c r="W6202" s="0">
        <f t="shared" si="96"/>
        <v>53559.997378864224</v>
      </c>
    </row>
    <row r="6203">
      <c r="A6203" s="0">
        <v>400.8375</v>
      </c>
      <c r="B6203" s="0">
        <v>467.38443</v>
      </c>
      <c r="C6203" s="0">
        <v>-49741.253906</v>
      </c>
      <c r="D6203" s="0">
        <v>20065.427734</v>
      </c>
      <c r="E6203" s="0">
        <v>0.06403</v>
      </c>
      <c r="F6203" s="0">
        <v>9.967727</v>
      </c>
      <c r="G6203" s="0">
        <v>-0.253034</v>
      </c>
      <c r="H6203" s="0">
        <v>-0.02921</v>
      </c>
      <c r="I6203" s="0">
        <v>0.00102</v>
      </c>
      <c r="J6203" s="0">
        <v>0.002567</v>
      </c>
      <c r="K6203" s="0">
        <v>1011.73999</v>
      </c>
      <c r="L6203" s="0">
        <v>41.563396</v>
      </c>
      <c r="W6203" s="0">
        <f t="shared" si="96"/>
        <v>53637.973288473</v>
      </c>
    </row>
    <row r="6204">
      <c r="A6204" s="0">
        <v>400.84875</v>
      </c>
      <c r="B6204" s="0">
        <v>544.593994</v>
      </c>
      <c r="C6204" s="0">
        <v>-49769.953125</v>
      </c>
      <c r="D6204" s="0">
        <v>20222.623047</v>
      </c>
      <c r="E6204" s="0">
        <v>0.060224</v>
      </c>
      <c r="F6204" s="0">
        <v>9.968121</v>
      </c>
      <c r="G6204" s="0">
        <v>-0.260217</v>
      </c>
      <c r="H6204" s="0">
        <v>-0.036418</v>
      </c>
      <c r="I6204" s="0">
        <v>-0.000435</v>
      </c>
      <c r="J6204" s="0">
        <v>0.004414</v>
      </c>
      <c r="K6204" s="0">
        <v>1011.73999</v>
      </c>
      <c r="L6204" s="0">
        <v>41.563396</v>
      </c>
      <c r="W6204" s="0">
        <f t="shared" si="96"/>
        <v>53724.289661046743</v>
      </c>
    </row>
    <row r="6205">
      <c r="A6205" s="0">
        <v>400.86</v>
      </c>
      <c r="B6205" s="0">
        <v>447.138275</v>
      </c>
      <c r="C6205" s="0">
        <v>-49734.839844</v>
      </c>
      <c r="D6205" s="0">
        <v>20187.857422</v>
      </c>
      <c r="E6205" s="0">
        <v>0.067055</v>
      </c>
      <c r="F6205" s="0">
        <v>9.960265</v>
      </c>
      <c r="G6205" s="0">
        <v>-0.273042</v>
      </c>
      <c r="H6205" s="0">
        <v>-0.029621</v>
      </c>
      <c r="I6205" s="0">
        <v>0.000109</v>
      </c>
      <c r="J6205" s="0">
        <v>0.001188</v>
      </c>
      <c r="K6205" s="0">
        <v>1011.73999</v>
      </c>
      <c r="L6205" s="0">
        <v>41.563396</v>
      </c>
      <c r="W6205" s="0">
        <f t="shared" si="96"/>
        <v>53677.777657390965</v>
      </c>
    </row>
    <row r="6206">
      <c r="A6206" s="0">
        <v>400.87125</v>
      </c>
      <c r="B6206" s="0">
        <v>488.196442</v>
      </c>
      <c r="C6206" s="0">
        <v>-49733.285156</v>
      </c>
      <c r="D6206" s="0">
        <v>20146.951172</v>
      </c>
      <c r="E6206" s="0">
        <v>0.072909</v>
      </c>
      <c r="F6206" s="0">
        <v>9.964966</v>
      </c>
      <c r="G6206" s="0">
        <v>-0.277807</v>
      </c>
      <c r="H6206" s="0">
        <v>-0.012326</v>
      </c>
      <c r="I6206" s="0">
        <v>0.001664</v>
      </c>
      <c r="J6206" s="0">
        <v>-0.005076</v>
      </c>
      <c r="K6206" s="0">
        <v>1011.73999</v>
      </c>
      <c r="L6206" s="0">
        <v>41.563396</v>
      </c>
      <c r="W6206" s="0">
        <f t="shared" si="96"/>
        <v>53661.323406164178</v>
      </c>
    </row>
    <row r="6207">
      <c r="A6207" s="0">
        <v>400.8825</v>
      </c>
      <c r="B6207" s="0">
        <v>566.411621</v>
      </c>
      <c r="C6207" s="0">
        <v>-49715.730469</v>
      </c>
      <c r="D6207" s="0">
        <v>20197.109375</v>
      </c>
      <c r="E6207" s="0">
        <v>0.063163</v>
      </c>
      <c r="F6207" s="0">
        <v>9.96479</v>
      </c>
      <c r="G6207" s="0">
        <v>-0.27034</v>
      </c>
      <c r="H6207" s="0">
        <v>0.008322</v>
      </c>
      <c r="I6207" s="0">
        <v>0.005273</v>
      </c>
      <c r="J6207" s="0">
        <v>-0.011646</v>
      </c>
      <c r="K6207" s="0">
        <v>1011.73999</v>
      </c>
      <c r="L6207" s="0">
        <v>41.563396</v>
      </c>
      <c r="W6207" s="0">
        <f t="shared" si="96"/>
        <v>53664.680240325404</v>
      </c>
    </row>
    <row r="6208">
      <c r="A6208" s="0">
        <v>400.89375</v>
      </c>
      <c r="B6208" s="0">
        <v>670.23407</v>
      </c>
      <c r="C6208" s="0">
        <v>-49712.855469</v>
      </c>
      <c r="D6208" s="0">
        <v>20228.845703</v>
      </c>
      <c r="E6208" s="0">
        <v>0.071969</v>
      </c>
      <c r="F6208" s="0">
        <v>9.966137</v>
      </c>
      <c r="G6208" s="0">
        <v>-0.254273</v>
      </c>
      <c r="H6208" s="0">
        <v>0.039997</v>
      </c>
      <c r="I6208" s="0">
        <v>0.009604</v>
      </c>
      <c r="J6208" s="0">
        <v>-0.022298</v>
      </c>
      <c r="K6208" s="0">
        <v>1011.73999</v>
      </c>
      <c r="L6208" s="0">
        <v>41.563396</v>
      </c>
      <c r="W6208" s="0">
        <f t="shared" si="96"/>
        <v>53675.165682707055</v>
      </c>
    </row>
    <row r="6209">
      <c r="A6209" s="0">
        <v>400.905</v>
      </c>
      <c r="B6209" s="0">
        <v>574.463562</v>
      </c>
      <c r="C6209" s="0">
        <v>-49728.878906</v>
      </c>
      <c r="D6209" s="0">
        <v>20172.046875</v>
      </c>
      <c r="E6209" s="0">
        <v>0.057425</v>
      </c>
      <c r="F6209" s="0">
        <v>9.971197</v>
      </c>
      <c r="G6209" s="0">
        <v>-0.239624</v>
      </c>
      <c r="H6209" s="0">
        <v>0.055017</v>
      </c>
      <c r="I6209" s="0">
        <v>0.010764</v>
      </c>
      <c r="J6209" s="0">
        <v>-0.025926</v>
      </c>
      <c r="K6209" s="0">
        <v>1011.73999</v>
      </c>
      <c r="L6209" s="0">
        <v>41.568279</v>
      </c>
      <c r="W6209" s="0">
        <f t="shared" si="96"/>
        <v>53667.521656574325</v>
      </c>
    </row>
    <row r="6210">
      <c r="A6210" s="0">
        <v>400.91625</v>
      </c>
      <c r="B6210" s="0">
        <v>529.560974</v>
      </c>
      <c r="C6210" s="0">
        <v>-49722.28125</v>
      </c>
      <c r="D6210" s="0">
        <v>20287.042969</v>
      </c>
      <c r="E6210" s="0">
        <v>0.061107</v>
      </c>
      <c r="F6210" s="0">
        <v>9.96989</v>
      </c>
      <c r="G6210" s="0">
        <v>-0.259937</v>
      </c>
      <c r="H6210" s="0">
        <v>0.071407</v>
      </c>
      <c r="I6210" s="0">
        <v>0.013461</v>
      </c>
      <c r="J6210" s="0">
        <v>-0.027077</v>
      </c>
      <c r="K6210" s="0">
        <v>1011.73999</v>
      </c>
      <c r="L6210" s="0">
        <v>41.568279</v>
      </c>
      <c r="W6210" s="0">
        <f ref="W6210:W6273" t="shared" si="97">SQRT((B6210)^2+(C6210)^2+(D6210)^2)</f>
        <v>53704.281020746734</v>
      </c>
    </row>
    <row r="6211">
      <c r="A6211" s="0">
        <v>400.9275</v>
      </c>
      <c r="B6211" s="0">
        <v>501.392273</v>
      </c>
      <c r="C6211" s="0">
        <v>-49721.585937</v>
      </c>
      <c r="D6211" s="0">
        <v>20156.324219</v>
      </c>
      <c r="E6211" s="0">
        <v>0.067378</v>
      </c>
      <c r="F6211" s="0">
        <v>9.98138</v>
      </c>
      <c r="G6211" s="0">
        <v>-0.256184</v>
      </c>
      <c r="H6211" s="0">
        <v>0.07079</v>
      </c>
      <c r="I6211" s="0">
        <v>0.012629</v>
      </c>
      <c r="J6211" s="0">
        <v>-0.023312</v>
      </c>
      <c r="K6211" s="0">
        <v>1011.73999</v>
      </c>
      <c r="L6211" s="0">
        <v>41.568279</v>
      </c>
      <c r="W6211" s="0">
        <f t="shared" si="97"/>
        <v>53654.122938720619</v>
      </c>
    </row>
    <row r="6212">
      <c r="A6212" s="0">
        <v>400.93875</v>
      </c>
      <c r="B6212" s="0">
        <v>495.335999</v>
      </c>
      <c r="C6212" s="0">
        <v>-49761.964844</v>
      </c>
      <c r="D6212" s="0">
        <v>20187.4375</v>
      </c>
      <c r="E6212" s="0">
        <v>0.072337</v>
      </c>
      <c r="F6212" s="0">
        <v>9.970694</v>
      </c>
      <c r="G6212" s="0">
        <v>-0.253424</v>
      </c>
      <c r="H6212" s="0">
        <v>0.062784</v>
      </c>
      <c r="I6212" s="0">
        <v>0.013088</v>
      </c>
      <c r="J6212" s="0">
        <v>-0.019775</v>
      </c>
      <c r="K6212" s="0">
        <v>1011.73999</v>
      </c>
      <c r="L6212" s="0">
        <v>41.568279</v>
      </c>
      <c r="W6212" s="0">
        <f t="shared" si="97"/>
        <v>53703.1762161588</v>
      </c>
    </row>
    <row r="6213">
      <c r="A6213" s="0">
        <v>400.95</v>
      </c>
      <c r="B6213" s="0">
        <v>615.781189</v>
      </c>
      <c r="C6213" s="0">
        <v>-49774.949219</v>
      </c>
      <c r="D6213" s="0">
        <v>20152.507812</v>
      </c>
      <c r="E6213" s="0">
        <v>0.068816</v>
      </c>
      <c r="F6213" s="0">
        <v>9.976456</v>
      </c>
      <c r="G6213" s="0">
        <v>-0.251256</v>
      </c>
      <c r="H6213" s="0">
        <v>0.037732</v>
      </c>
      <c r="I6213" s="0">
        <v>0.008823</v>
      </c>
      <c r="J6213" s="0">
        <v>-0.012983</v>
      </c>
      <c r="K6213" s="0">
        <v>1011.73999</v>
      </c>
      <c r="L6213" s="0">
        <v>41.568279</v>
      </c>
      <c r="W6213" s="0">
        <f t="shared" si="97"/>
        <v>53703.336277548682</v>
      </c>
    </row>
    <row r="6214">
      <c r="A6214" s="0">
        <v>400.96125</v>
      </c>
      <c r="B6214" s="0">
        <v>580.134705</v>
      </c>
      <c r="C6214" s="0">
        <v>-49770.855469</v>
      </c>
      <c r="D6214" s="0">
        <v>20103.138672</v>
      </c>
      <c r="E6214" s="0">
        <v>0.064996</v>
      </c>
      <c r="F6214" s="0">
        <v>9.976839</v>
      </c>
      <c r="G6214" s="0">
        <v>-0.254993</v>
      </c>
      <c r="H6214" s="0">
        <v>0.019185</v>
      </c>
      <c r="I6214" s="0">
        <v>0.007122</v>
      </c>
      <c r="J6214" s="0">
        <v>-0.011424</v>
      </c>
      <c r="K6214" s="0">
        <v>1011.73999</v>
      </c>
      <c r="L6214" s="0">
        <v>41.568279</v>
      </c>
      <c r="W6214" s="0">
        <f t="shared" si="97"/>
        <v>53680.63705711488</v>
      </c>
    </row>
    <row r="6215">
      <c r="A6215" s="0">
        <v>400.9725</v>
      </c>
      <c r="B6215" s="0">
        <v>547.344666</v>
      </c>
      <c r="C6215" s="0">
        <v>-49738.917969</v>
      </c>
      <c r="D6215" s="0">
        <v>20125.630859</v>
      </c>
      <c r="E6215" s="0">
        <v>0.059582</v>
      </c>
      <c r="F6215" s="0">
        <v>9.951613</v>
      </c>
      <c r="G6215" s="0">
        <v>-0.271056</v>
      </c>
      <c r="H6215" s="0">
        <v>-0.013722</v>
      </c>
      <c r="I6215" s="0">
        <v>0.003149</v>
      </c>
      <c r="J6215" s="0">
        <v>-0.003981</v>
      </c>
      <c r="K6215" s="0">
        <v>1011.73999</v>
      </c>
      <c r="L6215" s="0">
        <v>41.568279</v>
      </c>
      <c r="W6215" s="0">
        <f t="shared" si="97"/>
        <v>53659.114457685966</v>
      </c>
    </row>
    <row r="6216">
      <c r="A6216" s="0">
        <v>400.98375</v>
      </c>
      <c r="B6216" s="0">
        <v>492.546143</v>
      </c>
      <c r="C6216" s="0">
        <v>-49749.109375</v>
      </c>
      <c r="D6216" s="0">
        <v>20227.847656</v>
      </c>
      <c r="E6216" s="0">
        <v>0.054951</v>
      </c>
      <c r="F6216" s="0">
        <v>9.945295</v>
      </c>
      <c r="G6216" s="0">
        <v>-0.25828</v>
      </c>
      <c r="H6216" s="0">
        <v>-0.029272</v>
      </c>
      <c r="I6216" s="0">
        <v>0.000711</v>
      </c>
      <c r="J6216" s="0">
        <v>0.000243</v>
      </c>
      <c r="K6216" s="0">
        <v>1011.73999</v>
      </c>
      <c r="L6216" s="0">
        <v>41.568279</v>
      </c>
      <c r="W6216" s="0">
        <f t="shared" si="97"/>
        <v>53706.445666260974</v>
      </c>
    </row>
    <row r="6217">
      <c r="A6217" s="0">
        <v>400.995</v>
      </c>
      <c r="B6217" s="0">
        <v>576.746643</v>
      </c>
      <c r="C6217" s="0">
        <v>-49739.929687</v>
      </c>
      <c r="D6217" s="0">
        <v>20061.320312</v>
      </c>
      <c r="E6217" s="0">
        <v>0.052444</v>
      </c>
      <c r="F6217" s="0">
        <v>9.948912</v>
      </c>
      <c r="G6217" s="0">
        <v>-0.255491</v>
      </c>
      <c r="H6217" s="0">
        <v>-0.035296</v>
      </c>
      <c r="I6217" s="0">
        <v>0.000698</v>
      </c>
      <c r="J6217" s="0">
        <v>0.004263</v>
      </c>
      <c r="K6217" s="0">
        <v>1011.73999</v>
      </c>
      <c r="L6217" s="0">
        <v>41.568279</v>
      </c>
      <c r="W6217" s="0">
        <f t="shared" si="97"/>
        <v>53636.273310312863</v>
      </c>
    </row>
    <row r="6218">
      <c r="A6218" s="0">
        <v>401.00625</v>
      </c>
      <c r="B6218" s="0">
        <v>565.713867</v>
      </c>
      <c r="C6218" s="0">
        <v>-49732.796875</v>
      </c>
      <c r="D6218" s="0">
        <v>20083.677734</v>
      </c>
      <c r="E6218" s="0">
        <v>0.066866</v>
      </c>
      <c r="F6218" s="0">
        <v>9.965745</v>
      </c>
      <c r="G6218" s="0">
        <v>-0.250671</v>
      </c>
      <c r="H6218" s="0">
        <v>-0.033709</v>
      </c>
      <c r="I6218" s="0">
        <v>0.000125</v>
      </c>
      <c r="J6218" s="0">
        <v>0.004756</v>
      </c>
      <c r="K6218" s="0">
        <v>1011.75</v>
      </c>
      <c r="L6218" s="0">
        <v>41.565742</v>
      </c>
      <c r="W6218" s="0">
        <f t="shared" si="97"/>
        <v>53637.908502406142</v>
      </c>
    </row>
    <row r="6219">
      <c r="A6219" s="0">
        <v>401.0175</v>
      </c>
      <c r="B6219" s="0">
        <v>518.617493</v>
      </c>
      <c r="C6219" s="0">
        <v>-49717.980469</v>
      </c>
      <c r="D6219" s="0">
        <v>20093.253906</v>
      </c>
      <c r="E6219" s="0">
        <v>0.074684</v>
      </c>
      <c r="F6219" s="0">
        <v>9.979392</v>
      </c>
      <c r="G6219" s="0">
        <v>-0.262609</v>
      </c>
      <c r="H6219" s="0">
        <v>-0.01997</v>
      </c>
      <c r="I6219" s="0">
        <v>5.202717E-05</v>
      </c>
      <c r="J6219" s="0">
        <v>-0.0021</v>
      </c>
      <c r="K6219" s="0">
        <v>1011.75</v>
      </c>
      <c r="L6219" s="0">
        <v>41.565742</v>
      </c>
      <c r="W6219" s="0">
        <f t="shared" si="97"/>
        <v>53627.282222306356</v>
      </c>
    </row>
    <row r="6220">
      <c r="A6220" s="0">
        <v>401.02875</v>
      </c>
      <c r="B6220" s="0">
        <v>436.730194</v>
      </c>
      <c r="C6220" s="0">
        <v>-49707.808594</v>
      </c>
      <c r="D6220" s="0">
        <v>20202.958984</v>
      </c>
      <c r="E6220" s="0">
        <v>0.073075</v>
      </c>
      <c r="F6220" s="0">
        <v>9.983594</v>
      </c>
      <c r="G6220" s="0">
        <v>-0.254201</v>
      </c>
      <c r="H6220" s="0">
        <v>0.004145</v>
      </c>
      <c r="I6220" s="0">
        <v>0.003708</v>
      </c>
      <c r="J6220" s="0">
        <v>-0.010309</v>
      </c>
      <c r="K6220" s="0">
        <v>1011.75</v>
      </c>
      <c r="L6220" s="0">
        <v>41.565742</v>
      </c>
      <c r="W6220" s="0">
        <f t="shared" si="97"/>
        <v>53658.331321326783</v>
      </c>
    </row>
    <row r="6221">
      <c r="A6221" s="0">
        <v>401.04</v>
      </c>
      <c r="B6221" s="0">
        <v>572.2005</v>
      </c>
      <c r="C6221" s="0">
        <v>-49713.125</v>
      </c>
      <c r="D6221" s="0">
        <v>20197.365234</v>
      </c>
      <c r="E6221" s="0">
        <v>0.064554</v>
      </c>
      <c r="F6221" s="0">
        <v>9.973694</v>
      </c>
      <c r="G6221" s="0">
        <v>-0.260285</v>
      </c>
      <c r="H6221" s="0">
        <v>0.034732</v>
      </c>
      <c r="I6221" s="0">
        <v>0.007414</v>
      </c>
      <c r="J6221" s="0">
        <v>-0.02166</v>
      </c>
      <c r="K6221" s="0">
        <v>1011.75</v>
      </c>
      <c r="L6221" s="0">
        <v>41.565742</v>
      </c>
      <c r="W6221" s="0">
        <f t="shared" si="97"/>
        <v>53662.42421912578</v>
      </c>
    </row>
    <row r="6222">
      <c r="A6222" s="0">
        <v>401.05125</v>
      </c>
      <c r="B6222" s="0">
        <v>605.144836</v>
      </c>
      <c r="C6222" s="0">
        <v>-49723.273437</v>
      </c>
      <c r="D6222" s="0">
        <v>20136.228516</v>
      </c>
      <c r="E6222" s="0">
        <v>0.066476</v>
      </c>
      <c r="F6222" s="0">
        <v>9.962002</v>
      </c>
      <c r="G6222" s="0">
        <v>-0.254641</v>
      </c>
      <c r="H6222" s="0">
        <v>0.051673</v>
      </c>
      <c r="I6222" s="0">
        <v>0.011241</v>
      </c>
      <c r="J6222" s="0">
        <v>-0.025923</v>
      </c>
      <c r="K6222" s="0">
        <v>1011.75</v>
      </c>
      <c r="L6222" s="0">
        <v>41.565742</v>
      </c>
      <c r="W6222" s="0">
        <f t="shared" si="97"/>
        <v>53649.210808843949</v>
      </c>
    </row>
    <row r="6223">
      <c r="A6223" s="0">
        <v>401.0625</v>
      </c>
      <c r="B6223" s="0">
        <v>599.600952</v>
      </c>
      <c r="C6223" s="0">
        <v>-49713.539062</v>
      </c>
      <c r="D6223" s="0">
        <v>20273.455078</v>
      </c>
      <c r="E6223" s="0">
        <v>0.062389</v>
      </c>
      <c r="F6223" s="0">
        <v>9.958408</v>
      </c>
      <c r="G6223" s="0">
        <v>-0.254604</v>
      </c>
      <c r="H6223" s="0">
        <v>0.070542</v>
      </c>
      <c r="I6223" s="0">
        <v>0.012685</v>
      </c>
      <c r="J6223" s="0">
        <v>-0.027345</v>
      </c>
      <c r="K6223" s="0">
        <v>1011.75</v>
      </c>
      <c r="L6223" s="0">
        <v>41.565742</v>
      </c>
      <c r="W6223" s="0">
        <f t="shared" si="97"/>
        <v>53691.791441246613</v>
      </c>
    </row>
    <row r="6224">
      <c r="A6224" s="0">
        <v>401.07375</v>
      </c>
      <c r="B6224" s="0">
        <v>594.382629</v>
      </c>
      <c r="C6224" s="0">
        <v>-49682.789062</v>
      </c>
      <c r="D6224" s="0">
        <v>20232.035156</v>
      </c>
      <c r="E6224" s="0">
        <v>0.059875</v>
      </c>
      <c r="F6224" s="0">
        <v>9.95478</v>
      </c>
      <c r="G6224" s="0">
        <v>-0.253238</v>
      </c>
      <c r="H6224" s="0">
        <v>0.074996</v>
      </c>
      <c r="I6224" s="0">
        <v>0.014253</v>
      </c>
      <c r="J6224" s="0">
        <v>-0.02416</v>
      </c>
      <c r="K6224" s="0">
        <v>1011.75</v>
      </c>
      <c r="L6224" s="0">
        <v>41.565742</v>
      </c>
      <c r="W6224" s="0">
        <f t="shared" si="97"/>
        <v>53647.62871033969</v>
      </c>
    </row>
    <row r="6225">
      <c r="A6225" s="0">
        <v>401.085</v>
      </c>
      <c r="B6225" s="0">
        <v>675.223999</v>
      </c>
      <c r="C6225" s="0">
        <v>-49720.847656</v>
      </c>
      <c r="D6225" s="0">
        <v>20099.630859</v>
      </c>
      <c r="E6225" s="0">
        <v>0.06356</v>
      </c>
      <c r="F6225" s="0">
        <v>9.94451</v>
      </c>
      <c r="G6225" s="0">
        <v>-0.255526</v>
      </c>
      <c r="H6225" s="0">
        <v>0.065985</v>
      </c>
      <c r="I6225" s="0">
        <v>0.013189</v>
      </c>
      <c r="J6225" s="0">
        <v>-0.020089</v>
      </c>
      <c r="K6225" s="0">
        <v>1011.75</v>
      </c>
      <c r="L6225" s="0">
        <v>41.565742</v>
      </c>
      <c r="W6225" s="0">
        <f t="shared" si="97"/>
        <v>53634.0729364091</v>
      </c>
    </row>
    <row r="6226">
      <c r="A6226" s="0">
        <v>401.09625</v>
      </c>
      <c r="B6226" s="0">
        <v>572.425415</v>
      </c>
      <c r="C6226" s="0">
        <v>-49731.628906</v>
      </c>
      <c r="D6226" s="0">
        <v>20269.972656</v>
      </c>
      <c r="E6226" s="0">
        <v>0.076467</v>
      </c>
      <c r="F6226" s="0">
        <v>9.976239</v>
      </c>
      <c r="G6226" s="0">
        <v>-0.273573</v>
      </c>
      <c r="H6226" s="0">
        <v>0.043973</v>
      </c>
      <c r="I6226" s="0">
        <v>0.010613</v>
      </c>
      <c r="J6226" s="0">
        <v>-0.015682</v>
      </c>
      <c r="K6226" s="0">
        <v>1011.75</v>
      </c>
      <c r="L6226" s="0">
        <v>41.565742</v>
      </c>
      <c r="W6226" s="0">
        <f t="shared" si="97"/>
        <v>53706.9304277839</v>
      </c>
    </row>
    <row r="6227">
      <c r="A6227" s="0">
        <v>401.1075</v>
      </c>
      <c r="B6227" s="0">
        <v>609.51947</v>
      </c>
      <c r="C6227" s="0">
        <v>-49726.601562</v>
      </c>
      <c r="D6227" s="0">
        <v>20167.732422</v>
      </c>
      <c r="E6227" s="0">
        <v>0.074967</v>
      </c>
      <c r="F6227" s="0">
        <v>9.992791</v>
      </c>
      <c r="G6227" s="0">
        <v>-0.267021</v>
      </c>
      <c r="H6227" s="0">
        <v>0.020451</v>
      </c>
      <c r="I6227" s="0">
        <v>0.007603</v>
      </c>
      <c r="J6227" s="0">
        <v>-0.012282</v>
      </c>
      <c r="K6227" s="0">
        <v>1011.690002</v>
      </c>
      <c r="L6227" s="0">
        <v>41.56086</v>
      </c>
      <c r="W6227" s="0">
        <f t="shared" si="97"/>
        <v>53664.1765793122</v>
      </c>
    </row>
    <row r="6228">
      <c r="A6228" s="0">
        <v>401.11875</v>
      </c>
      <c r="B6228" s="0">
        <v>510.429504</v>
      </c>
      <c r="C6228" s="0">
        <v>-49708.59375</v>
      </c>
      <c r="D6228" s="0">
        <v>20074.921875</v>
      </c>
      <c r="E6228" s="0">
        <v>0.059545</v>
      </c>
      <c r="F6228" s="0">
        <v>9.972059</v>
      </c>
      <c r="G6228" s="0">
        <v>-0.255432</v>
      </c>
      <c r="H6228" s="0">
        <v>-0.003411</v>
      </c>
      <c r="I6228" s="0">
        <v>0.00457</v>
      </c>
      <c r="J6228" s="0">
        <v>-0.006164</v>
      </c>
      <c r="K6228" s="0">
        <v>1011.690002</v>
      </c>
      <c r="L6228" s="0">
        <v>41.56086</v>
      </c>
      <c r="W6228" s="0">
        <f t="shared" si="97"/>
        <v>53611.634177372791</v>
      </c>
    </row>
    <row r="6229">
      <c r="A6229" s="0">
        <v>401.13</v>
      </c>
      <c r="B6229" s="0">
        <v>617.892517</v>
      </c>
      <c r="C6229" s="0">
        <v>-49723.992187</v>
      </c>
      <c r="D6229" s="0">
        <v>20074.070312</v>
      </c>
      <c r="E6229" s="0">
        <v>0.057834</v>
      </c>
      <c r="F6229" s="0">
        <v>9.955481</v>
      </c>
      <c r="G6229" s="0">
        <v>-0.24094</v>
      </c>
      <c r="H6229" s="0">
        <v>-0.024122</v>
      </c>
      <c r="I6229" s="0">
        <v>0.001606</v>
      </c>
      <c r="J6229" s="0">
        <v>0.002049</v>
      </c>
      <c r="K6229" s="0">
        <v>1011.690002</v>
      </c>
      <c r="L6229" s="0">
        <v>41.56086</v>
      </c>
      <c r="W6229" s="0">
        <f t="shared" si="97"/>
        <v>53626.723646578692</v>
      </c>
    </row>
    <row r="6230">
      <c r="A6230" s="0">
        <v>401.14125</v>
      </c>
      <c r="B6230" s="0">
        <v>662.763184</v>
      </c>
      <c r="C6230" s="0">
        <v>-49729.769531</v>
      </c>
      <c r="D6230" s="0">
        <v>20071.197266</v>
      </c>
      <c r="E6230" s="0">
        <v>0.062613</v>
      </c>
      <c r="F6230" s="0">
        <v>9.941079</v>
      </c>
      <c r="G6230" s="0">
        <v>-0.26576</v>
      </c>
      <c r="H6230" s="0">
        <v>-0.031665</v>
      </c>
      <c r="I6230" s="0">
        <v>-0.000643</v>
      </c>
      <c r="J6230" s="0">
        <v>0.004023</v>
      </c>
      <c r="K6230" s="0">
        <v>1011.690002</v>
      </c>
      <c r="L6230" s="0">
        <v>41.56086</v>
      </c>
      <c r="W6230" s="0">
        <f t="shared" si="97"/>
        <v>53631.54102144677</v>
      </c>
    </row>
    <row r="6231">
      <c r="A6231" s="0">
        <v>401.1525</v>
      </c>
      <c r="B6231" s="0">
        <v>639.077271</v>
      </c>
      <c r="C6231" s="0">
        <v>-49707.019531</v>
      </c>
      <c r="D6231" s="0">
        <v>20054.867187</v>
      </c>
      <c r="E6231" s="0">
        <v>0.066018</v>
      </c>
      <c r="F6231" s="0">
        <v>9.946576</v>
      </c>
      <c r="G6231" s="0">
        <v>-0.264051</v>
      </c>
      <c r="H6231" s="0">
        <v>-0.031878</v>
      </c>
      <c r="I6231" s="0">
        <v>-0.00056</v>
      </c>
      <c r="J6231" s="0">
        <v>0.003063</v>
      </c>
      <c r="K6231" s="0">
        <v>1011.690002</v>
      </c>
      <c r="L6231" s="0">
        <v>41.56086</v>
      </c>
      <c r="W6231" s="0">
        <f t="shared" si="97"/>
        <v>53604.047499248911</v>
      </c>
    </row>
    <row r="6232">
      <c r="A6232" s="0">
        <v>401.16375</v>
      </c>
      <c r="B6232" s="0">
        <v>524.020081</v>
      </c>
      <c r="C6232" s="0">
        <v>-49736.054687</v>
      </c>
      <c r="D6232" s="0">
        <v>20116.867187</v>
      </c>
      <c r="E6232" s="0">
        <v>0.064243</v>
      </c>
      <c r="F6232" s="0">
        <v>9.999577</v>
      </c>
      <c r="G6232" s="0">
        <v>-0.25576</v>
      </c>
      <c r="H6232" s="0">
        <v>-0.024999</v>
      </c>
      <c r="I6232" s="0">
        <v>0.00061</v>
      </c>
      <c r="J6232" s="0">
        <v>-0.001658</v>
      </c>
      <c r="K6232" s="0">
        <v>1011.690002</v>
      </c>
      <c r="L6232" s="0">
        <v>41.56086</v>
      </c>
      <c r="W6232" s="0">
        <f t="shared" si="97"/>
        <v>53652.941003200787</v>
      </c>
    </row>
    <row r="6233">
      <c r="A6233" s="0">
        <v>401.175</v>
      </c>
      <c r="B6233" s="0">
        <v>517.281799</v>
      </c>
      <c r="C6233" s="0">
        <v>-49737.402344</v>
      </c>
      <c r="D6233" s="0">
        <v>20082.054687</v>
      </c>
      <c r="E6233" s="0">
        <v>0.061732</v>
      </c>
      <c r="F6233" s="0">
        <v>9.993747</v>
      </c>
      <c r="G6233" s="0">
        <v>-0.269801</v>
      </c>
      <c r="H6233" s="0">
        <v>-0.005037</v>
      </c>
      <c r="I6233" s="0">
        <v>0.002793</v>
      </c>
      <c r="J6233" s="0">
        <v>-0.009443</v>
      </c>
      <c r="K6233" s="0">
        <v>1011.690002</v>
      </c>
      <c r="L6233" s="0">
        <v>41.56086</v>
      </c>
      <c r="W6233" s="0">
        <f t="shared" si="97"/>
        <v>53641.082137109915</v>
      </c>
    </row>
    <row r="6234">
      <c r="A6234" s="0">
        <v>401.18625</v>
      </c>
      <c r="B6234" s="0">
        <v>392.889038</v>
      </c>
      <c r="C6234" s="0">
        <v>-49730.03125</v>
      </c>
      <c r="D6234" s="0">
        <v>20055.673828</v>
      </c>
      <c r="E6234" s="0">
        <v>0.084729</v>
      </c>
      <c r="F6234" s="0">
        <v>9.96988</v>
      </c>
      <c r="G6234" s="0">
        <v>-0.251121</v>
      </c>
      <c r="H6234" s="0">
        <v>0.022222</v>
      </c>
      <c r="I6234" s="0">
        <v>0.006506</v>
      </c>
      <c r="J6234" s="0">
        <v>-0.01672</v>
      </c>
      <c r="K6234" s="0">
        <v>1011.690002</v>
      </c>
      <c r="L6234" s="0">
        <v>41.56086</v>
      </c>
      <c r="W6234" s="0">
        <f t="shared" si="97"/>
        <v>53623.319764979875</v>
      </c>
    </row>
    <row r="6235">
      <c r="A6235" s="0">
        <v>401.1975</v>
      </c>
      <c r="B6235" s="0">
        <v>578.755676</v>
      </c>
      <c r="C6235" s="0">
        <v>-49742.738281</v>
      </c>
      <c r="D6235" s="0">
        <v>20039.697266</v>
      </c>
      <c r="E6235" s="0">
        <v>0.060753</v>
      </c>
      <c r="F6235" s="0">
        <v>9.937028</v>
      </c>
      <c r="G6235" s="0">
        <v>-0.250592</v>
      </c>
      <c r="H6235" s="0">
        <v>0.047062</v>
      </c>
      <c r="I6235" s="0">
        <v>0.009727</v>
      </c>
      <c r="J6235" s="0">
        <v>-0.024313</v>
      </c>
      <c r="K6235" s="0">
        <v>1011.690002</v>
      </c>
      <c r="L6235" s="0">
        <v>41.56086</v>
      </c>
      <c r="W6235" s="0">
        <f t="shared" si="97"/>
        <v>53630.816107322971</v>
      </c>
    </row>
    <row r="6236">
      <c r="A6236" s="0">
        <v>401.20875</v>
      </c>
      <c r="B6236" s="0">
        <v>448.115662</v>
      </c>
      <c r="C6236" s="0">
        <v>-49748.269531</v>
      </c>
      <c r="D6236" s="0">
        <v>20220.597656</v>
      </c>
      <c r="E6236" s="0">
        <v>0.040822</v>
      </c>
      <c r="F6236" s="0">
        <v>9.937951</v>
      </c>
      <c r="G6236" s="0">
        <v>-0.248144</v>
      </c>
      <c r="H6236" s="0">
        <v>0.06714</v>
      </c>
      <c r="I6236" s="0">
        <v>0.013089</v>
      </c>
      <c r="J6236" s="0">
        <v>-0.026973</v>
      </c>
      <c r="K6236" s="0">
        <v>1011.75</v>
      </c>
      <c r="L6236" s="0">
        <v>41.565742</v>
      </c>
      <c r="W6236" s="0">
        <f t="shared" si="97"/>
        <v>53702.548343085036</v>
      </c>
    </row>
    <row r="6237">
      <c r="A6237" s="0">
        <v>401.22</v>
      </c>
      <c r="B6237" s="0">
        <v>577.623779</v>
      </c>
      <c r="C6237" s="0">
        <v>-49717.253906</v>
      </c>
      <c r="D6237" s="0">
        <v>20167.40625</v>
      </c>
      <c r="E6237" s="0">
        <v>0.054481</v>
      </c>
      <c r="F6237" s="0">
        <v>9.978573</v>
      </c>
      <c r="G6237" s="0">
        <v>-0.254481</v>
      </c>
      <c r="H6237" s="0">
        <v>0.070039</v>
      </c>
      <c r="I6237" s="0">
        <v>0.013954</v>
      </c>
      <c r="J6237" s="0">
        <v>-0.024215</v>
      </c>
      <c r="K6237" s="0">
        <v>1011.75</v>
      </c>
      <c r="L6237" s="0">
        <v>41.565742</v>
      </c>
      <c r="W6237" s="0">
        <f t="shared" si="97"/>
        <v>53655.039465424656</v>
      </c>
    </row>
    <row r="6238">
      <c r="A6238" s="0">
        <v>401.23125</v>
      </c>
      <c r="B6238" s="0">
        <v>687.816101</v>
      </c>
      <c r="C6238" s="0">
        <v>-49701.402344</v>
      </c>
      <c r="D6238" s="0">
        <v>20154.259766</v>
      </c>
      <c r="E6238" s="0">
        <v>0.063373</v>
      </c>
      <c r="F6238" s="0">
        <v>9.993852</v>
      </c>
      <c r="G6238" s="0">
        <v>-0.266483</v>
      </c>
      <c r="H6238" s="0">
        <v>0.064594</v>
      </c>
      <c r="I6238" s="0">
        <v>0.012263</v>
      </c>
      <c r="J6238" s="0">
        <v>-0.018345</v>
      </c>
      <c r="K6238" s="0">
        <v>1011.75</v>
      </c>
      <c r="L6238" s="0">
        <v>41.565742</v>
      </c>
      <c r="W6238" s="0">
        <f t="shared" si="97"/>
        <v>53636.710121561053</v>
      </c>
    </row>
    <row r="6239">
      <c r="A6239" s="0">
        <v>401.2425</v>
      </c>
      <c r="B6239" s="0">
        <v>502.904358</v>
      </c>
      <c r="C6239" s="0">
        <v>-49728.136719</v>
      </c>
      <c r="D6239" s="0">
        <v>20187.603516</v>
      </c>
      <c r="E6239" s="0">
        <v>0.086534</v>
      </c>
      <c r="F6239" s="0">
        <v>9.955416</v>
      </c>
      <c r="G6239" s="0">
        <v>-0.290419</v>
      </c>
      <c r="H6239" s="0">
        <v>0.05304</v>
      </c>
      <c r="I6239" s="0">
        <v>0.010492</v>
      </c>
      <c r="J6239" s="0">
        <v>-0.015013</v>
      </c>
      <c r="K6239" s="0">
        <v>1011.75</v>
      </c>
      <c r="L6239" s="0">
        <v>41.565742</v>
      </c>
      <c r="W6239" s="0">
        <f t="shared" si="97"/>
        <v>53671.965028831088</v>
      </c>
    </row>
    <row r="6240">
      <c r="A6240" s="0">
        <v>401.25375</v>
      </c>
      <c r="B6240" s="0">
        <v>644.477783</v>
      </c>
      <c r="C6240" s="0">
        <v>-49775.089844</v>
      </c>
      <c r="D6240" s="0">
        <v>20066.732422</v>
      </c>
      <c r="E6240" s="0">
        <v>0.088069</v>
      </c>
      <c r="F6240" s="0">
        <v>9.942801</v>
      </c>
      <c r="G6240" s="0">
        <v>-0.278347</v>
      </c>
      <c r="H6240" s="0">
        <v>0.031946</v>
      </c>
      <c r="I6240" s="0">
        <v>0.009554</v>
      </c>
      <c r="J6240" s="0">
        <v>-0.013541</v>
      </c>
      <c r="K6240" s="0">
        <v>1011.75</v>
      </c>
      <c r="L6240" s="0">
        <v>41.565742</v>
      </c>
      <c r="W6240" s="0">
        <f t="shared" si="97"/>
        <v>53671.674752025378</v>
      </c>
    </row>
    <row r="6241">
      <c r="A6241" s="0">
        <v>401.265</v>
      </c>
      <c r="B6241" s="0">
        <v>635.579529</v>
      </c>
      <c r="C6241" s="0">
        <v>-49735.664062</v>
      </c>
      <c r="D6241" s="0">
        <v>20230.9375</v>
      </c>
      <c r="E6241" s="0">
        <v>0.057886</v>
      </c>
      <c r="F6241" s="0">
        <v>9.970201</v>
      </c>
      <c r="G6241" s="0">
        <v>-0.264628</v>
      </c>
      <c r="H6241" s="0">
        <v>-0.002663</v>
      </c>
      <c r="I6241" s="0">
        <v>0.005784</v>
      </c>
      <c r="J6241" s="0">
        <v>-0.008863</v>
      </c>
      <c r="K6241" s="0">
        <v>1011.75</v>
      </c>
      <c r="L6241" s="0">
        <v>41.565742</v>
      </c>
      <c r="W6241" s="0">
        <f t="shared" si="97"/>
        <v>53696.657932823982</v>
      </c>
    </row>
    <row r="6242">
      <c r="A6242" s="0">
        <v>401.27625</v>
      </c>
      <c r="B6242" s="0">
        <v>611.324646</v>
      </c>
      <c r="C6242" s="0">
        <v>-49731.863281</v>
      </c>
      <c r="D6242" s="0">
        <v>20219.835937</v>
      </c>
      <c r="E6242" s="0">
        <v>0.041423</v>
      </c>
      <c r="F6242" s="0">
        <v>10.004809</v>
      </c>
      <c r="G6242" s="0">
        <v>-0.238634</v>
      </c>
      <c r="H6242" s="0">
        <v>-0.02013</v>
      </c>
      <c r="I6242" s="0">
        <v>0.002991</v>
      </c>
      <c r="J6242" s="0">
        <v>-0.001016</v>
      </c>
      <c r="K6242" s="0">
        <v>1011.75</v>
      </c>
      <c r="L6242" s="0">
        <v>41.565742</v>
      </c>
      <c r="W6242" s="0">
        <f t="shared" si="97"/>
        <v>53688.673931678357</v>
      </c>
    </row>
    <row r="6243">
      <c r="A6243" s="0">
        <v>401.2875</v>
      </c>
      <c r="B6243" s="0">
        <v>593.525696</v>
      </c>
      <c r="C6243" s="0">
        <v>-49740.730469</v>
      </c>
      <c r="D6243" s="0">
        <v>20144.263672</v>
      </c>
      <c r="E6243" s="0">
        <v>0.052527</v>
      </c>
      <c r="F6243" s="0">
        <v>9.979181</v>
      </c>
      <c r="G6243" s="0">
        <v>-0.228039</v>
      </c>
      <c r="H6243" s="0">
        <v>-0.033588</v>
      </c>
      <c r="I6243" s="0">
        <v>0.000355</v>
      </c>
      <c r="J6243" s="0">
        <v>0.005813</v>
      </c>
      <c r="K6243" s="0">
        <v>1011.75</v>
      </c>
      <c r="L6243" s="0">
        <v>41.565742</v>
      </c>
      <c r="W6243" s="0">
        <f t="shared" si="97"/>
        <v>53668.276469703931</v>
      </c>
    </row>
    <row r="6244">
      <c r="A6244" s="0">
        <v>401.29875</v>
      </c>
      <c r="B6244" s="0">
        <v>498.95874</v>
      </c>
      <c r="C6244" s="0">
        <v>-49716.339844</v>
      </c>
      <c r="D6244" s="0">
        <v>20172.25</v>
      </c>
      <c r="E6244" s="0">
        <v>0.064793</v>
      </c>
      <c r="F6244" s="0">
        <v>9.951598</v>
      </c>
      <c r="G6244" s="0">
        <v>-0.265491</v>
      </c>
      <c r="H6244" s="0">
        <v>-0.029991</v>
      </c>
      <c r="I6244" s="0">
        <v>-0.000128</v>
      </c>
      <c r="J6244" s="0">
        <v>0.00676</v>
      </c>
      <c r="K6244" s="0">
        <v>1011.75</v>
      </c>
      <c r="L6244" s="0">
        <v>41.565742</v>
      </c>
      <c r="W6244" s="0">
        <f t="shared" si="97"/>
        <v>53655.224138669153</v>
      </c>
    </row>
    <row r="6245">
      <c r="A6245" s="0">
        <v>401.31</v>
      </c>
      <c r="B6245" s="0">
        <v>562.058716</v>
      </c>
      <c r="C6245" s="0">
        <v>-49729.679687</v>
      </c>
      <c r="D6245" s="0">
        <v>20146.988281</v>
      </c>
      <c r="E6245" s="0">
        <v>0.075362</v>
      </c>
      <c r="F6245" s="0">
        <v>9.942646</v>
      </c>
      <c r="G6245" s="0">
        <v>-0.273894</v>
      </c>
      <c r="H6245" s="0">
        <v>-0.025694</v>
      </c>
      <c r="I6245" s="0">
        <v>0.000501</v>
      </c>
      <c r="J6245" s="0">
        <v>0.000323</v>
      </c>
      <c r="K6245" s="0">
        <v>1011.73999</v>
      </c>
      <c r="L6245" s="0">
        <v>41.568279</v>
      </c>
      <c r="W6245" s="0">
        <f t="shared" si="97"/>
        <v>53658.718663108266</v>
      </c>
    </row>
    <row r="6246">
      <c r="A6246" s="0">
        <v>401.32125</v>
      </c>
      <c r="B6246" s="0">
        <v>664.594788</v>
      </c>
      <c r="C6246" s="0">
        <v>-49714.996094</v>
      </c>
      <c r="D6246" s="0">
        <v>20272.451172</v>
      </c>
      <c r="E6246" s="0">
        <v>0.06578</v>
      </c>
      <c r="F6246" s="0">
        <v>9.971919</v>
      </c>
      <c r="G6246" s="0">
        <v>-0.285905</v>
      </c>
      <c r="H6246" s="0">
        <v>-0.010852</v>
      </c>
      <c r="I6246" s="0">
        <v>0.002959</v>
      </c>
      <c r="J6246" s="0">
        <v>-0.008237</v>
      </c>
      <c r="K6246" s="0">
        <v>1011.73999</v>
      </c>
      <c r="L6246" s="0">
        <v>41.568279</v>
      </c>
      <c r="W6246" s="0">
        <f t="shared" si="97"/>
        <v>53693.526605912157</v>
      </c>
    </row>
    <row r="6247">
      <c r="A6247" s="0">
        <v>401.3325</v>
      </c>
      <c r="B6247" s="0">
        <v>701.599304</v>
      </c>
      <c r="C6247" s="0">
        <v>-49729.03125</v>
      </c>
      <c r="D6247" s="0">
        <v>20094.511719</v>
      </c>
      <c r="E6247" s="0">
        <v>0.058037</v>
      </c>
      <c r="F6247" s="0">
        <v>9.990347</v>
      </c>
      <c r="G6247" s="0">
        <v>-0.255911</v>
      </c>
      <c r="H6247" s="0">
        <v>0.012692</v>
      </c>
      <c r="I6247" s="0">
        <v>0.005624</v>
      </c>
      <c r="J6247" s="0">
        <v>-0.015621</v>
      </c>
      <c r="K6247" s="0">
        <v>1011.73999</v>
      </c>
      <c r="L6247" s="0">
        <v>41.568279</v>
      </c>
      <c r="W6247" s="0">
        <f t="shared" si="97"/>
        <v>53640.080088231392</v>
      </c>
    </row>
    <row r="6248">
      <c r="A6248" s="0">
        <v>401.34375</v>
      </c>
      <c r="B6248" s="0">
        <v>644.559082</v>
      </c>
      <c r="C6248" s="0">
        <v>-49766.988281</v>
      </c>
      <c r="D6248" s="0">
        <v>19996.392578</v>
      </c>
      <c r="E6248" s="0">
        <v>0.051143</v>
      </c>
      <c r="F6248" s="0">
        <v>9.972777</v>
      </c>
      <c r="G6248" s="0">
        <v>-0.249284</v>
      </c>
      <c r="H6248" s="0">
        <v>0.038954</v>
      </c>
      <c r="I6248" s="0">
        <v>0.009384</v>
      </c>
      <c r="J6248" s="0">
        <v>-0.02006</v>
      </c>
      <c r="K6248" s="0">
        <v>1011.73999</v>
      </c>
      <c r="L6248" s="0">
        <v>41.568279</v>
      </c>
      <c r="W6248" s="0">
        <f t="shared" si="97"/>
        <v>53637.899801398577</v>
      </c>
    </row>
    <row r="6249">
      <c r="A6249" s="0">
        <v>401.355</v>
      </c>
      <c r="B6249" s="0">
        <v>530.346802</v>
      </c>
      <c r="C6249" s="0">
        <v>-49746.394531</v>
      </c>
      <c r="D6249" s="0">
        <v>20047.730469</v>
      </c>
      <c r="E6249" s="0">
        <v>0.058336</v>
      </c>
      <c r="F6249" s="0">
        <v>9.95244</v>
      </c>
      <c r="G6249" s="0">
        <v>-0.244393</v>
      </c>
      <c r="H6249" s="0">
        <v>0.055315</v>
      </c>
      <c r="I6249" s="0">
        <v>0.011499</v>
      </c>
      <c r="J6249" s="0">
        <v>-0.023121</v>
      </c>
      <c r="K6249" s="0">
        <v>1011.73999</v>
      </c>
      <c r="L6249" s="0">
        <v>41.568279</v>
      </c>
      <c r="W6249" s="0">
        <f t="shared" si="97"/>
        <v>53636.708824479239</v>
      </c>
    </row>
    <row r="6250">
      <c r="A6250" s="0">
        <v>401.36625</v>
      </c>
      <c r="B6250" s="0">
        <v>549.178833</v>
      </c>
      <c r="C6250" s="0">
        <v>-49729.316406</v>
      </c>
      <c r="D6250" s="0">
        <v>20035.210937</v>
      </c>
      <c r="E6250" s="0">
        <v>0.070445</v>
      </c>
      <c r="F6250" s="0">
        <v>9.959323</v>
      </c>
      <c r="G6250" s="0">
        <v>-0.244515</v>
      </c>
      <c r="H6250" s="0">
        <v>0.070332</v>
      </c>
      <c r="I6250" s="0">
        <v>0.012266</v>
      </c>
      <c r="J6250" s="0">
        <v>-0.025877</v>
      </c>
      <c r="K6250" s="0">
        <v>1011.73999</v>
      </c>
      <c r="L6250" s="0">
        <v>41.568279</v>
      </c>
      <c r="W6250" s="0">
        <f t="shared" si="97"/>
        <v>53616.379818939291</v>
      </c>
    </row>
    <row r="6251">
      <c r="A6251" s="0">
        <v>401.3775</v>
      </c>
      <c r="B6251" s="0">
        <v>651.33844</v>
      </c>
      <c r="C6251" s="0">
        <v>-49708.976562</v>
      </c>
      <c r="D6251" s="0">
        <v>20160.853516</v>
      </c>
      <c r="E6251" s="0">
        <v>0.068924</v>
      </c>
      <c r="F6251" s="0">
        <v>9.972144</v>
      </c>
      <c r="G6251" s="0">
        <v>-0.250485</v>
      </c>
      <c r="H6251" s="0">
        <v>0.065895</v>
      </c>
      <c r="I6251" s="0">
        <v>0.012183</v>
      </c>
      <c r="J6251" s="0">
        <v>-0.022564</v>
      </c>
      <c r="K6251" s="0">
        <v>1011.73999</v>
      </c>
      <c r="L6251" s="0">
        <v>41.568279</v>
      </c>
      <c r="W6251" s="0">
        <f t="shared" si="97"/>
        <v>53645.751062861411</v>
      </c>
    </row>
    <row r="6252">
      <c r="A6252" s="0">
        <v>401.38875</v>
      </c>
      <c r="B6252" s="0">
        <v>559.60553</v>
      </c>
      <c r="C6252" s="0">
        <v>-49733.167969</v>
      </c>
      <c r="D6252" s="0">
        <v>20143.949219</v>
      </c>
      <c r="E6252" s="0">
        <v>0.059143</v>
      </c>
      <c r="F6252" s="0">
        <v>9.981785</v>
      </c>
      <c r="G6252" s="0">
        <v>-0.266338</v>
      </c>
      <c r="H6252" s="0">
        <v>0.057769</v>
      </c>
      <c r="I6252" s="0">
        <v>0.011889</v>
      </c>
      <c r="J6252" s="0">
        <v>-0.018598</v>
      </c>
      <c r="K6252" s="0">
        <v>1011.73999</v>
      </c>
      <c r="L6252" s="0">
        <v>41.568279</v>
      </c>
      <c r="W6252" s="0">
        <f t="shared" si="97"/>
        <v>53660.784980464312</v>
      </c>
    </row>
    <row r="6253">
      <c r="A6253" s="0">
        <v>401.4</v>
      </c>
      <c r="B6253" s="0">
        <v>552.799255</v>
      </c>
      <c r="C6253" s="0">
        <v>-49721.554687</v>
      </c>
      <c r="D6253" s="0">
        <v>20088.236328</v>
      </c>
      <c r="E6253" s="0">
        <v>0.06432</v>
      </c>
      <c r="F6253" s="0">
        <v>9.966983</v>
      </c>
      <c r="G6253" s="0">
        <v>-0.264785</v>
      </c>
      <c r="H6253" s="0">
        <v>0.032225</v>
      </c>
      <c r="I6253" s="0">
        <v>0.008749</v>
      </c>
      <c r="J6253" s="0">
        <v>-0.01106</v>
      </c>
      <c r="K6253" s="0">
        <v>1011.719971</v>
      </c>
      <c r="L6253" s="0">
        <v>41.565742</v>
      </c>
      <c r="W6253" s="0">
        <f t="shared" si="97"/>
        <v>53629.057667259447</v>
      </c>
    </row>
    <row r="6254">
      <c r="A6254" s="0">
        <v>401.41125</v>
      </c>
      <c r="B6254" s="0">
        <v>691.873901</v>
      </c>
      <c r="C6254" s="0">
        <v>-49734.957031</v>
      </c>
      <c r="D6254" s="0">
        <v>19977.744141</v>
      </c>
      <c r="E6254" s="0">
        <v>0.063707</v>
      </c>
      <c r="F6254" s="0">
        <v>9.954644</v>
      </c>
      <c r="G6254" s="0">
        <v>-0.250791</v>
      </c>
      <c r="H6254" s="0">
        <v>0.007726</v>
      </c>
      <c r="I6254" s="0">
        <v>0.006604</v>
      </c>
      <c r="J6254" s="0">
        <v>-0.006622</v>
      </c>
      <c r="K6254" s="0">
        <v>1011.719971</v>
      </c>
      <c r="L6254" s="0">
        <v>41.565742</v>
      </c>
      <c r="W6254" s="0">
        <f t="shared" si="97"/>
        <v>53601.81807862081</v>
      </c>
    </row>
    <row r="6255">
      <c r="A6255" s="0">
        <v>401.4225</v>
      </c>
      <c r="B6255" s="0">
        <v>567.566101</v>
      </c>
      <c r="C6255" s="0">
        <v>-49723.011719</v>
      </c>
      <c r="D6255" s="0">
        <v>20184.039062</v>
      </c>
      <c r="E6255" s="0">
        <v>0.06315</v>
      </c>
      <c r="F6255" s="0">
        <v>9.950733</v>
      </c>
      <c r="G6255" s="0">
        <v>-0.236167</v>
      </c>
      <c r="H6255" s="0">
        <v>-0.018134</v>
      </c>
      <c r="I6255" s="0">
        <v>0.002755</v>
      </c>
      <c r="J6255" s="0">
        <v>0.000754</v>
      </c>
      <c r="K6255" s="0">
        <v>1011.719971</v>
      </c>
      <c r="L6255" s="0">
        <v>41.565742</v>
      </c>
      <c r="W6255" s="0">
        <f t="shared" si="97"/>
        <v>53666.520835090087</v>
      </c>
    </row>
    <row r="6256">
      <c r="A6256" s="0">
        <v>401.43375</v>
      </c>
      <c r="B6256" s="0">
        <v>566.672729</v>
      </c>
      <c r="C6256" s="0">
        <v>-49727.613281</v>
      </c>
      <c r="D6256" s="0">
        <v>20145.013672</v>
      </c>
      <c r="E6256" s="0">
        <v>0.059734</v>
      </c>
      <c r="F6256" s="0">
        <v>9.956892</v>
      </c>
      <c r="G6256" s="0">
        <v>-0.250736</v>
      </c>
      <c r="H6256" s="0">
        <v>-0.028981</v>
      </c>
      <c r="I6256" s="0">
        <v>0.000688</v>
      </c>
      <c r="J6256" s="0">
        <v>0.002093</v>
      </c>
      <c r="K6256" s="0">
        <v>1011.719971</v>
      </c>
      <c r="L6256" s="0">
        <v>41.565742</v>
      </c>
      <c r="W6256" s="0">
        <f t="shared" si="97"/>
        <v>53656.110709326917</v>
      </c>
    </row>
    <row r="6257">
      <c r="A6257" s="0">
        <v>401.445</v>
      </c>
      <c r="B6257" s="0">
        <v>615.054382</v>
      </c>
      <c r="C6257" s="0">
        <v>-49779.273437</v>
      </c>
      <c r="D6257" s="0">
        <v>20222.160156</v>
      </c>
      <c r="E6257" s="0">
        <v>0.065259</v>
      </c>
      <c r="F6257" s="0">
        <v>9.971466</v>
      </c>
      <c r="G6257" s="0">
        <v>-0.276931</v>
      </c>
      <c r="H6257" s="0">
        <v>-0.034908</v>
      </c>
      <c r="I6257" s="0">
        <v>-9.133307E-05</v>
      </c>
      <c r="J6257" s="0">
        <v>0.00429</v>
      </c>
      <c r="K6257" s="0">
        <v>1011.719971</v>
      </c>
      <c r="L6257" s="0">
        <v>41.565742</v>
      </c>
      <c r="W6257" s="0">
        <f t="shared" si="97"/>
        <v>53733.510188553155</v>
      </c>
    </row>
    <row r="6258">
      <c r="A6258" s="0">
        <v>401.45625</v>
      </c>
      <c r="B6258" s="0">
        <v>608.318298</v>
      </c>
      <c r="C6258" s="0">
        <v>-49744.171875</v>
      </c>
      <c r="D6258" s="0">
        <v>20116.585937</v>
      </c>
      <c r="E6258" s="0">
        <v>0.057683</v>
      </c>
      <c r="F6258" s="0">
        <v>9.97822</v>
      </c>
      <c r="G6258" s="0">
        <v>-0.276348</v>
      </c>
      <c r="H6258" s="0">
        <v>-0.028214</v>
      </c>
      <c r="I6258" s="0">
        <v>-0.000803</v>
      </c>
      <c r="J6258" s="0">
        <v>0.001803</v>
      </c>
      <c r="K6258" s="0">
        <v>1011.719971</v>
      </c>
      <c r="L6258" s="0">
        <v>41.565742</v>
      </c>
      <c r="W6258" s="0">
        <f t="shared" si="97"/>
        <v>53661.249672756683</v>
      </c>
    </row>
    <row r="6259">
      <c r="A6259" s="0">
        <v>401.4675</v>
      </c>
      <c r="B6259" s="0">
        <v>609.549561</v>
      </c>
      <c r="C6259" s="0">
        <v>-49741.6875</v>
      </c>
      <c r="D6259" s="0">
        <v>20086.113281</v>
      </c>
      <c r="E6259" s="0">
        <v>0.068531</v>
      </c>
      <c r="F6259" s="0">
        <v>9.967258</v>
      </c>
      <c r="G6259" s="0">
        <v>-0.268613</v>
      </c>
      <c r="H6259" s="0">
        <v>-0.015805</v>
      </c>
      <c r="I6259" s="0">
        <v>0.001459</v>
      </c>
      <c r="J6259" s="0">
        <v>-0.003252</v>
      </c>
      <c r="K6259" s="0">
        <v>1011.719971</v>
      </c>
      <c r="L6259" s="0">
        <v>41.565742</v>
      </c>
      <c r="W6259" s="0">
        <f t="shared" si="97"/>
        <v>53647.543958247858</v>
      </c>
    </row>
    <row r="6260">
      <c r="A6260" s="0">
        <v>401.47875</v>
      </c>
      <c r="B6260" s="0">
        <v>623.009705</v>
      </c>
      <c r="C6260" s="0">
        <v>-49760.367187</v>
      </c>
      <c r="D6260" s="0">
        <v>20250.212891</v>
      </c>
      <c r="E6260" s="0">
        <v>0.064491</v>
      </c>
      <c r="F6260" s="0">
        <v>9.960235</v>
      </c>
      <c r="G6260" s="0">
        <v>-0.258484</v>
      </c>
      <c r="H6260" s="0">
        <v>0.009462</v>
      </c>
      <c r="I6260" s="0">
        <v>0.00533</v>
      </c>
      <c r="J6260" s="0">
        <v>-0.01158</v>
      </c>
      <c r="K6260" s="0">
        <v>1011.719971</v>
      </c>
      <c r="L6260" s="0">
        <v>41.565742</v>
      </c>
      <c r="W6260" s="0">
        <f t="shared" si="97"/>
        <v>53726.654519041229</v>
      </c>
    </row>
    <row r="6261">
      <c r="A6261" s="0">
        <v>401.49</v>
      </c>
      <c r="B6261" s="0">
        <v>629.095093</v>
      </c>
      <c r="C6261" s="0">
        <v>-49754.050781</v>
      </c>
      <c r="D6261" s="0">
        <v>20082.195312</v>
      </c>
      <c r="E6261" s="0">
        <v>0.060997</v>
      </c>
      <c r="F6261" s="0">
        <v>9.960474</v>
      </c>
      <c r="G6261" s="0">
        <v>-0.256895</v>
      </c>
      <c r="H6261" s="0">
        <v>0.033695</v>
      </c>
      <c r="I6261" s="0">
        <v>0.008744</v>
      </c>
      <c r="J6261" s="0">
        <v>-0.019932</v>
      </c>
      <c r="K6261" s="0">
        <v>1011.719971</v>
      </c>
      <c r="L6261" s="0">
        <v>41.565742</v>
      </c>
      <c r="W6261" s="0">
        <f t="shared" si="97"/>
        <v>53657.766430440228</v>
      </c>
    </row>
    <row r="6262">
      <c r="A6262" s="0">
        <v>401.50125</v>
      </c>
      <c r="B6262" s="0">
        <v>697.415527</v>
      </c>
      <c r="C6262" s="0">
        <v>-49759.144531</v>
      </c>
      <c r="D6262" s="0">
        <v>20093.996094</v>
      </c>
      <c r="E6262" s="0">
        <v>0.057396</v>
      </c>
      <c r="F6262" s="0">
        <v>9.962324</v>
      </c>
      <c r="G6262" s="0">
        <v>-0.25605</v>
      </c>
      <c r="H6262" s="0">
        <v>0.054673</v>
      </c>
      <c r="I6262" s="0">
        <v>0.010889</v>
      </c>
      <c r="J6262" s="0">
        <v>-0.023491</v>
      </c>
      <c r="K6262" s="0">
        <v>1011.73999</v>
      </c>
      <c r="L6262" s="0">
        <v>41.570625</v>
      </c>
      <c r="W6262" s="0">
        <f t="shared" si="97"/>
        <v>53667.75132144009</v>
      </c>
    </row>
    <row r="6263">
      <c r="A6263" s="0">
        <v>401.5125</v>
      </c>
      <c r="B6263" s="0">
        <v>694.816711</v>
      </c>
      <c r="C6263" s="0">
        <v>-49754.628906</v>
      </c>
      <c r="D6263" s="0">
        <v>20132.417969</v>
      </c>
      <c r="E6263" s="0">
        <v>0.073128</v>
      </c>
      <c r="F6263" s="0">
        <v>9.964154</v>
      </c>
      <c r="G6263" s="0">
        <v>-0.267258</v>
      </c>
      <c r="H6263" s="0">
        <v>0.069341</v>
      </c>
      <c r="I6263" s="0">
        <v>0.013113</v>
      </c>
      <c r="J6263" s="0">
        <v>-0.02623</v>
      </c>
      <c r="K6263" s="0">
        <v>1011.73999</v>
      </c>
      <c r="L6263" s="0">
        <v>41.570625</v>
      </c>
      <c r="W6263" s="0">
        <f t="shared" si="97"/>
        <v>53677.929553161506</v>
      </c>
    </row>
    <row r="6264">
      <c r="A6264" s="0">
        <v>401.52375</v>
      </c>
      <c r="B6264" s="0">
        <v>542.72644</v>
      </c>
      <c r="C6264" s="0">
        <v>-49745.167969</v>
      </c>
      <c r="D6264" s="0">
        <v>19998.730469</v>
      </c>
      <c r="E6264" s="0">
        <v>0.069587</v>
      </c>
      <c r="F6264" s="0">
        <v>9.977354</v>
      </c>
      <c r="G6264" s="0">
        <v>-0.263516</v>
      </c>
      <c r="H6264" s="0">
        <v>0.068547</v>
      </c>
      <c r="I6264" s="0">
        <v>0.013285</v>
      </c>
      <c r="J6264" s="0">
        <v>-0.022545</v>
      </c>
      <c r="K6264" s="0">
        <v>1011.73999</v>
      </c>
      <c r="L6264" s="0">
        <v>41.570625</v>
      </c>
      <c r="W6264" s="0">
        <f t="shared" si="97"/>
        <v>53617.399308661064</v>
      </c>
    </row>
    <row r="6265">
      <c r="A6265" s="0">
        <v>401.535</v>
      </c>
      <c r="B6265" s="0">
        <v>603.189697</v>
      </c>
      <c r="C6265" s="0">
        <v>-49757.25</v>
      </c>
      <c r="D6265" s="0">
        <v>19997.330078</v>
      </c>
      <c r="E6265" s="0">
        <v>0.068004</v>
      </c>
      <c r="F6265" s="0">
        <v>9.978156</v>
      </c>
      <c r="G6265" s="0">
        <v>-0.256776</v>
      </c>
      <c r="H6265" s="0">
        <v>0.060771</v>
      </c>
      <c r="I6265" s="0">
        <v>0.013574</v>
      </c>
      <c r="J6265" s="0">
        <v>-0.019031</v>
      </c>
      <c r="K6265" s="0">
        <v>1011.73999</v>
      </c>
      <c r="L6265" s="0">
        <v>41.570625</v>
      </c>
      <c r="W6265" s="0">
        <f t="shared" si="97"/>
        <v>53628.732743013337</v>
      </c>
    </row>
    <row r="6266">
      <c r="A6266" s="0">
        <v>401.54625</v>
      </c>
      <c r="B6266" s="0">
        <v>624.120056</v>
      </c>
      <c r="C6266" s="0">
        <v>-49745.21875</v>
      </c>
      <c r="D6266" s="0">
        <v>19955.119141</v>
      </c>
      <c r="E6266" s="0">
        <v>0.074439</v>
      </c>
      <c r="F6266" s="0">
        <v>9.973562</v>
      </c>
      <c r="G6266" s="0">
        <v>-0.269024</v>
      </c>
      <c r="H6266" s="0">
        <v>0.037106</v>
      </c>
      <c r="I6266" s="0">
        <v>0.010508</v>
      </c>
      <c r="J6266" s="0">
        <v>-0.014097</v>
      </c>
      <c r="K6266" s="0">
        <v>1011.73999</v>
      </c>
      <c r="L6266" s="0">
        <v>41.570625</v>
      </c>
      <c r="W6266" s="0">
        <f t="shared" si="97"/>
        <v>53602.081062782978</v>
      </c>
    </row>
    <row r="6267">
      <c r="A6267" s="0">
        <v>401.5575</v>
      </c>
      <c r="B6267" s="0">
        <v>529.578796</v>
      </c>
      <c r="C6267" s="0">
        <v>-49744.628906</v>
      </c>
      <c r="D6267" s="0">
        <v>20208.962891</v>
      </c>
      <c r="E6267" s="0">
        <v>0.066684</v>
      </c>
      <c r="F6267" s="0">
        <v>9.96711</v>
      </c>
      <c r="G6267" s="0">
        <v>-0.268304</v>
      </c>
      <c r="H6267" s="0">
        <v>0.013918</v>
      </c>
      <c r="I6267" s="0">
        <v>0.006079</v>
      </c>
      <c r="J6267" s="0">
        <v>-0.009608</v>
      </c>
      <c r="K6267" s="0">
        <v>1011.73999</v>
      </c>
      <c r="L6267" s="0">
        <v>41.570625</v>
      </c>
      <c r="W6267" s="0">
        <f t="shared" si="97"/>
        <v>53695.537429349177</v>
      </c>
    </row>
    <row r="6268">
      <c r="A6268" s="0">
        <v>401.56875</v>
      </c>
      <c r="B6268" s="0">
        <v>634.204773</v>
      </c>
      <c r="C6268" s="0">
        <v>-49749.0625</v>
      </c>
      <c r="D6268" s="0">
        <v>20157.769531</v>
      </c>
      <c r="E6268" s="0">
        <v>0.063527</v>
      </c>
      <c r="F6268" s="0">
        <v>9.971966</v>
      </c>
      <c r="G6268" s="0">
        <v>-0.262796</v>
      </c>
      <c r="H6268" s="0">
        <v>-0.012276</v>
      </c>
      <c r="I6268" s="0">
        <v>0.003557</v>
      </c>
      <c r="J6268" s="0">
        <v>-0.003873</v>
      </c>
      <c r="K6268" s="0">
        <v>1011.73999</v>
      </c>
      <c r="L6268" s="0">
        <v>41.570625</v>
      </c>
      <c r="W6268" s="0">
        <f t="shared" si="97"/>
        <v>53681.534141526863</v>
      </c>
    </row>
    <row r="6269">
      <c r="A6269" s="0">
        <v>401.58</v>
      </c>
      <c r="B6269" s="0">
        <v>657.394897</v>
      </c>
      <c r="C6269" s="0">
        <v>-49741.503906</v>
      </c>
      <c r="D6269" s="0">
        <v>20031.595703</v>
      </c>
      <c r="E6269" s="0">
        <v>0.06302</v>
      </c>
      <c r="F6269" s="0">
        <v>9.970107</v>
      </c>
      <c r="G6269" s="0">
        <v>-0.270622</v>
      </c>
      <c r="H6269" s="0">
        <v>-0.031893</v>
      </c>
      <c r="I6269" s="0">
        <v>0.000766</v>
      </c>
      <c r="J6269" s="0">
        <v>0.002397</v>
      </c>
      <c r="K6269" s="0">
        <v>1011.73999</v>
      </c>
      <c r="L6269" s="0">
        <v>41.570625</v>
      </c>
      <c r="W6269" s="0">
        <f t="shared" si="97"/>
        <v>53627.550804504048</v>
      </c>
    </row>
    <row r="6270">
      <c r="A6270" s="0">
        <v>401.59125</v>
      </c>
      <c r="B6270" s="0">
        <v>680.325439</v>
      </c>
      <c r="C6270" s="0">
        <v>-49742.511719</v>
      </c>
      <c r="D6270" s="0">
        <v>20087.746094</v>
      </c>
      <c r="E6270" s="0">
        <v>0.068324</v>
      </c>
      <c r="F6270" s="0">
        <v>9.984615</v>
      </c>
      <c r="G6270" s="0">
        <v>-0.271964</v>
      </c>
      <c r="H6270" s="0">
        <v>-0.035382</v>
      </c>
      <c r="I6270" s="0">
        <v>0.000103</v>
      </c>
      <c r="J6270" s="0">
        <v>0.004285</v>
      </c>
      <c r="K6270" s="0">
        <v>1011.73999</v>
      </c>
      <c r="L6270" s="0">
        <v>41.570625</v>
      </c>
      <c r="W6270" s="0">
        <f t="shared" si="97"/>
        <v>53649.770343914941</v>
      </c>
    </row>
    <row r="6271">
      <c r="A6271" s="0">
        <v>401.6025</v>
      </c>
      <c r="B6271" s="0">
        <v>569.343628</v>
      </c>
      <c r="C6271" s="0">
        <v>-49759.28125</v>
      </c>
      <c r="D6271" s="0">
        <v>20132.611328</v>
      </c>
      <c r="E6271" s="0">
        <v>0.061534</v>
      </c>
      <c r="F6271" s="0">
        <v>9.96811</v>
      </c>
      <c r="G6271" s="0">
        <v>-0.254225</v>
      </c>
      <c r="H6271" s="0">
        <v>-0.031698</v>
      </c>
      <c r="I6271" s="0">
        <v>0.000455</v>
      </c>
      <c r="J6271" s="0">
        <v>0.002129</v>
      </c>
      <c r="K6271" s="0">
        <v>1011.709961</v>
      </c>
      <c r="L6271" s="0">
        <v>41.568279</v>
      </c>
      <c r="W6271" s="0">
        <f t="shared" si="97"/>
        <v>53680.837005095775</v>
      </c>
    </row>
    <row r="6272">
      <c r="A6272" s="0">
        <v>401.61375</v>
      </c>
      <c r="B6272" s="0">
        <v>428.240845</v>
      </c>
      <c r="C6272" s="0">
        <v>-49763.570312</v>
      </c>
      <c r="D6272" s="0">
        <v>20121.164062</v>
      </c>
      <c r="E6272" s="0">
        <v>0.048495</v>
      </c>
      <c r="F6272" s="0">
        <v>9.938293</v>
      </c>
      <c r="G6272" s="0">
        <v>-0.252629</v>
      </c>
      <c r="H6272" s="0">
        <v>-0.016759</v>
      </c>
      <c r="I6272" s="0">
        <v>0.001656</v>
      </c>
      <c r="J6272" s="0">
        <v>-0.003423</v>
      </c>
      <c r="K6272" s="0">
        <v>1011.709961</v>
      </c>
      <c r="L6272" s="0">
        <v>41.568279</v>
      </c>
      <c r="W6272" s="0">
        <f t="shared" si="97"/>
        <v>53679.209789532251</v>
      </c>
    </row>
    <row r="6273">
      <c r="A6273" s="0">
        <v>401.625</v>
      </c>
      <c r="B6273" s="0">
        <v>567.772278</v>
      </c>
      <c r="C6273" s="0">
        <v>-49766.078125</v>
      </c>
      <c r="D6273" s="0">
        <v>20173.1875</v>
      </c>
      <c r="E6273" s="0">
        <v>0.063138</v>
      </c>
      <c r="F6273" s="0">
        <v>9.963197</v>
      </c>
      <c r="G6273" s="0">
        <v>-0.26081</v>
      </c>
      <c r="H6273" s="0">
        <v>0.007393</v>
      </c>
      <c r="I6273" s="0">
        <v>0.003986</v>
      </c>
      <c r="J6273" s="0">
        <v>-0.010881</v>
      </c>
      <c r="K6273" s="0">
        <v>1011.709961</v>
      </c>
      <c r="L6273" s="0">
        <v>41.568279</v>
      </c>
      <c r="W6273" s="0">
        <f t="shared" si="97"/>
        <v>53702.349959880019</v>
      </c>
    </row>
    <row r="6274">
      <c r="A6274" s="0">
        <v>401.63625</v>
      </c>
      <c r="B6274" s="0">
        <v>588.477478</v>
      </c>
      <c r="C6274" s="0">
        <v>-49740.75</v>
      </c>
      <c r="D6274" s="0">
        <v>20224.832031</v>
      </c>
      <c r="E6274" s="0">
        <v>0.067015</v>
      </c>
      <c r="F6274" s="0">
        <v>9.976663</v>
      </c>
      <c r="G6274" s="0">
        <v>-0.270984</v>
      </c>
      <c r="H6274" s="0">
        <v>0.02801</v>
      </c>
      <c r="I6274" s="0">
        <v>0.007318</v>
      </c>
      <c r="J6274" s="0">
        <v>-0.018189</v>
      </c>
      <c r="K6274" s="0">
        <v>1011.709961</v>
      </c>
      <c r="L6274" s="0">
        <v>41.568279</v>
      </c>
      <c r="W6274" s="0">
        <f ref="W6274:W6337" t="shared" si="98">SQRT((B6274)^2+(C6274)^2+(D6274)^2)</f>
        <v>53698.532074785588</v>
      </c>
    </row>
    <row r="6275">
      <c r="A6275" s="0">
        <v>401.6475</v>
      </c>
      <c r="B6275" s="0">
        <v>521.710754</v>
      </c>
      <c r="C6275" s="0">
        <v>-49759.710937</v>
      </c>
      <c r="D6275" s="0">
        <v>20163.546875</v>
      </c>
      <c r="E6275" s="0">
        <v>0.081224</v>
      </c>
      <c r="F6275" s="0">
        <v>9.992941</v>
      </c>
      <c r="G6275" s="0">
        <v>-0.26162</v>
      </c>
      <c r="H6275" s="0">
        <v>0.057744</v>
      </c>
      <c r="I6275" s="0">
        <v>0.011704</v>
      </c>
      <c r="J6275" s="0">
        <v>-0.024545</v>
      </c>
      <c r="K6275" s="0">
        <v>1011.709961</v>
      </c>
      <c r="L6275" s="0">
        <v>41.568279</v>
      </c>
      <c r="W6275" s="0">
        <f t="shared" si="98"/>
        <v>53692.361069568913</v>
      </c>
    </row>
    <row r="6276">
      <c r="A6276" s="0">
        <v>401.65875</v>
      </c>
      <c r="B6276" s="0">
        <v>572.592773</v>
      </c>
      <c r="C6276" s="0">
        <v>-49746.785156</v>
      </c>
      <c r="D6276" s="0">
        <v>20287.230469</v>
      </c>
      <c r="E6276" s="0">
        <v>0.061863</v>
      </c>
      <c r="F6276" s="0">
        <v>9.984994</v>
      </c>
      <c r="G6276" s="0">
        <v>-0.258806</v>
      </c>
      <c r="H6276" s="0">
        <v>0.070752</v>
      </c>
      <c r="I6276" s="0">
        <v>0.013607</v>
      </c>
      <c r="J6276" s="0">
        <v>-0.02726</v>
      </c>
      <c r="K6276" s="0">
        <v>1011.709961</v>
      </c>
      <c r="L6276" s="0">
        <v>41.568279</v>
      </c>
      <c r="W6276" s="0">
        <f t="shared" si="98"/>
        <v>53727.48101245056</v>
      </c>
    </row>
    <row r="6277">
      <c r="A6277" s="0">
        <v>401.67</v>
      </c>
      <c r="B6277" s="0">
        <v>692.31427</v>
      </c>
      <c r="C6277" s="0">
        <v>-49752.734375</v>
      </c>
      <c r="D6277" s="0">
        <v>20277.234375</v>
      </c>
      <c r="E6277" s="0">
        <v>0.059654</v>
      </c>
      <c r="F6277" s="0">
        <v>9.958281</v>
      </c>
      <c r="G6277" s="0">
        <v>-0.260344</v>
      </c>
      <c r="H6277" s="0">
        <v>0.069683</v>
      </c>
      <c r="I6277" s="0">
        <v>0.013978</v>
      </c>
      <c r="J6277" s="0">
        <v>-0.024754</v>
      </c>
      <c r="K6277" s="0">
        <v>1011.709961</v>
      </c>
      <c r="L6277" s="0">
        <v>41.568279</v>
      </c>
      <c r="W6277" s="0">
        <f t="shared" si="98"/>
        <v>53730.625445237783</v>
      </c>
    </row>
    <row r="6278">
      <c r="A6278" s="0">
        <v>401.68125</v>
      </c>
      <c r="B6278" s="0">
        <v>653.308228</v>
      </c>
      <c r="C6278" s="0">
        <v>-49744.183594</v>
      </c>
      <c r="D6278" s="0">
        <v>20213.566406</v>
      </c>
      <c r="E6278" s="0">
        <v>0.05967</v>
      </c>
      <c r="F6278" s="0">
        <v>9.958044</v>
      </c>
      <c r="G6278" s="0">
        <v>-0.252451</v>
      </c>
      <c r="H6278" s="0">
        <v>0.065504</v>
      </c>
      <c r="I6278" s="0">
        <v>0.012738</v>
      </c>
      <c r="J6278" s="0">
        <v>-0.022302</v>
      </c>
      <c r="K6278" s="0">
        <v>1011.709961</v>
      </c>
      <c r="L6278" s="0">
        <v>41.568279</v>
      </c>
      <c r="W6278" s="0">
        <f t="shared" si="98"/>
        <v>53698.220453978953</v>
      </c>
    </row>
    <row r="6279">
      <c r="A6279" s="0">
        <v>401.6925</v>
      </c>
      <c r="B6279" s="0">
        <v>628.539917</v>
      </c>
      <c r="C6279" s="0">
        <v>-49753.058594</v>
      </c>
      <c r="D6279" s="0">
        <v>20165.914062</v>
      </c>
      <c r="E6279" s="0">
        <v>0.059547</v>
      </c>
      <c r="F6279" s="0">
        <v>9.968198</v>
      </c>
      <c r="G6279" s="0">
        <v>-0.262016</v>
      </c>
      <c r="H6279" s="0">
        <v>0.045574</v>
      </c>
      <c r="I6279" s="0">
        <v>0.010181</v>
      </c>
      <c r="J6279" s="0">
        <v>-0.016094</v>
      </c>
      <c r="K6279" s="0">
        <v>1011.709961</v>
      </c>
      <c r="L6279" s="0">
        <v>41.568279</v>
      </c>
      <c r="W6279" s="0">
        <f t="shared" si="98"/>
        <v>53688.22954653309</v>
      </c>
    </row>
    <row r="6280">
      <c r="A6280" s="0">
        <v>401.70375</v>
      </c>
      <c r="B6280" s="0">
        <v>559.927307</v>
      </c>
      <c r="C6280" s="0">
        <v>-49769.335937</v>
      </c>
      <c r="D6280" s="0">
        <v>20074.513672</v>
      </c>
      <c r="E6280" s="0">
        <v>0.054445</v>
      </c>
      <c r="F6280" s="0">
        <v>9.979056</v>
      </c>
      <c r="G6280" s="0">
        <v>-0.259183</v>
      </c>
      <c r="H6280" s="0">
        <v>0.01843</v>
      </c>
      <c r="I6280" s="0">
        <v>0.007241</v>
      </c>
      <c r="J6280" s="0">
        <v>-0.009269</v>
      </c>
      <c r="K6280" s="0">
        <v>1011.719971</v>
      </c>
      <c r="L6280" s="0">
        <v>41.568279</v>
      </c>
      <c r="W6280" s="0">
        <f t="shared" si="98"/>
        <v>53668.299929906476</v>
      </c>
    </row>
    <row r="6281">
      <c r="A6281" s="0">
        <v>401.715</v>
      </c>
      <c r="B6281" s="0">
        <v>648.687073</v>
      </c>
      <c r="C6281" s="0">
        <v>-49757.34375</v>
      </c>
      <c r="D6281" s="0">
        <v>20142.376953</v>
      </c>
      <c r="E6281" s="0">
        <v>0.063336</v>
      </c>
      <c r="F6281" s="0">
        <v>9.982975</v>
      </c>
      <c r="G6281" s="0">
        <v>-0.244411</v>
      </c>
      <c r="H6281" s="0">
        <v>-0.010162</v>
      </c>
      <c r="I6281" s="0">
        <v>0.004133</v>
      </c>
      <c r="J6281" s="0">
        <v>-0.002201</v>
      </c>
      <c r="K6281" s="0">
        <v>1011.719971</v>
      </c>
      <c r="L6281" s="0">
        <v>41.568279</v>
      </c>
      <c r="W6281" s="0">
        <f t="shared" si="98"/>
        <v>53683.604585488552</v>
      </c>
    </row>
    <row r="6282">
      <c r="A6282" s="0">
        <v>401.72625</v>
      </c>
      <c r="B6282" s="0">
        <v>582.216736</v>
      </c>
      <c r="C6282" s="0">
        <v>-49750.75</v>
      </c>
      <c r="D6282" s="0">
        <v>20128.953125</v>
      </c>
      <c r="E6282" s="0">
        <v>0.069832</v>
      </c>
      <c r="F6282" s="0">
        <v>9.978251</v>
      </c>
      <c r="G6282" s="0">
        <v>-0.238778</v>
      </c>
      <c r="H6282" s="0">
        <v>-0.027918</v>
      </c>
      <c r="I6282" s="0">
        <v>0.001048</v>
      </c>
      <c r="J6282" s="0">
        <v>0.000396</v>
      </c>
      <c r="K6282" s="0">
        <v>1011.719971</v>
      </c>
      <c r="L6282" s="0">
        <v>41.568279</v>
      </c>
      <c r="W6282" s="0">
        <f t="shared" si="98"/>
        <v>53671.695108302905</v>
      </c>
    </row>
    <row r="6283">
      <c r="A6283" s="0">
        <v>401.7375</v>
      </c>
      <c r="B6283" s="0">
        <v>550.738831</v>
      </c>
      <c r="C6283" s="0">
        <v>-49750.613281</v>
      </c>
      <c r="D6283" s="0">
        <v>20141.173828</v>
      </c>
      <c r="E6283" s="0">
        <v>0.069172</v>
      </c>
      <c r="F6283" s="0">
        <v>9.957835</v>
      </c>
      <c r="G6283" s="0">
        <v>-0.258825</v>
      </c>
      <c r="H6283" s="0">
        <v>-0.037885</v>
      </c>
      <c r="I6283" s="0">
        <v>-0.001307</v>
      </c>
      <c r="J6283" s="0">
        <v>0.002247</v>
      </c>
      <c r="K6283" s="0">
        <v>1011.719971</v>
      </c>
      <c r="L6283" s="0">
        <v>41.568279</v>
      </c>
      <c r="W6283" s="0">
        <f t="shared" si="98"/>
        <v>53675.820611009724</v>
      </c>
    </row>
    <row r="6284">
      <c r="A6284" s="0">
        <v>401.74875</v>
      </c>
      <c r="B6284" s="0">
        <v>568.191101</v>
      </c>
      <c r="C6284" s="0">
        <v>-49740.265625</v>
      </c>
      <c r="D6284" s="0">
        <v>20155.404297</v>
      </c>
      <c r="E6284" s="0">
        <v>0.058792</v>
      </c>
      <c r="F6284" s="0">
        <v>9.959954</v>
      </c>
      <c r="G6284" s="0">
        <v>-0.269188</v>
      </c>
      <c r="H6284" s="0">
        <v>-0.031953</v>
      </c>
      <c r="I6284" s="0">
        <v>-0.000269</v>
      </c>
      <c r="J6284" s="0">
        <v>0.001223</v>
      </c>
      <c r="K6284" s="0">
        <v>1011.719971</v>
      </c>
      <c r="L6284" s="0">
        <v>41.568279</v>
      </c>
      <c r="W6284" s="0">
        <f t="shared" si="98"/>
        <v>53671.754097926947</v>
      </c>
    </row>
    <row r="6285">
      <c r="A6285" s="0">
        <v>401.76</v>
      </c>
      <c r="B6285" s="0">
        <v>579.302856</v>
      </c>
      <c r="C6285" s="0">
        <v>-49740.09375</v>
      </c>
      <c r="D6285" s="0">
        <v>20174.382812</v>
      </c>
      <c r="E6285" s="0">
        <v>0.058488</v>
      </c>
      <c r="F6285" s="0">
        <v>9.963311</v>
      </c>
      <c r="G6285" s="0">
        <v>-0.258751</v>
      </c>
      <c r="H6285" s="0">
        <v>-0.024904</v>
      </c>
      <c r="I6285" s="0">
        <v>0.000915</v>
      </c>
      <c r="J6285" s="0">
        <v>-0.001984</v>
      </c>
      <c r="K6285" s="0">
        <v>1011.719971</v>
      </c>
      <c r="L6285" s="0">
        <v>41.568279</v>
      </c>
      <c r="W6285" s="0">
        <f t="shared" si="98"/>
        <v>53678.843503776043</v>
      </c>
    </row>
    <row r="6286">
      <c r="A6286" s="0">
        <v>401.77125</v>
      </c>
      <c r="B6286" s="0">
        <v>752.148437</v>
      </c>
      <c r="C6286" s="0">
        <v>-49748.726562</v>
      </c>
      <c r="D6286" s="0">
        <v>20134.009766</v>
      </c>
      <c r="E6286" s="0">
        <v>0.071382</v>
      </c>
      <c r="F6286" s="0">
        <v>9.980187</v>
      </c>
      <c r="G6286" s="0">
        <v>-0.264768</v>
      </c>
      <c r="H6286" s="0">
        <v>-0.000623</v>
      </c>
      <c r="I6286" s="0">
        <v>0.004191</v>
      </c>
      <c r="J6286" s="0">
        <v>-0.009556</v>
      </c>
      <c r="K6286" s="0">
        <v>1011.719971</v>
      </c>
      <c r="L6286" s="0">
        <v>41.568279</v>
      </c>
      <c r="W6286" s="0">
        <f t="shared" si="98"/>
        <v>53673.828548644728</v>
      </c>
    </row>
    <row r="6287">
      <c r="A6287" s="0">
        <v>401.7825</v>
      </c>
      <c r="B6287" s="0">
        <v>481.571106</v>
      </c>
      <c r="C6287" s="0">
        <v>-49749.90625</v>
      </c>
      <c r="D6287" s="0">
        <v>20024.712891</v>
      </c>
      <c r="E6287" s="0">
        <v>0.083386</v>
      </c>
      <c r="F6287" s="0">
        <v>9.981234</v>
      </c>
      <c r="G6287" s="0">
        <v>-0.258921</v>
      </c>
      <c r="H6287" s="0">
        <v>0.023181</v>
      </c>
      <c r="I6287" s="0">
        <v>0.006399</v>
      </c>
      <c r="J6287" s="0">
        <v>-0.016538</v>
      </c>
      <c r="K6287" s="0">
        <v>1011.719971</v>
      </c>
      <c r="L6287" s="0">
        <v>41.568279</v>
      </c>
      <c r="W6287" s="0">
        <f t="shared" si="98"/>
        <v>53630.907217582142</v>
      </c>
    </row>
    <row r="6288">
      <c r="A6288" s="0">
        <v>401.79375</v>
      </c>
      <c r="B6288" s="0">
        <v>604.463013</v>
      </c>
      <c r="C6288" s="0">
        <v>-49741.875</v>
      </c>
      <c r="D6288" s="0">
        <v>20194.841797</v>
      </c>
      <c r="E6288" s="0">
        <v>0.070429</v>
      </c>
      <c r="F6288" s="0">
        <v>9.953445</v>
      </c>
      <c r="G6288" s="0">
        <v>-0.268745</v>
      </c>
      <c r="H6288" s="0">
        <v>0.045562</v>
      </c>
      <c r="I6288" s="0">
        <v>0.010705</v>
      </c>
      <c r="J6288" s="0">
        <v>-0.023569</v>
      </c>
      <c r="K6288" s="0">
        <v>1011.719971</v>
      </c>
      <c r="L6288" s="0">
        <v>41.568279</v>
      </c>
      <c r="W6288" s="0">
        <f t="shared" si="98"/>
        <v>53688.463744603163</v>
      </c>
    </row>
    <row r="6289">
      <c r="A6289" s="0">
        <v>401.805</v>
      </c>
      <c r="B6289" s="0">
        <v>543.666382</v>
      </c>
      <c r="C6289" s="0">
        <v>-49750.890625</v>
      </c>
      <c r="D6289" s="0">
        <v>20168.708984</v>
      </c>
      <c r="E6289" s="0">
        <v>0.059829</v>
      </c>
      <c r="F6289" s="0">
        <v>9.946855</v>
      </c>
      <c r="G6289" s="0">
        <v>-0.256792</v>
      </c>
      <c r="H6289" s="0">
        <v>0.063478</v>
      </c>
      <c r="I6289" s="0">
        <v>0.013438</v>
      </c>
      <c r="J6289" s="0">
        <v>-0.028962</v>
      </c>
      <c r="K6289" s="0">
        <v>1011.72998</v>
      </c>
      <c r="L6289" s="0">
        <v>41.565742</v>
      </c>
      <c r="W6289" s="0">
        <f t="shared" si="98"/>
        <v>53686.343824076081</v>
      </c>
    </row>
    <row r="6290">
      <c r="A6290" s="0">
        <v>401.81625</v>
      </c>
      <c r="B6290" s="0">
        <v>527.811646</v>
      </c>
      <c r="C6290" s="0">
        <v>-49720.164062</v>
      </c>
      <c r="D6290" s="0">
        <v>20025.501953</v>
      </c>
      <c r="E6290" s="0">
        <v>0.055191</v>
      </c>
      <c r="F6290" s="0">
        <v>9.961449</v>
      </c>
      <c r="G6290" s="0">
        <v>-0.261149</v>
      </c>
      <c r="H6290" s="0">
        <v>0.070041</v>
      </c>
      <c r="I6290" s="0">
        <v>0.01398</v>
      </c>
      <c r="J6290" s="0">
        <v>-0.025531</v>
      </c>
      <c r="K6290" s="0">
        <v>1011.72998</v>
      </c>
      <c r="L6290" s="0">
        <v>41.565742</v>
      </c>
      <c r="W6290" s="0">
        <f t="shared" si="98"/>
        <v>53604.048615337415</v>
      </c>
    </row>
    <row r="6291">
      <c r="A6291" s="0">
        <v>401.8275</v>
      </c>
      <c r="B6291" s="0">
        <v>645.845642</v>
      </c>
      <c r="C6291" s="0">
        <v>-49762.894531</v>
      </c>
      <c r="D6291" s="0">
        <v>20170.148437</v>
      </c>
      <c r="E6291" s="0">
        <v>0.057145</v>
      </c>
      <c r="F6291" s="0">
        <v>9.961755</v>
      </c>
      <c r="G6291" s="0">
        <v>-0.262429</v>
      </c>
      <c r="H6291" s="0">
        <v>0.065083</v>
      </c>
      <c r="I6291" s="0">
        <v>0.013052</v>
      </c>
      <c r="J6291" s="0">
        <v>-0.020806</v>
      </c>
      <c r="K6291" s="0">
        <v>1011.72998</v>
      </c>
      <c r="L6291" s="0">
        <v>41.565742</v>
      </c>
      <c r="W6291" s="0">
        <f t="shared" si="98"/>
        <v>53699.140371772555</v>
      </c>
    </row>
    <row r="6292">
      <c r="A6292" s="0">
        <v>401.83875</v>
      </c>
      <c r="B6292" s="0">
        <v>574.122192</v>
      </c>
      <c r="C6292" s="0">
        <v>-49766.996094</v>
      </c>
      <c r="D6292" s="0">
        <v>20218.294922</v>
      </c>
      <c r="E6292" s="0">
        <v>0.057475</v>
      </c>
      <c r="F6292" s="0">
        <v>9.977122</v>
      </c>
      <c r="G6292" s="0">
        <v>-0.235244</v>
      </c>
      <c r="H6292" s="0">
        <v>0.052236</v>
      </c>
      <c r="I6292" s="0">
        <v>0.011486</v>
      </c>
      <c r="J6292" s="0">
        <v>-0.016831</v>
      </c>
      <c r="K6292" s="0">
        <v>1011.72998</v>
      </c>
      <c r="L6292" s="0">
        <v>41.565742</v>
      </c>
      <c r="W6292" s="0">
        <f t="shared" si="98"/>
        <v>53720.228648662036</v>
      </c>
    </row>
    <row r="6293">
      <c r="A6293" s="0">
        <v>401.85</v>
      </c>
      <c r="B6293" s="0">
        <v>469.919464</v>
      </c>
      <c r="C6293" s="0">
        <v>-49759.113281</v>
      </c>
      <c r="D6293" s="0">
        <v>20171.490234</v>
      </c>
      <c r="E6293" s="0">
        <v>0.083016</v>
      </c>
      <c r="F6293" s="0">
        <v>9.976728</v>
      </c>
      <c r="G6293" s="0">
        <v>-0.230252</v>
      </c>
      <c r="H6293" s="0">
        <v>0.030222</v>
      </c>
      <c r="I6293" s="0">
        <v>0.009219</v>
      </c>
      <c r="J6293" s="0">
        <v>-0.010527</v>
      </c>
      <c r="K6293" s="0">
        <v>1011.72998</v>
      </c>
      <c r="L6293" s="0">
        <v>41.565742</v>
      </c>
      <c r="W6293" s="0">
        <f t="shared" si="98"/>
        <v>53694.312520735322</v>
      </c>
    </row>
    <row r="6294">
      <c r="A6294" s="0">
        <v>401.86125</v>
      </c>
      <c r="B6294" s="0">
        <v>555.931396</v>
      </c>
      <c r="C6294" s="0">
        <v>-49767.566406</v>
      </c>
      <c r="D6294" s="0">
        <v>20160.535156</v>
      </c>
      <c r="E6294" s="0">
        <v>0.084145</v>
      </c>
      <c r="F6294" s="0">
        <v>9.976405</v>
      </c>
      <c r="G6294" s="0">
        <v>-0.263002</v>
      </c>
      <c r="H6294" s="0">
        <v>0.004781</v>
      </c>
      <c r="I6294" s="0">
        <v>0.005616</v>
      </c>
      <c r="J6294" s="0">
        <v>-0.008022</v>
      </c>
      <c r="K6294" s="0">
        <v>1011.72998</v>
      </c>
      <c r="L6294" s="0">
        <v>41.565742</v>
      </c>
      <c r="W6294" s="0">
        <f t="shared" si="98"/>
        <v>53698.853837572642</v>
      </c>
    </row>
    <row r="6295">
      <c r="A6295" s="0">
        <v>401.8725</v>
      </c>
      <c r="B6295" s="0">
        <v>535.198547</v>
      </c>
      <c r="C6295" s="0">
        <v>-49751.089844</v>
      </c>
      <c r="D6295" s="0">
        <v>20030.458984</v>
      </c>
      <c r="E6295" s="0">
        <v>0.068801</v>
      </c>
      <c r="F6295" s="0">
        <v>9.966208</v>
      </c>
      <c r="G6295" s="0">
        <v>-0.279612</v>
      </c>
      <c r="H6295" s="0">
        <v>-0.021505</v>
      </c>
      <c r="I6295" s="0">
        <v>0.002027</v>
      </c>
      <c r="J6295" s="0">
        <v>-0.001803</v>
      </c>
      <c r="K6295" s="0">
        <v>1011.72998</v>
      </c>
      <c r="L6295" s="0">
        <v>41.565742</v>
      </c>
      <c r="W6295" s="0">
        <f t="shared" si="98"/>
        <v>53634.65917911828</v>
      </c>
    </row>
    <row r="6296">
      <c r="A6296" s="0">
        <v>401.88375</v>
      </c>
      <c r="B6296" s="0">
        <v>508.059021</v>
      </c>
      <c r="C6296" s="0">
        <v>-49802.042969</v>
      </c>
      <c r="D6296" s="0">
        <v>20084.058594</v>
      </c>
      <c r="E6296" s="0">
        <v>0.070388</v>
      </c>
      <c r="F6296" s="0">
        <v>9.95391</v>
      </c>
      <c r="G6296" s="0">
        <v>-0.276852</v>
      </c>
      <c r="H6296" s="0">
        <v>-0.034069</v>
      </c>
      <c r="I6296" s="0">
        <v>0.000744</v>
      </c>
      <c r="J6296" s="0">
        <v>0.00102</v>
      </c>
      <c r="K6296" s="0">
        <v>1011.72998</v>
      </c>
      <c r="L6296" s="0">
        <v>41.565742</v>
      </c>
      <c r="W6296" s="0">
        <f t="shared" si="98"/>
        <v>53701.685424781295</v>
      </c>
    </row>
    <row r="6297">
      <c r="A6297" s="0">
        <v>401.895</v>
      </c>
      <c r="B6297" s="0">
        <v>482.318878</v>
      </c>
      <c r="C6297" s="0">
        <v>-49769.191406</v>
      </c>
      <c r="D6297" s="0">
        <v>20083.398437</v>
      </c>
      <c r="E6297" s="0">
        <v>0.057637</v>
      </c>
      <c r="F6297" s="0">
        <v>9.956457</v>
      </c>
      <c r="G6297" s="0">
        <v>-0.25512</v>
      </c>
      <c r="H6297" s="0">
        <v>-0.035306</v>
      </c>
      <c r="I6297" s="0">
        <v>-0.000419</v>
      </c>
      <c r="J6297" s="0">
        <v>0.002951</v>
      </c>
      <c r="K6297" s="0">
        <v>1011.72998</v>
      </c>
      <c r="L6297" s="0">
        <v>41.565742</v>
      </c>
      <c r="W6297" s="0">
        <f t="shared" si="98"/>
        <v>53670.736323311547</v>
      </c>
    </row>
    <row r="6298">
      <c r="A6298" s="0">
        <v>401.90625</v>
      </c>
      <c r="B6298" s="0">
        <v>501.320496</v>
      </c>
      <c r="C6298" s="0">
        <v>-49787.789062</v>
      </c>
      <c r="D6298" s="0">
        <v>20146.871094</v>
      </c>
      <c r="E6298" s="0">
        <v>0.062879</v>
      </c>
      <c r="F6298" s="0">
        <v>9.967436</v>
      </c>
      <c r="G6298" s="0">
        <v>-0.240389</v>
      </c>
      <c r="H6298" s="0">
        <v>-0.021526</v>
      </c>
      <c r="I6298" s="0">
        <v>0.001251</v>
      </c>
      <c r="J6298" s="0">
        <v>0.000955</v>
      </c>
      <c r="K6298" s="0">
        <v>1011.719971</v>
      </c>
      <c r="L6298" s="0">
        <v>41.568279</v>
      </c>
      <c r="W6298" s="0">
        <f t="shared" si="98"/>
        <v>53711.932350271753</v>
      </c>
    </row>
    <row r="6299">
      <c r="A6299" s="0">
        <v>401.9175</v>
      </c>
      <c r="B6299" s="0">
        <v>556.640625</v>
      </c>
      <c r="C6299" s="0">
        <v>-49759.40625</v>
      </c>
      <c r="D6299" s="0">
        <v>20163.482422</v>
      </c>
      <c r="E6299" s="0">
        <v>0.061814</v>
      </c>
      <c r="F6299" s="0">
        <v>9.966093</v>
      </c>
      <c r="G6299" s="0">
        <v>-0.251454</v>
      </c>
      <c r="H6299" s="0">
        <v>-0.00587</v>
      </c>
      <c r="I6299" s="0">
        <v>0.003561</v>
      </c>
      <c r="J6299" s="0">
        <v>-0.006364</v>
      </c>
      <c r="K6299" s="0">
        <v>1011.719971</v>
      </c>
      <c r="L6299" s="0">
        <v>41.568279</v>
      </c>
      <c r="W6299" s="0">
        <f t="shared" si="98"/>
        <v>53692.405259219318</v>
      </c>
    </row>
    <row r="6300">
      <c r="A6300" s="0">
        <v>401.92875</v>
      </c>
      <c r="B6300" s="0">
        <v>608.817444</v>
      </c>
      <c r="C6300" s="0">
        <v>-49761.730469</v>
      </c>
      <c r="D6300" s="0">
        <v>20082.25</v>
      </c>
      <c r="E6300" s="0">
        <v>0.079153</v>
      </c>
      <c r="F6300" s="0">
        <v>9.981698</v>
      </c>
      <c r="G6300" s="0">
        <v>-0.250413</v>
      </c>
      <c r="H6300" s="0">
        <v>0.018985</v>
      </c>
      <c r="I6300" s="0">
        <v>0.005801</v>
      </c>
      <c r="J6300" s="0">
        <v>-0.015807</v>
      </c>
      <c r="K6300" s="0">
        <v>1011.719971</v>
      </c>
      <c r="L6300" s="0">
        <v>41.568279</v>
      </c>
      <c r="W6300" s="0">
        <f t="shared" si="98"/>
        <v>53664.674069745561</v>
      </c>
    </row>
    <row r="6301">
      <c r="A6301" s="0">
        <v>401.94</v>
      </c>
      <c r="B6301" s="0">
        <v>583.067566</v>
      </c>
      <c r="C6301" s="0">
        <v>-49758.316406</v>
      </c>
      <c r="D6301" s="0">
        <v>20129.222656</v>
      </c>
      <c r="E6301" s="0">
        <v>0.075106</v>
      </c>
      <c r="F6301" s="0">
        <v>9.974688</v>
      </c>
      <c r="G6301" s="0">
        <v>-0.270433</v>
      </c>
      <c r="H6301" s="0">
        <v>0.042733</v>
      </c>
      <c r="I6301" s="0">
        <v>0.010077</v>
      </c>
      <c r="J6301" s="0">
        <v>-0.023666</v>
      </c>
      <c r="K6301" s="0">
        <v>1011.719971</v>
      </c>
      <c r="L6301" s="0">
        <v>41.568279</v>
      </c>
      <c r="W6301" s="0">
        <f t="shared" si="98"/>
        <v>53678.819138287246</v>
      </c>
    </row>
    <row r="6302">
      <c r="A6302" s="0">
        <v>401.95125</v>
      </c>
      <c r="B6302" s="0">
        <v>635.395447</v>
      </c>
      <c r="C6302" s="0">
        <v>-49739.421875</v>
      </c>
      <c r="D6302" s="0">
        <v>20265.816406</v>
      </c>
      <c r="E6302" s="0">
        <v>0.061374</v>
      </c>
      <c r="F6302" s="0">
        <v>9.974855</v>
      </c>
      <c r="G6302" s="0">
        <v>-0.262318</v>
      </c>
      <c r="H6302" s="0">
        <v>0.062205</v>
      </c>
      <c r="I6302" s="0">
        <v>0.012279</v>
      </c>
      <c r="J6302" s="0">
        <v>-0.027125</v>
      </c>
      <c r="K6302" s="0">
        <v>1011.719971</v>
      </c>
      <c r="L6302" s="0">
        <v>41.568279</v>
      </c>
      <c r="W6302" s="0">
        <f t="shared" si="98"/>
        <v>53713.28634923575</v>
      </c>
    </row>
    <row r="6303">
      <c r="A6303" s="0">
        <v>401.9625</v>
      </c>
      <c r="B6303" s="0">
        <v>408.99884</v>
      </c>
      <c r="C6303" s="0">
        <v>-49742.375</v>
      </c>
      <c r="D6303" s="0">
        <v>20215.878906</v>
      </c>
      <c r="E6303" s="0">
        <v>0.055874</v>
      </c>
      <c r="F6303" s="0">
        <v>9.972072</v>
      </c>
      <c r="G6303" s="0">
        <v>-0.244735</v>
      </c>
      <c r="H6303" s="0">
        <v>0.069483</v>
      </c>
      <c r="I6303" s="0">
        <v>0.013953</v>
      </c>
      <c r="J6303" s="0">
        <v>-0.024812</v>
      </c>
      <c r="K6303" s="0">
        <v>1011.719971</v>
      </c>
      <c r="L6303" s="0">
        <v>41.568279</v>
      </c>
      <c r="W6303" s="0">
        <f t="shared" si="98"/>
        <v>53694.998935038653</v>
      </c>
    </row>
    <row r="6304">
      <c r="A6304" s="0">
        <v>401.97375</v>
      </c>
      <c r="B6304" s="0">
        <v>536.245544</v>
      </c>
      <c r="C6304" s="0">
        <v>-49760.148437</v>
      </c>
      <c r="D6304" s="0">
        <v>20130.087891</v>
      </c>
      <c r="E6304" s="0">
        <v>0.054718</v>
      </c>
      <c r="F6304" s="0">
        <v>9.961408</v>
      </c>
      <c r="G6304" s="0">
        <v>-0.245707</v>
      </c>
      <c r="H6304" s="0">
        <v>0.065977</v>
      </c>
      <c r="I6304" s="0">
        <v>0.013041</v>
      </c>
      <c r="J6304" s="0">
        <v>-0.020007</v>
      </c>
      <c r="K6304" s="0">
        <v>1011.719971</v>
      </c>
      <c r="L6304" s="0">
        <v>41.568279</v>
      </c>
      <c r="W6304" s="0">
        <f t="shared" si="98"/>
        <v>53680.353671106881</v>
      </c>
    </row>
    <row r="6305">
      <c r="A6305" s="0">
        <v>401.985</v>
      </c>
      <c r="B6305" s="0">
        <v>562.173828</v>
      </c>
      <c r="C6305" s="0">
        <v>-49752.996094</v>
      </c>
      <c r="D6305" s="0">
        <v>20160.640625</v>
      </c>
      <c r="E6305" s="0">
        <v>0.066196</v>
      </c>
      <c r="F6305" s="0">
        <v>9.965689</v>
      </c>
      <c r="G6305" s="0">
        <v>-0.257073</v>
      </c>
      <c r="H6305" s="0">
        <v>0.055553</v>
      </c>
      <c r="I6305" s="0">
        <v>0.01159</v>
      </c>
      <c r="J6305" s="0">
        <v>-0.015054</v>
      </c>
      <c r="K6305" s="0">
        <v>1011.719971</v>
      </c>
      <c r="L6305" s="0">
        <v>41.568279</v>
      </c>
      <c r="W6305" s="0">
        <f t="shared" si="98"/>
        <v>53685.455107997994</v>
      </c>
    </row>
    <row r="6306">
      <c r="A6306" s="0">
        <v>401.99625</v>
      </c>
      <c r="B6306" s="0">
        <v>525.915649</v>
      </c>
      <c r="C6306" s="0">
        <v>-49766.09375</v>
      </c>
      <c r="D6306" s="0">
        <v>20299.460937</v>
      </c>
      <c r="E6306" s="0">
        <v>0.071695</v>
      </c>
      <c r="F6306" s="0">
        <v>9.954729</v>
      </c>
      <c r="G6306" s="0">
        <v>-0.272178</v>
      </c>
      <c r="H6306" s="0">
        <v>0.034048</v>
      </c>
      <c r="I6306" s="0">
        <v>0.009661</v>
      </c>
      <c r="J6306" s="0">
        <v>-0.011567</v>
      </c>
      <c r="K6306" s="0">
        <v>1011.719971</v>
      </c>
      <c r="L6306" s="0">
        <v>41.568279</v>
      </c>
      <c r="W6306" s="0">
        <f t="shared" si="98"/>
        <v>53749.500358016732</v>
      </c>
    </row>
    <row r="6307">
      <c r="A6307" s="0">
        <v>402.0075</v>
      </c>
      <c r="B6307" s="0">
        <v>473.105347</v>
      </c>
      <c r="C6307" s="0">
        <v>-49760.601562</v>
      </c>
      <c r="D6307" s="0">
        <v>20118.5</v>
      </c>
      <c r="E6307" s="0">
        <v>0.074368</v>
      </c>
      <c r="F6307" s="0">
        <v>9.969546</v>
      </c>
      <c r="G6307" s="0">
        <v>-0.263385</v>
      </c>
      <c r="H6307" s="0">
        <v>0.007672</v>
      </c>
      <c r="I6307" s="0">
        <v>0.006676</v>
      </c>
      <c r="J6307" s="0">
        <v>-0.006556</v>
      </c>
      <c r="K6307" s="0">
        <v>1011.709961</v>
      </c>
      <c r="L6307" s="0">
        <v>41.570625</v>
      </c>
      <c r="W6307" s="0">
        <f t="shared" si="98"/>
        <v>53675.835705943857</v>
      </c>
    </row>
    <row r="6308">
      <c r="A6308" s="0">
        <v>402.01875</v>
      </c>
      <c r="B6308" s="0">
        <v>531.541931</v>
      </c>
      <c r="C6308" s="0">
        <v>-49749.746094</v>
      </c>
      <c r="D6308" s="0">
        <v>20280.828125</v>
      </c>
      <c r="E6308" s="0">
        <v>0.079494</v>
      </c>
      <c r="F6308" s="0">
        <v>9.997144</v>
      </c>
      <c r="G6308" s="0">
        <v>-0.254469</v>
      </c>
      <c r="H6308" s="0">
        <v>-0.009226</v>
      </c>
      <c r="I6308" s="0">
        <v>0.004971</v>
      </c>
      <c r="J6308" s="0">
        <v>-0.003158</v>
      </c>
      <c r="K6308" s="0">
        <v>1011.709961</v>
      </c>
      <c r="L6308" s="0">
        <v>41.570625</v>
      </c>
      <c r="W6308" s="0">
        <f t="shared" si="98"/>
        <v>53727.383731926413</v>
      </c>
    </row>
    <row r="6309">
      <c r="A6309" s="0">
        <v>402.03</v>
      </c>
      <c r="B6309" s="0">
        <v>534.490051</v>
      </c>
      <c r="C6309" s="0">
        <v>-49760.238281</v>
      </c>
      <c r="D6309" s="0">
        <v>20141.460937</v>
      </c>
      <c r="E6309" s="0">
        <v>0.065619</v>
      </c>
      <c r="F6309" s="0">
        <v>9.980556</v>
      </c>
      <c r="G6309" s="0">
        <v>-0.261519</v>
      </c>
      <c r="H6309" s="0">
        <v>-0.034698</v>
      </c>
      <c r="I6309" s="0">
        <v>0.001099</v>
      </c>
      <c r="J6309" s="0">
        <v>0.003225</v>
      </c>
      <c r="K6309" s="0">
        <v>1011.709961</v>
      </c>
      <c r="L6309" s="0">
        <v>41.570625</v>
      </c>
      <c r="W6309" s="0">
        <f t="shared" si="98"/>
        <v>53684.68535879867</v>
      </c>
    </row>
    <row r="6310">
      <c r="A6310" s="0">
        <v>402.04125</v>
      </c>
      <c r="B6310" s="0">
        <v>527.695496</v>
      </c>
      <c r="C6310" s="0">
        <v>-49733.015625</v>
      </c>
      <c r="D6310" s="0">
        <v>20115.316406</v>
      </c>
      <c r="E6310" s="0">
        <v>0.079761</v>
      </c>
      <c r="F6310" s="0">
        <v>9.970894</v>
      </c>
      <c r="G6310" s="0">
        <v>-0.252499</v>
      </c>
      <c r="H6310" s="0">
        <v>-0.034325</v>
      </c>
      <c r="I6310" s="0">
        <v>-0.000119</v>
      </c>
      <c r="J6310" s="0">
        <v>0.003217</v>
      </c>
      <c r="K6310" s="0">
        <v>1011.709961</v>
      </c>
      <c r="L6310" s="0">
        <v>41.570625</v>
      </c>
      <c r="W6310" s="0">
        <f t="shared" si="98"/>
        <v>53649.578374918157</v>
      </c>
    </row>
    <row r="6311">
      <c r="A6311" s="0">
        <v>402.0525</v>
      </c>
      <c r="B6311" s="0">
        <v>521.989136</v>
      </c>
      <c r="C6311" s="0">
        <v>-49744.03125</v>
      </c>
      <c r="D6311" s="0">
        <v>20071.433594</v>
      </c>
      <c r="E6311" s="0">
        <v>0.067739</v>
      </c>
      <c r="F6311" s="0">
        <v>9.952774</v>
      </c>
      <c r="G6311" s="0">
        <v>-0.24345</v>
      </c>
      <c r="H6311" s="0">
        <v>-0.032239</v>
      </c>
      <c r="I6311" s="0">
        <v>0.000255</v>
      </c>
      <c r="J6311" s="0">
        <v>0.001575</v>
      </c>
      <c r="K6311" s="0">
        <v>1011.709961</v>
      </c>
      <c r="L6311" s="0">
        <v>41.570625</v>
      </c>
      <c r="W6311" s="0">
        <f t="shared" si="98"/>
        <v>53643.299340900259</v>
      </c>
    </row>
    <row r="6312">
      <c r="A6312" s="0">
        <v>402.06375</v>
      </c>
      <c r="B6312" s="0">
        <v>478.122223</v>
      </c>
      <c r="C6312" s="0">
        <v>-49764.277344</v>
      </c>
      <c r="D6312" s="0">
        <v>20035.476562</v>
      </c>
      <c r="E6312" s="0">
        <v>0.061103</v>
      </c>
      <c r="F6312" s="0">
        <v>9.956873</v>
      </c>
      <c r="G6312" s="0">
        <v>-0.248704</v>
      </c>
      <c r="H6312" s="0">
        <v>-0.011686</v>
      </c>
      <c r="I6312" s="0">
        <v>0.002024</v>
      </c>
      <c r="J6312" s="0">
        <v>-0.004567</v>
      </c>
      <c r="K6312" s="0">
        <v>1011.709961</v>
      </c>
      <c r="L6312" s="0">
        <v>41.570625</v>
      </c>
      <c r="W6312" s="0">
        <f t="shared" si="98"/>
        <v>53648.226638884618</v>
      </c>
    </row>
    <row r="6313">
      <c r="A6313" s="0">
        <v>402.075</v>
      </c>
      <c r="B6313" s="0">
        <v>545.574402</v>
      </c>
      <c r="C6313" s="0">
        <v>-49733.867187</v>
      </c>
      <c r="D6313" s="0">
        <v>20121.775391</v>
      </c>
      <c r="E6313" s="0">
        <v>0.060825</v>
      </c>
      <c r="F6313" s="0">
        <v>9.971931</v>
      </c>
      <c r="G6313" s="0">
        <v>-0.247637</v>
      </c>
      <c r="H6313" s="0">
        <v>0.014121</v>
      </c>
      <c r="I6313" s="0">
        <v>0.005542</v>
      </c>
      <c r="J6313" s="0">
        <v>-0.011992</v>
      </c>
      <c r="K6313" s="0">
        <v>1011.709961</v>
      </c>
      <c r="L6313" s="0">
        <v>41.570625</v>
      </c>
      <c r="W6313" s="0">
        <f t="shared" si="98"/>
        <v>53652.968619528656</v>
      </c>
    </row>
    <row r="6314">
      <c r="A6314" s="0">
        <v>402.08625</v>
      </c>
      <c r="B6314" s="0">
        <v>452.920593</v>
      </c>
      <c r="C6314" s="0">
        <v>-49828.574219</v>
      </c>
      <c r="D6314" s="0">
        <v>20164.074219</v>
      </c>
      <c r="E6314" s="0">
        <v>0.054817</v>
      </c>
      <c r="F6314" s="0">
        <v>9.968278</v>
      </c>
      <c r="G6314" s="0">
        <v>-0.268903</v>
      </c>
      <c r="H6314" s="0">
        <v>0.034123</v>
      </c>
      <c r="I6314" s="0">
        <v>0.008179</v>
      </c>
      <c r="J6314" s="0">
        <v>-0.019437</v>
      </c>
      <c r="K6314" s="0">
        <v>1011.709961</v>
      </c>
      <c r="L6314" s="0">
        <v>41.570625</v>
      </c>
      <c r="W6314" s="0">
        <f t="shared" si="98"/>
        <v>53755.76094588649</v>
      </c>
    </row>
    <row r="6315">
      <c r="A6315" s="0">
        <v>402.0975</v>
      </c>
      <c r="B6315" s="0">
        <v>469.370514</v>
      </c>
      <c r="C6315" s="0">
        <v>-49777.15625</v>
      </c>
      <c r="D6315" s="0">
        <v>20104.535156</v>
      </c>
      <c r="E6315" s="0">
        <v>0.072354</v>
      </c>
      <c r="F6315" s="0">
        <v>9.975518</v>
      </c>
      <c r="G6315" s="0">
        <v>-0.271308</v>
      </c>
      <c r="H6315" s="0">
        <v>0.058251</v>
      </c>
      <c r="I6315" s="0">
        <v>0.011375</v>
      </c>
      <c r="J6315" s="0">
        <v>-0.024482</v>
      </c>
      <c r="K6315" s="0">
        <v>1011.709961</v>
      </c>
      <c r="L6315" s="0">
        <v>41.570625</v>
      </c>
      <c r="W6315" s="0">
        <f t="shared" si="98"/>
        <v>53685.919260595387</v>
      </c>
    </row>
    <row r="6316">
      <c r="A6316" s="0">
        <v>402.10875</v>
      </c>
      <c r="B6316" s="0">
        <v>605.803772</v>
      </c>
      <c r="C6316" s="0">
        <v>-49761.078125</v>
      </c>
      <c r="D6316" s="0">
        <v>20227.798828</v>
      </c>
      <c r="E6316" s="0">
        <v>0.066076</v>
      </c>
      <c r="F6316" s="0">
        <v>9.972498</v>
      </c>
      <c r="G6316" s="0">
        <v>-0.263061</v>
      </c>
      <c r="H6316" s="0">
        <v>0.068776</v>
      </c>
      <c r="I6316" s="0">
        <v>0.013198</v>
      </c>
      <c r="J6316" s="0">
        <v>-0.026115</v>
      </c>
      <c r="K6316" s="0">
        <v>1011.719971</v>
      </c>
      <c r="L6316" s="0">
        <v>41.570625</v>
      </c>
      <c r="W6316" s="0">
        <f t="shared" si="98"/>
        <v>53718.672170843551</v>
      </c>
    </row>
    <row r="6317">
      <c r="A6317" s="0">
        <v>402.12</v>
      </c>
      <c r="B6317" s="0">
        <v>586.467346</v>
      </c>
      <c r="C6317" s="0">
        <v>-49752.007812</v>
      </c>
      <c r="D6317" s="0">
        <v>20200.892578</v>
      </c>
      <c r="E6317" s="0">
        <v>0.060526</v>
      </c>
      <c r="F6317" s="0">
        <v>9.969316</v>
      </c>
      <c r="G6317" s="0">
        <v>-0.249647</v>
      </c>
      <c r="H6317" s="0">
        <v>0.069062</v>
      </c>
      <c r="I6317" s="0">
        <v>0.013047</v>
      </c>
      <c r="J6317" s="0">
        <v>-0.023155</v>
      </c>
      <c r="K6317" s="0">
        <v>1011.719971</v>
      </c>
      <c r="L6317" s="0">
        <v>41.570625</v>
      </c>
      <c r="W6317" s="0">
        <f t="shared" si="98"/>
        <v>53699.928177057453</v>
      </c>
    </row>
    <row r="6318">
      <c r="A6318" s="0">
        <v>402.13125</v>
      </c>
      <c r="B6318" s="0">
        <v>535.014832</v>
      </c>
      <c r="C6318" s="0">
        <v>-49742.640625</v>
      </c>
      <c r="D6318" s="0">
        <v>20219.880859</v>
      </c>
      <c r="E6318" s="0">
        <v>0.059491</v>
      </c>
      <c r="F6318" s="0">
        <v>9.962489</v>
      </c>
      <c r="G6318" s="0">
        <v>-0.245574</v>
      </c>
      <c r="H6318" s="0">
        <v>0.055663</v>
      </c>
      <c r="I6318" s="0">
        <v>0.010416</v>
      </c>
      <c r="J6318" s="0">
        <v>-0.018097</v>
      </c>
      <c r="K6318" s="0">
        <v>1011.719971</v>
      </c>
      <c r="L6318" s="0">
        <v>41.570625</v>
      </c>
      <c r="W6318" s="0">
        <f t="shared" si="98"/>
        <v>53697.859539934318</v>
      </c>
    </row>
    <row r="6319">
      <c r="A6319" s="0">
        <v>402.1425</v>
      </c>
      <c r="B6319" s="0">
        <v>508.997162</v>
      </c>
      <c r="C6319" s="0">
        <v>-49734.46875</v>
      </c>
      <c r="D6319" s="0">
        <v>20216.167969</v>
      </c>
      <c r="E6319" s="0">
        <v>0.054443</v>
      </c>
      <c r="F6319" s="0">
        <v>9.958538</v>
      </c>
      <c r="G6319" s="0">
        <v>-0.242071</v>
      </c>
      <c r="H6319" s="0">
        <v>0.041087</v>
      </c>
      <c r="I6319" s="0">
        <v>0.009919</v>
      </c>
      <c r="J6319" s="0">
        <v>-0.013608</v>
      </c>
      <c r="K6319" s="0">
        <v>1011.719971</v>
      </c>
      <c r="L6319" s="0">
        <v>41.570625</v>
      </c>
      <c r="W6319" s="0">
        <f t="shared" si="98"/>
        <v>53688.638530945005</v>
      </c>
    </row>
    <row r="6320">
      <c r="A6320" s="0">
        <v>402.15375</v>
      </c>
      <c r="B6320" s="0">
        <v>544.385193</v>
      </c>
      <c r="C6320" s="0">
        <v>-49715.171875</v>
      </c>
      <c r="D6320" s="0">
        <v>20191.734375</v>
      </c>
      <c r="E6320" s="0">
        <v>0.06194</v>
      </c>
      <c r="F6320" s="0">
        <v>9.974072</v>
      </c>
      <c r="G6320" s="0">
        <v>-0.263084</v>
      </c>
      <c r="H6320" s="0">
        <v>0.011561</v>
      </c>
      <c r="I6320" s="0">
        <v>0.005992</v>
      </c>
      <c r="J6320" s="0">
        <v>-0.008781</v>
      </c>
      <c r="K6320" s="0">
        <v>1011.719971</v>
      </c>
      <c r="L6320" s="0">
        <v>41.570625</v>
      </c>
      <c r="W6320" s="0">
        <f t="shared" si="98"/>
        <v>53661.912068707592</v>
      </c>
    </row>
    <row r="6321">
      <c r="A6321" s="0">
        <v>402.165</v>
      </c>
      <c r="B6321" s="0">
        <v>459.959595</v>
      </c>
      <c r="C6321" s="0">
        <v>-49735.210937</v>
      </c>
      <c r="D6321" s="0">
        <v>20234.427734</v>
      </c>
      <c r="E6321" s="0">
        <v>0.076592</v>
      </c>
      <c r="F6321" s="0">
        <v>9.969838</v>
      </c>
      <c r="G6321" s="0">
        <v>-0.297374</v>
      </c>
      <c r="H6321" s="0">
        <v>-0.009626</v>
      </c>
      <c r="I6321" s="0">
        <v>0.004062</v>
      </c>
      <c r="J6321" s="0">
        <v>-0.001891</v>
      </c>
      <c r="K6321" s="0">
        <v>1011.719971</v>
      </c>
      <c r="L6321" s="0">
        <v>41.570625</v>
      </c>
      <c r="W6321" s="0">
        <f t="shared" si="98"/>
        <v>53695.761802021072</v>
      </c>
    </row>
    <row r="6322">
      <c r="A6322" s="0">
        <v>402.17625</v>
      </c>
      <c r="B6322" s="0">
        <v>533.765747</v>
      </c>
      <c r="C6322" s="0">
        <v>-49737.011719</v>
      </c>
      <c r="D6322" s="0">
        <v>20140.392578</v>
      </c>
      <c r="E6322" s="0">
        <v>0.073506</v>
      </c>
      <c r="F6322" s="0">
        <v>9.964243</v>
      </c>
      <c r="G6322" s="0">
        <v>-0.271425</v>
      </c>
      <c r="H6322" s="0">
        <v>-0.029748</v>
      </c>
      <c r="I6322" s="0">
        <v>0.002673</v>
      </c>
      <c r="J6322" s="0">
        <v>0.001575</v>
      </c>
      <c r="K6322" s="0">
        <v>1011.719971</v>
      </c>
      <c r="L6322" s="0">
        <v>41.570625</v>
      </c>
      <c r="W6322" s="0">
        <f t="shared" si="98"/>
        <v>53662.749219589663</v>
      </c>
    </row>
    <row r="6323">
      <c r="A6323" s="0">
        <v>402.1875</v>
      </c>
      <c r="B6323" s="0">
        <v>480.062988</v>
      </c>
      <c r="C6323" s="0">
        <v>-49734.914062</v>
      </c>
      <c r="D6323" s="0">
        <v>20181.984375</v>
      </c>
      <c r="E6323" s="0">
        <v>0.059999</v>
      </c>
      <c r="F6323" s="0">
        <v>9.966195</v>
      </c>
      <c r="G6323" s="0">
        <v>-0.237326</v>
      </c>
      <c r="H6323" s="0">
        <v>-0.035612</v>
      </c>
      <c r="I6323" s="0">
        <v>6.740447E-06</v>
      </c>
      <c r="J6323" s="0">
        <v>0.001877</v>
      </c>
      <c r="K6323" s="0">
        <v>1011.719971</v>
      </c>
      <c r="L6323" s="0">
        <v>41.570625</v>
      </c>
      <c r="W6323" s="0">
        <f t="shared" si="98"/>
        <v>53675.922260728017</v>
      </c>
    </row>
    <row r="6324">
      <c r="A6324" s="0">
        <v>402.19875</v>
      </c>
      <c r="B6324" s="0">
        <v>457.739441</v>
      </c>
      <c r="C6324" s="0">
        <v>-49739.148437</v>
      </c>
      <c r="D6324" s="0">
        <v>20233.056641</v>
      </c>
      <c r="E6324" s="0">
        <v>0.044972</v>
      </c>
      <c r="F6324" s="0">
        <v>9.965556</v>
      </c>
      <c r="G6324" s="0">
        <v>-0.240412</v>
      </c>
      <c r="H6324" s="0">
        <v>-0.031046</v>
      </c>
      <c r="I6324" s="0">
        <v>-0.000301</v>
      </c>
      <c r="J6324" s="0">
        <v>0.002428</v>
      </c>
      <c r="K6324" s="0">
        <v>1011.719971</v>
      </c>
      <c r="L6324" s="0">
        <v>41.570625</v>
      </c>
      <c r="W6324" s="0">
        <f t="shared" si="98"/>
        <v>53698.873299834522</v>
      </c>
    </row>
    <row r="6325">
      <c r="A6325" s="0">
        <v>402.21</v>
      </c>
      <c r="B6325" s="0">
        <v>633.649475</v>
      </c>
      <c r="C6325" s="0">
        <v>-49750.675781</v>
      </c>
      <c r="D6325" s="0">
        <v>20151.101562</v>
      </c>
      <c r="E6325" s="0">
        <v>0.072971</v>
      </c>
      <c r="F6325" s="0">
        <v>9.950813</v>
      </c>
      <c r="G6325" s="0">
        <v>-0.248841</v>
      </c>
      <c r="H6325" s="0">
        <v>-0.012007</v>
      </c>
      <c r="I6325" s="0">
        <v>0.001833</v>
      </c>
      <c r="J6325" s="0">
        <v>-0.001891</v>
      </c>
      <c r="K6325" s="0">
        <v>1011.690002</v>
      </c>
      <c r="L6325" s="0">
        <v>41.568279</v>
      </c>
      <c r="W6325" s="0">
        <f t="shared" si="98"/>
        <v>53680.519245675954</v>
      </c>
    </row>
    <row r="6326">
      <c r="A6326" s="0">
        <v>402.22125</v>
      </c>
      <c r="B6326" s="0">
        <v>491.802826</v>
      </c>
      <c r="C6326" s="0">
        <v>-49758.078125</v>
      </c>
      <c r="D6326" s="0">
        <v>20116.40625</v>
      </c>
      <c r="E6326" s="0">
        <v>0.082371</v>
      </c>
      <c r="F6326" s="0">
        <v>9.951532</v>
      </c>
      <c r="G6326" s="0">
        <v>-0.267134</v>
      </c>
      <c r="H6326" s="0">
        <v>0.012324</v>
      </c>
      <c r="I6326" s="0">
        <v>0.005184</v>
      </c>
      <c r="J6326" s="0">
        <v>-0.010461</v>
      </c>
      <c r="K6326" s="0">
        <v>1011.690002</v>
      </c>
      <c r="L6326" s="0">
        <v>41.568279</v>
      </c>
      <c r="W6326" s="0">
        <f t="shared" si="98"/>
        <v>53672.879642593281</v>
      </c>
    </row>
    <row r="6327">
      <c r="A6327" s="0">
        <v>402.2325</v>
      </c>
      <c r="B6327" s="0">
        <v>574.363708</v>
      </c>
      <c r="C6327" s="0">
        <v>-49740.742187</v>
      </c>
      <c r="D6327" s="0">
        <v>20059.695312</v>
      </c>
      <c r="E6327" s="0">
        <v>0.068732</v>
      </c>
      <c r="F6327" s="0">
        <v>9.964911</v>
      </c>
      <c r="G6327" s="0">
        <v>-0.275003</v>
      </c>
      <c r="H6327" s="0">
        <v>0.031043</v>
      </c>
      <c r="I6327" s="0">
        <v>0.008552</v>
      </c>
      <c r="J6327" s="0">
        <v>-0.020566</v>
      </c>
      <c r="K6327" s="0">
        <v>1011.690002</v>
      </c>
      <c r="L6327" s="0">
        <v>41.568279</v>
      </c>
      <c r="W6327" s="0">
        <f t="shared" si="98"/>
        <v>53636.39345624335</v>
      </c>
    </row>
    <row r="6328">
      <c r="A6328" s="0">
        <v>402.24375</v>
      </c>
      <c r="B6328" s="0">
        <v>543.74884</v>
      </c>
      <c r="C6328" s="0">
        <v>-49758.632812</v>
      </c>
      <c r="D6328" s="0">
        <v>20112.566406</v>
      </c>
      <c r="E6328" s="0">
        <v>0.07279</v>
      </c>
      <c r="F6328" s="0">
        <v>9.993108</v>
      </c>
      <c r="G6328" s="0">
        <v>-0.263682</v>
      </c>
      <c r="H6328" s="0">
        <v>0.055218</v>
      </c>
      <c r="I6328" s="0">
        <v>0.010447</v>
      </c>
      <c r="J6328" s="0">
        <v>-0.02624</v>
      </c>
      <c r="K6328" s="0">
        <v>1011.690002</v>
      </c>
      <c r="L6328" s="0">
        <v>41.568279</v>
      </c>
      <c r="W6328" s="0">
        <f t="shared" si="98"/>
        <v>53672.455967248272</v>
      </c>
    </row>
    <row r="6329">
      <c r="A6329" s="0">
        <v>402.255</v>
      </c>
      <c r="B6329" s="0">
        <v>434.015106</v>
      </c>
      <c r="C6329" s="0">
        <v>-49722.105469</v>
      </c>
      <c r="D6329" s="0">
        <v>19970.535156</v>
      </c>
      <c r="E6329" s="0">
        <v>0.057753</v>
      </c>
      <c r="F6329" s="0">
        <v>9.985532</v>
      </c>
      <c r="G6329" s="0">
        <v>-0.240036</v>
      </c>
      <c r="H6329" s="0">
        <v>0.068038</v>
      </c>
      <c r="I6329" s="0">
        <v>0.013576</v>
      </c>
      <c r="J6329" s="0">
        <v>-0.026419</v>
      </c>
      <c r="K6329" s="0">
        <v>1011.690002</v>
      </c>
      <c r="L6329" s="0">
        <v>41.568279</v>
      </c>
      <c r="W6329" s="0">
        <f t="shared" si="98"/>
        <v>53584.497905640848</v>
      </c>
    </row>
    <row r="6330">
      <c r="A6330" s="0">
        <v>402.26625</v>
      </c>
      <c r="B6330" s="0">
        <v>528.819275</v>
      </c>
      <c r="C6330" s="0">
        <v>-49731.308594</v>
      </c>
      <c r="D6330" s="0">
        <v>20025.484375</v>
      </c>
      <c r="E6330" s="0">
        <v>0.054747</v>
      </c>
      <c r="F6330" s="0">
        <v>9.95194</v>
      </c>
      <c r="G6330" s="0">
        <v>-0.23403</v>
      </c>
      <c r="H6330" s="0">
        <v>0.072417</v>
      </c>
      <c r="I6330" s="0">
        <v>0.013641</v>
      </c>
      <c r="J6330" s="0">
        <v>-0.02329</v>
      </c>
      <c r="K6330" s="0">
        <v>1011.690002</v>
      </c>
      <c r="L6330" s="0">
        <v>41.568279</v>
      </c>
      <c r="W6330" s="0">
        <f t="shared" si="98"/>
        <v>53614.389194978612</v>
      </c>
    </row>
    <row r="6331">
      <c r="A6331" s="0">
        <v>402.2775</v>
      </c>
      <c r="B6331" s="0">
        <v>599.190674</v>
      </c>
      <c r="C6331" s="0">
        <v>-49769.503906</v>
      </c>
      <c r="D6331" s="0">
        <v>20043.001953</v>
      </c>
      <c r="E6331" s="0">
        <v>0.059888</v>
      </c>
      <c r="F6331" s="0">
        <v>9.942532</v>
      </c>
      <c r="G6331" s="0">
        <v>-0.261785</v>
      </c>
      <c r="H6331" s="0">
        <v>0.063708</v>
      </c>
      <c r="I6331" s="0">
        <v>0.013085</v>
      </c>
      <c r="J6331" s="0">
        <v>-0.019643</v>
      </c>
      <c r="K6331" s="0">
        <v>1011.690002</v>
      </c>
      <c r="L6331" s="0">
        <v>41.568279</v>
      </c>
      <c r="W6331" s="0">
        <f t="shared" si="98"/>
        <v>53657.100888895584</v>
      </c>
    </row>
    <row r="6332">
      <c r="A6332" s="0">
        <v>402.28875</v>
      </c>
      <c r="B6332" s="0">
        <v>535.595215</v>
      </c>
      <c r="C6332" s="0">
        <v>-49744.523437</v>
      </c>
      <c r="D6332" s="0">
        <v>20164.898437</v>
      </c>
      <c r="E6332" s="0">
        <v>0.065924</v>
      </c>
      <c r="F6332" s="0">
        <v>9.97931</v>
      </c>
      <c r="G6332" s="0">
        <v>-0.271725</v>
      </c>
      <c r="H6332" s="0">
        <v>0.040573</v>
      </c>
      <c r="I6332" s="0">
        <v>0.009704</v>
      </c>
      <c r="J6332" s="0">
        <v>-0.0143</v>
      </c>
      <c r="K6332" s="0">
        <v>1011.690002</v>
      </c>
      <c r="L6332" s="0">
        <v>41.568279</v>
      </c>
      <c r="W6332" s="0">
        <f t="shared" si="98"/>
        <v>53678.930719446143</v>
      </c>
    </row>
    <row r="6333">
      <c r="A6333" s="0">
        <v>402.3</v>
      </c>
      <c r="B6333" s="0">
        <v>593.516968</v>
      </c>
      <c r="C6333" s="0">
        <v>-49724.289062</v>
      </c>
      <c r="D6333" s="0">
        <v>20215.427734</v>
      </c>
      <c r="E6333" s="0">
        <v>0.066294</v>
      </c>
      <c r="F6333" s="0">
        <v>9.995371</v>
      </c>
      <c r="G6333" s="0">
        <v>-0.27293</v>
      </c>
      <c r="H6333" s="0">
        <v>0.015241</v>
      </c>
      <c r="I6333" s="0">
        <v>0.006749</v>
      </c>
      <c r="J6333" s="0">
        <v>-0.007516</v>
      </c>
      <c r="K6333" s="0">
        <v>1011.72998</v>
      </c>
      <c r="L6333" s="0">
        <v>41.570625</v>
      </c>
      <c r="W6333" s="0">
        <f t="shared" si="98"/>
        <v>53679.797909280671</v>
      </c>
    </row>
    <row r="6334">
      <c r="A6334" s="0">
        <v>402.31125</v>
      </c>
      <c r="B6334" s="0">
        <v>604.551575</v>
      </c>
      <c r="C6334" s="0">
        <v>-49742.769531</v>
      </c>
      <c r="D6334" s="0">
        <v>20108.300781</v>
      </c>
      <c r="E6334" s="0">
        <v>0.063489</v>
      </c>
      <c r="F6334" s="0">
        <v>9.976704</v>
      </c>
      <c r="G6334" s="0">
        <v>-0.266073</v>
      </c>
      <c r="H6334" s="0">
        <v>-0.010007</v>
      </c>
      <c r="I6334" s="0">
        <v>0.004491</v>
      </c>
      <c r="J6334" s="0">
        <v>-0.003269</v>
      </c>
      <c r="K6334" s="0">
        <v>1011.72998</v>
      </c>
      <c r="L6334" s="0">
        <v>41.570625</v>
      </c>
      <c r="W6334" s="0">
        <f t="shared" si="98"/>
        <v>53656.801651982409</v>
      </c>
    </row>
    <row r="6335">
      <c r="A6335" s="0">
        <v>402.3225</v>
      </c>
      <c r="B6335" s="0">
        <v>565.973145</v>
      </c>
      <c r="C6335" s="0">
        <v>-49733.1875</v>
      </c>
      <c r="D6335" s="0">
        <v>20139.253906</v>
      </c>
      <c r="E6335" s="0">
        <v>0.078346</v>
      </c>
      <c r="F6335" s="0">
        <v>9.95091</v>
      </c>
      <c r="G6335" s="0">
        <v>-0.266436</v>
      </c>
      <c r="H6335" s="0">
        <v>-0.024325</v>
      </c>
      <c r="I6335" s="0">
        <v>0.00135</v>
      </c>
      <c r="J6335" s="0">
        <v>-0.000836</v>
      </c>
      <c r="K6335" s="0">
        <v>1011.72998</v>
      </c>
      <c r="L6335" s="0">
        <v>41.570625</v>
      </c>
      <c r="W6335" s="0">
        <f t="shared" si="98"/>
        <v>53659.107450658863</v>
      </c>
    </row>
    <row r="6336">
      <c r="A6336" s="0">
        <v>402.33375</v>
      </c>
      <c r="B6336" s="0">
        <v>522.437744</v>
      </c>
      <c r="C6336" s="0">
        <v>-49753.925781</v>
      </c>
      <c r="D6336" s="0">
        <v>20092.132812</v>
      </c>
      <c r="E6336" s="0">
        <v>0.077353</v>
      </c>
      <c r="F6336" s="0">
        <v>9.952249</v>
      </c>
      <c r="G6336" s="0">
        <v>-0.26705</v>
      </c>
      <c r="H6336" s="0">
        <v>-0.03403</v>
      </c>
      <c r="I6336" s="0">
        <v>-0.000274</v>
      </c>
      <c r="J6336" s="0">
        <v>0.0015</v>
      </c>
      <c r="K6336" s="0">
        <v>1011.72998</v>
      </c>
      <c r="L6336" s="0">
        <v>41.570625</v>
      </c>
      <c r="W6336" s="0">
        <f t="shared" si="98"/>
        <v>53660.226171277543</v>
      </c>
    </row>
    <row r="6337">
      <c r="A6337" s="0">
        <v>402.345</v>
      </c>
      <c r="B6337" s="0">
        <v>588.964539</v>
      </c>
      <c r="C6337" s="0">
        <v>-49738.953125</v>
      </c>
      <c r="D6337" s="0">
        <v>20174.894531</v>
      </c>
      <c r="E6337" s="0">
        <v>0.048088</v>
      </c>
      <c r="F6337" s="0">
        <v>9.968696</v>
      </c>
      <c r="G6337" s="0">
        <v>-0.254458</v>
      </c>
      <c r="H6337" s="0">
        <v>-0.036877</v>
      </c>
      <c r="I6337" s="0">
        <v>-0.001305</v>
      </c>
      <c r="J6337" s="0">
        <v>0.003594</v>
      </c>
      <c r="K6337" s="0">
        <v>1011.72998</v>
      </c>
      <c r="L6337" s="0">
        <v>41.570625</v>
      </c>
      <c r="W6337" s="0">
        <f t="shared" si="98"/>
        <v>53678.084043081493</v>
      </c>
    </row>
    <row r="6338">
      <c r="A6338" s="0">
        <v>402.35625</v>
      </c>
      <c r="B6338" s="0">
        <v>487.882416</v>
      </c>
      <c r="C6338" s="0">
        <v>-49731.574219</v>
      </c>
      <c r="D6338" s="0">
        <v>20208.886719</v>
      </c>
      <c r="E6338" s="0">
        <v>0.06081</v>
      </c>
      <c r="F6338" s="0">
        <v>9.981335</v>
      </c>
      <c r="G6338" s="0">
        <v>-0.250831</v>
      </c>
      <c r="H6338" s="0">
        <v>-0.021067</v>
      </c>
      <c r="I6338" s="0">
        <v>0.000871</v>
      </c>
      <c r="J6338" s="0">
        <v>-0.00083</v>
      </c>
      <c r="K6338" s="0">
        <v>1011.72998</v>
      </c>
      <c r="L6338" s="0">
        <v>41.570625</v>
      </c>
      <c r="W6338" s="0">
        <f ref="W6338:W6401" t="shared" si="99">SQRT((B6338)^2+(C6338)^2+(D6338)^2)</f>
        <v>53683.019717347517</v>
      </c>
    </row>
    <row r="6339">
      <c r="A6339" s="0">
        <v>402.3675</v>
      </c>
      <c r="B6339" s="0">
        <v>482.870239</v>
      </c>
      <c r="C6339" s="0">
        <v>-49735.410156</v>
      </c>
      <c r="D6339" s="0">
        <v>20226.734375</v>
      </c>
      <c r="E6339" s="0">
        <v>0.068071</v>
      </c>
      <c r="F6339" s="0">
        <v>9.974022</v>
      </c>
      <c r="G6339" s="0">
        <v>-0.251504</v>
      </c>
      <c r="H6339" s="0">
        <v>0.000264</v>
      </c>
      <c r="I6339" s="0">
        <v>0.004144</v>
      </c>
      <c r="J6339" s="0">
        <v>-0.008632</v>
      </c>
      <c r="K6339" s="0">
        <v>1011.72998</v>
      </c>
      <c r="L6339" s="0">
        <v>41.570625</v>
      </c>
      <c r="W6339" s="0">
        <f t="shared" si="99"/>
        <v>53693.248835678271</v>
      </c>
    </row>
    <row r="6340">
      <c r="A6340" s="0">
        <v>402.37875</v>
      </c>
      <c r="B6340" s="0">
        <v>479.904602</v>
      </c>
      <c r="C6340" s="0">
        <v>-49737.886719</v>
      </c>
      <c r="D6340" s="0">
        <v>20196.085937</v>
      </c>
      <c r="E6340" s="0">
        <v>0.057282</v>
      </c>
      <c r="F6340" s="0">
        <v>9.964535</v>
      </c>
      <c r="G6340" s="0">
        <v>-0.259254</v>
      </c>
      <c r="H6340" s="0">
        <v>0.022748</v>
      </c>
      <c r="I6340" s="0">
        <v>0.00698</v>
      </c>
      <c r="J6340" s="0">
        <v>-0.017123</v>
      </c>
      <c r="K6340" s="0">
        <v>1011.72998</v>
      </c>
      <c r="L6340" s="0">
        <v>41.570625</v>
      </c>
      <c r="W6340" s="0">
        <f t="shared" si="99"/>
        <v>53683.978716874051</v>
      </c>
    </row>
    <row r="6341">
      <c r="A6341" s="0">
        <v>402.39</v>
      </c>
      <c r="B6341" s="0">
        <v>541.126282</v>
      </c>
      <c r="C6341" s="0">
        <v>-49775.734375</v>
      </c>
      <c r="D6341" s="0">
        <v>20074.162109</v>
      </c>
      <c r="E6341" s="0">
        <v>0.060352</v>
      </c>
      <c r="F6341" s="0">
        <v>9.970197</v>
      </c>
      <c r="G6341" s="0">
        <v>-0.254224</v>
      </c>
      <c r="H6341" s="0">
        <v>0.049035</v>
      </c>
      <c r="I6341" s="0">
        <v>0.010409</v>
      </c>
      <c r="J6341" s="0">
        <v>-0.024811</v>
      </c>
      <c r="K6341" s="0">
        <v>1011.72998</v>
      </c>
      <c r="L6341" s="0">
        <v>41.570625</v>
      </c>
      <c r="W6341" s="0">
        <f t="shared" si="99"/>
        <v>53673.909253957259</v>
      </c>
    </row>
    <row r="6342">
      <c r="A6342" s="0">
        <v>402.40125</v>
      </c>
      <c r="B6342" s="0">
        <v>505.377777</v>
      </c>
      <c r="C6342" s="0">
        <v>-49741.71875</v>
      </c>
      <c r="D6342" s="0">
        <v>20089.291016</v>
      </c>
      <c r="E6342" s="0">
        <v>0.054307</v>
      </c>
      <c r="F6342" s="0">
        <v>9.974909</v>
      </c>
      <c r="G6342" s="0">
        <v>-0.257759</v>
      </c>
      <c r="H6342" s="0">
        <v>0.066504</v>
      </c>
      <c r="I6342" s="0">
        <v>0.012727</v>
      </c>
      <c r="J6342" s="0">
        <v>-0.02785</v>
      </c>
      <c r="K6342" s="0">
        <v>1011.699951</v>
      </c>
      <c r="L6342" s="0">
        <v>41.573162</v>
      </c>
      <c r="W6342" s="0">
        <f t="shared" si="99"/>
        <v>53647.680326619207</v>
      </c>
    </row>
    <row r="6343">
      <c r="A6343" s="0">
        <v>402.4125</v>
      </c>
      <c r="B6343" s="0">
        <v>634.805664</v>
      </c>
      <c r="C6343" s="0">
        <v>-49739.730469</v>
      </c>
      <c r="D6343" s="0">
        <v>20121.044922</v>
      </c>
      <c r="E6343" s="0">
        <v>0.049777</v>
      </c>
      <c r="F6343" s="0">
        <v>9.961563</v>
      </c>
      <c r="G6343" s="0">
        <v>-0.253941</v>
      </c>
      <c r="H6343" s="0">
        <v>0.074738</v>
      </c>
      <c r="I6343" s="0">
        <v>0.013348</v>
      </c>
      <c r="J6343" s="0">
        <v>-0.02547</v>
      </c>
      <c r="K6343" s="0">
        <v>1011.699951</v>
      </c>
      <c r="L6343" s="0">
        <v>41.573162</v>
      </c>
      <c r="W6343" s="0">
        <f t="shared" si="99"/>
        <v>53659.111193840654</v>
      </c>
    </row>
    <row r="6344">
      <c r="A6344" s="0">
        <v>402.42375</v>
      </c>
      <c r="B6344" s="0">
        <v>509.149475</v>
      </c>
      <c r="C6344" s="0">
        <v>-49749.609375</v>
      </c>
      <c r="D6344" s="0">
        <v>20113.361328</v>
      </c>
      <c r="E6344" s="0">
        <v>0.066692</v>
      </c>
      <c r="F6344" s="0">
        <v>9.959978</v>
      </c>
      <c r="G6344" s="0">
        <v>-0.264665</v>
      </c>
      <c r="H6344" s="0">
        <v>0.065046</v>
      </c>
      <c r="I6344" s="0">
        <v>0.012818</v>
      </c>
      <c r="J6344" s="0">
        <v>-0.019834</v>
      </c>
      <c r="K6344" s="0">
        <v>1011.699951</v>
      </c>
      <c r="L6344" s="0">
        <v>41.573162</v>
      </c>
      <c r="W6344" s="0">
        <f t="shared" si="99"/>
        <v>53664.04913965836</v>
      </c>
    </row>
    <row r="6345">
      <c r="A6345" s="0">
        <v>402.435</v>
      </c>
      <c r="B6345" s="0">
        <v>418.068817</v>
      </c>
      <c r="C6345" s="0">
        <v>-49742.808594</v>
      </c>
      <c r="D6345" s="0">
        <v>20194.230469</v>
      </c>
      <c r="E6345" s="0">
        <v>0.069347</v>
      </c>
      <c r="F6345" s="0">
        <v>9.975839</v>
      </c>
      <c r="G6345" s="0">
        <v>-0.257777</v>
      </c>
      <c r="H6345" s="0">
        <v>0.0497</v>
      </c>
      <c r="I6345" s="0">
        <v>0.011614</v>
      </c>
      <c r="J6345" s="0">
        <v>-0.016379</v>
      </c>
      <c r="K6345" s="0">
        <v>1011.699951</v>
      </c>
      <c r="L6345" s="0">
        <v>41.573162</v>
      </c>
      <c r="W6345" s="0">
        <f t="shared" si="99"/>
        <v>53687.323760736639</v>
      </c>
    </row>
    <row r="6346">
      <c r="A6346" s="0">
        <v>402.44625</v>
      </c>
      <c r="B6346" s="0">
        <v>334.477905</v>
      </c>
      <c r="C6346" s="0">
        <v>-49729.03125</v>
      </c>
      <c r="D6346" s="0">
        <v>20212.335937</v>
      </c>
      <c r="E6346" s="0">
        <v>0.059521</v>
      </c>
      <c r="F6346" s="0">
        <v>9.97383</v>
      </c>
      <c r="G6346" s="0">
        <v>-0.262718</v>
      </c>
      <c r="H6346" s="0">
        <v>0.024858</v>
      </c>
      <c r="I6346" s="0">
        <v>0.008275</v>
      </c>
      <c r="J6346" s="0">
        <v>-0.010513</v>
      </c>
      <c r="K6346" s="0">
        <v>1011.699951</v>
      </c>
      <c r="L6346" s="0">
        <v>41.573162</v>
      </c>
      <c r="W6346" s="0">
        <f t="shared" si="99"/>
        <v>53680.787518092089</v>
      </c>
    </row>
    <row r="6347">
      <c r="A6347" s="0">
        <v>402.4575</v>
      </c>
      <c r="B6347" s="0">
        <v>598.476868</v>
      </c>
      <c r="C6347" s="0">
        <v>-49718.128906</v>
      </c>
      <c r="D6347" s="0">
        <v>20147.796875</v>
      </c>
      <c r="E6347" s="0">
        <v>0.056968</v>
      </c>
      <c r="F6347" s="0">
        <v>9.971005</v>
      </c>
      <c r="G6347" s="0">
        <v>-0.259672</v>
      </c>
      <c r="H6347" s="0">
        <v>-0.000316</v>
      </c>
      <c r="I6347" s="0">
        <v>0.005159</v>
      </c>
      <c r="J6347" s="0">
        <v>-0.006601</v>
      </c>
      <c r="K6347" s="0">
        <v>1011.699951</v>
      </c>
      <c r="L6347" s="0">
        <v>41.573162</v>
      </c>
      <c r="W6347" s="0">
        <f t="shared" si="99"/>
        <v>53648.711404761838</v>
      </c>
    </row>
    <row r="6348">
      <c r="A6348" s="0">
        <v>402.46875</v>
      </c>
      <c r="B6348" s="0">
        <v>488.230225</v>
      </c>
      <c r="C6348" s="0">
        <v>-49724.65625</v>
      </c>
      <c r="D6348" s="0">
        <v>20149.931641</v>
      </c>
      <c r="E6348" s="0">
        <v>0.069796</v>
      </c>
      <c r="F6348" s="0">
        <v>9.971701</v>
      </c>
      <c r="G6348" s="0">
        <v>-0.267782</v>
      </c>
      <c r="H6348" s="0">
        <v>-0.023915</v>
      </c>
      <c r="I6348" s="0">
        <v>0.002841</v>
      </c>
      <c r="J6348" s="0">
        <v>-0.000297</v>
      </c>
      <c r="K6348" s="0">
        <v>1011.699951</v>
      </c>
      <c r="L6348" s="0">
        <v>41.573162</v>
      </c>
      <c r="W6348" s="0">
        <f t="shared" si="99"/>
        <v>53654.4457903559</v>
      </c>
    </row>
    <row r="6349">
      <c r="A6349" s="0">
        <v>402.48</v>
      </c>
      <c r="B6349" s="0">
        <v>417.052277</v>
      </c>
      <c r="C6349" s="0">
        <v>-49710.613281</v>
      </c>
      <c r="D6349" s="0">
        <v>20167.685547</v>
      </c>
      <c r="E6349" s="0">
        <v>0.065243</v>
      </c>
      <c r="F6349" s="0">
        <v>9.95732</v>
      </c>
      <c r="G6349" s="0">
        <v>-0.251803</v>
      </c>
      <c r="H6349" s="0">
        <v>-0.035025</v>
      </c>
      <c r="I6349" s="0">
        <v>0.000103</v>
      </c>
      <c r="J6349" s="0">
        <v>0.002685</v>
      </c>
      <c r="K6349" s="0">
        <v>1011.699951</v>
      </c>
      <c r="L6349" s="0">
        <v>41.573162</v>
      </c>
      <c r="W6349" s="0">
        <f t="shared" si="99"/>
        <v>53647.50269767976</v>
      </c>
    </row>
    <row r="6350">
      <c r="A6350" s="0">
        <v>402.49125</v>
      </c>
      <c r="B6350" s="0">
        <v>454.430267</v>
      </c>
      <c r="C6350" s="0">
        <v>-49718.328125</v>
      </c>
      <c r="D6350" s="0">
        <v>20100.96875</v>
      </c>
      <c r="E6350" s="0">
        <v>0.060243</v>
      </c>
      <c r="F6350" s="0">
        <v>9.964193</v>
      </c>
      <c r="G6350" s="0">
        <v>-0.246429</v>
      </c>
      <c r="H6350" s="0">
        <v>-0.033166</v>
      </c>
      <c r="I6350" s="0">
        <v>-0.00083</v>
      </c>
      <c r="J6350" s="0">
        <v>0.00427</v>
      </c>
      <c r="K6350" s="0">
        <v>1011.699951</v>
      </c>
      <c r="L6350" s="0">
        <v>41.573162</v>
      </c>
      <c r="W6350" s="0">
        <f t="shared" si="99"/>
        <v>53629.913323640641</v>
      </c>
    </row>
    <row r="6351">
      <c r="A6351" s="0">
        <v>402.5025</v>
      </c>
      <c r="B6351" s="0">
        <v>517.250671</v>
      </c>
      <c r="C6351" s="0">
        <v>-49703.136719</v>
      </c>
      <c r="D6351" s="0">
        <v>20168.300781</v>
      </c>
      <c r="E6351" s="0">
        <v>0.059433</v>
      </c>
      <c r="F6351" s="0">
        <v>9.972039</v>
      </c>
      <c r="G6351" s="0">
        <v>-0.264947</v>
      </c>
      <c r="H6351" s="0">
        <v>-0.025059</v>
      </c>
      <c r="I6351" s="0">
        <v>0.000229</v>
      </c>
      <c r="J6351" s="0">
        <v>-0.000247</v>
      </c>
      <c r="K6351" s="0">
        <v>1011.719971</v>
      </c>
      <c r="L6351" s="0">
        <v>41.575508</v>
      </c>
      <c r="W6351" s="0">
        <f t="shared" si="99"/>
        <v>53641.678798832734</v>
      </c>
    </row>
    <row r="6352">
      <c r="A6352" s="0">
        <v>402.51375</v>
      </c>
      <c r="B6352" s="0">
        <v>605.629822</v>
      </c>
      <c r="C6352" s="0">
        <v>-49715.605469</v>
      </c>
      <c r="D6352" s="0">
        <v>20098.238281</v>
      </c>
      <c r="E6352" s="0">
        <v>0.064882</v>
      </c>
      <c r="F6352" s="0">
        <v>9.964482</v>
      </c>
      <c r="G6352" s="0">
        <v>-0.276684</v>
      </c>
      <c r="H6352" s="0">
        <v>-0.00742</v>
      </c>
      <c r="I6352" s="0">
        <v>0.002194</v>
      </c>
      <c r="J6352" s="0">
        <v>-0.008416</v>
      </c>
      <c r="K6352" s="0">
        <v>1011.719971</v>
      </c>
      <c r="L6352" s="0">
        <v>41.575508</v>
      </c>
      <c r="W6352" s="0">
        <f t="shared" si="99"/>
        <v>53627.860265261494</v>
      </c>
    </row>
    <row r="6353">
      <c r="A6353" s="0">
        <v>402.525</v>
      </c>
      <c r="B6353" s="0">
        <v>552.69342</v>
      </c>
      <c r="C6353" s="0">
        <v>-49740.808594</v>
      </c>
      <c r="D6353" s="0">
        <v>20210.728516</v>
      </c>
      <c r="E6353" s="0">
        <v>0.063357</v>
      </c>
      <c r="F6353" s="0">
        <v>9.951684</v>
      </c>
      <c r="G6353" s="0">
        <v>-0.266501</v>
      </c>
      <c r="H6353" s="0">
        <v>0.023154</v>
      </c>
      <c r="I6353" s="0">
        <v>0.00636</v>
      </c>
      <c r="J6353" s="0">
        <v>-0.017877</v>
      </c>
      <c r="K6353" s="0">
        <v>1011.719971</v>
      </c>
      <c r="L6353" s="0">
        <v>41.575508</v>
      </c>
      <c r="W6353" s="0">
        <f t="shared" si="99"/>
        <v>53692.89577540879</v>
      </c>
    </row>
    <row r="6354">
      <c r="A6354" s="0">
        <v>402.53625</v>
      </c>
      <c r="B6354" s="0">
        <v>623.396301</v>
      </c>
      <c r="C6354" s="0">
        <v>-49727.417969</v>
      </c>
      <c r="D6354" s="0">
        <v>20266.304687</v>
      </c>
      <c r="E6354" s="0">
        <v>0.054978</v>
      </c>
      <c r="F6354" s="0">
        <v>9.965447</v>
      </c>
      <c r="G6354" s="0">
        <v>-0.266317</v>
      </c>
      <c r="H6354" s="0">
        <v>0.04015</v>
      </c>
      <c r="I6354" s="0">
        <v>0.009914</v>
      </c>
      <c r="J6354" s="0">
        <v>-0.022292</v>
      </c>
      <c r="K6354" s="0">
        <v>1011.719971</v>
      </c>
      <c r="L6354" s="0">
        <v>41.575508</v>
      </c>
      <c r="W6354" s="0">
        <f t="shared" si="99"/>
        <v>53702.214353581759</v>
      </c>
    </row>
    <row r="6355">
      <c r="A6355" s="0">
        <v>402.5475</v>
      </c>
      <c r="B6355" s="0">
        <v>516.464417</v>
      </c>
      <c r="C6355" s="0">
        <v>-49738.738281</v>
      </c>
      <c r="D6355" s="0">
        <v>20210.033203</v>
      </c>
      <c r="E6355" s="0">
        <v>0.063238</v>
      </c>
      <c r="F6355" s="0">
        <v>9.955598</v>
      </c>
      <c r="G6355" s="0">
        <v>-0.257616</v>
      </c>
      <c r="H6355" s="0">
        <v>0.064301</v>
      </c>
      <c r="I6355" s="0">
        <v>0.012509</v>
      </c>
      <c r="J6355" s="0">
        <v>-0.027125</v>
      </c>
      <c r="K6355" s="0">
        <v>1011.719971</v>
      </c>
      <c r="L6355" s="0">
        <v>41.575508</v>
      </c>
      <c r="W6355" s="0">
        <f t="shared" si="99"/>
        <v>53690.355403426081</v>
      </c>
    </row>
    <row r="6356">
      <c r="A6356" s="0">
        <v>402.55875</v>
      </c>
      <c r="B6356" s="0">
        <v>593.21875</v>
      </c>
      <c r="C6356" s="0">
        <v>-49732.804687</v>
      </c>
      <c r="D6356" s="0">
        <v>20149.441406</v>
      </c>
      <c r="E6356" s="0">
        <v>0.064537</v>
      </c>
      <c r="F6356" s="0">
        <v>9.967221</v>
      </c>
      <c r="G6356" s="0">
        <v>-0.240997</v>
      </c>
      <c r="H6356" s="0">
        <v>0.071544</v>
      </c>
      <c r="I6356" s="0">
        <v>0.014249</v>
      </c>
      <c r="J6356" s="0">
        <v>-0.025181</v>
      </c>
      <c r="K6356" s="0">
        <v>1011.719971</v>
      </c>
      <c r="L6356" s="0">
        <v>41.575508</v>
      </c>
      <c r="W6356" s="0">
        <f t="shared" si="99"/>
        <v>53662.871331065282</v>
      </c>
    </row>
    <row r="6357">
      <c r="A6357" s="0">
        <v>402.57</v>
      </c>
      <c r="B6357" s="0">
        <v>485.924408</v>
      </c>
      <c r="C6357" s="0">
        <v>-49729.078125</v>
      </c>
      <c r="D6357" s="0">
        <v>20190.794922</v>
      </c>
      <c r="E6357" s="0">
        <v>0.068414</v>
      </c>
      <c r="F6357" s="0">
        <v>9.960326</v>
      </c>
      <c r="G6357" s="0">
        <v>-0.26183</v>
      </c>
      <c r="H6357" s="0">
        <v>0.063414</v>
      </c>
      <c r="I6357" s="0">
        <v>0.011685</v>
      </c>
      <c r="J6357" s="0">
        <v>-0.02041</v>
      </c>
      <c r="K6357" s="0">
        <v>1011.719971</v>
      </c>
      <c r="L6357" s="0">
        <v>41.575508</v>
      </c>
      <c r="W6357" s="0">
        <f t="shared" si="99"/>
        <v>53673.881295048013</v>
      </c>
    </row>
    <row r="6358">
      <c r="A6358" s="0">
        <v>402.58125</v>
      </c>
      <c r="B6358" s="0">
        <v>556.738159</v>
      </c>
      <c r="C6358" s="0">
        <v>-49718.039062</v>
      </c>
      <c r="D6358" s="0">
        <v>20170.691406</v>
      </c>
      <c r="E6358" s="0">
        <v>0.064392</v>
      </c>
      <c r="F6358" s="0">
        <v>9.965497</v>
      </c>
      <c r="G6358" s="0">
        <v>-0.267402</v>
      </c>
      <c r="H6358" s="0">
        <v>0.052468</v>
      </c>
      <c r="I6358" s="0">
        <v>0.010964</v>
      </c>
      <c r="J6358" s="0">
        <v>-0.017473</v>
      </c>
      <c r="K6358" s="0">
        <v>1011.719971</v>
      </c>
      <c r="L6358" s="0">
        <v>41.575508</v>
      </c>
      <c r="W6358" s="0">
        <f t="shared" si="99"/>
        <v>53656.781093766025</v>
      </c>
    </row>
    <row r="6359">
      <c r="A6359" s="0">
        <v>402.5925</v>
      </c>
      <c r="B6359" s="0">
        <v>543.596863</v>
      </c>
      <c r="C6359" s="0">
        <v>-49751.921875</v>
      </c>
      <c r="D6359" s="0">
        <v>20228.408203</v>
      </c>
      <c r="E6359" s="0">
        <v>0.069434</v>
      </c>
      <c r="F6359" s="0">
        <v>9.975551</v>
      </c>
      <c r="G6359" s="0">
        <v>-0.263486</v>
      </c>
      <c r="H6359" s="0">
        <v>0.03133</v>
      </c>
      <c r="I6359" s="0">
        <v>0.009242</v>
      </c>
      <c r="J6359" s="0">
        <v>-0.011313</v>
      </c>
      <c r="K6359" s="0">
        <v>1011.719971</v>
      </c>
      <c r="L6359" s="0">
        <v>41.575508</v>
      </c>
      <c r="W6359" s="0">
        <f t="shared" si="99"/>
        <v>53709.754479356583</v>
      </c>
    </row>
    <row r="6360">
      <c r="A6360" s="0">
        <v>402.60375</v>
      </c>
      <c r="B6360" s="0">
        <v>552.130432</v>
      </c>
      <c r="C6360" s="0">
        <v>-49723.214844</v>
      </c>
      <c r="D6360" s="0">
        <v>20159.410156</v>
      </c>
      <c r="E6360" s="0">
        <v>0.065568</v>
      </c>
      <c r="F6360" s="0">
        <v>9.967832</v>
      </c>
      <c r="G6360" s="0">
        <v>-0.24966</v>
      </c>
      <c r="H6360" s="0">
        <v>0.003943</v>
      </c>
      <c r="I6360" s="0">
        <v>0.005685</v>
      </c>
      <c r="J6360" s="0">
        <v>-0.006305</v>
      </c>
      <c r="K6360" s="0">
        <v>1011.72998</v>
      </c>
      <c r="L6360" s="0">
        <v>41.573162</v>
      </c>
      <c r="W6360" s="0">
        <f t="shared" si="99"/>
        <v>53657.289908029823</v>
      </c>
    </row>
    <row r="6361">
      <c r="A6361" s="0">
        <v>402.615</v>
      </c>
      <c r="B6361" s="0">
        <v>478.412872</v>
      </c>
      <c r="C6361" s="0">
        <v>-49737.707031</v>
      </c>
      <c r="D6361" s="0">
        <v>20257.232422</v>
      </c>
      <c r="E6361" s="0">
        <v>0.06059</v>
      </c>
      <c r="F6361" s="0">
        <v>9.962776</v>
      </c>
      <c r="G6361" s="0">
        <v>-0.253004</v>
      </c>
      <c r="H6361" s="0">
        <v>-0.016273</v>
      </c>
      <c r="I6361" s="0">
        <v>0.003199</v>
      </c>
      <c r="J6361" s="0">
        <v>-0.000298</v>
      </c>
      <c r="K6361" s="0">
        <v>1011.72998</v>
      </c>
      <c r="L6361" s="0">
        <v>41.573162</v>
      </c>
      <c r="W6361" s="0">
        <f t="shared" si="99"/>
        <v>53706.8323863604</v>
      </c>
    </row>
    <row r="6362">
      <c r="A6362" s="0">
        <v>402.62625</v>
      </c>
      <c r="B6362" s="0">
        <v>504.13385</v>
      </c>
      <c r="C6362" s="0">
        <v>-49720.867187</v>
      </c>
      <c r="D6362" s="0">
        <v>20051.039062</v>
      </c>
      <c r="E6362" s="0">
        <v>0.058936</v>
      </c>
      <c r="F6362" s="0">
        <v>9.963972</v>
      </c>
      <c r="G6362" s="0">
        <v>-0.25894</v>
      </c>
      <c r="H6362" s="0">
        <v>-0.034996</v>
      </c>
      <c r="I6362" s="0">
        <v>0.000845</v>
      </c>
      <c r="J6362" s="0">
        <v>0.003006</v>
      </c>
      <c r="K6362" s="0">
        <v>1011.72998</v>
      </c>
      <c r="L6362" s="0">
        <v>41.573162</v>
      </c>
      <c r="W6362" s="0">
        <f t="shared" si="99"/>
        <v>53614.018243663289</v>
      </c>
    </row>
    <row r="6363">
      <c r="A6363" s="0">
        <v>402.6375</v>
      </c>
      <c r="B6363" s="0">
        <v>471.722443</v>
      </c>
      <c r="C6363" s="0">
        <v>-49745.804687</v>
      </c>
      <c r="D6363" s="0">
        <v>20046.703125</v>
      </c>
      <c r="E6363" s="0">
        <v>0.062044</v>
      </c>
      <c r="F6363" s="0">
        <v>9.961979</v>
      </c>
      <c r="G6363" s="0">
        <v>-0.268996</v>
      </c>
      <c r="H6363" s="0">
        <v>-0.034783</v>
      </c>
      <c r="I6363" s="0">
        <v>1.841999E-05</v>
      </c>
      <c r="J6363" s="0">
        <v>0.003566</v>
      </c>
      <c r="K6363" s="0">
        <v>1011.72998</v>
      </c>
      <c r="L6363" s="0">
        <v>41.573162</v>
      </c>
      <c r="W6363" s="0">
        <f t="shared" si="99"/>
        <v>53635.230140293665</v>
      </c>
    </row>
    <row r="6364">
      <c r="A6364" s="0">
        <v>402.64875</v>
      </c>
      <c r="B6364" s="0">
        <v>504.861908</v>
      </c>
      <c r="C6364" s="0">
        <v>-49741.402344</v>
      </c>
      <c r="D6364" s="0">
        <v>20230.474609</v>
      </c>
      <c r="E6364" s="0">
        <v>0.067383</v>
      </c>
      <c r="F6364" s="0">
        <v>9.9741</v>
      </c>
      <c r="G6364" s="0">
        <v>-0.257268</v>
      </c>
      <c r="H6364" s="0">
        <v>-0.029275</v>
      </c>
      <c r="I6364" s="0">
        <v>0.000178</v>
      </c>
      <c r="J6364" s="0">
        <v>0.001388</v>
      </c>
      <c r="K6364" s="0">
        <v>1011.72998</v>
      </c>
      <c r="L6364" s="0">
        <v>41.573162</v>
      </c>
      <c r="W6364" s="0">
        <f t="shared" si="99"/>
        <v>53700.410571980094</v>
      </c>
    </row>
    <row r="6365">
      <c r="A6365" s="0">
        <v>402.66</v>
      </c>
      <c r="B6365" s="0">
        <v>417.844513</v>
      </c>
      <c r="C6365" s="0">
        <v>-49712.121094</v>
      </c>
      <c r="D6365" s="0">
        <v>20251.162109</v>
      </c>
      <c r="E6365" s="0">
        <v>0.062983</v>
      </c>
      <c r="F6365" s="0">
        <v>9.974213</v>
      </c>
      <c r="G6365" s="0">
        <v>-0.263052</v>
      </c>
      <c r="H6365" s="0">
        <v>-0.010452</v>
      </c>
      <c r="I6365" s="0">
        <v>0.002511</v>
      </c>
      <c r="J6365" s="0">
        <v>-0.005213</v>
      </c>
      <c r="K6365" s="0">
        <v>1011.72998</v>
      </c>
      <c r="L6365" s="0">
        <v>41.573162</v>
      </c>
      <c r="W6365" s="0">
        <f t="shared" si="99"/>
        <v>53680.34225362727</v>
      </c>
    </row>
    <row r="6366">
      <c r="A6366" s="0">
        <v>402.67125</v>
      </c>
      <c r="B6366" s="0">
        <v>483.93808</v>
      </c>
      <c r="C6366" s="0">
        <v>-49737.148437</v>
      </c>
      <c r="D6366" s="0">
        <v>20283.449219</v>
      </c>
      <c r="E6366" s="0">
        <v>0.068291</v>
      </c>
      <c r="F6366" s="0">
        <v>9.961844</v>
      </c>
      <c r="G6366" s="0">
        <v>-0.261418</v>
      </c>
      <c r="H6366" s="0">
        <v>0.012942</v>
      </c>
      <c r="I6366" s="0">
        <v>0.005184</v>
      </c>
      <c r="J6366" s="0">
        <v>-0.014233</v>
      </c>
      <c r="K6366" s="0">
        <v>1011.72998</v>
      </c>
      <c r="L6366" s="0">
        <v>41.573162</v>
      </c>
      <c r="W6366" s="0">
        <f t="shared" si="99"/>
        <v>53716.258646048664</v>
      </c>
    </row>
    <row r="6367">
      <c r="A6367" s="0">
        <v>402.6825</v>
      </c>
      <c r="B6367" s="0">
        <v>600.581299</v>
      </c>
      <c r="C6367" s="0">
        <v>-49759.261719</v>
      </c>
      <c r="D6367" s="0">
        <v>20194.929687</v>
      </c>
      <c r="E6367" s="0">
        <v>0.061314</v>
      </c>
      <c r="F6367" s="0">
        <v>9.965571</v>
      </c>
      <c r="G6367" s="0">
        <v>-0.251642</v>
      </c>
      <c r="H6367" s="0">
        <v>0.041917</v>
      </c>
      <c r="I6367" s="0">
        <v>0.00832</v>
      </c>
      <c r="J6367" s="0">
        <v>-0.023189</v>
      </c>
      <c r="K6367" s="0">
        <v>1011.72998</v>
      </c>
      <c r="L6367" s="0">
        <v>41.573162</v>
      </c>
      <c r="W6367" s="0">
        <f t="shared" si="99"/>
        <v>53704.562280866987</v>
      </c>
    </row>
    <row r="6368">
      <c r="A6368" s="0">
        <v>402.69375</v>
      </c>
      <c r="B6368" s="0">
        <v>472.928589</v>
      </c>
      <c r="C6368" s="0">
        <v>-49751.175781</v>
      </c>
      <c r="D6368" s="0">
        <v>20162.099609</v>
      </c>
      <c r="E6368" s="0">
        <v>0.059415</v>
      </c>
      <c r="F6368" s="0">
        <v>9.968711</v>
      </c>
      <c r="G6368" s="0">
        <v>-0.257628</v>
      </c>
      <c r="H6368" s="0">
        <v>0.06221</v>
      </c>
      <c r="I6368" s="0">
        <v>0.012137</v>
      </c>
      <c r="J6368" s="0">
        <v>-0.026175</v>
      </c>
      <c r="K6368" s="0">
        <v>1011.72998</v>
      </c>
      <c r="L6368" s="0">
        <v>41.573162</v>
      </c>
      <c r="W6368" s="0">
        <f t="shared" si="99"/>
        <v>53683.455679431558</v>
      </c>
    </row>
    <row r="6369">
      <c r="A6369" s="0">
        <v>402.705</v>
      </c>
      <c r="B6369" s="0">
        <v>500.810394</v>
      </c>
      <c r="C6369" s="0">
        <v>-49741.957031</v>
      </c>
      <c r="D6369" s="0">
        <v>20003.144531</v>
      </c>
      <c r="E6369" s="0">
        <v>0.051063</v>
      </c>
      <c r="F6369" s="0">
        <v>9.962652</v>
      </c>
      <c r="G6369" s="0">
        <v>-0.256163</v>
      </c>
      <c r="H6369" s="0">
        <v>0.072553</v>
      </c>
      <c r="I6369" s="0">
        <v>0.014398</v>
      </c>
      <c r="J6369" s="0">
        <v>-0.026442</v>
      </c>
      <c r="K6369" s="0">
        <v>1011.72998</v>
      </c>
      <c r="L6369" s="0">
        <v>41.573162</v>
      </c>
      <c r="W6369" s="0">
        <f t="shared" si="99"/>
        <v>53615.659013507087</v>
      </c>
    </row>
    <row r="6370">
      <c r="A6370" s="0">
        <v>402.71625</v>
      </c>
      <c r="B6370" s="0">
        <v>597.514587</v>
      </c>
      <c r="C6370" s="0">
        <v>-49755.003906</v>
      </c>
      <c r="D6370" s="0">
        <v>20120.388672</v>
      </c>
      <c r="E6370" s="0">
        <v>0.072822</v>
      </c>
      <c r="F6370" s="0">
        <v>9.975234</v>
      </c>
      <c r="G6370" s="0">
        <v>-0.259627</v>
      </c>
      <c r="H6370" s="0">
        <v>0.067814</v>
      </c>
      <c r="I6370" s="0">
        <v>0.013205</v>
      </c>
      <c r="J6370" s="0">
        <v>-0.022145</v>
      </c>
      <c r="K6370" s="0">
        <v>1011.72998</v>
      </c>
      <c r="L6370" s="0">
        <v>41.573162</v>
      </c>
      <c r="W6370" s="0">
        <f t="shared" si="99"/>
        <v>53672.5952202807</v>
      </c>
    </row>
    <row r="6371">
      <c r="A6371" s="0">
        <v>402.7275</v>
      </c>
      <c r="B6371" s="0">
        <v>501.360352</v>
      </c>
      <c r="C6371" s="0">
        <v>-49738.765625</v>
      </c>
      <c r="D6371" s="0">
        <v>20186.107422</v>
      </c>
      <c r="E6371" s="0">
        <v>0.069224</v>
      </c>
      <c r="F6371" s="0">
        <v>9.969482</v>
      </c>
      <c r="G6371" s="0">
        <v>-0.26509</v>
      </c>
      <c r="H6371" s="0">
        <v>0.056931</v>
      </c>
      <c r="I6371" s="0">
        <v>0.01267</v>
      </c>
      <c r="J6371" s="0">
        <v>-0.018387</v>
      </c>
      <c r="K6371" s="0">
        <v>1011.72998</v>
      </c>
      <c r="L6371" s="0">
        <v>41.573162</v>
      </c>
      <c r="W6371" s="0">
        <f t="shared" si="99"/>
        <v>53681.23602296954</v>
      </c>
    </row>
    <row r="6372">
      <c r="A6372" s="0">
        <v>402.73875</v>
      </c>
      <c r="B6372" s="0">
        <v>526.517395</v>
      </c>
      <c r="C6372" s="0">
        <v>-49732.371094</v>
      </c>
      <c r="D6372" s="0">
        <v>20165.876953</v>
      </c>
      <c r="E6372" s="0">
        <v>0.066691</v>
      </c>
      <c r="F6372" s="0">
        <v>9.965027</v>
      </c>
      <c r="G6372" s="0">
        <v>-0.263325</v>
      </c>
      <c r="H6372" s="0">
        <v>0.038644</v>
      </c>
      <c r="I6372" s="0">
        <v>0.009087</v>
      </c>
      <c r="J6372" s="0">
        <v>-0.014516</v>
      </c>
      <c r="K6372" s="0">
        <v>1011.72998</v>
      </c>
      <c r="L6372" s="0">
        <v>41.573162</v>
      </c>
      <c r="W6372" s="0">
        <f t="shared" si="99"/>
        <v>53667.947123791695</v>
      </c>
    </row>
    <row r="6373">
      <c r="A6373" s="0">
        <v>402.75</v>
      </c>
      <c r="B6373" s="0">
        <v>592.872314</v>
      </c>
      <c r="C6373" s="0">
        <v>-49719.238281</v>
      </c>
      <c r="D6373" s="0">
        <v>20175.037109</v>
      </c>
      <c r="E6373" s="0">
        <v>0.055885</v>
      </c>
      <c r="F6373" s="0">
        <v>9.968715</v>
      </c>
      <c r="G6373" s="0">
        <v>-0.255561</v>
      </c>
      <c r="H6373" s="0">
        <v>0.012267</v>
      </c>
      <c r="I6373" s="0">
        <v>0.007045</v>
      </c>
      <c r="J6373" s="0">
        <v>-0.007302</v>
      </c>
      <c r="K6373" s="0">
        <v>1011.72998</v>
      </c>
      <c r="L6373" s="0">
        <v>41.573162</v>
      </c>
      <c r="W6373" s="0">
        <f t="shared" si="99"/>
        <v>53659.913111866757</v>
      </c>
    </row>
    <row r="6374">
      <c r="A6374" s="0">
        <v>402.76125</v>
      </c>
      <c r="B6374" s="0">
        <v>471.250702</v>
      </c>
      <c r="C6374" s="0">
        <v>-49744.691406</v>
      </c>
      <c r="D6374" s="0">
        <v>20061.142578</v>
      </c>
      <c r="E6374" s="0">
        <v>0.065688</v>
      </c>
      <c r="F6374" s="0">
        <v>9.967183</v>
      </c>
      <c r="G6374" s="0">
        <v>-0.265817</v>
      </c>
      <c r="H6374" s="0">
        <v>-0.01179</v>
      </c>
      <c r="I6374" s="0">
        <v>0.003749</v>
      </c>
      <c r="J6374" s="0">
        <v>-0.000838</v>
      </c>
      <c r="K6374" s="0">
        <v>1011.72998</v>
      </c>
      <c r="L6374" s="0">
        <v>41.573162</v>
      </c>
      <c r="W6374" s="0">
        <f t="shared" si="99"/>
        <v>53639.592111025137</v>
      </c>
    </row>
    <row r="6375">
      <c r="A6375" s="0">
        <v>402.7725</v>
      </c>
      <c r="B6375" s="0">
        <v>398.016174</v>
      </c>
      <c r="C6375" s="0">
        <v>-49740.40625</v>
      </c>
      <c r="D6375" s="0">
        <v>20128.384766</v>
      </c>
      <c r="E6375" s="0">
        <v>0.059152</v>
      </c>
      <c r="F6375" s="0">
        <v>9.963002</v>
      </c>
      <c r="G6375" s="0">
        <v>-0.262049</v>
      </c>
      <c r="H6375" s="0">
        <v>-0.02946</v>
      </c>
      <c r="I6375" s="0">
        <v>0.000907</v>
      </c>
      <c r="J6375" s="0">
        <v>0.004505</v>
      </c>
      <c r="K6375" s="0">
        <v>1011.72998</v>
      </c>
      <c r="L6375" s="0">
        <v>41.573162</v>
      </c>
      <c r="W6375" s="0">
        <f t="shared" si="99"/>
        <v>53660.2115545396</v>
      </c>
    </row>
    <row r="6376">
      <c r="A6376" s="0">
        <v>402.78375</v>
      </c>
      <c r="B6376" s="0">
        <v>494.440155</v>
      </c>
      <c r="C6376" s="0">
        <v>-49769.339844</v>
      </c>
      <c r="D6376" s="0">
        <v>20098.710937</v>
      </c>
      <c r="E6376" s="0">
        <v>0.065051</v>
      </c>
      <c r="F6376" s="0">
        <v>9.970754</v>
      </c>
      <c r="G6376" s="0">
        <v>-0.260475</v>
      </c>
      <c r="H6376" s="0">
        <v>-0.035122</v>
      </c>
      <c r="I6376" s="0">
        <v>-0.001448</v>
      </c>
      <c r="J6376" s="0">
        <v>0.003918</v>
      </c>
      <c r="K6376" s="0">
        <v>1011.72998</v>
      </c>
      <c r="L6376" s="0">
        <v>41.573162</v>
      </c>
      <c r="W6376" s="0">
        <f t="shared" si="99"/>
        <v>53676.716003342881</v>
      </c>
    </row>
    <row r="6377">
      <c r="A6377" s="0">
        <v>402.795</v>
      </c>
      <c r="B6377" s="0">
        <v>507.909821</v>
      </c>
      <c r="C6377" s="0">
        <v>-49753.980469</v>
      </c>
      <c r="D6377" s="0">
        <v>20147.464844</v>
      </c>
      <c r="E6377" s="0">
        <v>0.073377</v>
      </c>
      <c r="F6377" s="0">
        <v>9.963956</v>
      </c>
      <c r="G6377" s="0">
        <v>-0.253123</v>
      </c>
      <c r="H6377" s="0">
        <v>-0.029295</v>
      </c>
      <c r="I6377" s="0">
        <v>-0.00152</v>
      </c>
      <c r="J6377" s="0">
        <v>0.002444</v>
      </c>
      <c r="K6377" s="0">
        <v>1011.72998</v>
      </c>
      <c r="L6377" s="0">
        <v>41.573162</v>
      </c>
      <c r="W6377" s="0">
        <f t="shared" si="99"/>
        <v>53680.88006484355</v>
      </c>
    </row>
    <row r="6378">
      <c r="A6378" s="0">
        <v>402.80625</v>
      </c>
      <c r="B6378" s="0">
        <v>518.647827</v>
      </c>
      <c r="C6378" s="0">
        <v>-49739.695312</v>
      </c>
      <c r="D6378" s="0">
        <v>20259.935547</v>
      </c>
      <c r="E6378" s="0">
        <v>0.073703</v>
      </c>
      <c r="F6378" s="0">
        <v>9.951003</v>
      </c>
      <c r="G6378" s="0">
        <v>-0.258032</v>
      </c>
      <c r="H6378" s="0">
        <v>-0.012089</v>
      </c>
      <c r="I6378" s="0">
        <v>0.002015</v>
      </c>
      <c r="J6378" s="0">
        <v>-0.003518</v>
      </c>
      <c r="K6378" s="0">
        <v>1011.699951</v>
      </c>
      <c r="L6378" s="0">
        <v>41.570625</v>
      </c>
      <c r="W6378" s="0">
        <f t="shared" si="99"/>
        <v>53710.066781448346</v>
      </c>
    </row>
    <row r="6379">
      <c r="A6379" s="0">
        <v>402.8175</v>
      </c>
      <c r="B6379" s="0">
        <v>467.838409</v>
      </c>
      <c r="C6379" s="0">
        <v>-49748.804687</v>
      </c>
      <c r="D6379" s="0">
        <v>20226.228516</v>
      </c>
      <c r="E6379" s="0">
        <v>0.073835</v>
      </c>
      <c r="F6379" s="0">
        <v>9.955916</v>
      </c>
      <c r="G6379" s="0">
        <v>-0.275693</v>
      </c>
      <c r="H6379" s="0">
        <v>0.006669</v>
      </c>
      <c r="I6379" s="0">
        <v>0.00484</v>
      </c>
      <c r="J6379" s="0">
        <v>-0.011563</v>
      </c>
      <c r="K6379" s="0">
        <v>1011.699951</v>
      </c>
      <c r="L6379" s="0">
        <v>41.570625</v>
      </c>
      <c r="W6379" s="0">
        <f t="shared" si="99"/>
        <v>53705.3327011728</v>
      </c>
    </row>
    <row r="6380">
      <c r="A6380" s="0">
        <v>402.82875</v>
      </c>
      <c r="B6380" s="0">
        <v>603.882141</v>
      </c>
      <c r="C6380" s="0">
        <v>-49735.085937</v>
      </c>
      <c r="D6380" s="0">
        <v>20062.945312</v>
      </c>
      <c r="E6380" s="0">
        <v>0.071308</v>
      </c>
      <c r="F6380" s="0">
        <v>9.971922</v>
      </c>
      <c r="G6380" s="0">
        <v>-0.266554</v>
      </c>
      <c r="H6380" s="0">
        <v>0.034019</v>
      </c>
      <c r="I6380" s="0">
        <v>0.00856</v>
      </c>
      <c r="J6380" s="0">
        <v>-0.020055</v>
      </c>
      <c r="K6380" s="0">
        <v>1011.699951</v>
      </c>
      <c r="L6380" s="0">
        <v>41.570625</v>
      </c>
      <c r="W6380" s="0">
        <f t="shared" si="99"/>
        <v>53632.687993361818</v>
      </c>
    </row>
    <row r="6381">
      <c r="A6381" s="0">
        <v>402.84</v>
      </c>
      <c r="B6381" s="0">
        <v>492.666138</v>
      </c>
      <c r="C6381" s="0">
        <v>-49725.726562</v>
      </c>
      <c r="D6381" s="0">
        <v>20244.138672</v>
      </c>
      <c r="E6381" s="0">
        <v>0.060766</v>
      </c>
      <c r="F6381" s="0">
        <v>9.9769</v>
      </c>
      <c r="G6381" s="0">
        <v>-0.244966</v>
      </c>
      <c r="H6381" s="0">
        <v>0.055696</v>
      </c>
      <c r="I6381" s="0">
        <v>0.009844</v>
      </c>
      <c r="J6381" s="0">
        <v>-0.025229</v>
      </c>
      <c r="K6381" s="0">
        <v>1011.699951</v>
      </c>
      <c r="L6381" s="0">
        <v>41.570625</v>
      </c>
      <c r="W6381" s="0">
        <f t="shared" si="99"/>
        <v>53690.928028983544</v>
      </c>
    </row>
    <row r="6382">
      <c r="A6382" s="0">
        <v>402.85125</v>
      </c>
      <c r="B6382" s="0">
        <v>498.130127</v>
      </c>
      <c r="C6382" s="0">
        <v>-49738.398437</v>
      </c>
      <c r="D6382" s="0">
        <v>20231</v>
      </c>
      <c r="E6382" s="0">
        <v>0.074557</v>
      </c>
      <c r="F6382" s="0">
        <v>9.973483</v>
      </c>
      <c r="G6382" s="0">
        <v>-0.247784</v>
      </c>
      <c r="H6382" s="0">
        <v>0.064391</v>
      </c>
      <c r="I6382" s="0">
        <v>0.013578</v>
      </c>
      <c r="J6382" s="0">
        <v>-0.025668</v>
      </c>
      <c r="K6382" s="0">
        <v>1011.699951</v>
      </c>
      <c r="L6382" s="0">
        <v>41.570625</v>
      </c>
      <c r="W6382" s="0">
        <f t="shared" si="99"/>
        <v>53697.763209478187</v>
      </c>
    </row>
    <row r="6383">
      <c r="A6383" s="0">
        <v>402.8625</v>
      </c>
      <c r="B6383" s="0">
        <v>389.345276</v>
      </c>
      <c r="C6383" s="0">
        <v>-49739.414062</v>
      </c>
      <c r="D6383" s="0">
        <v>20161.859375</v>
      </c>
      <c r="E6383" s="0">
        <v>0.059501</v>
      </c>
      <c r="F6383" s="0">
        <v>9.972985</v>
      </c>
      <c r="G6383" s="0">
        <v>-0.247583</v>
      </c>
      <c r="H6383" s="0">
        <v>0.066204</v>
      </c>
      <c r="I6383" s="0">
        <v>0.013453</v>
      </c>
      <c r="J6383" s="0">
        <v>-0.022541</v>
      </c>
      <c r="K6383" s="0">
        <v>1011.699951</v>
      </c>
      <c r="L6383" s="0">
        <v>41.570625</v>
      </c>
      <c r="W6383" s="0">
        <f t="shared" si="99"/>
        <v>53671.794030312638</v>
      </c>
    </row>
    <row r="6384">
      <c r="A6384" s="0">
        <v>402.87375</v>
      </c>
      <c r="B6384" s="0">
        <v>577.86322</v>
      </c>
      <c r="C6384" s="0">
        <v>-49741.726562</v>
      </c>
      <c r="D6384" s="0">
        <v>20205.294922</v>
      </c>
      <c r="E6384" s="0">
        <v>0.070717</v>
      </c>
      <c r="F6384" s="0">
        <v>9.965046</v>
      </c>
      <c r="G6384" s="0">
        <v>-0.269456</v>
      </c>
      <c r="H6384" s="0">
        <v>0.059229</v>
      </c>
      <c r="I6384" s="0">
        <v>0.012357</v>
      </c>
      <c r="J6384" s="0">
        <v>-0.020471</v>
      </c>
      <c r="K6384" s="0">
        <v>1011.699951</v>
      </c>
      <c r="L6384" s="0">
        <v>41.570625</v>
      </c>
      <c r="W6384" s="0">
        <f t="shared" si="99"/>
        <v>53691.966160262789</v>
      </c>
    </row>
    <row r="6385">
      <c r="A6385" s="0">
        <v>402.885</v>
      </c>
      <c r="B6385" s="0">
        <v>576.223328</v>
      </c>
      <c r="C6385" s="0">
        <v>-49709.425781</v>
      </c>
      <c r="D6385" s="0">
        <v>20319.384766</v>
      </c>
      <c r="E6385" s="0">
        <v>0.065776</v>
      </c>
      <c r="F6385" s="0">
        <v>9.947127</v>
      </c>
      <c r="G6385" s="0">
        <v>-0.27818</v>
      </c>
      <c r="H6385" s="0">
        <v>0.040826</v>
      </c>
      <c r="I6385" s="0">
        <v>0.010371</v>
      </c>
      <c r="J6385" s="0">
        <v>-0.013077</v>
      </c>
      <c r="K6385" s="0">
        <v>1011.699951</v>
      </c>
      <c r="L6385" s="0">
        <v>41.570625</v>
      </c>
      <c r="W6385" s="0">
        <f t="shared" si="99"/>
        <v>53705.087673973969</v>
      </c>
    </row>
    <row r="6386">
      <c r="A6386" s="0">
        <v>402.89625</v>
      </c>
      <c r="B6386" s="0">
        <v>512.291443</v>
      </c>
      <c r="C6386" s="0">
        <v>-49732.679687</v>
      </c>
      <c r="D6386" s="0">
        <v>20289.521484</v>
      </c>
      <c r="E6386" s="0">
        <v>0.056537</v>
      </c>
      <c r="F6386" s="0">
        <v>9.935197</v>
      </c>
      <c r="G6386" s="0">
        <v>-0.266563</v>
      </c>
      <c r="H6386" s="0">
        <v>0.018799</v>
      </c>
      <c r="I6386" s="0">
        <v>0.007129</v>
      </c>
      <c r="J6386" s="0">
        <v>-0.011575</v>
      </c>
      <c r="K6386" s="0">
        <v>1011.699951</v>
      </c>
      <c r="L6386" s="0">
        <v>41.570625</v>
      </c>
      <c r="W6386" s="0">
        <f t="shared" si="99"/>
        <v>53714.677262569596</v>
      </c>
    </row>
    <row r="6387">
      <c r="A6387" s="0">
        <v>402.9075</v>
      </c>
      <c r="B6387" s="0">
        <v>413.934662</v>
      </c>
      <c r="C6387" s="0">
        <v>-49754.402344</v>
      </c>
      <c r="D6387" s="0">
        <v>20123.007812</v>
      </c>
      <c r="E6387" s="0">
        <v>0.050927</v>
      </c>
      <c r="F6387" s="0">
        <v>9.955908</v>
      </c>
      <c r="G6387" s="0">
        <v>-0.256309</v>
      </c>
      <c r="H6387" s="0">
        <v>-0.011764</v>
      </c>
      <c r="I6387" s="0">
        <v>0.003657</v>
      </c>
      <c r="J6387" s="0">
        <v>-0.00498</v>
      </c>
      <c r="K6387" s="0">
        <v>1011.72998</v>
      </c>
      <c r="L6387" s="0">
        <v>41.573162</v>
      </c>
      <c r="W6387" s="0">
        <f t="shared" si="99"/>
        <v>53671.289698635446</v>
      </c>
    </row>
    <row r="6388">
      <c r="A6388" s="0">
        <v>402.91875</v>
      </c>
      <c r="B6388" s="0">
        <v>557.275269</v>
      </c>
      <c r="C6388" s="0">
        <v>-49752.097656</v>
      </c>
      <c r="D6388" s="0">
        <v>20133.132812</v>
      </c>
      <c r="E6388" s="0">
        <v>0.06135</v>
      </c>
      <c r="F6388" s="0">
        <v>9.969774</v>
      </c>
      <c r="G6388" s="0">
        <v>-0.254148</v>
      </c>
      <c r="H6388" s="0">
        <v>-0.02534</v>
      </c>
      <c r="I6388" s="0">
        <v>0.002817</v>
      </c>
      <c r="J6388" s="0">
        <v>0.002953</v>
      </c>
      <c r="K6388" s="0">
        <v>1011.72998</v>
      </c>
      <c r="L6388" s="0">
        <v>41.573162</v>
      </c>
      <c r="W6388" s="0">
        <f t="shared" si="99"/>
        <v>53674.24721151877</v>
      </c>
    </row>
    <row r="6389">
      <c r="A6389" s="0">
        <v>402.93</v>
      </c>
      <c r="B6389" s="0">
        <v>598.047913</v>
      </c>
      <c r="C6389" s="0">
        <v>-49743.472656</v>
      </c>
      <c r="D6389" s="0">
        <v>20185.589844</v>
      </c>
      <c r="E6389" s="0">
        <v>0.059513</v>
      </c>
      <c r="F6389" s="0">
        <v>9.973074</v>
      </c>
      <c r="G6389" s="0">
        <v>-0.24998</v>
      </c>
      <c r="H6389" s="0">
        <v>-0.032716</v>
      </c>
      <c r="I6389" s="0">
        <v>0.000299</v>
      </c>
      <c r="J6389" s="0">
        <v>0.003983</v>
      </c>
      <c r="K6389" s="0">
        <v>1011.72998</v>
      </c>
      <c r="L6389" s="0">
        <v>41.573162</v>
      </c>
      <c r="W6389" s="0">
        <f t="shared" si="99"/>
        <v>53686.39278750863</v>
      </c>
    </row>
    <row r="6390">
      <c r="A6390" s="0">
        <v>402.94125</v>
      </c>
      <c r="B6390" s="0">
        <v>505.556915</v>
      </c>
      <c r="C6390" s="0">
        <v>-49733.394531</v>
      </c>
      <c r="D6390" s="0">
        <v>20169.365234</v>
      </c>
      <c r="E6390" s="0">
        <v>0.075099</v>
      </c>
      <c r="F6390" s="0">
        <v>9.97176</v>
      </c>
      <c r="G6390" s="0">
        <v>-0.271256</v>
      </c>
      <c r="H6390" s="0">
        <v>-0.032845</v>
      </c>
      <c r="I6390" s="0">
        <v>0.000764</v>
      </c>
      <c r="J6390" s="0">
        <v>0.003036</v>
      </c>
      <c r="K6390" s="0">
        <v>1011.72998</v>
      </c>
      <c r="L6390" s="0">
        <v>41.573162</v>
      </c>
      <c r="W6390" s="0">
        <f t="shared" si="99"/>
        <v>53670.00478212101</v>
      </c>
    </row>
    <row r="6391">
      <c r="A6391" s="0">
        <v>402.9525</v>
      </c>
      <c r="B6391" s="0">
        <v>519.731995</v>
      </c>
      <c r="C6391" s="0">
        <v>-49724.863281</v>
      </c>
      <c r="D6391" s="0">
        <v>20310.433594</v>
      </c>
      <c r="E6391" s="0">
        <v>0.059281</v>
      </c>
      <c r="F6391" s="0">
        <v>9.976111</v>
      </c>
      <c r="G6391" s="0">
        <v>-0.277823</v>
      </c>
      <c r="H6391" s="0">
        <v>-0.023614</v>
      </c>
      <c r="I6391" s="0">
        <v>0.001058</v>
      </c>
      <c r="J6391" s="0">
        <v>-0.001625</v>
      </c>
      <c r="K6391" s="0">
        <v>1011.72998</v>
      </c>
      <c r="L6391" s="0">
        <v>41.573162</v>
      </c>
      <c r="W6391" s="0">
        <f t="shared" si="99"/>
        <v>53715.415500925359</v>
      </c>
    </row>
    <row r="6392">
      <c r="A6392" s="0">
        <v>402.96375</v>
      </c>
      <c r="B6392" s="0">
        <v>545.611511</v>
      </c>
      <c r="C6392" s="0">
        <v>-49728.058594</v>
      </c>
      <c r="D6392" s="0">
        <v>20156.052734</v>
      </c>
      <c r="E6392" s="0">
        <v>0.06068</v>
      </c>
      <c r="F6392" s="0">
        <v>9.981816</v>
      </c>
      <c r="G6392" s="0">
        <v>-0.264183</v>
      </c>
      <c r="H6392" s="0">
        <v>0.004399</v>
      </c>
      <c r="I6392" s="0">
        <v>0.004358</v>
      </c>
      <c r="J6392" s="0">
        <v>-0.010203</v>
      </c>
      <c r="K6392" s="0">
        <v>1011.72998</v>
      </c>
      <c r="L6392" s="0">
        <v>41.573162</v>
      </c>
      <c r="W6392" s="0">
        <f t="shared" si="99"/>
        <v>53660.45066214988</v>
      </c>
    </row>
    <row r="6393">
      <c r="A6393" s="0">
        <v>402.975</v>
      </c>
      <c r="B6393" s="0">
        <v>569.37439</v>
      </c>
      <c r="C6393" s="0">
        <v>-49733.210937</v>
      </c>
      <c r="D6393" s="0">
        <v>20203.171875</v>
      </c>
      <c r="E6393" s="0">
        <v>0.056959</v>
      </c>
      <c r="F6393" s="0">
        <v>9.988994</v>
      </c>
      <c r="G6393" s="0">
        <v>-0.248989</v>
      </c>
      <c r="H6393" s="0">
        <v>0.027537</v>
      </c>
      <c r="I6393" s="0">
        <v>0.008386</v>
      </c>
      <c r="J6393" s="0">
        <v>-0.017999</v>
      </c>
      <c r="K6393" s="0">
        <v>1011.72998</v>
      </c>
      <c r="L6393" s="0">
        <v>41.573162</v>
      </c>
      <c r="W6393" s="0">
        <f t="shared" si="99"/>
        <v>53683.187415716253</v>
      </c>
    </row>
    <row r="6394">
      <c r="A6394" s="0">
        <v>402.98625</v>
      </c>
      <c r="B6394" s="0">
        <v>572.690918</v>
      </c>
      <c r="C6394" s="0">
        <v>-49735.417969</v>
      </c>
      <c r="D6394" s="0">
        <v>20187.361328</v>
      </c>
      <c r="E6394" s="0">
        <v>0.061501</v>
      </c>
      <c r="F6394" s="0">
        <v>9.967896</v>
      </c>
      <c r="G6394" s="0">
        <v>-0.252018</v>
      </c>
      <c r="H6394" s="0">
        <v>0.049865</v>
      </c>
      <c r="I6394" s="0">
        <v>0.011057</v>
      </c>
      <c r="J6394" s="0">
        <v>-0.023796</v>
      </c>
      <c r="K6394" s="0">
        <v>1011.72998</v>
      </c>
      <c r="L6394" s="0">
        <v>41.573162</v>
      </c>
      <c r="W6394" s="0">
        <f t="shared" si="99"/>
        <v>53679.319414704936</v>
      </c>
    </row>
    <row r="6395">
      <c r="A6395" s="0">
        <v>402.9975</v>
      </c>
      <c r="B6395" s="0">
        <v>599.017639</v>
      </c>
      <c r="C6395" s="0">
        <v>-49705.09375</v>
      </c>
      <c r="D6395" s="0">
        <v>20082.84375</v>
      </c>
      <c r="E6395" s="0">
        <v>0.077686</v>
      </c>
      <c r="F6395" s="0">
        <v>9.961776</v>
      </c>
      <c r="G6395" s="0">
        <v>-0.264679</v>
      </c>
      <c r="H6395" s="0">
        <v>0.066193</v>
      </c>
      <c r="I6395" s="0">
        <v>0.012885</v>
      </c>
      <c r="J6395" s="0">
        <v>-0.026701</v>
      </c>
      <c r="K6395" s="0">
        <v>1011.72998</v>
      </c>
      <c r="L6395" s="0">
        <v>41.573162</v>
      </c>
      <c r="W6395" s="0">
        <f t="shared" si="99"/>
        <v>53612.272661350929</v>
      </c>
    </row>
    <row r="6396">
      <c r="A6396" s="0">
        <v>403.00875</v>
      </c>
      <c r="B6396" s="0">
        <v>629.161804</v>
      </c>
      <c r="C6396" s="0">
        <v>-49729.496094</v>
      </c>
      <c r="D6396" s="0">
        <v>20139.966797</v>
      </c>
      <c r="E6396" s="0">
        <v>0.071208</v>
      </c>
      <c r="F6396" s="0">
        <v>9.96327</v>
      </c>
      <c r="G6396" s="0">
        <v>-0.261664</v>
      </c>
      <c r="H6396" s="0">
        <v>0.071094</v>
      </c>
      <c r="I6396" s="0">
        <v>0.013755</v>
      </c>
      <c r="J6396" s="0">
        <v>-0.026063</v>
      </c>
      <c r="K6396" s="0">
        <v>1011.719971</v>
      </c>
      <c r="L6396" s="0">
        <v>41.573162</v>
      </c>
      <c r="W6396" s="0">
        <f t="shared" si="99"/>
        <v>53656.657452016487</v>
      </c>
    </row>
    <row r="6397">
      <c r="A6397" s="0">
        <v>403.02</v>
      </c>
      <c r="B6397" s="0">
        <v>522.975098</v>
      </c>
      <c r="C6397" s="0">
        <v>-49757.71875</v>
      </c>
      <c r="D6397" s="0">
        <v>20169.634766</v>
      </c>
      <c r="E6397" s="0">
        <v>0.062392</v>
      </c>
      <c r="F6397" s="0">
        <v>9.970622</v>
      </c>
      <c r="G6397" s="0">
        <v>-0.260348</v>
      </c>
      <c r="H6397" s="0">
        <v>0.064971</v>
      </c>
      <c r="I6397" s="0">
        <v>0.013335</v>
      </c>
      <c r="J6397" s="0">
        <v>-0.021276</v>
      </c>
      <c r="K6397" s="0">
        <v>1011.719971</v>
      </c>
      <c r="L6397" s="0">
        <v>41.573162</v>
      </c>
      <c r="W6397" s="0">
        <f t="shared" si="99"/>
        <v>53692.813716093013</v>
      </c>
    </row>
    <row r="6398">
      <c r="A6398" s="0">
        <v>403.03125</v>
      </c>
      <c r="B6398" s="0">
        <v>489.40097</v>
      </c>
      <c r="C6398" s="0">
        <v>-49760.558594</v>
      </c>
      <c r="D6398" s="0">
        <v>20153.542969</v>
      </c>
      <c r="E6398" s="0">
        <v>0.064186000000000007</v>
      </c>
      <c r="F6398" s="0">
        <v>9.975715</v>
      </c>
      <c r="G6398" s="0">
        <v>-0.255116</v>
      </c>
      <c r="H6398" s="0">
        <v>0.044815</v>
      </c>
      <c r="I6398" s="0">
        <v>0.010472</v>
      </c>
      <c r="J6398" s="0">
        <v>-0.015223</v>
      </c>
      <c r="K6398" s="0">
        <v>1011.719971</v>
      </c>
      <c r="L6398" s="0">
        <v>41.573162</v>
      </c>
      <c r="W6398" s="0">
        <f t="shared" si="99"/>
        <v>53689.086405895134</v>
      </c>
    </row>
    <row r="6399">
      <c r="A6399" s="0">
        <v>403.0425</v>
      </c>
      <c r="B6399" s="0">
        <v>482.950958</v>
      </c>
      <c r="C6399" s="0">
        <v>-49702.457031</v>
      </c>
      <c r="D6399" s="0">
        <v>20147.861328</v>
      </c>
      <c r="E6399" s="0">
        <v>0.065288</v>
      </c>
      <c r="F6399" s="0">
        <v>9.985482</v>
      </c>
      <c r="G6399" s="0">
        <v>-0.244764</v>
      </c>
      <c r="H6399" s="0">
        <v>0.020958</v>
      </c>
      <c r="I6399" s="0">
        <v>0.007257</v>
      </c>
      <c r="J6399" s="0">
        <v>-0.009784</v>
      </c>
      <c r="K6399" s="0">
        <v>1011.719971</v>
      </c>
      <c r="L6399" s="0">
        <v>41.573162</v>
      </c>
      <c r="W6399" s="0">
        <f t="shared" si="99"/>
        <v>53633.047579254271</v>
      </c>
    </row>
    <row r="6400">
      <c r="A6400" s="0">
        <v>403.05375</v>
      </c>
      <c r="B6400" s="0">
        <v>513.213623</v>
      </c>
      <c r="C6400" s="0">
        <v>-49745.902344</v>
      </c>
      <c r="D6400" s="0">
        <v>20188.429687</v>
      </c>
      <c r="E6400" s="0">
        <v>0.069181</v>
      </c>
      <c r="F6400" s="0">
        <v>9.94201</v>
      </c>
      <c r="G6400" s="0">
        <v>-0.270126</v>
      </c>
      <c r="H6400" s="0">
        <v>0.001112</v>
      </c>
      <c r="I6400" s="0">
        <v>0.004304</v>
      </c>
      <c r="J6400" s="0">
        <v>-0.004972</v>
      </c>
      <c r="K6400" s="0">
        <v>1011.719971</v>
      </c>
      <c r="L6400" s="0">
        <v>41.573162</v>
      </c>
      <c r="W6400" s="0">
        <f t="shared" si="99"/>
        <v>53688.833862066334</v>
      </c>
    </row>
    <row r="6401">
      <c r="A6401" s="0">
        <v>403.065</v>
      </c>
      <c r="B6401" s="0">
        <v>547.202759</v>
      </c>
      <c r="C6401" s="0">
        <v>-49733.699219</v>
      </c>
      <c r="D6401" s="0">
        <v>20226.986328</v>
      </c>
      <c r="E6401" s="0">
        <v>0.072566</v>
      </c>
      <c r="F6401" s="0">
        <v>9.936122</v>
      </c>
      <c r="G6401" s="0">
        <v>-0.259331</v>
      </c>
      <c r="H6401" s="0">
        <v>-0.018215</v>
      </c>
      <c r="I6401" s="0">
        <v>0.001987</v>
      </c>
      <c r="J6401" s="0">
        <v>0.000339</v>
      </c>
      <c r="K6401" s="0">
        <v>1011.719971</v>
      </c>
      <c r="L6401" s="0">
        <v>41.573162</v>
      </c>
      <c r="W6401" s="0">
        <f t="shared" si="99"/>
        <v>53692.376039606563</v>
      </c>
    </row>
    <row r="6402">
      <c r="A6402" s="0">
        <v>403.07625</v>
      </c>
      <c r="B6402" s="0">
        <v>562.687012</v>
      </c>
      <c r="C6402" s="0">
        <v>-49724.773437</v>
      </c>
      <c r="D6402" s="0">
        <v>20134.158203</v>
      </c>
      <c r="E6402" s="0">
        <v>0.05547</v>
      </c>
      <c r="F6402" s="0">
        <v>9.959151</v>
      </c>
      <c r="G6402" s="0">
        <v>-0.267259</v>
      </c>
      <c r="H6402" s="0">
        <v>-0.033087</v>
      </c>
      <c r="I6402" s="0">
        <v>0.000998</v>
      </c>
      <c r="J6402" s="0">
        <v>0.001742</v>
      </c>
      <c r="K6402" s="0">
        <v>1011.719971</v>
      </c>
      <c r="L6402" s="0">
        <v>41.573162</v>
      </c>
      <c r="W6402" s="0">
        <f ref="W6402:W6465" t="shared" si="100">SQRT((B6402)^2+(C6402)^2+(D6402)^2)</f>
        <v>53649.3619400817</v>
      </c>
    </row>
    <row r="6403">
      <c r="A6403" s="0">
        <v>403.0875</v>
      </c>
      <c r="B6403" s="0">
        <v>529.767273</v>
      </c>
      <c r="C6403" s="0">
        <v>-49756.121094</v>
      </c>
      <c r="D6403" s="0">
        <v>20212</v>
      </c>
      <c r="E6403" s="0">
        <v>0.066791</v>
      </c>
      <c r="F6403" s="0">
        <v>9.993688</v>
      </c>
      <c r="G6403" s="0">
        <v>-0.274737</v>
      </c>
      <c r="H6403" s="0">
        <v>-0.03531</v>
      </c>
      <c r="I6403" s="0">
        <v>-0.000271</v>
      </c>
      <c r="J6403" s="0">
        <v>0.003282</v>
      </c>
      <c r="K6403" s="0">
        <v>1011.719971</v>
      </c>
      <c r="L6403" s="0">
        <v>41.573162</v>
      </c>
      <c r="W6403" s="0">
        <f t="shared" si="100"/>
        <v>53707.328956896876</v>
      </c>
    </row>
    <row r="6404">
      <c r="A6404" s="0">
        <v>403.09875</v>
      </c>
      <c r="B6404" s="0">
        <v>591.568604</v>
      </c>
      <c r="C6404" s="0">
        <v>-49743.714844</v>
      </c>
      <c r="D6404" s="0">
        <v>20151.666016</v>
      </c>
      <c r="E6404" s="0">
        <v>0.079398</v>
      </c>
      <c r="F6404" s="0">
        <v>9.988609</v>
      </c>
      <c r="G6404" s="0">
        <v>-0.262721</v>
      </c>
      <c r="H6404" s="0">
        <v>-0.025437</v>
      </c>
      <c r="I6404" s="0">
        <v>-0.000323</v>
      </c>
      <c r="J6404" s="0">
        <v>-0.001983</v>
      </c>
      <c r="K6404" s="0">
        <v>1011.719971</v>
      </c>
      <c r="L6404" s="0">
        <v>41.573162</v>
      </c>
      <c r="W6404" s="0">
        <f t="shared" si="100"/>
        <v>53673.799596403027</v>
      </c>
    </row>
    <row r="6405">
      <c r="A6405" s="0">
        <v>403.11</v>
      </c>
      <c r="B6405" s="0">
        <v>490.208557</v>
      </c>
      <c r="C6405" s="0">
        <v>-49758.015625</v>
      </c>
      <c r="D6405" s="0">
        <v>20151.386719</v>
      </c>
      <c r="E6405" s="0">
        <v>0.053876</v>
      </c>
      <c r="F6405" s="0">
        <v>9.977113</v>
      </c>
      <c r="G6405" s="0">
        <v>-0.235236</v>
      </c>
      <c r="H6405" s="0">
        <v>-0.004238</v>
      </c>
      <c r="I6405" s="0">
        <v>0.00275</v>
      </c>
      <c r="J6405" s="0">
        <v>-0.009442</v>
      </c>
      <c r="K6405" s="0">
        <v>1011.699951</v>
      </c>
      <c r="L6405" s="0">
        <v>41.575508</v>
      </c>
      <c r="W6405" s="0">
        <f t="shared" si="100"/>
        <v>53685.927486314227</v>
      </c>
    </row>
    <row r="6406">
      <c r="A6406" s="0">
        <v>403.12125</v>
      </c>
      <c r="B6406" s="0">
        <v>574.651855</v>
      </c>
      <c r="C6406" s="0">
        <v>-49748.277344</v>
      </c>
      <c r="D6406" s="0">
        <v>20190.744141</v>
      </c>
      <c r="E6406" s="0">
        <v>0.075678</v>
      </c>
      <c r="F6406" s="0">
        <v>9.960274</v>
      </c>
      <c r="G6406" s="0">
        <v>-0.238293</v>
      </c>
      <c r="H6406" s="0">
        <v>0.025281</v>
      </c>
      <c r="I6406" s="0">
        <v>0.007016</v>
      </c>
      <c r="J6406" s="0">
        <v>-0.017169</v>
      </c>
      <c r="K6406" s="0">
        <v>1011.699951</v>
      </c>
      <c r="L6406" s="0">
        <v>41.575508</v>
      </c>
      <c r="W6406" s="0">
        <f t="shared" si="100"/>
        <v>53692.527156181844</v>
      </c>
    </row>
    <row r="6407">
      <c r="A6407" s="0">
        <v>403.1325</v>
      </c>
      <c r="B6407" s="0">
        <v>579.483582</v>
      </c>
      <c r="C6407" s="0">
        <v>-49761.316406</v>
      </c>
      <c r="D6407" s="0">
        <v>20202.470703</v>
      </c>
      <c r="E6407" s="0">
        <v>0.059516</v>
      </c>
      <c r="F6407" s="0">
        <v>9.93397</v>
      </c>
      <c r="G6407" s="0">
        <v>-0.259548</v>
      </c>
      <c r="H6407" s="0">
        <v>0.055877</v>
      </c>
      <c r="I6407" s="0">
        <v>0.010797</v>
      </c>
      <c r="J6407" s="0">
        <v>-0.025941</v>
      </c>
      <c r="K6407" s="0">
        <v>1011.699951</v>
      </c>
      <c r="L6407" s="0">
        <v>41.575508</v>
      </c>
      <c r="W6407" s="0">
        <f t="shared" si="100"/>
        <v>53709.070315780235</v>
      </c>
    </row>
    <row r="6408">
      <c r="A6408" s="0">
        <v>403.14375</v>
      </c>
      <c r="B6408" s="0">
        <v>618.824829</v>
      </c>
      <c r="C6408" s="0">
        <v>-49752.679687</v>
      </c>
      <c r="D6408" s="0">
        <v>20262.521484</v>
      </c>
      <c r="E6408" s="0">
        <v>0.055484</v>
      </c>
      <c r="F6408" s="0">
        <v>9.952239</v>
      </c>
      <c r="G6408" s="0">
        <v>-0.268577</v>
      </c>
      <c r="H6408" s="0">
        <v>0.065485</v>
      </c>
      <c r="I6408" s="0">
        <v>0.012409</v>
      </c>
      <c r="J6408" s="0">
        <v>-0.026272</v>
      </c>
      <c r="K6408" s="0">
        <v>1011.699951</v>
      </c>
      <c r="L6408" s="0">
        <v>41.575508</v>
      </c>
      <c r="W6408" s="0">
        <f t="shared" si="100"/>
        <v>53724.127327447313</v>
      </c>
    </row>
    <row r="6409">
      <c r="A6409" s="0">
        <v>403.155</v>
      </c>
      <c r="B6409" s="0">
        <v>710.116577</v>
      </c>
      <c r="C6409" s="0">
        <v>-49735.96875</v>
      </c>
      <c r="D6409" s="0">
        <v>20223.689453</v>
      </c>
      <c r="E6409" s="0">
        <v>0.046581</v>
      </c>
      <c r="F6409" s="0">
        <v>9.964852</v>
      </c>
      <c r="G6409" s="0">
        <v>-0.284174</v>
      </c>
      <c r="H6409" s="0">
        <v>0.070625</v>
      </c>
      <c r="I6409" s="0">
        <v>0.014538</v>
      </c>
      <c r="J6409" s="0">
        <v>-0.025325</v>
      </c>
      <c r="K6409" s="0">
        <v>1011.699951</v>
      </c>
      <c r="L6409" s="0">
        <v>41.575508</v>
      </c>
      <c r="W6409" s="0">
        <f t="shared" si="100"/>
        <v>53695.14380412153</v>
      </c>
    </row>
    <row r="6410">
      <c r="A6410" s="0">
        <v>403.16625</v>
      </c>
      <c r="B6410" s="0">
        <v>491.014801</v>
      </c>
      <c r="C6410" s="0">
        <v>-49748.75</v>
      </c>
      <c r="D6410" s="0">
        <v>20084.525391</v>
      </c>
      <c r="E6410" s="0">
        <v>0.064189</v>
      </c>
      <c r="F6410" s="0">
        <v>9.982771</v>
      </c>
      <c r="G6410" s="0">
        <v>-0.252105</v>
      </c>
      <c r="H6410" s="0">
        <v>0.064667</v>
      </c>
      <c r="I6410" s="0">
        <v>0.013553</v>
      </c>
      <c r="J6410" s="0">
        <v>-0.021562</v>
      </c>
      <c r="K6410" s="0">
        <v>1011.699951</v>
      </c>
      <c r="L6410" s="0">
        <v>41.575508</v>
      </c>
      <c r="W6410" s="0">
        <f t="shared" si="100"/>
        <v>53652.282172140869</v>
      </c>
    </row>
    <row r="6411">
      <c r="A6411" s="0">
        <v>403.1775</v>
      </c>
      <c r="B6411" s="0">
        <v>581.508484</v>
      </c>
      <c r="C6411" s="0">
        <v>-49801.4375</v>
      </c>
      <c r="D6411" s="0">
        <v>20085.171875</v>
      </c>
      <c r="E6411" s="0">
        <v>0.05598</v>
      </c>
      <c r="F6411" s="0">
        <v>9.960613</v>
      </c>
      <c r="G6411" s="0">
        <v>-0.248648</v>
      </c>
      <c r="H6411" s="0">
        <v>0.051861</v>
      </c>
      <c r="I6411" s="0">
        <v>0.012431</v>
      </c>
      <c r="J6411" s="0">
        <v>-0.017803</v>
      </c>
      <c r="K6411" s="0">
        <v>1011.699951</v>
      </c>
      <c r="L6411" s="0">
        <v>41.575508</v>
      </c>
      <c r="W6411" s="0">
        <f t="shared" si="100"/>
        <v>53702.285411625278</v>
      </c>
    </row>
    <row r="6412">
      <c r="A6412" s="0">
        <v>403.18875</v>
      </c>
      <c r="B6412" s="0">
        <v>539.903381</v>
      </c>
      <c r="C6412" s="0">
        <v>-49744.765625</v>
      </c>
      <c r="D6412" s="0">
        <v>20170.179687</v>
      </c>
      <c r="E6412" s="0">
        <v>0.061122</v>
      </c>
      <c r="F6412" s="0">
        <v>9.955381</v>
      </c>
      <c r="G6412" s="0">
        <v>-0.243562</v>
      </c>
      <c r="H6412" s="0">
        <v>0.029795</v>
      </c>
      <c r="I6412" s="0">
        <v>0.009072</v>
      </c>
      <c r="J6412" s="0">
        <v>-0.011358</v>
      </c>
      <c r="K6412" s="0">
        <v>1011.699951</v>
      </c>
      <c r="L6412" s="0">
        <v>41.575508</v>
      </c>
      <c r="W6412" s="0">
        <f t="shared" si="100"/>
        <v>53681.182469771142</v>
      </c>
    </row>
    <row r="6413">
      <c r="A6413" s="0">
        <v>403.2</v>
      </c>
      <c r="B6413" s="0">
        <v>383.888367</v>
      </c>
      <c r="C6413" s="0">
        <v>-49754.417969</v>
      </c>
      <c r="D6413" s="0">
        <v>20065.380859</v>
      </c>
      <c r="E6413" s="0">
        <v>0.059246</v>
      </c>
      <c r="F6413" s="0">
        <v>9.955783</v>
      </c>
      <c r="G6413" s="0">
        <v>-0.242924</v>
      </c>
      <c r="H6413" s="0">
        <v>0.00434</v>
      </c>
      <c r="I6413" s="0">
        <v>0.006692</v>
      </c>
      <c r="J6413" s="0">
        <v>-0.005957</v>
      </c>
      <c r="K6413" s="0">
        <v>1011.709961</v>
      </c>
      <c r="L6413" s="0">
        <v>41.575508</v>
      </c>
      <c r="W6413" s="0">
        <f t="shared" si="100"/>
        <v>53649.501271950256</v>
      </c>
    </row>
    <row r="6414">
      <c r="A6414" s="0">
        <v>403.21125</v>
      </c>
      <c r="B6414" s="0">
        <v>508.354462</v>
      </c>
      <c r="C6414" s="0">
        <v>-49757.371094</v>
      </c>
      <c r="D6414" s="0">
        <v>20070.945312</v>
      </c>
      <c r="E6414" s="0">
        <v>0.071049</v>
      </c>
      <c r="F6414" s="0">
        <v>9.967896</v>
      </c>
      <c r="G6414" s="0">
        <v>-0.256959</v>
      </c>
      <c r="H6414" s="0">
        <v>-0.01961</v>
      </c>
      <c r="I6414" s="0">
        <v>0.00273</v>
      </c>
      <c r="J6414" s="0">
        <v>-0.000852</v>
      </c>
      <c r="K6414" s="0">
        <v>1011.709961</v>
      </c>
      <c r="L6414" s="0">
        <v>41.575508</v>
      </c>
      <c r="W6414" s="0">
        <f t="shared" si="100"/>
        <v>53655.356192670617</v>
      </c>
    </row>
    <row r="6415">
      <c r="A6415" s="0">
        <v>403.2225</v>
      </c>
      <c r="B6415" s="0">
        <v>649.678406</v>
      </c>
      <c r="C6415" s="0">
        <v>-49718.105469</v>
      </c>
      <c r="D6415" s="0">
        <v>20152.757812</v>
      </c>
      <c r="E6415" s="0">
        <v>0.077103</v>
      </c>
      <c r="F6415" s="0">
        <v>9.968504</v>
      </c>
      <c r="G6415" s="0">
        <v>-0.279348</v>
      </c>
      <c r="H6415" s="0">
        <v>-0.034221</v>
      </c>
      <c r="I6415" s="0">
        <v>0.000612</v>
      </c>
      <c r="J6415" s="0">
        <v>0.003169</v>
      </c>
      <c r="K6415" s="0">
        <v>1011.709961</v>
      </c>
      <c r="L6415" s="0">
        <v>41.575508</v>
      </c>
      <c r="W6415" s="0">
        <f t="shared" si="100"/>
        <v>53651.148551423932</v>
      </c>
    </row>
    <row r="6416">
      <c r="A6416" s="0">
        <v>403.23375</v>
      </c>
      <c r="B6416" s="0">
        <v>528.130249</v>
      </c>
      <c r="C6416" s="0">
        <v>-49738.515625</v>
      </c>
      <c r="D6416" s="0">
        <v>20184.384766</v>
      </c>
      <c r="E6416" s="0">
        <v>0.069142</v>
      </c>
      <c r="F6416" s="0">
        <v>9.980539</v>
      </c>
      <c r="G6416" s="0">
        <v>-0.289667</v>
      </c>
      <c r="H6416" s="0">
        <v>-0.035948</v>
      </c>
      <c r="I6416" s="0">
        <v>-0.000148</v>
      </c>
      <c r="J6416" s="0">
        <v>0.004281</v>
      </c>
      <c r="K6416" s="0">
        <v>1011.709961</v>
      </c>
      <c r="L6416" s="0">
        <v>41.575508</v>
      </c>
      <c r="W6416" s="0">
        <f t="shared" si="100"/>
        <v>53680.613321013858</v>
      </c>
    </row>
    <row r="6417">
      <c r="A6417" s="0">
        <v>403.245</v>
      </c>
      <c r="B6417" s="0">
        <v>580.568115</v>
      </c>
      <c r="C6417" s="0">
        <v>-49756.902344</v>
      </c>
      <c r="D6417" s="0">
        <v>20114.791016</v>
      </c>
      <c r="E6417" s="0">
        <v>0.0706</v>
      </c>
      <c r="F6417" s="0">
        <v>9.958265</v>
      </c>
      <c r="G6417" s="0">
        <v>-0.261152</v>
      </c>
      <c r="H6417" s="0">
        <v>-0.027433</v>
      </c>
      <c r="I6417" s="0">
        <v>0.000681</v>
      </c>
      <c r="J6417" s="0">
        <v>-7.306665E-05</v>
      </c>
      <c r="K6417" s="0">
        <v>1011.709961</v>
      </c>
      <c r="L6417" s="0">
        <v>41.575508</v>
      </c>
      <c r="W6417" s="0">
        <f t="shared" si="100"/>
        <v>53672.071022309749</v>
      </c>
    </row>
    <row r="6418">
      <c r="A6418" s="0">
        <v>403.25625</v>
      </c>
      <c r="B6418" s="0">
        <v>469.806732</v>
      </c>
      <c r="C6418" s="0">
        <v>-49769.449219</v>
      </c>
      <c r="D6418" s="0">
        <v>20244.443359</v>
      </c>
      <c r="E6418" s="0">
        <v>0.056891</v>
      </c>
      <c r="F6418" s="0">
        <v>9.950652</v>
      </c>
      <c r="G6418" s="0">
        <v>-0.251852</v>
      </c>
      <c r="H6418" s="0">
        <v>-0.0076</v>
      </c>
      <c r="I6418" s="0">
        <v>0.002385</v>
      </c>
      <c r="J6418" s="0">
        <v>-0.008243</v>
      </c>
      <c r="K6418" s="0">
        <v>1011.709961</v>
      </c>
      <c r="L6418" s="0">
        <v>41.575508</v>
      </c>
      <c r="W6418" s="0">
        <f t="shared" si="100"/>
        <v>53731.334255197973</v>
      </c>
    </row>
    <row r="6419">
      <c r="A6419" s="0">
        <v>403.2675</v>
      </c>
      <c r="B6419" s="0">
        <v>566.411377</v>
      </c>
      <c r="C6419" s="0">
        <v>-49752.070312</v>
      </c>
      <c r="D6419" s="0">
        <v>20137.384766</v>
      </c>
      <c r="E6419" s="0">
        <v>0.05473</v>
      </c>
      <c r="F6419" s="0">
        <v>9.959488</v>
      </c>
      <c r="G6419" s="0">
        <v>-0.257122</v>
      </c>
      <c r="H6419" s="0">
        <v>0.015309</v>
      </c>
      <c r="I6419" s="0">
        <v>0.005376</v>
      </c>
      <c r="J6419" s="0">
        <v>-0.015343</v>
      </c>
      <c r="K6419" s="0">
        <v>1011.709961</v>
      </c>
      <c r="L6419" s="0">
        <v>41.575508</v>
      </c>
      <c r="W6419" s="0">
        <f t="shared" si="100"/>
        <v>53675.912543636514</v>
      </c>
    </row>
    <row r="6420">
      <c r="A6420" s="0">
        <v>403.27875</v>
      </c>
      <c r="B6420" s="0">
        <v>359.361389</v>
      </c>
      <c r="C6420" s="0">
        <v>-49748.671875</v>
      </c>
      <c r="D6420" s="0">
        <v>20067.083984</v>
      </c>
      <c r="E6420" s="0">
        <v>0.061328</v>
      </c>
      <c r="F6420" s="0">
        <v>9.980433</v>
      </c>
      <c r="G6420" s="0">
        <v>-0.253694</v>
      </c>
      <c r="H6420" s="0">
        <v>0.041368</v>
      </c>
      <c r="I6420" s="0">
        <v>0.009576</v>
      </c>
      <c r="J6420" s="0">
        <v>-0.022284</v>
      </c>
      <c r="K6420" s="0">
        <v>1011.709961</v>
      </c>
      <c r="L6420" s="0">
        <v>41.575508</v>
      </c>
      <c r="W6420" s="0">
        <f t="shared" si="100"/>
        <v>53644.639560306758</v>
      </c>
    </row>
    <row r="6421">
      <c r="A6421" s="0">
        <v>403.29</v>
      </c>
      <c r="B6421" s="0">
        <v>542.399048</v>
      </c>
      <c r="C6421" s="0">
        <v>-49717.976562</v>
      </c>
      <c r="D6421" s="0">
        <v>20114.949219</v>
      </c>
      <c r="E6421" s="0">
        <v>0.066586</v>
      </c>
      <c r="F6421" s="0">
        <v>9.977039</v>
      </c>
      <c r="G6421" s="0">
        <v>-0.268179</v>
      </c>
      <c r="H6421" s="0">
        <v>0.063223</v>
      </c>
      <c r="I6421" s="0">
        <v>0.012508</v>
      </c>
      <c r="J6421" s="0">
        <v>-0.025221</v>
      </c>
      <c r="K6421" s="0">
        <v>1011.709961</v>
      </c>
      <c r="L6421" s="0">
        <v>41.575508</v>
      </c>
      <c r="W6421" s="0">
        <f t="shared" si="100"/>
        <v>53635.64646976674</v>
      </c>
    </row>
    <row r="6422">
      <c r="A6422" s="0">
        <v>403.30125</v>
      </c>
      <c r="B6422" s="0">
        <v>648.761963</v>
      </c>
      <c r="C6422" s="0">
        <v>-49727.996094</v>
      </c>
      <c r="D6422" s="0">
        <v>20074.902344</v>
      </c>
      <c r="E6422" s="0">
        <v>0.067684</v>
      </c>
      <c r="F6422" s="0">
        <v>9.969343</v>
      </c>
      <c r="G6422" s="0">
        <v>-0.270912</v>
      </c>
      <c r="H6422" s="0">
        <v>0.069403</v>
      </c>
      <c r="I6422" s="0">
        <v>0.013728</v>
      </c>
      <c r="J6422" s="0">
        <v>-0.026014</v>
      </c>
      <c r="K6422" s="0">
        <v>1011.719971</v>
      </c>
      <c r="L6422" s="0">
        <v>41.57785</v>
      </c>
      <c r="W6422" s="0">
        <f t="shared" si="100"/>
        <v>53631.112161977879</v>
      </c>
    </row>
    <row r="6423">
      <c r="A6423" s="0">
        <v>403.3125</v>
      </c>
      <c r="B6423" s="0">
        <v>587.529358</v>
      </c>
      <c r="C6423" s="0">
        <v>-49736.6875</v>
      </c>
      <c r="D6423" s="0">
        <v>20142.058594</v>
      </c>
      <c r="E6423" s="0">
        <v>0.071229</v>
      </c>
      <c r="F6423" s="0">
        <v>9.955977</v>
      </c>
      <c r="G6423" s="0">
        <v>-0.258931</v>
      </c>
      <c r="H6423" s="0">
        <v>0.070934</v>
      </c>
      <c r="I6423" s="0">
        <v>0.013743</v>
      </c>
      <c r="J6423" s="0">
        <v>-0.023686</v>
      </c>
      <c r="K6423" s="0">
        <v>1011.719971</v>
      </c>
      <c r="L6423" s="0">
        <v>41.57785</v>
      </c>
      <c r="W6423" s="0">
        <f t="shared" si="100"/>
        <v>53663.635719389131</v>
      </c>
    </row>
    <row r="6424">
      <c r="A6424" s="0">
        <v>403.32375</v>
      </c>
      <c r="B6424" s="0">
        <v>477.392853</v>
      </c>
      <c r="C6424" s="0">
        <v>-49740.09375</v>
      </c>
      <c r="D6424" s="0">
        <v>20134.105469</v>
      </c>
      <c r="E6424" s="0">
        <v>0.061427</v>
      </c>
      <c r="F6424" s="0">
        <v>9.960851</v>
      </c>
      <c r="G6424" s="0">
        <v>-0.244712</v>
      </c>
      <c r="H6424" s="0">
        <v>0.054281</v>
      </c>
      <c r="I6424" s="0">
        <v>0.011236</v>
      </c>
      <c r="J6424" s="0">
        <v>-0.018884</v>
      </c>
      <c r="K6424" s="0">
        <v>1011.719971</v>
      </c>
      <c r="L6424" s="0">
        <v>41.57785</v>
      </c>
      <c r="W6424" s="0">
        <f t="shared" si="100"/>
        <v>53662.7154850712</v>
      </c>
    </row>
    <row r="6425">
      <c r="A6425" s="0">
        <v>403.335</v>
      </c>
      <c r="B6425" s="0">
        <v>533.773804</v>
      </c>
      <c r="C6425" s="0">
        <v>-49769.289062</v>
      </c>
      <c r="D6425" s="0">
        <v>20209.005859</v>
      </c>
      <c r="E6425" s="0">
        <v>0.05621</v>
      </c>
      <c r="F6425" s="0">
        <v>9.974255</v>
      </c>
      <c r="G6425" s="0">
        <v>-0.24607</v>
      </c>
      <c r="H6425" s="0">
        <v>0.036642</v>
      </c>
      <c r="I6425" s="0">
        <v>0.010152</v>
      </c>
      <c r="J6425" s="0">
        <v>-0.013347</v>
      </c>
      <c r="K6425" s="0">
        <v>1011.719971</v>
      </c>
      <c r="L6425" s="0">
        <v>41.57785</v>
      </c>
      <c r="W6425" s="0">
        <f t="shared" si="100"/>
        <v>53718.441582196385</v>
      </c>
    </row>
    <row r="6426">
      <c r="A6426" s="0">
        <v>403.34625</v>
      </c>
      <c r="B6426" s="0">
        <v>520.6026</v>
      </c>
      <c r="C6426" s="0">
        <v>-49736.949219</v>
      </c>
      <c r="D6426" s="0">
        <v>20122.839844</v>
      </c>
      <c r="E6426" s="0">
        <v>0.06161</v>
      </c>
      <c r="F6426" s="0">
        <v>9.982553</v>
      </c>
      <c r="G6426" s="0">
        <v>-0.254739</v>
      </c>
      <c r="H6426" s="0">
        <v>0.012231</v>
      </c>
      <c r="I6426" s="0">
        <v>0.007087</v>
      </c>
      <c r="J6426" s="0">
        <v>-0.006535</v>
      </c>
      <c r="K6426" s="0">
        <v>1011.719971</v>
      </c>
      <c r="L6426" s="0">
        <v>41.57785</v>
      </c>
      <c r="W6426" s="0">
        <f t="shared" si="100"/>
        <v>53655.976629521763</v>
      </c>
    </row>
    <row r="6427">
      <c r="A6427" s="0">
        <v>403.3575</v>
      </c>
      <c r="B6427" s="0">
        <v>490.455231</v>
      </c>
      <c r="C6427" s="0">
        <v>-49735.210937</v>
      </c>
      <c r="D6427" s="0">
        <v>20220.691406</v>
      </c>
      <c r="E6427" s="0">
        <v>0.070603</v>
      </c>
      <c r="F6427" s="0">
        <v>9.969341</v>
      </c>
      <c r="G6427" s="0">
        <v>-0.253314</v>
      </c>
      <c r="H6427" s="0">
        <v>-0.012101</v>
      </c>
      <c r="I6427" s="0">
        <v>0.004067</v>
      </c>
      <c r="J6427" s="0">
        <v>-0.000355</v>
      </c>
      <c r="K6427" s="0">
        <v>1011.719971</v>
      </c>
      <c r="L6427" s="0">
        <v>41.57785</v>
      </c>
      <c r="W6427" s="0">
        <f t="shared" si="100"/>
        <v>53690.8568959202</v>
      </c>
    </row>
    <row r="6428">
      <c r="A6428" s="0">
        <v>403.36875</v>
      </c>
      <c r="B6428" s="0">
        <v>523.973145</v>
      </c>
      <c r="C6428" s="0">
        <v>-49741.253906</v>
      </c>
      <c r="D6428" s="0">
        <v>20147.367187</v>
      </c>
      <c r="E6428" s="0">
        <v>0.063886</v>
      </c>
      <c r="F6428" s="0">
        <v>9.969708</v>
      </c>
      <c r="G6428" s="0">
        <v>-0.273254</v>
      </c>
      <c r="H6428" s="0">
        <v>-0.026637</v>
      </c>
      <c r="I6428" s="0">
        <v>0.001086</v>
      </c>
      <c r="J6428" s="0">
        <v>0.00047</v>
      </c>
      <c r="K6428" s="0">
        <v>1011.719971</v>
      </c>
      <c r="L6428" s="0">
        <v>41.57785</v>
      </c>
      <c r="W6428" s="0">
        <f t="shared" si="100"/>
        <v>53669.202458818465</v>
      </c>
    </row>
    <row r="6429">
      <c r="A6429" s="0">
        <v>403.38</v>
      </c>
      <c r="B6429" s="0">
        <v>597.429443</v>
      </c>
      <c r="C6429" s="0">
        <v>-49725.777344</v>
      </c>
      <c r="D6429" s="0">
        <v>20061.064453</v>
      </c>
      <c r="E6429" s="0">
        <v>0.054099</v>
      </c>
      <c r="F6429" s="0">
        <v>9.960856</v>
      </c>
      <c r="G6429" s="0">
        <v>-0.258407</v>
      </c>
      <c r="H6429" s="0">
        <v>-0.035029</v>
      </c>
      <c r="I6429" s="0">
        <v>0.000569</v>
      </c>
      <c r="J6429" s="0">
        <v>0.001805</v>
      </c>
      <c r="K6429" s="0">
        <v>1011.719971</v>
      </c>
      <c r="L6429" s="0">
        <v>41.57785</v>
      </c>
      <c r="W6429" s="0">
        <f t="shared" si="100"/>
        <v>53623.280032014525</v>
      </c>
    </row>
    <row r="6430">
      <c r="A6430" s="0">
        <v>403.39125</v>
      </c>
      <c r="B6430" s="0">
        <v>532.672424</v>
      </c>
      <c r="C6430" s="0">
        <v>-49752.457031</v>
      </c>
      <c r="D6430" s="0">
        <v>20170.019531</v>
      </c>
      <c r="E6430" s="0">
        <v>0.065773</v>
      </c>
      <c r="F6430" s="0">
        <v>9.970675</v>
      </c>
      <c r="G6430" s="0">
        <v>-0.246613</v>
      </c>
      <c r="H6430" s="0">
        <v>-0.03044</v>
      </c>
      <c r="I6430" s="0">
        <v>-0.000119</v>
      </c>
      <c r="J6430" s="0">
        <v>0.001405</v>
      </c>
      <c r="K6430" s="0">
        <v>1011.719971</v>
      </c>
      <c r="L6430" s="0">
        <v>41.57785</v>
      </c>
      <c r="W6430" s="0">
        <f t="shared" si="100"/>
        <v>53688.177547889558</v>
      </c>
    </row>
    <row r="6431">
      <c r="A6431" s="0">
        <v>403.4025</v>
      </c>
      <c r="B6431" s="0">
        <v>575.726807</v>
      </c>
      <c r="C6431" s="0">
        <v>-49742.269531</v>
      </c>
      <c r="D6431" s="0">
        <v>20086.564453</v>
      </c>
      <c r="E6431" s="0">
        <v>0.056775</v>
      </c>
      <c r="F6431" s="0">
        <v>9.974632</v>
      </c>
      <c r="G6431" s="0">
        <v>-0.246557</v>
      </c>
      <c r="H6431" s="0">
        <v>-0.011701</v>
      </c>
      <c r="I6431" s="0">
        <v>0.002643</v>
      </c>
      <c r="J6431" s="0">
        <v>-0.003293</v>
      </c>
      <c r="K6431" s="0">
        <v>1011.72998</v>
      </c>
      <c r="L6431" s="0">
        <v>41.575508</v>
      </c>
      <c r="W6431" s="0">
        <f t="shared" si="100"/>
        <v>53647.878904719735</v>
      </c>
    </row>
    <row r="6432">
      <c r="A6432" s="0">
        <v>403.41375</v>
      </c>
      <c r="B6432" s="0">
        <v>507.683075</v>
      </c>
      <c r="C6432" s="0">
        <v>-49742.148437</v>
      </c>
      <c r="D6432" s="0">
        <v>20300.970703</v>
      </c>
      <c r="E6432" s="0">
        <v>0.067194</v>
      </c>
      <c r="F6432" s="0">
        <v>9.960724</v>
      </c>
      <c r="G6432" s="0">
        <v>-0.260227</v>
      </c>
      <c r="H6432" s="0">
        <v>0.008205</v>
      </c>
      <c r="I6432" s="0">
        <v>0.004967</v>
      </c>
      <c r="J6432" s="0">
        <v>-0.010386</v>
      </c>
      <c r="K6432" s="0">
        <v>1011.72998</v>
      </c>
      <c r="L6432" s="0">
        <v>41.575508</v>
      </c>
      <c r="W6432" s="0">
        <f t="shared" si="100"/>
        <v>53727.72547500264</v>
      </c>
    </row>
    <row r="6433">
      <c r="A6433" s="0">
        <v>403.425</v>
      </c>
      <c r="B6433" s="0">
        <v>573.460632</v>
      </c>
      <c r="C6433" s="0">
        <v>-49744.179687</v>
      </c>
      <c r="D6433" s="0">
        <v>20140.689453</v>
      </c>
      <c r="E6433" s="0">
        <v>0.057778</v>
      </c>
      <c r="F6433" s="0">
        <v>9.960659</v>
      </c>
      <c r="G6433" s="0">
        <v>-0.262334</v>
      </c>
      <c r="H6433" s="0">
        <v>0.032862</v>
      </c>
      <c r="I6433" s="0">
        <v>0.008113</v>
      </c>
      <c r="J6433" s="0">
        <v>-0.019548</v>
      </c>
      <c r="K6433" s="0">
        <v>1011.72998</v>
      </c>
      <c r="L6433" s="0">
        <v>41.575508</v>
      </c>
      <c r="W6433" s="0">
        <f t="shared" si="100"/>
        <v>53669.913745702841</v>
      </c>
    </row>
    <row r="6434">
      <c r="A6434" s="0">
        <v>403.43625</v>
      </c>
      <c r="B6434" s="0">
        <v>530.012207</v>
      </c>
      <c r="C6434" s="0">
        <v>-49747.257812</v>
      </c>
      <c r="D6434" s="0">
        <v>20190.884766</v>
      </c>
      <c r="E6434" s="0">
        <v>0.05429</v>
      </c>
      <c r="F6434" s="0">
        <v>9.969679</v>
      </c>
      <c r="G6434" s="0">
        <v>-0.257358</v>
      </c>
      <c r="H6434" s="0">
        <v>0.054639</v>
      </c>
      <c r="I6434" s="0">
        <v>0.011993</v>
      </c>
      <c r="J6434" s="0">
        <v>-0.024543</v>
      </c>
      <c r="K6434" s="0">
        <v>1011.72998</v>
      </c>
      <c r="L6434" s="0">
        <v>41.575508</v>
      </c>
      <c r="W6434" s="0">
        <f t="shared" si="100"/>
        <v>53691.176187405836</v>
      </c>
    </row>
    <row r="6435">
      <c r="A6435" s="0">
        <v>403.4475</v>
      </c>
      <c r="B6435" s="0">
        <v>646.655823</v>
      </c>
      <c r="C6435" s="0">
        <v>-49723.605469</v>
      </c>
      <c r="D6435" s="0">
        <v>20012.388672</v>
      </c>
      <c r="E6435" s="0">
        <v>0.056029</v>
      </c>
      <c r="F6435" s="0">
        <v>9.964527</v>
      </c>
      <c r="G6435" s="0">
        <v>-0.252847</v>
      </c>
      <c r="H6435" s="0">
        <v>0.06913</v>
      </c>
      <c r="I6435" s="0">
        <v>0.01309</v>
      </c>
      <c r="J6435" s="0">
        <v>-0.025957</v>
      </c>
      <c r="K6435" s="0">
        <v>1011.72998</v>
      </c>
      <c r="L6435" s="0">
        <v>41.575508</v>
      </c>
      <c r="W6435" s="0">
        <f t="shared" si="100"/>
        <v>53603.64544459062</v>
      </c>
    </row>
    <row r="6436">
      <c r="A6436" s="0">
        <v>403.45875</v>
      </c>
      <c r="B6436" s="0">
        <v>507.711639</v>
      </c>
      <c r="C6436" s="0">
        <v>-49771.144531</v>
      </c>
      <c r="D6436" s="0">
        <v>20140.570312</v>
      </c>
      <c r="E6436" s="0">
        <v>0.067877</v>
      </c>
      <c r="F6436" s="0">
        <v>9.976807</v>
      </c>
      <c r="G6436" s="0">
        <v>-0.253534</v>
      </c>
      <c r="H6436" s="0">
        <v>0.068905</v>
      </c>
      <c r="I6436" s="0">
        <v>0.013881</v>
      </c>
      <c r="J6436" s="0">
        <v>-0.022373</v>
      </c>
      <c r="K6436" s="0">
        <v>1011.72998</v>
      </c>
      <c r="L6436" s="0">
        <v>41.575508</v>
      </c>
      <c r="W6436" s="0">
        <f t="shared" si="100"/>
        <v>53694.200539040365</v>
      </c>
    </row>
    <row r="6437">
      <c r="A6437" s="0">
        <v>403.47</v>
      </c>
      <c r="B6437" s="0">
        <v>527.719299</v>
      </c>
      <c r="C6437" s="0">
        <v>-49787.480469</v>
      </c>
      <c r="D6437" s="0">
        <v>20092.507812</v>
      </c>
      <c r="E6437" s="0">
        <v>0.067049</v>
      </c>
      <c r="F6437" s="0">
        <v>9.964228</v>
      </c>
      <c r="G6437" s="0">
        <v>-0.263575</v>
      </c>
      <c r="H6437" s="0">
        <v>0.056909</v>
      </c>
      <c r="I6437" s="0">
        <v>0.012134</v>
      </c>
      <c r="J6437" s="0">
        <v>-0.018567</v>
      </c>
      <c r="K6437" s="0">
        <v>1011.72998</v>
      </c>
      <c r="L6437" s="0">
        <v>41.575508</v>
      </c>
      <c r="W6437" s="0">
        <f t="shared" si="100"/>
        <v>53691.531634745479</v>
      </c>
    </row>
    <row r="6438">
      <c r="A6438" s="0">
        <v>403.48125</v>
      </c>
      <c r="B6438" s="0">
        <v>598.834839</v>
      </c>
      <c r="C6438" s="0">
        <v>-49745.515625</v>
      </c>
      <c r="D6438" s="0">
        <v>20237.0625</v>
      </c>
      <c r="E6438" s="0">
        <v>0.064463</v>
      </c>
      <c r="F6438" s="0">
        <v>9.965137</v>
      </c>
      <c r="G6438" s="0">
        <v>-0.26704</v>
      </c>
      <c r="H6438" s="0">
        <v>0.037761</v>
      </c>
      <c r="I6438" s="0">
        <v>0.009961</v>
      </c>
      <c r="J6438" s="0">
        <v>-0.013211</v>
      </c>
      <c r="K6438" s="0">
        <v>1011.72998</v>
      </c>
      <c r="L6438" s="0">
        <v>41.575508</v>
      </c>
      <c r="W6438" s="0">
        <f t="shared" si="100"/>
        <v>53707.668228944975</v>
      </c>
    </row>
    <row r="6439">
      <c r="A6439" s="0">
        <v>403.4925</v>
      </c>
      <c r="B6439" s="0">
        <v>668.377747</v>
      </c>
      <c r="C6439" s="0">
        <v>-49744.011719</v>
      </c>
      <c r="D6439" s="0">
        <v>20077.037109</v>
      </c>
      <c r="E6439" s="0">
        <v>0.062741</v>
      </c>
      <c r="F6439" s="0">
        <v>9.95757</v>
      </c>
      <c r="G6439" s="0">
        <v>-0.252529</v>
      </c>
      <c r="H6439" s="0">
        <v>0.012601</v>
      </c>
      <c r="I6439" s="0">
        <v>0.006367</v>
      </c>
      <c r="J6439" s="0">
        <v>-0.008029</v>
      </c>
      <c r="K6439" s="0">
        <v>1011.72998</v>
      </c>
      <c r="L6439" s="0">
        <v>41.575508</v>
      </c>
      <c r="W6439" s="0">
        <f t="shared" si="100"/>
        <v>53647.00224419681</v>
      </c>
    </row>
    <row r="6440">
      <c r="A6440" s="0">
        <v>403.50375</v>
      </c>
      <c r="B6440" s="0">
        <v>609.683105</v>
      </c>
      <c r="C6440" s="0">
        <v>-49739.328125</v>
      </c>
      <c r="D6440" s="0">
        <v>20215.84375</v>
      </c>
      <c r="E6440" s="0">
        <v>0.060253</v>
      </c>
      <c r="F6440" s="0">
        <v>9.957641</v>
      </c>
      <c r="G6440" s="0">
        <v>-0.253879</v>
      </c>
      <c r="H6440" s="0">
        <v>-0.006278</v>
      </c>
      <c r="I6440" s="0">
        <v>0.004808</v>
      </c>
      <c r="J6440" s="0">
        <v>-0.002376</v>
      </c>
      <c r="K6440" s="0">
        <v>1011.699951</v>
      </c>
      <c r="L6440" s="0">
        <v>41.57785</v>
      </c>
      <c r="W6440" s="0">
        <f t="shared" si="100"/>
        <v>53694.066844851237</v>
      </c>
    </row>
    <row r="6441">
      <c r="A6441" s="0">
        <v>403.515</v>
      </c>
      <c r="B6441" s="0">
        <v>683.880005</v>
      </c>
      <c r="C6441" s="0">
        <v>-49757.441406</v>
      </c>
      <c r="D6441" s="0">
        <v>20228.197266</v>
      </c>
      <c r="E6441" s="0">
        <v>0.060386</v>
      </c>
      <c r="F6441" s="0">
        <v>9.975262</v>
      </c>
      <c r="G6441" s="0">
        <v>-0.249521</v>
      </c>
      <c r="H6441" s="0">
        <v>-0.028416</v>
      </c>
      <c r="I6441" s="0">
        <v>0.001256</v>
      </c>
      <c r="J6441" s="0">
        <v>0.002393</v>
      </c>
      <c r="K6441" s="0">
        <v>1011.699951</v>
      </c>
      <c r="L6441" s="0">
        <v>41.57785</v>
      </c>
      <c r="W6441" s="0">
        <f t="shared" si="100"/>
        <v>53716.390717964023</v>
      </c>
    </row>
    <row r="6442">
      <c r="A6442" s="0">
        <v>403.52625</v>
      </c>
      <c r="B6442" s="0">
        <v>708.432983</v>
      </c>
      <c r="C6442" s="0">
        <v>-49748.949219</v>
      </c>
      <c r="D6442" s="0">
        <v>20245.945312</v>
      </c>
      <c r="E6442" s="0">
        <v>0.063415</v>
      </c>
      <c r="F6442" s="0">
        <v>9.966003</v>
      </c>
      <c r="G6442" s="0">
        <v>-0.257817</v>
      </c>
      <c r="H6442" s="0">
        <v>-0.034934</v>
      </c>
      <c r="I6442" s="0">
        <v>-0.000126</v>
      </c>
      <c r="J6442" s="0">
        <v>0.004245</v>
      </c>
      <c r="K6442" s="0">
        <v>1011.699951</v>
      </c>
      <c r="L6442" s="0">
        <v>41.57785</v>
      </c>
      <c r="W6442" s="0">
        <f t="shared" si="100"/>
        <v>53715.529665661292</v>
      </c>
    </row>
    <row r="6443">
      <c r="A6443" s="0">
        <v>403.5375</v>
      </c>
      <c r="B6443" s="0">
        <v>673.168152</v>
      </c>
      <c r="C6443" s="0">
        <v>-49750.578125</v>
      </c>
      <c r="D6443" s="0">
        <v>20287.945312</v>
      </c>
      <c r="E6443" s="0">
        <v>0.069686</v>
      </c>
      <c r="F6443" s="0">
        <v>9.953277</v>
      </c>
      <c r="G6443" s="0">
        <v>-0.264975</v>
      </c>
      <c r="H6443" s="0">
        <v>-0.031039</v>
      </c>
      <c r="I6443" s="0">
        <v>-0.000259</v>
      </c>
      <c r="J6443" s="0">
        <v>0.002011</v>
      </c>
      <c r="K6443" s="0">
        <v>1011.699951</v>
      </c>
      <c r="L6443" s="0">
        <v>41.57785</v>
      </c>
      <c r="W6443" s="0">
        <f t="shared" si="100"/>
        <v>53732.428794121137</v>
      </c>
    </row>
    <row r="6444">
      <c r="A6444" s="0">
        <v>403.54875</v>
      </c>
      <c r="B6444" s="0">
        <v>567.976929</v>
      </c>
      <c r="C6444" s="0">
        <v>-49747.355469</v>
      </c>
      <c r="D6444" s="0">
        <v>20275.216797</v>
      </c>
      <c r="E6444" s="0">
        <v>0.057937</v>
      </c>
      <c r="F6444" s="0">
        <v>9.968428</v>
      </c>
      <c r="G6444" s="0">
        <v>-0.261439</v>
      </c>
      <c r="H6444" s="0">
        <v>-0.015495</v>
      </c>
      <c r="I6444" s="0">
        <v>0.002107</v>
      </c>
      <c r="J6444" s="0">
        <v>-0.003676</v>
      </c>
      <c r="K6444" s="0">
        <v>1011.699951</v>
      </c>
      <c r="L6444" s="0">
        <v>41.57785</v>
      </c>
      <c r="W6444" s="0">
        <f t="shared" si="100"/>
        <v>53723.424966361476</v>
      </c>
    </row>
    <row r="6445">
      <c r="A6445" s="0">
        <v>403.56</v>
      </c>
      <c r="B6445" s="0">
        <v>582.081482</v>
      </c>
      <c r="C6445" s="0">
        <v>-49702.679687</v>
      </c>
      <c r="D6445" s="0">
        <v>20162.359375</v>
      </c>
      <c r="E6445" s="0">
        <v>0.061732</v>
      </c>
      <c r="F6445" s="0">
        <v>9.971108</v>
      </c>
      <c r="G6445" s="0">
        <v>-0.261131</v>
      </c>
      <c r="H6445" s="0">
        <v>0.004147</v>
      </c>
      <c r="I6445" s="0">
        <v>0.004542</v>
      </c>
      <c r="J6445" s="0">
        <v>-0.010628</v>
      </c>
      <c r="K6445" s="0">
        <v>1011.699951</v>
      </c>
      <c r="L6445" s="0">
        <v>41.57785</v>
      </c>
      <c r="W6445" s="0">
        <f t="shared" si="100"/>
        <v>53639.686077445127</v>
      </c>
    </row>
    <row r="6446">
      <c r="A6446" s="0">
        <v>403.57125</v>
      </c>
      <c r="B6446" s="0">
        <v>549.800171</v>
      </c>
      <c r="C6446" s="0">
        <v>-49737.621094</v>
      </c>
      <c r="D6446" s="0">
        <v>20097.21875</v>
      </c>
      <c r="E6446" s="0">
        <v>0.066811</v>
      </c>
      <c r="F6446" s="0">
        <v>9.967645</v>
      </c>
      <c r="G6446" s="0">
        <v>-0.256346</v>
      </c>
      <c r="H6446" s="0">
        <v>0.034276</v>
      </c>
      <c r="I6446" s="0">
        <v>0.008641</v>
      </c>
      <c r="J6446" s="0">
        <v>-0.019613</v>
      </c>
      <c r="K6446" s="0">
        <v>1011.699951</v>
      </c>
      <c r="L6446" s="0">
        <v>41.57785</v>
      </c>
      <c r="W6446" s="0">
        <f t="shared" si="100"/>
        <v>53647.287292124071</v>
      </c>
    </row>
    <row r="6447">
      <c r="A6447" s="0">
        <v>403.5825</v>
      </c>
      <c r="B6447" s="0">
        <v>481.740479</v>
      </c>
      <c r="C6447" s="0">
        <v>-49725.273437</v>
      </c>
      <c r="D6447" s="0">
        <v>20145.435547</v>
      </c>
      <c r="E6447" s="0">
        <v>0.069178</v>
      </c>
      <c r="F6447" s="0">
        <v>9.96881</v>
      </c>
      <c r="G6447" s="0">
        <v>-0.256935</v>
      </c>
      <c r="H6447" s="0">
        <v>0.055053</v>
      </c>
      <c r="I6447" s="0">
        <v>0.010898</v>
      </c>
      <c r="J6447" s="0">
        <v>-0.025149</v>
      </c>
      <c r="K6447" s="0">
        <v>1011.699951</v>
      </c>
      <c r="L6447" s="0">
        <v>41.57785</v>
      </c>
      <c r="W6447" s="0">
        <f t="shared" si="100"/>
        <v>53653.270782421612</v>
      </c>
    </row>
    <row r="6448">
      <c r="A6448" s="0">
        <v>403.59375</v>
      </c>
      <c r="B6448" s="0">
        <v>479.887329</v>
      </c>
      <c r="C6448" s="0">
        <v>-49748.195312</v>
      </c>
      <c r="D6448" s="0">
        <v>20208.328125</v>
      </c>
      <c r="E6448" s="0">
        <v>0.073495</v>
      </c>
      <c r="F6448" s="0">
        <v>9.974324</v>
      </c>
      <c r="G6448" s="0">
        <v>-0.261285</v>
      </c>
      <c r="H6448" s="0">
        <v>0.067912</v>
      </c>
      <c r="I6448" s="0">
        <v>0.011811</v>
      </c>
      <c r="J6448" s="0">
        <v>-0.025831</v>
      </c>
      <c r="K6448" s="0">
        <v>1011.699951</v>
      </c>
      <c r="L6448" s="0">
        <v>41.57785</v>
      </c>
      <c r="W6448" s="0">
        <f t="shared" si="100"/>
        <v>53698.135482129168</v>
      </c>
    </row>
    <row r="6449">
      <c r="A6449" s="0">
        <v>403.605</v>
      </c>
      <c r="B6449" s="0">
        <v>526.781799</v>
      </c>
      <c r="C6449" s="0">
        <v>-49736.289062</v>
      </c>
      <c r="D6449" s="0">
        <v>20137.679687</v>
      </c>
      <c r="E6449" s="0">
        <v>0.055679</v>
      </c>
      <c r="F6449" s="0">
        <v>9.964037</v>
      </c>
      <c r="G6449" s="0">
        <v>-0.270222</v>
      </c>
      <c r="H6449" s="0">
        <v>0.073871</v>
      </c>
      <c r="I6449" s="0">
        <v>0.0121</v>
      </c>
      <c r="J6449" s="0">
        <v>-0.024709</v>
      </c>
      <c r="K6449" s="0">
        <v>1011.719971</v>
      </c>
      <c r="L6449" s="0">
        <v>41.57785</v>
      </c>
      <c r="W6449" s="0">
        <f t="shared" si="100"/>
        <v>53660.9922746383</v>
      </c>
    </row>
    <row r="6450">
      <c r="A6450" s="0">
        <v>403.61625</v>
      </c>
      <c r="B6450" s="0">
        <v>477.009735</v>
      </c>
      <c r="C6450" s="0">
        <v>-49763.613281</v>
      </c>
      <c r="D6450" s="0">
        <v>20289.3125</v>
      </c>
      <c r="E6450" s="0">
        <v>0.046816</v>
      </c>
      <c r="F6450" s="0">
        <v>9.976976</v>
      </c>
      <c r="G6450" s="0">
        <v>-0.254505</v>
      </c>
      <c r="H6450" s="0">
        <v>0.064218</v>
      </c>
      <c r="I6450" s="0">
        <v>0.01279</v>
      </c>
      <c r="J6450" s="0">
        <v>-0.021093</v>
      </c>
      <c r="K6450" s="0">
        <v>1011.719971</v>
      </c>
      <c r="L6450" s="0">
        <v>41.57785</v>
      </c>
      <c r="W6450" s="0">
        <f t="shared" si="100"/>
        <v>53742.91531719191</v>
      </c>
    </row>
    <row r="6451">
      <c r="A6451" s="0">
        <v>403.6275</v>
      </c>
      <c r="B6451" s="0">
        <v>524.06189</v>
      </c>
      <c r="C6451" s="0">
        <v>-49748.648437</v>
      </c>
      <c r="D6451" s="0">
        <v>20202.259766</v>
      </c>
      <c r="E6451" s="0">
        <v>0.072827</v>
      </c>
      <c r="F6451" s="0">
        <v>9.977273</v>
      </c>
      <c r="G6451" s="0">
        <v>-0.26439</v>
      </c>
      <c r="H6451" s="0">
        <v>0.042745</v>
      </c>
      <c r="I6451" s="0">
        <v>0.010553</v>
      </c>
      <c r="J6451" s="0">
        <v>-0.014295</v>
      </c>
      <c r="K6451" s="0">
        <v>1011.719971</v>
      </c>
      <c r="L6451" s="0">
        <v>41.57785</v>
      </c>
      <c r="W6451" s="0">
        <f t="shared" si="100"/>
        <v>53696.684830869359</v>
      </c>
    </row>
    <row r="6452">
      <c r="A6452" s="0">
        <v>403.63875</v>
      </c>
      <c r="B6452" s="0">
        <v>499.908173</v>
      </c>
      <c r="C6452" s="0">
        <v>-49742.9375</v>
      </c>
      <c r="D6452" s="0">
        <v>20097.771484</v>
      </c>
      <c r="E6452" s="0">
        <v>0.073397</v>
      </c>
      <c r="F6452" s="0">
        <v>9.983441</v>
      </c>
      <c r="G6452" s="0">
        <v>-0.265219</v>
      </c>
      <c r="H6452" s="0">
        <v>0.015359</v>
      </c>
      <c r="I6452" s="0">
        <v>0.007771</v>
      </c>
      <c r="J6452" s="0">
        <v>-0.007823</v>
      </c>
      <c r="K6452" s="0">
        <v>1011.719971</v>
      </c>
      <c r="L6452" s="0">
        <v>41.57785</v>
      </c>
      <c r="W6452" s="0">
        <f t="shared" si="100"/>
        <v>53651.935267364046</v>
      </c>
    </row>
    <row r="6453">
      <c r="A6453" s="0">
        <v>403.65</v>
      </c>
      <c r="B6453" s="0">
        <v>616.802124</v>
      </c>
      <c r="C6453" s="0">
        <v>-49740.988281</v>
      </c>
      <c r="D6453" s="0">
        <v>20133.666016</v>
      </c>
      <c r="E6453" s="0">
        <v>0.066124</v>
      </c>
      <c r="F6453" s="0">
        <v>9.969945</v>
      </c>
      <c r="G6453" s="0">
        <v>-0.255541</v>
      </c>
      <c r="H6453" s="0">
        <v>-0.005775</v>
      </c>
      <c r="I6453" s="0">
        <v>0.004008</v>
      </c>
      <c r="J6453" s="0">
        <v>-0.004611</v>
      </c>
      <c r="K6453" s="0">
        <v>1011.719971</v>
      </c>
      <c r="L6453" s="0">
        <v>41.57785</v>
      </c>
      <c r="W6453" s="0">
        <f t="shared" si="100"/>
        <v>53664.8010084318</v>
      </c>
    </row>
    <row r="6454">
      <c r="A6454" s="0">
        <v>403.66125</v>
      </c>
      <c r="B6454" s="0">
        <v>584.219116</v>
      </c>
      <c r="C6454" s="0">
        <v>-49674.339844</v>
      </c>
      <c r="D6454" s="0">
        <v>20162.09375</v>
      </c>
      <c r="E6454" s="0">
        <v>0.070438</v>
      </c>
      <c r="F6454" s="0">
        <v>9.96238</v>
      </c>
      <c r="G6454" s="0">
        <v>-0.273958</v>
      </c>
      <c r="H6454" s="0">
        <v>-0.024103</v>
      </c>
      <c r="I6454" s="0">
        <v>0.002298</v>
      </c>
      <c r="J6454" s="0">
        <v>-0.000502</v>
      </c>
      <c r="K6454" s="0">
        <v>1011.719971</v>
      </c>
      <c r="L6454" s="0">
        <v>41.57785</v>
      </c>
      <c r="W6454" s="0">
        <f t="shared" si="100"/>
        <v>53613.3507187948</v>
      </c>
    </row>
    <row r="6455">
      <c r="A6455" s="0">
        <v>403.6725</v>
      </c>
      <c r="B6455" s="0">
        <v>591.536133</v>
      </c>
      <c r="C6455" s="0">
        <v>-49785.566406</v>
      </c>
      <c r="D6455" s="0">
        <v>20148.994141</v>
      </c>
      <c r="E6455" s="0">
        <v>0.065228</v>
      </c>
      <c r="F6455" s="0">
        <v>9.970568</v>
      </c>
      <c r="G6455" s="0">
        <v>-0.261827</v>
      </c>
      <c r="H6455" s="0">
        <v>-0.0379</v>
      </c>
      <c r="I6455" s="0">
        <v>-0.000334</v>
      </c>
      <c r="J6455" s="0">
        <v>0.003718</v>
      </c>
      <c r="K6455" s="0">
        <v>1011.719971</v>
      </c>
      <c r="L6455" s="0">
        <v>41.57785</v>
      </c>
      <c r="W6455" s="0">
        <f t="shared" si="100"/>
        <v>53711.5862943642</v>
      </c>
    </row>
    <row r="6456">
      <c r="A6456" s="0">
        <v>403.68375</v>
      </c>
      <c r="B6456" s="0">
        <v>527.262451</v>
      </c>
      <c r="C6456" s="0">
        <v>-49772.421875</v>
      </c>
      <c r="D6456" s="0">
        <v>20086.074219</v>
      </c>
      <c r="E6456" s="0">
        <v>0.068156</v>
      </c>
      <c r="F6456" s="0">
        <v>9.966389</v>
      </c>
      <c r="G6456" s="0">
        <v>-0.245233</v>
      </c>
      <c r="H6456" s="0">
        <v>-0.031464</v>
      </c>
      <c r="I6456" s="0">
        <v>0.000994</v>
      </c>
      <c r="J6456" s="0">
        <v>0.003005</v>
      </c>
      <c r="K6456" s="0">
        <v>1011.719971</v>
      </c>
      <c r="L6456" s="0">
        <v>41.57785</v>
      </c>
      <c r="W6456" s="0">
        <f t="shared" si="100"/>
        <v>53675.155915249932</v>
      </c>
    </row>
    <row r="6457">
      <c r="A6457" s="0">
        <v>403.695</v>
      </c>
      <c r="B6457" s="0">
        <v>437.939606</v>
      </c>
      <c r="C6457" s="0">
        <v>-49766.144531</v>
      </c>
      <c r="D6457" s="0">
        <v>20099.644531</v>
      </c>
      <c r="E6457" s="0">
        <v>0.05473</v>
      </c>
      <c r="F6457" s="0">
        <v>9.985574</v>
      </c>
      <c r="G6457" s="0">
        <v>-0.252036</v>
      </c>
      <c r="H6457" s="0">
        <v>-0.024283</v>
      </c>
      <c r="I6457" s="0">
        <v>0.000896</v>
      </c>
      <c r="J6457" s="0">
        <v>-0.000952</v>
      </c>
      <c r="K6457" s="0">
        <v>1011.719971</v>
      </c>
      <c r="L6457" s="0">
        <v>41.57785</v>
      </c>
      <c r="W6457" s="0">
        <f t="shared" si="100"/>
        <v>53673.61216511744</v>
      </c>
    </row>
    <row r="6458">
      <c r="A6458" s="0">
        <v>403.70625</v>
      </c>
      <c r="B6458" s="0">
        <v>536.104858</v>
      </c>
      <c r="C6458" s="0">
        <v>-49746.511719</v>
      </c>
      <c r="D6458" s="0">
        <v>20198.451172</v>
      </c>
      <c r="E6458" s="0">
        <v>0.065624</v>
      </c>
      <c r="F6458" s="0">
        <v>9.961923</v>
      </c>
      <c r="G6458" s="0">
        <v>-0.26403</v>
      </c>
      <c r="H6458" s="0">
        <v>-0.003799</v>
      </c>
      <c r="I6458" s="0">
        <v>0.002929</v>
      </c>
      <c r="J6458" s="0">
        <v>-0.007638</v>
      </c>
      <c r="K6458" s="0">
        <v>1011.699951</v>
      </c>
      <c r="L6458" s="0">
        <v>41.580391</v>
      </c>
      <c r="W6458" s="0">
        <f t="shared" si="100"/>
        <v>53693.391272809764</v>
      </c>
    </row>
    <row r="6459">
      <c r="A6459" s="0">
        <v>403.7175</v>
      </c>
      <c r="B6459" s="0">
        <v>506.909821</v>
      </c>
      <c r="C6459" s="0">
        <v>-49760.523437</v>
      </c>
      <c r="D6459" s="0">
        <v>20159.181641</v>
      </c>
      <c r="E6459" s="0">
        <v>0.065367</v>
      </c>
      <c r="F6459" s="0">
        <v>9.949803</v>
      </c>
      <c r="G6459" s="0">
        <v>-0.260486</v>
      </c>
      <c r="H6459" s="0">
        <v>0.030796</v>
      </c>
      <c r="I6459" s="0">
        <v>0.008032</v>
      </c>
      <c r="J6459" s="0">
        <v>-0.01953</v>
      </c>
      <c r="K6459" s="0">
        <v>1011.699951</v>
      </c>
      <c r="L6459" s="0">
        <v>41.580391</v>
      </c>
      <c r="W6459" s="0">
        <f t="shared" si="100"/>
        <v>53691.333143494252</v>
      </c>
    </row>
    <row r="6460">
      <c r="A6460" s="0">
        <v>403.72875</v>
      </c>
      <c r="B6460" s="0">
        <v>478.768707</v>
      </c>
      <c r="C6460" s="0">
        <v>-49746.066406</v>
      </c>
      <c r="D6460" s="0">
        <v>20093.542969</v>
      </c>
      <c r="E6460" s="0">
        <v>0.076834</v>
      </c>
      <c r="F6460" s="0">
        <v>9.968273</v>
      </c>
      <c r="G6460" s="0">
        <v>-0.251694</v>
      </c>
      <c r="H6460" s="0">
        <v>0.0515</v>
      </c>
      <c r="I6460" s="0">
        <v>0.011385</v>
      </c>
      <c r="J6460" s="0">
        <v>-0.025353</v>
      </c>
      <c r="K6460" s="0">
        <v>1011.699951</v>
      </c>
      <c r="L6460" s="0">
        <v>41.580391</v>
      </c>
      <c r="W6460" s="0">
        <f t="shared" si="100"/>
        <v>53653.059664776</v>
      </c>
    </row>
    <row r="6461">
      <c r="A6461" s="0">
        <v>403.74</v>
      </c>
      <c r="B6461" s="0">
        <v>514.284485</v>
      </c>
      <c r="C6461" s="0">
        <v>-49727.628906</v>
      </c>
      <c r="D6461" s="0">
        <v>19981.402344</v>
      </c>
      <c r="E6461" s="0">
        <v>0.05902</v>
      </c>
      <c r="F6461" s="0">
        <v>9.972612</v>
      </c>
      <c r="G6461" s="0">
        <v>-0.250856</v>
      </c>
      <c r="H6461" s="0">
        <v>0.066536</v>
      </c>
      <c r="I6461" s="0">
        <v>0.011991</v>
      </c>
      <c r="J6461" s="0">
        <v>-0.027257</v>
      </c>
      <c r="K6461" s="0">
        <v>1011.699951</v>
      </c>
      <c r="L6461" s="0">
        <v>41.580391</v>
      </c>
      <c r="W6461" s="0">
        <f t="shared" si="100"/>
        <v>53594.384078718234</v>
      </c>
    </row>
    <row r="6462">
      <c r="A6462" s="0">
        <v>403.75125</v>
      </c>
      <c r="B6462" s="0">
        <v>506.955566</v>
      </c>
      <c r="C6462" s="0">
        <v>-49733.59375</v>
      </c>
      <c r="D6462" s="0">
        <v>20114.515625</v>
      </c>
      <c r="E6462" s="0">
        <v>0.073168</v>
      </c>
      <c r="F6462" s="0">
        <v>9.971763</v>
      </c>
      <c r="G6462" s="0">
        <v>-0.256743</v>
      </c>
      <c r="H6462" s="0">
        <v>0.068059</v>
      </c>
      <c r="I6462" s="0">
        <v>0.013243</v>
      </c>
      <c r="J6462" s="0">
        <v>-0.023355</v>
      </c>
      <c r="K6462" s="0">
        <v>1011.699951</v>
      </c>
      <c r="L6462" s="0">
        <v>41.580391</v>
      </c>
      <c r="W6462" s="0">
        <f t="shared" si="100"/>
        <v>53649.614071904623</v>
      </c>
    </row>
    <row r="6463">
      <c r="A6463" s="0">
        <v>403.7625</v>
      </c>
      <c r="B6463" s="0">
        <v>550.28479</v>
      </c>
      <c r="C6463" s="0">
        <v>-49728.34375</v>
      </c>
      <c r="D6463" s="0">
        <v>20118.810547</v>
      </c>
      <c r="E6463" s="0">
        <v>0.076039</v>
      </c>
      <c r="F6463" s="0">
        <v>9.96106</v>
      </c>
      <c r="G6463" s="0">
        <v>-0.25597</v>
      </c>
      <c r="H6463" s="0">
        <v>0.064221</v>
      </c>
      <c r="I6463" s="0">
        <v>0.01224</v>
      </c>
      <c r="J6463" s="0">
        <v>-0.020597</v>
      </c>
      <c r="K6463" s="0">
        <v>1011.699951</v>
      </c>
      <c r="L6463" s="0">
        <v>41.580391</v>
      </c>
      <c r="W6463" s="0">
        <f t="shared" si="100"/>
        <v>53646.784836505794</v>
      </c>
    </row>
    <row r="6464">
      <c r="A6464" s="0">
        <v>403.77375</v>
      </c>
      <c r="B6464" s="0">
        <v>559.019226</v>
      </c>
      <c r="C6464" s="0">
        <v>-49751.878906</v>
      </c>
      <c r="D6464" s="0">
        <v>20202.173828</v>
      </c>
      <c r="E6464" s="0">
        <v>0.074724</v>
      </c>
      <c r="F6464" s="0">
        <v>9.963593</v>
      </c>
      <c r="G6464" s="0">
        <v>-0.267651</v>
      </c>
      <c r="H6464" s="0">
        <v>0.050938</v>
      </c>
      <c r="I6464" s="0">
        <v>0.010119</v>
      </c>
      <c r="J6464" s="0">
        <v>-0.018008</v>
      </c>
      <c r="K6464" s="0">
        <v>1011.699951</v>
      </c>
      <c r="L6464" s="0">
        <v>41.580391</v>
      </c>
      <c r="W6464" s="0">
        <f t="shared" si="100"/>
        <v>53699.997993939</v>
      </c>
    </row>
    <row r="6465">
      <c r="A6465" s="0">
        <v>403.785</v>
      </c>
      <c r="B6465" s="0">
        <v>511.243256</v>
      </c>
      <c r="C6465" s="0">
        <v>-49736.507812</v>
      </c>
      <c r="D6465" s="0">
        <v>20179.425781</v>
      </c>
      <c r="E6465" s="0">
        <v>0.06675</v>
      </c>
      <c r="F6465" s="0">
        <v>9.951493</v>
      </c>
      <c r="G6465" s="0">
        <v>-0.270865</v>
      </c>
      <c r="H6465" s="0">
        <v>0.024612</v>
      </c>
      <c r="I6465" s="0">
        <v>0.007789</v>
      </c>
      <c r="J6465" s="0">
        <v>-0.012185</v>
      </c>
      <c r="K6465" s="0">
        <v>1011.699951</v>
      </c>
      <c r="L6465" s="0">
        <v>41.580391</v>
      </c>
      <c r="W6465" s="0">
        <f t="shared" si="100"/>
        <v>53676.724973221215</v>
      </c>
    </row>
    <row r="6466">
      <c r="A6466" s="0">
        <v>403.79625</v>
      </c>
      <c r="B6466" s="0">
        <v>541.376404</v>
      </c>
      <c r="C6466" s="0">
        <v>-49748.226562</v>
      </c>
      <c r="D6466" s="0">
        <v>20143.363281</v>
      </c>
      <c r="E6466" s="0">
        <v>0.058767</v>
      </c>
      <c r="F6466" s="0">
        <v>9.95874</v>
      </c>
      <c r="G6466" s="0">
        <v>-0.255841</v>
      </c>
      <c r="H6466" s="0">
        <v>-0.001985</v>
      </c>
      <c r="I6466" s="0">
        <v>0.005413</v>
      </c>
      <c r="J6466" s="0">
        <v>-0.005696</v>
      </c>
      <c r="K6466" s="0">
        <v>1011.699951</v>
      </c>
      <c r="L6466" s="0">
        <v>41.580391</v>
      </c>
      <c r="W6466" s="0">
        <f ref="W6466:W6529" t="shared" si="101">SQRT((B6466)^2+(C6466)^2+(D6466)^2)</f>
        <v>53674.334823500416</v>
      </c>
    </row>
    <row r="6467">
      <c r="A6467" s="0">
        <v>403.8075</v>
      </c>
      <c r="B6467" s="0">
        <v>580.345337</v>
      </c>
      <c r="C6467" s="0">
        <v>-49764.722656</v>
      </c>
      <c r="D6467" s="0">
        <v>20218.03125</v>
      </c>
      <c r="E6467" s="0">
        <v>0.062829</v>
      </c>
      <c r="F6467" s="0">
        <v>9.96575</v>
      </c>
      <c r="G6467" s="0">
        <v>-0.254416</v>
      </c>
      <c r="H6467" s="0">
        <v>-0.023189</v>
      </c>
      <c r="I6467" s="0">
        <v>0.002011</v>
      </c>
      <c r="J6467" s="0">
        <v>6.079168E-05</v>
      </c>
      <c r="K6467" s="0">
        <v>1011.719971</v>
      </c>
      <c r="L6467" s="0">
        <v>41.575508</v>
      </c>
      <c r="W6467" s="0">
        <f t="shared" si="101"/>
        <v>53718.09015001142</v>
      </c>
    </row>
    <row r="6468">
      <c r="A6468" s="0">
        <v>403.81875</v>
      </c>
      <c r="B6468" s="0">
        <v>613.249634</v>
      </c>
      <c r="C6468" s="0">
        <v>-49754.644531</v>
      </c>
      <c r="D6468" s="0">
        <v>20201.662109</v>
      </c>
      <c r="E6468" s="0">
        <v>0.074905</v>
      </c>
      <c r="F6468" s="0">
        <v>9.971703</v>
      </c>
      <c r="G6468" s="0">
        <v>-0.252656</v>
      </c>
      <c r="H6468" s="0">
        <v>-0.034452</v>
      </c>
      <c r="I6468" s="0">
        <v>0.000453</v>
      </c>
      <c r="J6468" s="0">
        <v>0.002769</v>
      </c>
      <c r="K6468" s="0">
        <v>1011.719971</v>
      </c>
      <c r="L6468" s="0">
        <v>41.575508</v>
      </c>
      <c r="W6468" s="0">
        <f t="shared" si="101"/>
        <v>53702.959690188174</v>
      </c>
    </row>
    <row r="6469">
      <c r="A6469" s="0">
        <v>403.83</v>
      </c>
      <c r="B6469" s="0">
        <v>622.663635</v>
      </c>
      <c r="C6469" s="0">
        <v>-49747.460937</v>
      </c>
      <c r="D6469" s="0">
        <v>20119.890625</v>
      </c>
      <c r="E6469" s="0">
        <v>0.07288</v>
      </c>
      <c r="F6469" s="0">
        <v>9.967765</v>
      </c>
      <c r="G6469" s="0">
        <v>-0.251141</v>
      </c>
      <c r="H6469" s="0">
        <v>-0.037794</v>
      </c>
      <c r="I6469" s="0">
        <v>-0.001046</v>
      </c>
      <c r="J6469" s="0">
        <v>0.003779</v>
      </c>
      <c r="K6469" s="0">
        <v>1011.719971</v>
      </c>
      <c r="L6469" s="0">
        <v>41.575508</v>
      </c>
      <c r="W6469" s="0">
        <f t="shared" si="101"/>
        <v>53665.70206791909</v>
      </c>
    </row>
    <row r="6470">
      <c r="A6470" s="0">
        <v>403.84125</v>
      </c>
      <c r="B6470" s="0">
        <v>591.521851</v>
      </c>
      <c r="C6470" s="0">
        <v>-49752.289062</v>
      </c>
      <c r="D6470" s="0">
        <v>20123.292969</v>
      </c>
      <c r="E6470" s="0">
        <v>0.050264</v>
      </c>
      <c r="F6470" s="0">
        <v>9.958721</v>
      </c>
      <c r="G6470" s="0">
        <v>-0.268076</v>
      </c>
      <c r="H6470" s="0">
        <v>-0.026394</v>
      </c>
      <c r="I6470" s="0">
        <v>-0.000206</v>
      </c>
      <c r="J6470" s="0">
        <v>-0.001577</v>
      </c>
      <c r="K6470" s="0">
        <v>1011.719971</v>
      </c>
      <c r="L6470" s="0">
        <v>41.575508</v>
      </c>
      <c r="W6470" s="0">
        <f t="shared" si="101"/>
        <v>53671.101022107054</v>
      </c>
    </row>
    <row r="6471">
      <c r="A6471" s="0">
        <v>403.8525</v>
      </c>
      <c r="B6471" s="0">
        <v>517.852905</v>
      </c>
      <c r="C6471" s="0">
        <v>-49768.308594</v>
      </c>
      <c r="D6471" s="0">
        <v>20152.927734</v>
      </c>
      <c r="E6471" s="0">
        <v>0.053946</v>
      </c>
      <c r="F6471" s="0">
        <v>9.956179</v>
      </c>
      <c r="G6471" s="0">
        <v>-0.26277</v>
      </c>
      <c r="H6471" s="0">
        <v>-0.005386</v>
      </c>
      <c r="I6471" s="0">
        <v>0.002704</v>
      </c>
      <c r="J6471" s="0">
        <v>-0.010132</v>
      </c>
      <c r="K6471" s="0">
        <v>1011.719971</v>
      </c>
      <c r="L6471" s="0">
        <v>41.575508</v>
      </c>
      <c r="W6471" s="0">
        <f t="shared" si="101"/>
        <v>53696.305349536458</v>
      </c>
    </row>
    <row r="6472">
      <c r="A6472" s="0">
        <v>403.86375</v>
      </c>
      <c r="B6472" s="0">
        <v>455.98056</v>
      </c>
      <c r="C6472" s="0">
        <v>-49749.503906</v>
      </c>
      <c r="D6472" s="0">
        <v>20204.970703</v>
      </c>
      <c r="E6472" s="0">
        <v>0.06531</v>
      </c>
      <c r="F6472" s="0">
        <v>9.966265</v>
      </c>
      <c r="G6472" s="0">
        <v>-0.25495</v>
      </c>
      <c r="H6472" s="0">
        <v>0.019437</v>
      </c>
      <c r="I6472" s="0">
        <v>0.005982</v>
      </c>
      <c r="J6472" s="0">
        <v>-0.016699</v>
      </c>
      <c r="K6472" s="0">
        <v>1011.719971</v>
      </c>
      <c r="L6472" s="0">
        <v>41.575508</v>
      </c>
      <c r="W6472" s="0">
        <f t="shared" si="101"/>
        <v>53697.876105794865</v>
      </c>
    </row>
    <row r="6473">
      <c r="A6473" s="0">
        <v>403.875</v>
      </c>
      <c r="B6473" s="0">
        <v>501.183746</v>
      </c>
      <c r="C6473" s="0">
        <v>-49745.007812</v>
      </c>
      <c r="D6473" s="0">
        <v>20145.621094</v>
      </c>
      <c r="E6473" s="0">
        <v>0.06692</v>
      </c>
      <c r="F6473" s="0">
        <v>9.969382</v>
      </c>
      <c r="G6473" s="0">
        <v>-0.257753</v>
      </c>
      <c r="H6473" s="0">
        <v>0.043052</v>
      </c>
      <c r="I6473" s="0">
        <v>0.00971</v>
      </c>
      <c r="J6473" s="0">
        <v>-0.020838</v>
      </c>
      <c r="K6473" s="0">
        <v>1011.719971</v>
      </c>
      <c r="L6473" s="0">
        <v>41.575508</v>
      </c>
      <c r="W6473" s="0">
        <f t="shared" si="101"/>
        <v>53671.808583521888</v>
      </c>
    </row>
    <row r="6474">
      <c r="A6474" s="0">
        <v>403.88625</v>
      </c>
      <c r="B6474" s="0">
        <v>586.685913</v>
      </c>
      <c r="C6474" s="0">
        <v>-49779.296875</v>
      </c>
      <c r="D6474" s="0">
        <v>20114.423828</v>
      </c>
      <c r="E6474" s="0">
        <v>0.065005</v>
      </c>
      <c r="F6474" s="0">
        <v>9.972928</v>
      </c>
      <c r="G6474" s="0">
        <v>-0.263926</v>
      </c>
      <c r="H6474" s="0">
        <v>0.055419</v>
      </c>
      <c r="I6474" s="0">
        <v>0.011591</v>
      </c>
      <c r="J6474" s="0">
        <v>-0.023472</v>
      </c>
      <c r="K6474" s="0">
        <v>1011.719971</v>
      </c>
      <c r="L6474" s="0">
        <v>41.575508</v>
      </c>
      <c r="W6474" s="0">
        <f t="shared" si="101"/>
        <v>53692.761557423284</v>
      </c>
    </row>
    <row r="6475">
      <c r="A6475" s="0">
        <v>403.8975</v>
      </c>
      <c r="B6475" s="0">
        <v>460.059052</v>
      </c>
      <c r="C6475" s="0">
        <v>-49785.144531</v>
      </c>
      <c r="D6475" s="0">
        <v>20197.505859</v>
      </c>
      <c r="E6475" s="0">
        <v>0.078865</v>
      </c>
      <c r="F6475" s="0">
        <v>9.966742</v>
      </c>
      <c r="G6475" s="0">
        <v>-0.261129</v>
      </c>
      <c r="H6475" s="0">
        <v>0.072837</v>
      </c>
      <c r="I6475" s="0">
        <v>0.014284</v>
      </c>
      <c r="J6475" s="0">
        <v>-0.026387</v>
      </c>
      <c r="K6475" s="0">
        <v>1011.719971</v>
      </c>
      <c r="L6475" s="0">
        <v>41.575508</v>
      </c>
      <c r="W6475" s="0">
        <f t="shared" si="101"/>
        <v>53728.125904671433</v>
      </c>
    </row>
    <row r="6476">
      <c r="A6476" s="0">
        <v>403.90875</v>
      </c>
      <c r="B6476" s="0">
        <v>454.218475</v>
      </c>
      <c r="C6476" s="0">
        <v>-49743.992187</v>
      </c>
      <c r="D6476" s="0">
        <v>20166.832031</v>
      </c>
      <c r="E6476" s="0">
        <v>0.069459</v>
      </c>
      <c r="F6476" s="0">
        <v>9.948214</v>
      </c>
      <c r="G6476" s="0">
        <v>-0.263363</v>
      </c>
      <c r="H6476" s="0">
        <v>0.06966</v>
      </c>
      <c r="I6476" s="0">
        <v>0.013392</v>
      </c>
      <c r="J6476" s="0">
        <v>-0.022584</v>
      </c>
      <c r="K6476" s="0">
        <v>1011.709961</v>
      </c>
      <c r="L6476" s="0">
        <v>41.580391</v>
      </c>
      <c r="W6476" s="0">
        <f t="shared" si="101"/>
        <v>53678.414537781537</v>
      </c>
    </row>
    <row r="6477">
      <c r="A6477" s="0">
        <v>403.92</v>
      </c>
      <c r="B6477" s="0">
        <v>569.540649</v>
      </c>
      <c r="C6477" s="0">
        <v>-49699.980469</v>
      </c>
      <c r="D6477" s="0">
        <v>20164.583984</v>
      </c>
      <c r="E6477" s="0">
        <v>0.073393</v>
      </c>
      <c r="F6477" s="0">
        <v>9.973757</v>
      </c>
      <c r="G6477" s="0">
        <v>-0.259159</v>
      </c>
      <c r="H6477" s="0">
        <v>0.059829</v>
      </c>
      <c r="I6477" s="0">
        <v>0.012508</v>
      </c>
      <c r="J6477" s="0">
        <v>-0.021155</v>
      </c>
      <c r="K6477" s="0">
        <v>1011.709961</v>
      </c>
      <c r="L6477" s="0">
        <v>41.580391</v>
      </c>
      <c r="W6477" s="0">
        <f t="shared" si="101"/>
        <v>53637.886632655791</v>
      </c>
    </row>
    <row r="6478">
      <c r="A6478" s="0">
        <v>403.93125</v>
      </c>
      <c r="B6478" s="0">
        <v>479.297272</v>
      </c>
      <c r="C6478" s="0">
        <v>-49725.148437</v>
      </c>
      <c r="D6478" s="0">
        <v>20222.402344</v>
      </c>
      <c r="E6478" s="0">
        <v>0.057754</v>
      </c>
      <c r="F6478" s="0">
        <v>9.98004</v>
      </c>
      <c r="G6478" s="0">
        <v>-0.261019</v>
      </c>
      <c r="H6478" s="0">
        <v>0.034352</v>
      </c>
      <c r="I6478" s="0">
        <v>0.009454</v>
      </c>
      <c r="J6478" s="0">
        <v>-0.01222</v>
      </c>
      <c r="K6478" s="0">
        <v>1011.709961</v>
      </c>
      <c r="L6478" s="0">
        <v>41.580391</v>
      </c>
      <c r="W6478" s="0">
        <f t="shared" si="101"/>
        <v>53682.079593838833</v>
      </c>
    </row>
    <row r="6479">
      <c r="A6479" s="0">
        <v>403.9425</v>
      </c>
      <c r="B6479" s="0">
        <v>572.875244</v>
      </c>
      <c r="C6479" s="0">
        <v>-49738.6875</v>
      </c>
      <c r="D6479" s="0">
        <v>20213.597656</v>
      </c>
      <c r="E6479" s="0">
        <v>0.071963</v>
      </c>
      <c r="F6479" s="0">
        <v>9.95882</v>
      </c>
      <c r="G6479" s="0">
        <v>-0.262272</v>
      </c>
      <c r="H6479" s="0">
        <v>0.011309</v>
      </c>
      <c r="I6479" s="0">
        <v>0.006743</v>
      </c>
      <c r="J6479" s="0">
        <v>-0.006399</v>
      </c>
      <c r="K6479" s="0">
        <v>1011.709961</v>
      </c>
      <c r="L6479" s="0">
        <v>41.580391</v>
      </c>
      <c r="W6479" s="0">
        <f t="shared" si="101"/>
        <v>53692.222439255514</v>
      </c>
    </row>
    <row r="6480">
      <c r="A6480" s="0">
        <v>403.95375</v>
      </c>
      <c r="B6480" s="0">
        <v>599.377808</v>
      </c>
      <c r="C6480" s="0">
        <v>-49775.730469</v>
      </c>
      <c r="D6480" s="0">
        <v>20144.613281</v>
      </c>
      <c r="E6480" s="0">
        <v>0.064669</v>
      </c>
      <c r="F6480" s="0">
        <v>9.953971</v>
      </c>
      <c r="G6480" s="0">
        <v>-0.263029</v>
      </c>
      <c r="H6480" s="0">
        <v>-0.016482</v>
      </c>
      <c r="I6480" s="0">
        <v>0.004448</v>
      </c>
      <c r="J6480" s="0">
        <v>0.000196</v>
      </c>
      <c r="K6480" s="0">
        <v>1011.709961</v>
      </c>
      <c r="L6480" s="0">
        <v>41.580391</v>
      </c>
      <c r="W6480" s="0">
        <f t="shared" si="101"/>
        <v>53700.912857420772</v>
      </c>
    </row>
    <row r="6481">
      <c r="A6481" s="0">
        <v>403.965</v>
      </c>
      <c r="B6481" s="0">
        <v>619.080505</v>
      </c>
      <c r="C6481" s="0">
        <v>-49785.949219</v>
      </c>
      <c r="D6481" s="0">
        <v>20144.144531</v>
      </c>
      <c r="E6481" s="0">
        <v>0.063162</v>
      </c>
      <c r="F6481" s="0">
        <v>9.961553</v>
      </c>
      <c r="G6481" s="0">
        <v>-0.268848</v>
      </c>
      <c r="H6481" s="0">
        <v>-0.035908</v>
      </c>
      <c r="I6481" s="0">
        <v>0.001545</v>
      </c>
      <c r="J6481" s="0">
        <v>0.003363</v>
      </c>
      <c r="K6481" s="0">
        <v>1011.709961</v>
      </c>
      <c r="L6481" s="0">
        <v>41.580391</v>
      </c>
      <c r="W6481" s="0">
        <f t="shared" si="101"/>
        <v>53710.432498671384</v>
      </c>
    </row>
    <row r="6482">
      <c r="A6482" s="0">
        <v>403.97625</v>
      </c>
      <c r="B6482" s="0">
        <v>570.539917</v>
      </c>
      <c r="C6482" s="0">
        <v>-49781.335937</v>
      </c>
      <c r="D6482" s="0">
        <v>20176.210937</v>
      </c>
      <c r="E6482" s="0">
        <v>0.058552</v>
      </c>
      <c r="F6482" s="0">
        <v>9.98257</v>
      </c>
      <c r="G6482" s="0">
        <v>-0.281707</v>
      </c>
      <c r="H6482" s="0">
        <v>-0.036067</v>
      </c>
      <c r="I6482" s="0">
        <v>0.000302</v>
      </c>
      <c r="J6482" s="0">
        <v>0.003288</v>
      </c>
      <c r="K6482" s="0">
        <v>1011.709961</v>
      </c>
      <c r="L6482" s="0">
        <v>41.580391</v>
      </c>
      <c r="W6482" s="0">
        <f t="shared" si="101"/>
        <v>53717.6545582889</v>
      </c>
    </row>
    <row r="6483">
      <c r="A6483" s="0">
        <v>403.9875</v>
      </c>
      <c r="B6483" s="0">
        <v>513.788086</v>
      </c>
      <c r="C6483" s="0">
        <v>-49760.082031</v>
      </c>
      <c r="D6483" s="0">
        <v>20257.193359</v>
      </c>
      <c r="E6483" s="0">
        <v>0.061502</v>
      </c>
      <c r="F6483" s="0">
        <v>9.984024</v>
      </c>
      <c r="G6483" s="0">
        <v>-0.265497</v>
      </c>
      <c r="H6483" s="0">
        <v>-0.033531</v>
      </c>
      <c r="I6483" s="0">
        <v>0.000724</v>
      </c>
      <c r="J6483" s="0">
        <v>0.0001</v>
      </c>
      <c r="K6483" s="0">
        <v>1011.709961</v>
      </c>
      <c r="L6483" s="0">
        <v>41.580391</v>
      </c>
      <c r="W6483" s="0">
        <f t="shared" si="101"/>
        <v>53727.866370376913</v>
      </c>
    </row>
    <row r="6484">
      <c r="A6484" s="0">
        <v>403.99875</v>
      </c>
      <c r="B6484" s="0">
        <v>761.774048</v>
      </c>
      <c r="C6484" s="0">
        <v>-49767.855469</v>
      </c>
      <c r="D6484" s="0">
        <v>20108.757812</v>
      </c>
      <c r="E6484" s="0">
        <v>0.053893</v>
      </c>
      <c r="F6484" s="0">
        <v>9.96478</v>
      </c>
      <c r="G6484" s="0">
        <v>-0.251569</v>
      </c>
      <c r="H6484" s="0">
        <v>-0.014559</v>
      </c>
      <c r="I6484" s="0">
        <v>0.002211</v>
      </c>
      <c r="J6484" s="0">
        <v>-0.005285</v>
      </c>
      <c r="K6484" s="0">
        <v>1011.709961</v>
      </c>
      <c r="L6484" s="0">
        <v>41.580391</v>
      </c>
      <c r="W6484" s="0">
        <f t="shared" si="101"/>
        <v>53682.230564919257</v>
      </c>
    </row>
    <row r="6485">
      <c r="A6485" s="0">
        <v>404.01</v>
      </c>
      <c r="B6485" s="0">
        <v>728.417969</v>
      </c>
      <c r="C6485" s="0">
        <v>-49755.214844</v>
      </c>
      <c r="D6485" s="0">
        <v>20192.318359</v>
      </c>
      <c r="E6485" s="0">
        <v>0.061979</v>
      </c>
      <c r="F6485" s="0">
        <v>9.959192</v>
      </c>
      <c r="G6485" s="0">
        <v>-0.246983</v>
      </c>
      <c r="H6485" s="0">
        <v>0.010883</v>
      </c>
      <c r="I6485" s="0">
        <v>0.005873</v>
      </c>
      <c r="J6485" s="0">
        <v>-0.011828</v>
      </c>
      <c r="K6485" s="0">
        <v>1011.719971</v>
      </c>
      <c r="L6485" s="0">
        <v>41.575508</v>
      </c>
      <c r="W6485" s="0">
        <f t="shared" si="101"/>
        <v>53701.412622214782</v>
      </c>
    </row>
    <row r="6486">
      <c r="A6486" s="0">
        <v>404.02125</v>
      </c>
      <c r="B6486" s="0">
        <v>540.843811</v>
      </c>
      <c r="C6486" s="0">
        <v>-49740.382812</v>
      </c>
      <c r="D6486" s="0">
        <v>20199.708984</v>
      </c>
      <c r="E6486" s="0">
        <v>0.078913</v>
      </c>
      <c r="F6486" s="0">
        <v>9.948684</v>
      </c>
      <c r="G6486" s="0">
        <v>-0.258261</v>
      </c>
      <c r="H6486" s="0">
        <v>0.037419</v>
      </c>
      <c r="I6486" s="0">
        <v>0.007983</v>
      </c>
      <c r="J6486" s="0">
        <v>-0.021062</v>
      </c>
      <c r="K6486" s="0">
        <v>1011.719971</v>
      </c>
      <c r="L6486" s="0">
        <v>41.575508</v>
      </c>
      <c r="W6486" s="0">
        <f t="shared" si="101"/>
        <v>53688.233695573304</v>
      </c>
    </row>
    <row r="6487">
      <c r="A6487" s="0">
        <v>404.0325</v>
      </c>
      <c r="B6487" s="0">
        <v>439.819214</v>
      </c>
      <c r="C6487" s="0">
        <v>-49713.398437</v>
      </c>
      <c r="D6487" s="0">
        <v>20159.578125</v>
      </c>
      <c r="E6487" s="0">
        <v>0.051122</v>
      </c>
      <c r="F6487" s="0">
        <v>9.973745</v>
      </c>
      <c r="G6487" s="0">
        <v>-0.25466</v>
      </c>
      <c r="H6487" s="0">
        <v>0.057126</v>
      </c>
      <c r="I6487" s="0">
        <v>0.011331</v>
      </c>
      <c r="J6487" s="0">
        <v>-0.0252</v>
      </c>
      <c r="K6487" s="0">
        <v>1011.719971</v>
      </c>
      <c r="L6487" s="0">
        <v>41.575508</v>
      </c>
      <c r="W6487" s="0">
        <f t="shared" si="101"/>
        <v>53647.218150384055</v>
      </c>
    </row>
    <row r="6488">
      <c r="A6488" s="0">
        <v>404.04375</v>
      </c>
      <c r="B6488" s="0">
        <v>513.219727</v>
      </c>
      <c r="C6488" s="0">
        <v>-49731.757812</v>
      </c>
      <c r="D6488" s="0">
        <v>20189.5</v>
      </c>
      <c r="E6488" s="0">
        <v>0.059919</v>
      </c>
      <c r="F6488" s="0">
        <v>9.980076</v>
      </c>
      <c r="G6488" s="0">
        <v>-0.260469</v>
      </c>
      <c r="H6488" s="0">
        <v>0.067101</v>
      </c>
      <c r="I6488" s="0">
        <v>0.013962</v>
      </c>
      <c r="J6488" s="0">
        <v>-0.024625</v>
      </c>
      <c r="K6488" s="0">
        <v>1011.719971</v>
      </c>
      <c r="L6488" s="0">
        <v>41.575508</v>
      </c>
      <c r="W6488" s="0">
        <f t="shared" si="101"/>
        <v>53676.13100633843</v>
      </c>
    </row>
    <row r="6489">
      <c r="A6489" s="0">
        <v>404.055</v>
      </c>
      <c r="B6489" s="0">
        <v>510.248352</v>
      </c>
      <c r="C6489" s="0">
        <v>-49749.511719</v>
      </c>
      <c r="D6489" s="0">
        <v>20122.689453</v>
      </c>
      <c r="E6489" s="0">
        <v>0.070599</v>
      </c>
      <c r="F6489" s="0">
        <v>9.967327</v>
      </c>
      <c r="G6489" s="0">
        <v>-0.260034</v>
      </c>
      <c r="H6489" s="0">
        <v>0.070348</v>
      </c>
      <c r="I6489" s="0">
        <v>0.014753</v>
      </c>
      <c r="J6489" s="0">
        <v>-0.023148</v>
      </c>
      <c r="K6489" s="0">
        <v>1011.719971</v>
      </c>
      <c r="L6489" s="0">
        <v>41.575508</v>
      </c>
      <c r="W6489" s="0">
        <f t="shared" si="101"/>
        <v>53667.465940563234</v>
      </c>
    </row>
    <row r="6490">
      <c r="A6490" s="0">
        <v>404.06625</v>
      </c>
      <c r="B6490" s="0">
        <v>483.943787</v>
      </c>
      <c r="C6490" s="0">
        <v>-49740.425781</v>
      </c>
      <c r="D6490" s="0">
        <v>20058.201172</v>
      </c>
      <c r="E6490" s="0">
        <v>0.067229</v>
      </c>
      <c r="F6490" s="0">
        <v>9.971041</v>
      </c>
      <c r="G6490" s="0">
        <v>-0.261363</v>
      </c>
      <c r="H6490" s="0">
        <v>0.053371</v>
      </c>
      <c r="I6490" s="0">
        <v>0.011812</v>
      </c>
      <c r="J6490" s="0">
        <v>-0.018746</v>
      </c>
      <c r="K6490" s="0">
        <v>1011.719971</v>
      </c>
      <c r="L6490" s="0">
        <v>41.575508</v>
      </c>
      <c r="W6490" s="0">
        <f t="shared" si="101"/>
        <v>53634.649180549015</v>
      </c>
    </row>
    <row r="6491">
      <c r="A6491" s="0">
        <v>404.0775</v>
      </c>
      <c r="B6491" s="0">
        <v>435.083862</v>
      </c>
      <c r="C6491" s="0">
        <v>-49761.265625</v>
      </c>
      <c r="D6491" s="0">
        <v>20159.566406</v>
      </c>
      <c r="E6491" s="0">
        <v>0.045867</v>
      </c>
      <c r="F6491" s="0">
        <v>9.96114</v>
      </c>
      <c r="G6491" s="0">
        <v>-0.249206</v>
      </c>
      <c r="H6491" s="0">
        <v>0.037313</v>
      </c>
      <c r="I6491" s="0">
        <v>0.0095</v>
      </c>
      <c r="J6491" s="0">
        <v>-0.014564</v>
      </c>
      <c r="K6491" s="0">
        <v>1011.719971</v>
      </c>
      <c r="L6491" s="0">
        <v>41.575508</v>
      </c>
      <c r="W6491" s="0">
        <f t="shared" si="101"/>
        <v>53691.53538730945</v>
      </c>
    </row>
    <row r="6492">
      <c r="A6492" s="0">
        <v>404.08875</v>
      </c>
      <c r="B6492" s="0">
        <v>648.842163</v>
      </c>
      <c r="C6492" s="0">
        <v>-49758.136719</v>
      </c>
      <c r="D6492" s="0">
        <v>20189.585937</v>
      </c>
      <c r="E6492" s="0">
        <v>0.071985</v>
      </c>
      <c r="F6492" s="0">
        <v>9.959768</v>
      </c>
      <c r="G6492" s="0">
        <v>-0.231982</v>
      </c>
      <c r="H6492" s="0">
        <v>0.0121</v>
      </c>
      <c r="I6492" s="0">
        <v>0.007042</v>
      </c>
      <c r="J6492" s="0">
        <v>-0.006276</v>
      </c>
      <c r="K6492" s="0">
        <v>1011.719971</v>
      </c>
      <c r="L6492" s="0">
        <v>41.575508</v>
      </c>
      <c r="W6492" s="0">
        <f t="shared" si="101"/>
        <v>53702.072084852465</v>
      </c>
    </row>
    <row r="6493">
      <c r="A6493" s="0">
        <v>404.1</v>
      </c>
      <c r="B6493" s="0">
        <v>515.52124</v>
      </c>
      <c r="C6493" s="0">
        <v>-49737.769531</v>
      </c>
      <c r="D6493" s="0">
        <v>20019.417969</v>
      </c>
      <c r="E6493" s="0">
        <v>0.061776</v>
      </c>
      <c r="F6493" s="0">
        <v>9.960581</v>
      </c>
      <c r="G6493" s="0">
        <v>-0.260723</v>
      </c>
      <c r="H6493" s="0">
        <v>-0.010609</v>
      </c>
      <c r="I6493" s="0">
        <v>0.004315</v>
      </c>
      <c r="J6493" s="0">
        <v>2.270887E-05</v>
      </c>
      <c r="K6493" s="0">
        <v>1011.709961</v>
      </c>
      <c r="L6493" s="0">
        <v>41.57785</v>
      </c>
      <c r="W6493" s="0">
        <f t="shared" si="101"/>
        <v>53617.9874285233</v>
      </c>
    </row>
    <row r="6494">
      <c r="A6494" s="0">
        <v>404.11125</v>
      </c>
      <c r="B6494" s="0">
        <v>585.577271</v>
      </c>
      <c r="C6494" s="0">
        <v>-49716.285156</v>
      </c>
      <c r="D6494" s="0">
        <v>20076.835937</v>
      </c>
      <c r="E6494" s="0">
        <v>0.077961</v>
      </c>
      <c r="F6494" s="0">
        <v>9.973907</v>
      </c>
      <c r="G6494" s="0">
        <v>-0.268141</v>
      </c>
      <c r="H6494" s="0">
        <v>-0.025375</v>
      </c>
      <c r="I6494" s="0">
        <v>0.002456</v>
      </c>
      <c r="J6494" s="0">
        <v>0.002979</v>
      </c>
      <c r="K6494" s="0">
        <v>1011.709961</v>
      </c>
      <c r="L6494" s="0">
        <v>41.57785</v>
      </c>
      <c r="W6494" s="0">
        <f t="shared" si="101"/>
        <v>53620.250388209046</v>
      </c>
    </row>
    <row r="6495">
      <c r="A6495" s="0">
        <v>404.1225</v>
      </c>
      <c r="B6495" s="0">
        <v>483.015472</v>
      </c>
      <c r="C6495" s="0">
        <v>-49718.898437</v>
      </c>
      <c r="D6495" s="0">
        <v>20110.455078</v>
      </c>
      <c r="E6495" s="0">
        <v>0.078256</v>
      </c>
      <c r="F6495" s="0">
        <v>9.969747</v>
      </c>
      <c r="G6495" s="0">
        <v>-0.273195</v>
      </c>
      <c r="H6495" s="0">
        <v>-0.038495</v>
      </c>
      <c r="I6495" s="0">
        <v>-2.844202E-06</v>
      </c>
      <c r="J6495" s="0">
        <v>0.004553</v>
      </c>
      <c r="K6495" s="0">
        <v>1011.709961</v>
      </c>
      <c r="L6495" s="0">
        <v>41.57785</v>
      </c>
      <c r="W6495" s="0">
        <f t="shared" si="101"/>
        <v>53634.248099317738</v>
      </c>
    </row>
    <row r="6496">
      <c r="A6496" s="0">
        <v>404.13375</v>
      </c>
      <c r="B6496" s="0">
        <v>525.862854</v>
      </c>
      <c r="C6496" s="0">
        <v>-49721.457031</v>
      </c>
      <c r="D6496" s="0">
        <v>20166.775391</v>
      </c>
      <c r="E6496" s="0">
        <v>0.052144</v>
      </c>
      <c r="F6496" s="0">
        <v>9.97096</v>
      </c>
      <c r="G6496" s="0">
        <v>-0.268242</v>
      </c>
      <c r="H6496" s="0">
        <v>-0.034448</v>
      </c>
      <c r="I6496" s="0">
        <v>0.000329</v>
      </c>
      <c r="J6496" s="0">
        <v>0.001314</v>
      </c>
      <c r="K6496" s="0">
        <v>1011.709961</v>
      </c>
      <c r="L6496" s="0">
        <v>41.57785</v>
      </c>
      <c r="W6496" s="0">
        <f t="shared" si="101"/>
        <v>53658.164809261223</v>
      </c>
    </row>
    <row r="6497">
      <c r="A6497" s="0">
        <v>404.145</v>
      </c>
      <c r="B6497" s="0">
        <v>487.801636</v>
      </c>
      <c r="C6497" s="0">
        <v>-49745.425781</v>
      </c>
      <c r="D6497" s="0">
        <v>20227.375</v>
      </c>
      <c r="E6497" s="0">
        <v>0.056982</v>
      </c>
      <c r="F6497" s="0">
        <v>9.962812</v>
      </c>
      <c r="G6497" s="0">
        <v>-0.240538</v>
      </c>
      <c r="H6497" s="0">
        <v>-0.015222</v>
      </c>
      <c r="I6497" s="0">
        <v>0.002697</v>
      </c>
      <c r="J6497" s="0">
        <v>-0.003327</v>
      </c>
      <c r="K6497" s="0">
        <v>1011.709961</v>
      </c>
      <c r="L6497" s="0">
        <v>41.57785</v>
      </c>
      <c r="W6497" s="0">
        <f t="shared" si="101"/>
        <v>53702.81217924894</v>
      </c>
    </row>
    <row r="6498">
      <c r="A6498" s="0">
        <v>404.15625</v>
      </c>
      <c r="B6498" s="0">
        <v>592.471436</v>
      </c>
      <c r="C6498" s="0">
        <v>-49726.566406</v>
      </c>
      <c r="D6498" s="0">
        <v>20176.873047</v>
      </c>
      <c r="E6498" s="0">
        <v>0.06403</v>
      </c>
      <c r="F6498" s="0">
        <v>9.965263</v>
      </c>
      <c r="G6498" s="0">
        <v>-0.244015</v>
      </c>
      <c r="H6498" s="0">
        <v>0.010728</v>
      </c>
      <c r="I6498" s="0">
        <v>0.005306</v>
      </c>
      <c r="J6498" s="0">
        <v>-0.011043</v>
      </c>
      <c r="K6498" s="0">
        <v>1011.709961</v>
      </c>
      <c r="L6498" s="0">
        <v>41.57785</v>
      </c>
      <c r="W6498" s="0">
        <f t="shared" si="101"/>
        <v>53667.388933015543</v>
      </c>
    </row>
    <row r="6499">
      <c r="A6499" s="0">
        <v>404.1675</v>
      </c>
      <c r="B6499" s="0">
        <v>509.992401</v>
      </c>
      <c r="C6499" s="0">
        <v>-49725.929687</v>
      </c>
      <c r="D6499" s="0">
        <v>20148.351562</v>
      </c>
      <c r="E6499" s="0">
        <v>0.062678</v>
      </c>
      <c r="F6499" s="0">
        <v>9.966801</v>
      </c>
      <c r="G6499" s="0">
        <v>-0.249828</v>
      </c>
      <c r="H6499" s="0">
        <v>0.036837</v>
      </c>
      <c r="I6499" s="0">
        <v>0.007679</v>
      </c>
      <c r="J6499" s="0">
        <v>-0.019202</v>
      </c>
      <c r="K6499" s="0">
        <v>1011.709961</v>
      </c>
      <c r="L6499" s="0">
        <v>41.57785</v>
      </c>
      <c r="W6499" s="0">
        <f t="shared" si="101"/>
        <v>53655.235030251184</v>
      </c>
    </row>
    <row r="6500">
      <c r="A6500" s="0">
        <v>404.17875</v>
      </c>
      <c r="B6500" s="0">
        <v>581.654236</v>
      </c>
      <c r="C6500" s="0">
        <v>-49743.488281</v>
      </c>
      <c r="D6500" s="0">
        <v>20153.695312</v>
      </c>
      <c r="E6500" s="0">
        <v>0.071443</v>
      </c>
      <c r="F6500" s="0">
        <v>9.963231</v>
      </c>
      <c r="G6500" s="0">
        <v>-0.270431</v>
      </c>
      <c r="H6500" s="0">
        <v>0.057581</v>
      </c>
      <c r="I6500" s="0">
        <v>0.010698</v>
      </c>
      <c r="J6500" s="0">
        <v>-0.023934</v>
      </c>
      <c r="K6500" s="0">
        <v>1011.709961</v>
      </c>
      <c r="L6500" s="0">
        <v>41.57785</v>
      </c>
      <c r="W6500" s="0">
        <f t="shared" si="101"/>
        <v>53674.243196724921</v>
      </c>
    </row>
    <row r="6501">
      <c r="A6501" s="0">
        <v>404.19</v>
      </c>
      <c r="B6501" s="0">
        <v>511.187103</v>
      </c>
      <c r="C6501" s="0">
        <v>-49757.503906</v>
      </c>
      <c r="D6501" s="0">
        <v>20155.664062</v>
      </c>
      <c r="E6501" s="0">
        <v>0.06516</v>
      </c>
      <c r="F6501" s="0">
        <v>9.962958</v>
      </c>
      <c r="G6501" s="0">
        <v>-0.267774</v>
      </c>
      <c r="H6501" s="0">
        <v>0.064897</v>
      </c>
      <c r="I6501" s="0">
        <v>0.01289</v>
      </c>
      <c r="J6501" s="0">
        <v>-0.025701</v>
      </c>
      <c r="K6501" s="0">
        <v>1011.709961</v>
      </c>
      <c r="L6501" s="0">
        <v>41.57785</v>
      </c>
      <c r="W6501" s="0">
        <f t="shared" si="101"/>
        <v>53687.254548822639</v>
      </c>
    </row>
    <row r="6502">
      <c r="A6502" s="0">
        <v>404.20125</v>
      </c>
      <c r="B6502" s="0">
        <v>407.196259</v>
      </c>
      <c r="C6502" s="0">
        <v>-49758.179687</v>
      </c>
      <c r="D6502" s="0">
        <v>20166.691406</v>
      </c>
      <c r="E6502" s="0">
        <v>0.062853</v>
      </c>
      <c r="F6502" s="0">
        <v>9.978092</v>
      </c>
      <c r="G6502" s="0">
        <v>-0.269886</v>
      </c>
      <c r="H6502" s="0">
        <v>0.069856</v>
      </c>
      <c r="I6502" s="0">
        <v>0.013745</v>
      </c>
      <c r="J6502" s="0">
        <v>-0.02377</v>
      </c>
      <c r="K6502" s="0">
        <v>1011.719971</v>
      </c>
      <c r="L6502" s="0">
        <v>41.580391</v>
      </c>
      <c r="W6502" s="0">
        <f t="shared" si="101"/>
        <v>53691.132385357247</v>
      </c>
    </row>
    <row r="6503">
      <c r="A6503" s="0">
        <v>404.2125</v>
      </c>
      <c r="B6503" s="0">
        <v>413.519135</v>
      </c>
      <c r="C6503" s="0">
        <v>-49715.601562</v>
      </c>
      <c r="D6503" s="0">
        <v>20260.748047</v>
      </c>
      <c r="E6503" s="0">
        <v>0.053916</v>
      </c>
      <c r="F6503" s="0">
        <v>9.952613</v>
      </c>
      <c r="G6503" s="0">
        <v>-0.257163</v>
      </c>
      <c r="H6503" s="0">
        <v>0.059108</v>
      </c>
      <c r="I6503" s="0">
        <v>0.011995</v>
      </c>
      <c r="J6503" s="0">
        <v>-0.019745</v>
      </c>
      <c r="K6503" s="0">
        <v>1011.719971</v>
      </c>
      <c r="L6503" s="0">
        <v>41.580391</v>
      </c>
      <c r="W6503" s="0">
        <f t="shared" si="101"/>
        <v>53687.148817669229</v>
      </c>
    </row>
    <row r="6504">
      <c r="A6504" s="0">
        <v>404.22375</v>
      </c>
      <c r="B6504" s="0">
        <v>446.51474</v>
      </c>
      <c r="C6504" s="0">
        <v>-49705.679687</v>
      </c>
      <c r="D6504" s="0">
        <v>20125.138672</v>
      </c>
      <c r="E6504" s="0">
        <v>0.055071</v>
      </c>
      <c r="F6504" s="0">
        <v>9.953699</v>
      </c>
      <c r="G6504" s="0">
        <v>-0.242681</v>
      </c>
      <c r="H6504" s="0">
        <v>0.044434</v>
      </c>
      <c r="I6504" s="0">
        <v>0.010463</v>
      </c>
      <c r="J6504" s="0">
        <v>-0.015223</v>
      </c>
      <c r="K6504" s="0">
        <v>1011.719971</v>
      </c>
      <c r="L6504" s="0">
        <v>41.580391</v>
      </c>
      <c r="W6504" s="0">
        <f t="shared" si="101"/>
        <v>53627.186902977788</v>
      </c>
    </row>
    <row r="6505">
      <c r="A6505" s="0">
        <v>404.235</v>
      </c>
      <c r="B6505" s="0">
        <v>476.889465</v>
      </c>
      <c r="C6505" s="0">
        <v>-49722.730469</v>
      </c>
      <c r="D6505" s="0">
        <v>20092.982422</v>
      </c>
      <c r="E6505" s="0">
        <v>0.064817</v>
      </c>
      <c r="F6505" s="0">
        <v>9.950566</v>
      </c>
      <c r="G6505" s="0">
        <v>-0.245287</v>
      </c>
      <c r="H6505" s="0">
        <v>0.017884</v>
      </c>
      <c r="I6505" s="0">
        <v>0.007535</v>
      </c>
      <c r="J6505" s="0">
        <v>-0.008152</v>
      </c>
      <c r="K6505" s="0">
        <v>1011.719971</v>
      </c>
      <c r="L6505" s="0">
        <v>41.580391</v>
      </c>
      <c r="W6505" s="0">
        <f t="shared" si="101"/>
        <v>53631.196998253268</v>
      </c>
    </row>
    <row r="6506">
      <c r="A6506" s="0">
        <v>404.24625</v>
      </c>
      <c r="B6506" s="0">
        <v>375.330566</v>
      </c>
      <c r="C6506" s="0">
        <v>-49732.148437</v>
      </c>
      <c r="D6506" s="0">
        <v>20212.220703</v>
      </c>
      <c r="E6506" s="0">
        <v>0.075464</v>
      </c>
      <c r="F6506" s="0">
        <v>9.979514</v>
      </c>
      <c r="G6506" s="0">
        <v>-0.274895</v>
      </c>
      <c r="H6506" s="0">
        <v>-0.006733</v>
      </c>
      <c r="I6506" s="0">
        <v>0.004615</v>
      </c>
      <c r="J6506" s="0">
        <v>-0.004407</v>
      </c>
      <c r="K6506" s="0">
        <v>1011.719971</v>
      </c>
      <c r="L6506" s="0">
        <v>41.580391</v>
      </c>
      <c r="W6506" s="0">
        <f t="shared" si="101"/>
        <v>53683.901934754686</v>
      </c>
    </row>
    <row r="6507">
      <c r="A6507" s="0">
        <v>404.2575</v>
      </c>
      <c r="B6507" s="0">
        <v>517.649475</v>
      </c>
      <c r="C6507" s="0">
        <v>-49733.152344</v>
      </c>
      <c r="D6507" s="0">
        <v>20173.722656</v>
      </c>
      <c r="E6507" s="0">
        <v>0.062009</v>
      </c>
      <c r="F6507" s="0">
        <v>9.980779</v>
      </c>
      <c r="G6507" s="0">
        <v>-0.267445</v>
      </c>
      <c r="H6507" s="0">
        <v>-0.023855</v>
      </c>
      <c r="I6507" s="0">
        <v>0.001821</v>
      </c>
      <c r="J6507" s="0">
        <v>0.001748</v>
      </c>
      <c r="K6507" s="0">
        <v>1011.719971</v>
      </c>
      <c r="L6507" s="0">
        <v>41.580391</v>
      </c>
      <c r="W6507" s="0">
        <f t="shared" si="101"/>
        <v>53671.533319364826</v>
      </c>
    </row>
    <row r="6508">
      <c r="A6508" s="0">
        <v>404.26875</v>
      </c>
      <c r="B6508" s="0">
        <v>477.011139</v>
      </c>
      <c r="C6508" s="0">
        <v>-49688.894531</v>
      </c>
      <c r="D6508" s="0">
        <v>20228.658203</v>
      </c>
      <c r="E6508" s="0">
        <v>0.07418</v>
      </c>
      <c r="F6508" s="0">
        <v>9.969376</v>
      </c>
      <c r="G6508" s="0">
        <v>-0.254219</v>
      </c>
      <c r="H6508" s="0">
        <v>-0.033334</v>
      </c>
      <c r="I6508" s="0">
        <v>0.000437</v>
      </c>
      <c r="J6508" s="0">
        <v>0.002028</v>
      </c>
      <c r="K6508" s="0">
        <v>1011.719971</v>
      </c>
      <c r="L6508" s="0">
        <v>41.580391</v>
      </c>
      <c r="W6508" s="0">
        <f t="shared" si="101"/>
        <v>53650.837757050642</v>
      </c>
    </row>
    <row r="6509">
      <c r="A6509" s="0">
        <v>404.28</v>
      </c>
      <c r="B6509" s="0">
        <v>507.576447</v>
      </c>
      <c r="C6509" s="0">
        <v>-49743.054687</v>
      </c>
      <c r="D6509" s="0">
        <v>20169.677734</v>
      </c>
      <c r="E6509" s="0">
        <v>0.054401</v>
      </c>
      <c r="F6509" s="0">
        <v>9.971519</v>
      </c>
      <c r="G6509" s="0">
        <v>-0.247002</v>
      </c>
      <c r="H6509" s="0">
        <v>-0.036063</v>
      </c>
      <c r="I6509" s="0">
        <v>2.449863E-05</v>
      </c>
      <c r="J6509" s="0">
        <v>0.003453</v>
      </c>
      <c r="K6509" s="0">
        <v>1011.719971</v>
      </c>
      <c r="L6509" s="0">
        <v>41.580391</v>
      </c>
      <c r="W6509" s="0">
        <f t="shared" si="101"/>
        <v>53679.092981689231</v>
      </c>
    </row>
    <row r="6510">
      <c r="A6510" s="0">
        <v>404.29125</v>
      </c>
      <c r="B6510" s="0">
        <v>478.109375</v>
      </c>
      <c r="C6510" s="0">
        <v>-49718.929687</v>
      </c>
      <c r="D6510" s="0">
        <v>20288.101562</v>
      </c>
      <c r="E6510" s="0">
        <v>0.059498</v>
      </c>
      <c r="F6510" s="0">
        <v>9.96333</v>
      </c>
      <c r="G6510" s="0">
        <v>-0.244663</v>
      </c>
      <c r="H6510" s="0">
        <v>-0.019448</v>
      </c>
      <c r="I6510" s="0">
        <v>0.001683</v>
      </c>
      <c r="J6510" s="0">
        <v>-0.002427</v>
      </c>
      <c r="K6510" s="0">
        <v>1011.719971</v>
      </c>
      <c r="L6510" s="0">
        <v>41.580391</v>
      </c>
      <c r="W6510" s="0">
        <f t="shared" si="101"/>
        <v>53701.095173053407</v>
      </c>
    </row>
    <row r="6511">
      <c r="A6511" s="0">
        <v>404.3025</v>
      </c>
      <c r="B6511" s="0">
        <v>495.936829</v>
      </c>
      <c r="C6511" s="0">
        <v>-49747.863281</v>
      </c>
      <c r="D6511" s="0">
        <v>20219.1875</v>
      </c>
      <c r="E6511" s="0">
        <v>0.076449</v>
      </c>
      <c r="F6511" s="0">
        <v>9.954185</v>
      </c>
      <c r="G6511" s="0">
        <v>-0.254548</v>
      </c>
      <c r="H6511" s="0">
        <v>0.00227</v>
      </c>
      <c r="I6511" s="0">
        <v>0.004794</v>
      </c>
      <c r="J6511" s="0">
        <v>-0.009205</v>
      </c>
      <c r="K6511" s="0">
        <v>1011.719971</v>
      </c>
      <c r="L6511" s="0">
        <v>41.580391</v>
      </c>
      <c r="W6511" s="0">
        <f t="shared" si="101"/>
        <v>53702.061389890638</v>
      </c>
    </row>
    <row r="6512">
      <c r="A6512" s="0">
        <v>404.31375</v>
      </c>
      <c r="B6512" s="0">
        <v>376.050964</v>
      </c>
      <c r="C6512" s="0">
        <v>-49722.109375</v>
      </c>
      <c r="D6512" s="0">
        <v>20306.435547</v>
      </c>
      <c r="E6512" s="0">
        <v>0.072727</v>
      </c>
      <c r="F6512" s="0">
        <v>9.976696</v>
      </c>
      <c r="G6512" s="0">
        <v>-0.263359</v>
      </c>
      <c r="H6512" s="0">
        <v>0.028787</v>
      </c>
      <c r="I6512" s="0">
        <v>0.007799</v>
      </c>
      <c r="J6512" s="0">
        <v>-0.019393</v>
      </c>
      <c r="K6512" s="0">
        <v>1011.719971</v>
      </c>
      <c r="L6512" s="0">
        <v>41.580391</v>
      </c>
      <c r="W6512" s="0">
        <f t="shared" si="101"/>
        <v>53710.156391984681</v>
      </c>
    </row>
    <row r="6513">
      <c r="A6513" s="0">
        <v>404.325</v>
      </c>
      <c r="B6513" s="0">
        <v>391.086823</v>
      </c>
      <c r="C6513" s="0">
        <v>-49718.324219</v>
      </c>
      <c r="D6513" s="0">
        <v>20197.035156</v>
      </c>
      <c r="E6513" s="0">
        <v>0.060391</v>
      </c>
      <c r="F6513" s="0">
        <v>9.984848</v>
      </c>
      <c r="G6513" s="0">
        <v>-0.259375</v>
      </c>
      <c r="H6513" s="0">
        <v>0.052127</v>
      </c>
      <c r="I6513" s="0">
        <v>0.010696</v>
      </c>
      <c r="J6513" s="0">
        <v>-0.02432</v>
      </c>
      <c r="K6513" s="0">
        <v>1011.719971</v>
      </c>
      <c r="L6513" s="0">
        <v>41.580391</v>
      </c>
      <c r="W6513" s="0">
        <f t="shared" si="101"/>
        <v>53665.491157180579</v>
      </c>
    </row>
    <row r="6514">
      <c r="A6514" s="0">
        <v>404.33625</v>
      </c>
      <c r="B6514" s="0">
        <v>506.320404</v>
      </c>
      <c r="C6514" s="0">
        <v>-49724.753906</v>
      </c>
      <c r="D6514" s="0">
        <v>20107.777344</v>
      </c>
      <c r="E6514" s="0">
        <v>0.075244</v>
      </c>
      <c r="F6514" s="0">
        <v>9.976379</v>
      </c>
      <c r="G6514" s="0">
        <v>-0.252906</v>
      </c>
      <c r="H6514" s="0">
        <v>0.063416</v>
      </c>
      <c r="I6514" s="0">
        <v>0.012739</v>
      </c>
      <c r="J6514" s="0">
        <v>-0.024793</v>
      </c>
      <c r="K6514" s="0">
        <v>1011.719971</v>
      </c>
      <c r="L6514" s="0">
        <v>41.580391</v>
      </c>
      <c r="W6514" s="0">
        <f t="shared" si="101"/>
        <v>53638.887209557659</v>
      </c>
    </row>
    <row r="6515">
      <c r="A6515" s="0">
        <v>404.3475</v>
      </c>
      <c r="B6515" s="0">
        <v>495.919464</v>
      </c>
      <c r="C6515" s="0">
        <v>-49709.230469</v>
      </c>
      <c r="D6515" s="0">
        <v>20042.583984</v>
      </c>
      <c r="E6515" s="0">
        <v>0.067767</v>
      </c>
      <c r="F6515" s="0">
        <v>9.963889</v>
      </c>
      <c r="G6515" s="0">
        <v>-0.261186</v>
      </c>
      <c r="H6515" s="0">
        <v>0.068834</v>
      </c>
      <c r="I6515" s="0">
        <v>0.013457</v>
      </c>
      <c r="J6515" s="0">
        <v>-0.025403</v>
      </c>
      <c r="K6515" s="0">
        <v>1011.719971</v>
      </c>
      <c r="L6515" s="0">
        <v>41.580391</v>
      </c>
      <c r="W6515" s="0">
        <f t="shared" si="101"/>
        <v>53599.987898232081</v>
      </c>
    </row>
    <row r="6516">
      <c r="A6516" s="0">
        <v>404.35875</v>
      </c>
      <c r="B6516" s="0">
        <v>552.128479</v>
      </c>
      <c r="C6516" s="0">
        <v>-49732.703125</v>
      </c>
      <c r="D6516" s="0">
        <v>20158.990234</v>
      </c>
      <c r="E6516" s="0">
        <v>0.060525</v>
      </c>
      <c r="F6516" s="0">
        <v>9.957408</v>
      </c>
      <c r="G6516" s="0">
        <v>-0.264446</v>
      </c>
      <c r="H6516" s="0">
        <v>0.063554</v>
      </c>
      <c r="I6516" s="0">
        <v>0.014038</v>
      </c>
      <c r="J6516" s="0">
        <v>-0.020456</v>
      </c>
      <c r="K6516" s="0">
        <v>1011.719971</v>
      </c>
      <c r="L6516" s="0">
        <v>41.580391</v>
      </c>
      <c r="W6516" s="0">
        <f t="shared" si="101"/>
        <v>53665.924880050421</v>
      </c>
    </row>
    <row r="6517">
      <c r="A6517" s="0">
        <v>404.37</v>
      </c>
      <c r="B6517" s="0">
        <v>498.269867</v>
      </c>
      <c r="C6517" s="0">
        <v>-49739.980469</v>
      </c>
      <c r="D6517" s="0">
        <v>20161.767578</v>
      </c>
      <c r="E6517" s="0">
        <v>0.056425</v>
      </c>
      <c r="F6517" s="0">
        <v>9.967454</v>
      </c>
      <c r="G6517" s="0">
        <v>-0.258971</v>
      </c>
      <c r="H6517" s="0">
        <v>0.044721</v>
      </c>
      <c r="I6517" s="0">
        <v>0.010914</v>
      </c>
      <c r="J6517" s="0">
        <v>-0.014698</v>
      </c>
      <c r="K6517" s="0">
        <v>1011.719971</v>
      </c>
      <c r="L6517" s="0">
        <v>41.580391</v>
      </c>
      <c r="W6517" s="0">
        <f t="shared" si="101"/>
        <v>53673.18512801484</v>
      </c>
    </row>
    <row r="6518">
      <c r="A6518" s="0">
        <v>404.38125</v>
      </c>
      <c r="B6518" s="0">
        <v>489.18042</v>
      </c>
      <c r="C6518" s="0">
        <v>-49737.589844</v>
      </c>
      <c r="D6518" s="0">
        <v>20268.148437</v>
      </c>
      <c r="E6518" s="0">
        <v>0.056349</v>
      </c>
      <c r="F6518" s="0">
        <v>9.970712</v>
      </c>
      <c r="G6518" s="0">
        <v>-0.250933</v>
      </c>
      <c r="H6518" s="0">
        <v>0.022598</v>
      </c>
      <c r="I6518" s="0">
        <v>0.008382</v>
      </c>
      <c r="J6518" s="0">
        <v>-0.010171</v>
      </c>
      <c r="K6518" s="0">
        <v>1011.719971</v>
      </c>
      <c r="L6518" s="0">
        <v>41.580391</v>
      </c>
      <c r="W6518" s="0">
        <f t="shared" si="101"/>
        <v>53710.939128240432</v>
      </c>
    </row>
    <row r="6519">
      <c r="A6519" s="0">
        <v>404.3925</v>
      </c>
      <c r="B6519" s="0">
        <v>514.124939</v>
      </c>
      <c r="C6519" s="0">
        <v>-49789.792969</v>
      </c>
      <c r="D6519" s="0">
        <v>20237.322266</v>
      </c>
      <c r="E6519" s="0">
        <v>0.070416</v>
      </c>
      <c r="F6519" s="0">
        <v>9.970249</v>
      </c>
      <c r="G6519" s="0">
        <v>-0.257798</v>
      </c>
      <c r="H6519" s="0">
        <v>-0.001414</v>
      </c>
      <c r="I6519" s="0">
        <v>0.004761</v>
      </c>
      <c r="J6519" s="0">
        <v>-0.005732</v>
      </c>
      <c r="K6519" s="0">
        <v>1011.719971</v>
      </c>
      <c r="L6519" s="0">
        <v>41.580391</v>
      </c>
      <c r="W6519" s="0">
        <f t="shared" si="101"/>
        <v>53747.902478577933</v>
      </c>
    </row>
    <row r="6520">
      <c r="A6520" s="0">
        <v>404.40375</v>
      </c>
      <c r="B6520" s="0">
        <v>424.311829</v>
      </c>
      <c r="C6520" s="0">
        <v>-49743.164062</v>
      </c>
      <c r="D6520" s="0">
        <v>20205.810547</v>
      </c>
      <c r="E6520" s="0">
        <v>0.065603</v>
      </c>
      <c r="F6520" s="0">
        <v>9.96551</v>
      </c>
      <c r="G6520" s="0">
        <v>-0.259066</v>
      </c>
      <c r="H6520" s="0">
        <v>-0.021645</v>
      </c>
      <c r="I6520" s="0">
        <v>0.001506</v>
      </c>
      <c r="J6520" s="0">
        <v>3.622759E-05</v>
      </c>
      <c r="K6520" s="0">
        <v>1011.709961</v>
      </c>
      <c r="L6520" s="0">
        <v>41.57785</v>
      </c>
      <c r="W6520" s="0">
        <f t="shared" si="101"/>
        <v>53692.0589220467</v>
      </c>
    </row>
    <row r="6521">
      <c r="A6521" s="0">
        <v>404.415</v>
      </c>
      <c r="B6521" s="0">
        <v>670.929016</v>
      </c>
      <c r="C6521" s="0">
        <v>-49723.777344</v>
      </c>
      <c r="D6521" s="0">
        <v>20142.839844</v>
      </c>
      <c r="E6521" s="0">
        <v>0.068544</v>
      </c>
      <c r="F6521" s="0">
        <v>9.959899</v>
      </c>
      <c r="G6521" s="0">
        <v>-0.260906</v>
      </c>
      <c r="H6521" s="0">
        <v>-0.038345</v>
      </c>
      <c r="I6521" s="0">
        <v>4.709431E-05</v>
      </c>
      <c r="J6521" s="0">
        <v>0.005293</v>
      </c>
      <c r="K6521" s="0">
        <v>1011.709961</v>
      </c>
      <c r="L6521" s="0">
        <v>41.57785</v>
      </c>
      <c r="W6521" s="0">
        <f t="shared" si="101"/>
        <v>53652.94191450486</v>
      </c>
    </row>
    <row r="6522">
      <c r="A6522" s="0">
        <v>404.42625</v>
      </c>
      <c r="B6522" s="0">
        <v>575.914429</v>
      </c>
      <c r="C6522" s="0">
        <v>-49739.785156</v>
      </c>
      <c r="D6522" s="0">
        <v>20180.597656</v>
      </c>
      <c r="E6522" s="0">
        <v>0.060884</v>
      </c>
      <c r="F6522" s="0">
        <v>9.963852</v>
      </c>
      <c r="G6522" s="0">
        <v>-0.25684</v>
      </c>
      <c r="H6522" s="0">
        <v>-0.03299</v>
      </c>
      <c r="I6522" s="0">
        <v>-0.000114</v>
      </c>
      <c r="J6522" s="0">
        <v>0.003003</v>
      </c>
      <c r="K6522" s="0">
        <v>1011.709961</v>
      </c>
      <c r="L6522" s="0">
        <v>41.57785</v>
      </c>
      <c r="W6522" s="0">
        <f t="shared" si="101"/>
        <v>53680.85717039102</v>
      </c>
    </row>
    <row r="6523">
      <c r="A6523" s="0">
        <v>404.4375</v>
      </c>
      <c r="B6523" s="0">
        <v>528.937195</v>
      </c>
      <c r="C6523" s="0">
        <v>-49728.421875</v>
      </c>
      <c r="D6523" s="0">
        <v>20115.478516</v>
      </c>
      <c r="E6523" s="0">
        <v>0.070803</v>
      </c>
      <c r="F6523" s="0">
        <v>9.965343</v>
      </c>
      <c r="G6523" s="0">
        <v>-0.251984</v>
      </c>
      <c r="H6523" s="0">
        <v>-0.026715</v>
      </c>
      <c r="I6523" s="0">
        <v>8.198819E-05</v>
      </c>
      <c r="J6523" s="0">
        <v>-0.000536</v>
      </c>
      <c r="K6523" s="0">
        <v>1011.709961</v>
      </c>
      <c r="L6523" s="0">
        <v>41.57785</v>
      </c>
      <c r="W6523" s="0">
        <f t="shared" si="101"/>
        <v>53645.393023650133</v>
      </c>
    </row>
    <row r="6524">
      <c r="A6524" s="0">
        <v>404.44875</v>
      </c>
      <c r="B6524" s="0">
        <v>588.638611</v>
      </c>
      <c r="C6524" s="0">
        <v>-49759.90625</v>
      </c>
      <c r="D6524" s="0">
        <v>20087.96875</v>
      </c>
      <c r="E6524" s="0">
        <v>0.060113</v>
      </c>
      <c r="F6524" s="0">
        <v>9.964654</v>
      </c>
      <c r="G6524" s="0">
        <v>-0.248497</v>
      </c>
      <c r="H6524" s="0">
        <v>-0.007082</v>
      </c>
      <c r="I6524" s="0">
        <v>0.003009</v>
      </c>
      <c r="J6524" s="0">
        <v>-0.008133</v>
      </c>
      <c r="K6524" s="0">
        <v>1011.709961</v>
      </c>
      <c r="L6524" s="0">
        <v>41.57785</v>
      </c>
      <c r="W6524" s="0">
        <f t="shared" si="101"/>
        <v>53664.897781735555</v>
      </c>
    </row>
    <row r="6525">
      <c r="A6525" s="0">
        <v>404.46</v>
      </c>
      <c r="B6525" s="0">
        <v>532.713135</v>
      </c>
      <c r="C6525" s="0">
        <v>-49736.40625</v>
      </c>
      <c r="D6525" s="0">
        <v>20040.955078</v>
      </c>
      <c r="E6525" s="0">
        <v>0.065357</v>
      </c>
      <c r="F6525" s="0">
        <v>9.964662</v>
      </c>
      <c r="G6525" s="0">
        <v>-0.244866</v>
      </c>
      <c r="H6525" s="0">
        <v>0.020477</v>
      </c>
      <c r="I6525" s="0">
        <v>0.007035</v>
      </c>
      <c r="J6525" s="0">
        <v>-0.016001</v>
      </c>
      <c r="K6525" s="0">
        <v>1011.709961</v>
      </c>
      <c r="L6525" s="0">
        <v>41.57785</v>
      </c>
      <c r="W6525" s="0">
        <f t="shared" si="101"/>
        <v>53624.9360874925</v>
      </c>
    </row>
    <row r="6526">
      <c r="A6526" s="0">
        <v>404.47125</v>
      </c>
      <c r="B6526" s="0">
        <v>526.572815</v>
      </c>
      <c r="C6526" s="0">
        <v>-49705.195312</v>
      </c>
      <c r="D6526" s="0">
        <v>20182.679687</v>
      </c>
      <c r="E6526" s="0">
        <v>0.067701</v>
      </c>
      <c r="F6526" s="0">
        <v>9.96803</v>
      </c>
      <c r="G6526" s="0">
        <v>-0.245021</v>
      </c>
      <c r="H6526" s="0">
        <v>0.047889</v>
      </c>
      <c r="I6526" s="0">
        <v>0.009853</v>
      </c>
      <c r="J6526" s="0">
        <v>-0.023579</v>
      </c>
      <c r="K6526" s="0">
        <v>1011.709961</v>
      </c>
      <c r="L6526" s="0">
        <v>41.57785</v>
      </c>
      <c r="W6526" s="0">
        <f t="shared" si="101"/>
        <v>53649.084608049059</v>
      </c>
    </row>
    <row r="6527">
      <c r="A6527" s="0">
        <v>404.4825</v>
      </c>
      <c r="B6527" s="0">
        <v>679.095215</v>
      </c>
      <c r="C6527" s="0">
        <v>-49758.839844</v>
      </c>
      <c r="D6527" s="0">
        <v>20048.605469</v>
      </c>
      <c r="E6527" s="0">
        <v>0.061756</v>
      </c>
      <c r="F6527" s="0">
        <v>9.96575</v>
      </c>
      <c r="G6527" s="0">
        <v>-0.253308</v>
      </c>
      <c r="H6527" s="0">
        <v>0.065401</v>
      </c>
      <c r="I6527" s="0">
        <v>0.012817</v>
      </c>
      <c r="J6527" s="0">
        <v>-0.027722</v>
      </c>
      <c r="K6527" s="0">
        <v>1011.709961</v>
      </c>
      <c r="L6527" s="0">
        <v>41.57785</v>
      </c>
      <c r="W6527" s="0">
        <f t="shared" si="101"/>
        <v>53650.255303991747</v>
      </c>
    </row>
    <row r="6528">
      <c r="A6528" s="0">
        <v>404.49375</v>
      </c>
      <c r="B6528" s="0">
        <v>668.734436</v>
      </c>
      <c r="C6528" s="0">
        <v>-49748.480469</v>
      </c>
      <c r="D6528" s="0">
        <v>20124.869141</v>
      </c>
      <c r="E6528" s="0">
        <v>0.064564</v>
      </c>
      <c r="F6528" s="0">
        <v>9.969529</v>
      </c>
      <c r="G6528" s="0">
        <v>-0.257485</v>
      </c>
      <c r="H6528" s="0">
        <v>0.067954</v>
      </c>
      <c r="I6528" s="0">
        <v>0.013015</v>
      </c>
      <c r="J6528" s="0">
        <v>-0.024682</v>
      </c>
      <c r="K6528" s="0">
        <v>1011.709961</v>
      </c>
      <c r="L6528" s="0">
        <v>41.57785</v>
      </c>
      <c r="W6528" s="0">
        <f t="shared" si="101"/>
        <v>53669.068118076546</v>
      </c>
    </row>
    <row r="6529">
      <c r="A6529" s="0">
        <v>404.505</v>
      </c>
      <c r="B6529" s="0">
        <v>585.168457</v>
      </c>
      <c r="C6529" s="0">
        <v>-49754.433594</v>
      </c>
      <c r="D6529" s="0">
        <v>20139.539062</v>
      </c>
      <c r="E6529" s="0">
        <v>0.065474</v>
      </c>
      <c r="F6529" s="0">
        <v>9.974192</v>
      </c>
      <c r="G6529" s="0">
        <v>-0.258219</v>
      </c>
      <c r="H6529" s="0">
        <v>0.070727</v>
      </c>
      <c r="I6529" s="0">
        <v>0.014351</v>
      </c>
      <c r="J6529" s="0">
        <v>-0.023412</v>
      </c>
      <c r="K6529" s="0">
        <v>1011.709961</v>
      </c>
      <c r="L6529" s="0">
        <v>41.580391</v>
      </c>
      <c r="W6529" s="0">
        <f t="shared" si="101"/>
        <v>53679.112492781096</v>
      </c>
    </row>
    <row r="6530">
      <c r="A6530" s="0">
        <v>404.51625</v>
      </c>
      <c r="B6530" s="0">
        <v>635.169739</v>
      </c>
      <c r="C6530" s="0">
        <v>-49777.484375</v>
      </c>
      <c r="D6530" s="0">
        <v>20157.820312</v>
      </c>
      <c r="E6530" s="0">
        <v>0.066605</v>
      </c>
      <c r="F6530" s="0">
        <v>9.975416</v>
      </c>
      <c r="G6530" s="0">
        <v>-0.261695</v>
      </c>
      <c r="H6530" s="0">
        <v>0.054846</v>
      </c>
      <c r="I6530" s="0">
        <v>0.012274</v>
      </c>
      <c r="J6530" s="0">
        <v>-0.017838</v>
      </c>
      <c r="K6530" s="0">
        <v>1011.709961</v>
      </c>
      <c r="L6530" s="0">
        <v>41.580391</v>
      </c>
      <c r="W6530" s="0">
        <f ref="W6530:W6593" t="shared" si="102">SQRT((B6530)^2+(C6530)^2+(D6530)^2)</f>
        <v>53707.905479841516</v>
      </c>
    </row>
    <row r="6531">
      <c r="A6531" s="0">
        <v>404.5275</v>
      </c>
      <c r="B6531" s="0">
        <v>455.714417</v>
      </c>
      <c r="C6531" s="0">
        <v>-49745.144531</v>
      </c>
      <c r="D6531" s="0">
        <v>20119.878906</v>
      </c>
      <c r="E6531" s="0">
        <v>0.057349</v>
      </c>
      <c r="F6531" s="0">
        <v>9.969494</v>
      </c>
      <c r="G6531" s="0">
        <v>-0.258615</v>
      </c>
      <c r="H6531" s="0">
        <v>0.033633</v>
      </c>
      <c r="I6531" s="0">
        <v>0.009172</v>
      </c>
      <c r="J6531" s="0">
        <v>-0.012533</v>
      </c>
      <c r="K6531" s="0">
        <v>1011.709961</v>
      </c>
      <c r="L6531" s="0">
        <v>41.580391</v>
      </c>
      <c r="W6531" s="0">
        <f t="shared" si="102"/>
        <v>53661.8729381676</v>
      </c>
    </row>
    <row r="6532">
      <c r="A6532" s="0">
        <v>404.53875</v>
      </c>
      <c r="B6532" s="0">
        <v>436.275848</v>
      </c>
      <c r="C6532" s="0">
        <v>-49724.320312</v>
      </c>
      <c r="D6532" s="0">
        <v>20036.607422</v>
      </c>
      <c r="E6532" s="0">
        <v>0.061522</v>
      </c>
      <c r="F6532" s="0">
        <v>9.966039</v>
      </c>
      <c r="G6532" s="0">
        <v>-0.256473</v>
      </c>
      <c r="H6532" s="0">
        <v>0.002418</v>
      </c>
      <c r="I6532" s="0">
        <v>0.005776</v>
      </c>
      <c r="J6532" s="0">
        <v>-0.006391</v>
      </c>
      <c r="K6532" s="0">
        <v>1011.709961</v>
      </c>
      <c r="L6532" s="0">
        <v>41.580391</v>
      </c>
      <c r="W6532" s="0">
        <f t="shared" si="102"/>
        <v>53611.230204960506</v>
      </c>
    </row>
    <row r="6533">
      <c r="A6533" s="0">
        <v>404.55</v>
      </c>
      <c r="B6533" s="0">
        <v>602.562683</v>
      </c>
      <c r="C6533" s="0">
        <v>-49763.847656</v>
      </c>
      <c r="D6533" s="0">
        <v>20195.982422</v>
      </c>
      <c r="E6533" s="0">
        <v>0.052635</v>
      </c>
      <c r="F6533" s="0">
        <v>9.966498</v>
      </c>
      <c r="G6533" s="0">
        <v>-0.251282</v>
      </c>
      <c r="H6533" s="0">
        <v>-0.016527</v>
      </c>
      <c r="I6533" s="0">
        <v>0.002283</v>
      </c>
      <c r="J6533" s="0">
        <v>-0.001338</v>
      </c>
      <c r="K6533" s="0">
        <v>1011.709961</v>
      </c>
      <c r="L6533" s="0">
        <v>41.580391</v>
      </c>
      <c r="W6533" s="0">
        <f t="shared" si="102"/>
        <v>53709.229386635721</v>
      </c>
    </row>
    <row r="6534">
      <c r="A6534" s="0">
        <v>404.56125</v>
      </c>
      <c r="B6534" s="0">
        <v>651.064453</v>
      </c>
      <c r="C6534" s="0">
        <v>-49761.433594</v>
      </c>
      <c r="D6534" s="0">
        <v>20167.222656</v>
      </c>
      <c r="E6534" s="0">
        <v>0.053886</v>
      </c>
      <c r="F6534" s="0">
        <v>9.949556</v>
      </c>
      <c r="G6534" s="0">
        <v>-0.256403</v>
      </c>
      <c r="H6534" s="0">
        <v>-0.03131</v>
      </c>
      <c r="I6534" s="0">
        <v>0.000947</v>
      </c>
      <c r="J6534" s="0">
        <v>0.00156</v>
      </c>
      <c r="K6534" s="0">
        <v>1011.709961</v>
      </c>
      <c r="L6534" s="0">
        <v>41.580391</v>
      </c>
      <c r="W6534" s="0">
        <f t="shared" si="102"/>
        <v>53696.750627097652</v>
      </c>
    </row>
    <row r="6535">
      <c r="A6535" s="0">
        <v>404.5725</v>
      </c>
      <c r="B6535" s="0">
        <v>505.607971</v>
      </c>
      <c r="C6535" s="0">
        <v>-49737.5</v>
      </c>
      <c r="D6535" s="0">
        <v>20174.933594</v>
      </c>
      <c r="E6535" s="0">
        <v>0.059255</v>
      </c>
      <c r="F6535" s="0">
        <v>9.955645</v>
      </c>
      <c r="G6535" s="0">
        <v>-0.250766</v>
      </c>
      <c r="H6535" s="0">
        <v>-0.035288</v>
      </c>
      <c r="I6535" s="0">
        <v>-0.000148</v>
      </c>
      <c r="J6535" s="0">
        <v>0.00456</v>
      </c>
      <c r="K6535" s="0">
        <v>1011.709961</v>
      </c>
      <c r="L6535" s="0">
        <v>41.580391</v>
      </c>
      <c r="W6535" s="0">
        <f t="shared" si="102"/>
        <v>53675.902332356265</v>
      </c>
    </row>
    <row r="6536">
      <c r="A6536" s="0">
        <v>404.58375</v>
      </c>
      <c r="B6536" s="0">
        <v>471.460541</v>
      </c>
      <c r="C6536" s="0">
        <v>-49742.667969</v>
      </c>
      <c r="D6536" s="0">
        <v>20022.03125</v>
      </c>
      <c r="E6536" s="0">
        <v>0.072088</v>
      </c>
      <c r="F6536" s="0">
        <v>9.955485</v>
      </c>
      <c r="G6536" s="0">
        <v>-0.257982</v>
      </c>
      <c r="H6536" s="0">
        <v>-0.025127</v>
      </c>
      <c r="I6536" s="0">
        <v>0.000927</v>
      </c>
      <c r="J6536" s="0">
        <v>-0.000256</v>
      </c>
      <c r="K6536" s="0">
        <v>1011.709961</v>
      </c>
      <c r="L6536" s="0">
        <v>41.580391</v>
      </c>
      <c r="W6536" s="0">
        <f t="shared" si="102"/>
        <v>53623.101617603912</v>
      </c>
    </row>
    <row r="6537">
      <c r="A6537" s="0">
        <v>404.595</v>
      </c>
      <c r="B6537" s="0">
        <v>619.676514</v>
      </c>
      <c r="C6537" s="0">
        <v>-49768.027344</v>
      </c>
      <c r="D6537" s="0">
        <v>20053.183594</v>
      </c>
      <c r="E6537" s="0">
        <v>0.061078</v>
      </c>
      <c r="F6537" s="0">
        <v>9.971324</v>
      </c>
      <c r="G6537" s="0">
        <v>-0.263399</v>
      </c>
      <c r="H6537" s="0">
        <v>-0.012613</v>
      </c>
      <c r="I6537" s="0">
        <v>0.002357</v>
      </c>
      <c r="J6537" s="0">
        <v>-0.007005</v>
      </c>
      <c r="K6537" s="0">
        <v>1011.709961</v>
      </c>
      <c r="L6537" s="0">
        <v>41.580391</v>
      </c>
      <c r="W6537" s="0">
        <f t="shared" si="102"/>
        <v>53659.768141036591</v>
      </c>
    </row>
    <row r="6538">
      <c r="A6538" s="0">
        <v>404.60625</v>
      </c>
      <c r="B6538" s="0">
        <v>585.975891</v>
      </c>
      <c r="C6538" s="0">
        <v>-49727.828125</v>
      </c>
      <c r="D6538" s="0">
        <v>20155.892578</v>
      </c>
      <c r="E6538" s="0">
        <v>0.070791</v>
      </c>
      <c r="F6538" s="0">
        <v>9.97911</v>
      </c>
      <c r="G6538" s="0">
        <v>-0.276694</v>
      </c>
      <c r="H6538" s="0">
        <v>0.017655</v>
      </c>
      <c r="I6538" s="0">
        <v>0.005714</v>
      </c>
      <c r="J6538" s="0">
        <v>-0.014838</v>
      </c>
      <c r="K6538" s="0">
        <v>1011.709961</v>
      </c>
      <c r="L6538" s="0">
        <v>41.57785</v>
      </c>
      <c r="W6538" s="0">
        <f t="shared" si="102"/>
        <v>53660.602525411974</v>
      </c>
    </row>
    <row r="6539">
      <c r="A6539" s="0">
        <v>404.6175</v>
      </c>
      <c r="B6539" s="0">
        <v>489.41745</v>
      </c>
      <c r="C6539" s="0">
        <v>-49742.132812</v>
      </c>
      <c r="D6539" s="0">
        <v>20155.744141</v>
      </c>
      <c r="E6539" s="0">
        <v>0.0684</v>
      </c>
      <c r="F6539" s="0">
        <v>9.967419</v>
      </c>
      <c r="G6539" s="0">
        <v>-0.253368</v>
      </c>
      <c r="H6539" s="0">
        <v>0.039379</v>
      </c>
      <c r="I6539" s="0">
        <v>0.008641</v>
      </c>
      <c r="J6539" s="0">
        <v>-0.021763</v>
      </c>
      <c r="K6539" s="0">
        <v>1011.709961</v>
      </c>
      <c r="L6539" s="0">
        <v>41.57785</v>
      </c>
      <c r="W6539" s="0">
        <f t="shared" si="102"/>
        <v>53672.836034669039</v>
      </c>
    </row>
    <row r="6540">
      <c r="A6540" s="0">
        <v>404.62875</v>
      </c>
      <c r="B6540" s="0">
        <v>566.212402</v>
      </c>
      <c r="C6540" s="0">
        <v>-49745.285156</v>
      </c>
      <c r="D6540" s="0">
        <v>20065.234375</v>
      </c>
      <c r="E6540" s="0">
        <v>0.056065</v>
      </c>
      <c r="F6540" s="0">
        <v>9.956572</v>
      </c>
      <c r="G6540" s="0">
        <v>-0.261777</v>
      </c>
      <c r="H6540" s="0">
        <v>0.061807</v>
      </c>
      <c r="I6540" s="0">
        <v>0.011465</v>
      </c>
      <c r="J6540" s="0">
        <v>-0.025928</v>
      </c>
      <c r="K6540" s="0">
        <v>1011.709961</v>
      </c>
      <c r="L6540" s="0">
        <v>41.57785</v>
      </c>
      <c r="W6540" s="0">
        <f t="shared" si="102"/>
        <v>53642.591494628723</v>
      </c>
    </row>
    <row r="6541">
      <c r="A6541" s="0">
        <v>404.64</v>
      </c>
      <c r="B6541" s="0">
        <v>695.749695</v>
      </c>
      <c r="C6541" s="0">
        <v>-49718.582031</v>
      </c>
      <c r="D6541" s="0">
        <v>20202.285156</v>
      </c>
      <c r="E6541" s="0">
        <v>0.063362</v>
      </c>
      <c r="F6541" s="0">
        <v>9.961655</v>
      </c>
      <c r="G6541" s="0">
        <v>-0.265595</v>
      </c>
      <c r="H6541" s="0">
        <v>0.069613</v>
      </c>
      <c r="I6541" s="0">
        <v>0.013327</v>
      </c>
      <c r="J6541" s="0">
        <v>-0.025759</v>
      </c>
      <c r="K6541" s="0">
        <v>1011.709961</v>
      </c>
      <c r="L6541" s="0">
        <v>41.57785</v>
      </c>
      <c r="W6541" s="0">
        <f t="shared" si="102"/>
        <v>53670.790867432785</v>
      </c>
    </row>
    <row r="6542">
      <c r="A6542" s="0">
        <v>404.65125</v>
      </c>
      <c r="B6542" s="0">
        <v>606.771973</v>
      </c>
      <c r="C6542" s="0">
        <v>-49746.902344</v>
      </c>
      <c r="D6542" s="0">
        <v>20132.458984</v>
      </c>
      <c r="E6542" s="0">
        <v>0.068312</v>
      </c>
      <c r="F6542" s="0">
        <v>9.971151</v>
      </c>
      <c r="G6542" s="0">
        <v>-0.246496</v>
      </c>
      <c r="H6542" s="0">
        <v>0.071593</v>
      </c>
      <c r="I6542" s="0">
        <v>0.012755</v>
      </c>
      <c r="J6542" s="0">
        <v>-0.023237</v>
      </c>
      <c r="K6542" s="0">
        <v>1011.709961</v>
      </c>
      <c r="L6542" s="0">
        <v>41.57785</v>
      </c>
      <c r="W6542" s="0">
        <f t="shared" si="102"/>
        <v>53669.715573991387</v>
      </c>
    </row>
    <row r="6543">
      <c r="A6543" s="0">
        <v>404.6625</v>
      </c>
      <c r="B6543" s="0">
        <v>680.267212</v>
      </c>
      <c r="C6543" s="0">
        <v>-49741.785156</v>
      </c>
      <c r="D6543" s="0">
        <v>20151.578125</v>
      </c>
      <c r="E6543" s="0">
        <v>0.054149</v>
      </c>
      <c r="F6543" s="0">
        <v>9.973243</v>
      </c>
      <c r="G6543" s="0">
        <v>-0.27292</v>
      </c>
      <c r="H6543" s="0">
        <v>0.060377</v>
      </c>
      <c r="I6543" s="0">
        <v>0.012131</v>
      </c>
      <c r="J6543" s="0">
        <v>-0.018046</v>
      </c>
      <c r="K6543" s="0">
        <v>1011.709961</v>
      </c>
      <c r="L6543" s="0">
        <v>41.57785</v>
      </c>
      <c r="W6543" s="0">
        <f t="shared" si="102"/>
        <v>53673.029119972</v>
      </c>
    </row>
    <row r="6544">
      <c r="A6544" s="0">
        <v>404.67375</v>
      </c>
      <c r="B6544" s="0">
        <v>644.206421</v>
      </c>
      <c r="C6544" s="0">
        <v>-49739.835937</v>
      </c>
      <c r="D6544" s="0">
        <v>20169.611328</v>
      </c>
      <c r="E6544" s="0">
        <v>0.068397</v>
      </c>
      <c r="F6544" s="0">
        <v>9.972245</v>
      </c>
      <c r="G6544" s="0">
        <v>-0.2692</v>
      </c>
      <c r="H6544" s="0">
        <v>0.037599</v>
      </c>
      <c r="I6544" s="0">
        <v>0.009964</v>
      </c>
      <c r="J6544" s="0">
        <v>-0.012428</v>
      </c>
      <c r="K6544" s="0">
        <v>1011.709961</v>
      </c>
      <c r="L6544" s="0">
        <v>41.57785</v>
      </c>
      <c r="W6544" s="0">
        <f t="shared" si="102"/>
        <v>53677.551192981227</v>
      </c>
    </row>
    <row r="6545">
      <c r="A6545" s="0">
        <v>404.685</v>
      </c>
      <c r="B6545" s="0">
        <v>702.611389</v>
      </c>
      <c r="C6545" s="0">
        <v>-49735.03125</v>
      </c>
      <c r="D6545" s="0">
        <v>20086.248047</v>
      </c>
      <c r="E6545" s="0">
        <v>0.061998</v>
      </c>
      <c r="F6545" s="0">
        <v>9.961294</v>
      </c>
      <c r="G6545" s="0">
        <v>-0.267244</v>
      </c>
      <c r="H6545" s="0">
        <v>0.010292</v>
      </c>
      <c r="I6545" s="0">
        <v>0.006954</v>
      </c>
      <c r="J6545" s="0">
        <v>-0.007844</v>
      </c>
      <c r="K6545" s="0">
        <v>1011.709961</v>
      </c>
      <c r="L6545" s="0">
        <v>41.57785</v>
      </c>
      <c r="W6545" s="0">
        <f t="shared" si="102"/>
        <v>53642.561057503961</v>
      </c>
    </row>
    <row r="6546">
      <c r="A6546" s="0">
        <v>404.69625</v>
      </c>
      <c r="B6546" s="0">
        <v>586.811462</v>
      </c>
      <c r="C6546" s="0">
        <v>-49735.945312</v>
      </c>
      <c r="D6546" s="0">
        <v>20236.082031</v>
      </c>
      <c r="E6546" s="0">
        <v>0.063425</v>
      </c>
      <c r="F6546" s="0">
        <v>9.961683</v>
      </c>
      <c r="G6546" s="0">
        <v>-0.253279</v>
      </c>
      <c r="H6546" s="0">
        <v>-0.01645</v>
      </c>
      <c r="I6546" s="0">
        <v>0.0037</v>
      </c>
      <c r="J6546" s="0">
        <v>-0.000989</v>
      </c>
      <c r="K6546" s="0">
        <v>1011.709961</v>
      </c>
      <c r="L6546" s="0">
        <v>41.57785</v>
      </c>
      <c r="W6546" s="0">
        <f t="shared" si="102"/>
        <v>53698.301832884354</v>
      </c>
    </row>
    <row r="6547">
      <c r="A6547" s="0">
        <v>404.7075</v>
      </c>
      <c r="B6547" s="0">
        <v>544.906433</v>
      </c>
      <c r="C6547" s="0">
        <v>-49724.800781</v>
      </c>
      <c r="D6547" s="0">
        <v>20101.136719</v>
      </c>
      <c r="E6547" s="0">
        <v>0.054261</v>
      </c>
      <c r="F6547" s="0">
        <v>9.971461</v>
      </c>
      <c r="G6547" s="0">
        <v>-0.268737</v>
      </c>
      <c r="H6547" s="0">
        <v>-0.031149</v>
      </c>
      <c r="I6547" s="0">
        <v>0.001222</v>
      </c>
      <c r="J6547" s="0">
        <v>0.003677</v>
      </c>
      <c r="K6547" s="0">
        <v>1011.72998</v>
      </c>
      <c r="L6547" s="0">
        <v>41.580391</v>
      </c>
      <c r="W6547" s="0">
        <f t="shared" si="102"/>
        <v>53636.819752170173</v>
      </c>
    </row>
    <row r="6548">
      <c r="A6548" s="0">
        <v>404.71875</v>
      </c>
      <c r="B6548" s="0">
        <v>527.195374</v>
      </c>
      <c r="C6548" s="0">
        <v>-49737.140625</v>
      </c>
      <c r="D6548" s="0">
        <v>20186.716797</v>
      </c>
      <c r="E6548" s="0">
        <v>0.059898</v>
      </c>
      <c r="F6548" s="0">
        <v>9.980206</v>
      </c>
      <c r="G6548" s="0">
        <v>-0.259074</v>
      </c>
      <c r="H6548" s="0">
        <v>-0.031436</v>
      </c>
      <c r="I6548" s="0">
        <v>0.000615</v>
      </c>
      <c r="J6548" s="0">
        <v>0.002823</v>
      </c>
      <c r="K6548" s="0">
        <v>1011.72998</v>
      </c>
      <c r="L6548" s="0">
        <v>41.580391</v>
      </c>
      <c r="W6548" s="0">
        <f t="shared" si="102"/>
        <v>53680.207037190856</v>
      </c>
    </row>
    <row r="6549">
      <c r="A6549" s="0">
        <v>404.73</v>
      </c>
      <c r="B6549" s="0">
        <v>533.363831</v>
      </c>
      <c r="C6549" s="0">
        <v>-49753.957031</v>
      </c>
      <c r="D6549" s="0">
        <v>20132.001953</v>
      </c>
      <c r="E6549" s="0">
        <v>0.063328</v>
      </c>
      <c r="F6549" s="0">
        <v>9.967578</v>
      </c>
      <c r="G6549" s="0">
        <v>-0.255458</v>
      </c>
      <c r="H6549" s="0">
        <v>-0.028864</v>
      </c>
      <c r="I6549" s="0">
        <v>0.001035</v>
      </c>
      <c r="J6549" s="0">
        <v>0.001805</v>
      </c>
      <c r="K6549" s="0">
        <v>1011.72998</v>
      </c>
      <c r="L6549" s="0">
        <v>41.580391</v>
      </c>
      <c r="W6549" s="0">
        <f t="shared" si="102"/>
        <v>53675.303630761227</v>
      </c>
    </row>
    <row r="6550">
      <c r="A6550" s="0">
        <v>404.74125</v>
      </c>
      <c r="B6550" s="0">
        <v>640.336121</v>
      </c>
      <c r="C6550" s="0">
        <v>-49746.539062</v>
      </c>
      <c r="D6550" s="0">
        <v>20187.994141</v>
      </c>
      <c r="E6550" s="0">
        <v>0.066642</v>
      </c>
      <c r="F6550" s="0">
        <v>9.968838</v>
      </c>
      <c r="G6550" s="0">
        <v>-0.258039</v>
      </c>
      <c r="H6550" s="0">
        <v>-0.009561</v>
      </c>
      <c r="I6550" s="0">
        <v>0.003324</v>
      </c>
      <c r="J6550" s="0">
        <v>-0.004522</v>
      </c>
      <c r="K6550" s="0">
        <v>1011.72998</v>
      </c>
      <c r="L6550" s="0">
        <v>41.580391</v>
      </c>
      <c r="W6550" s="0">
        <f t="shared" si="102"/>
        <v>53690.625684862345</v>
      </c>
    </row>
    <row r="6551">
      <c r="A6551" s="0">
        <v>404.7525</v>
      </c>
      <c r="B6551" s="0">
        <v>512.779053</v>
      </c>
      <c r="C6551" s="0">
        <v>-49749.496094</v>
      </c>
      <c r="D6551" s="0">
        <v>20187.455078</v>
      </c>
      <c r="E6551" s="0">
        <v>0.054968</v>
      </c>
      <c r="F6551" s="0">
        <v>9.967327</v>
      </c>
      <c r="G6551" s="0">
        <v>-0.2582</v>
      </c>
      <c r="H6551" s="0">
        <v>0.014845</v>
      </c>
      <c r="I6551" s="0">
        <v>0.006183</v>
      </c>
      <c r="J6551" s="0">
        <v>-0.013851</v>
      </c>
      <c r="K6551" s="0">
        <v>1011.72998</v>
      </c>
      <c r="L6551" s="0">
        <v>41.580391</v>
      </c>
      <c r="W6551" s="0">
        <f t="shared" si="102"/>
        <v>53691.7931018362</v>
      </c>
    </row>
    <row r="6552">
      <c r="A6552" s="0">
        <v>404.76375</v>
      </c>
      <c r="B6552" s="0">
        <v>623.946777</v>
      </c>
      <c r="C6552" s="0">
        <v>-49725.609375</v>
      </c>
      <c r="D6552" s="0">
        <v>20188.898437</v>
      </c>
      <c r="E6552" s="0">
        <v>0.065483</v>
      </c>
      <c r="F6552" s="0">
        <v>9.965938</v>
      </c>
      <c r="G6552" s="0">
        <v>-0.272975</v>
      </c>
      <c r="H6552" s="0">
        <v>0.032824</v>
      </c>
      <c r="I6552" s="0">
        <v>0.008202</v>
      </c>
      <c r="J6552" s="0">
        <v>-0.020898</v>
      </c>
      <c r="K6552" s="0">
        <v>1011.72998</v>
      </c>
      <c r="L6552" s="0">
        <v>41.580391</v>
      </c>
      <c r="W6552" s="0">
        <f t="shared" si="102"/>
        <v>53671.381176518255</v>
      </c>
    </row>
    <row r="6553">
      <c r="A6553" s="0">
        <v>404.775</v>
      </c>
      <c r="B6553" s="0">
        <v>533.639404</v>
      </c>
      <c r="C6553" s="0">
        <v>-49705.585937</v>
      </c>
      <c r="D6553" s="0">
        <v>20205.933594</v>
      </c>
      <c r="E6553" s="0">
        <v>0.066457</v>
      </c>
      <c r="F6553" s="0">
        <v>9.975572</v>
      </c>
      <c r="G6553" s="0">
        <v>-0.268198</v>
      </c>
      <c r="H6553" s="0">
        <v>0.055514</v>
      </c>
      <c r="I6553" s="0">
        <v>0.010729</v>
      </c>
      <c r="J6553" s="0">
        <v>-0.024433</v>
      </c>
      <c r="K6553" s="0">
        <v>1011.72998</v>
      </c>
      <c r="L6553" s="0">
        <v>41.580391</v>
      </c>
      <c r="W6553" s="0">
        <f t="shared" si="102"/>
        <v>53658.268670905993</v>
      </c>
    </row>
    <row r="6554">
      <c r="A6554" s="0">
        <v>404.78625</v>
      </c>
      <c r="B6554" s="0">
        <v>549.920715</v>
      </c>
      <c r="C6554" s="0">
        <v>-49743.984375</v>
      </c>
      <c r="D6554" s="0">
        <v>20201.472656</v>
      </c>
      <c r="E6554" s="0">
        <v>0.05776</v>
      </c>
      <c r="F6554" s="0">
        <v>9.974153</v>
      </c>
      <c r="G6554" s="0">
        <v>-0.266046</v>
      </c>
      <c r="H6554" s="0">
        <v>0.068901</v>
      </c>
      <c r="I6554" s="0">
        <v>0.013459</v>
      </c>
      <c r="J6554" s="0">
        <v>-0.026019</v>
      </c>
      <c r="K6554" s="0">
        <v>1011.72998</v>
      </c>
      <c r="L6554" s="0">
        <v>41.580391</v>
      </c>
      <c r="W6554" s="0">
        <f t="shared" si="102"/>
        <v>53692.32619065918</v>
      </c>
    </row>
    <row r="6555">
      <c r="A6555" s="0">
        <v>404.7975</v>
      </c>
      <c r="B6555" s="0">
        <v>656.91748</v>
      </c>
      <c r="C6555" s="0">
        <v>-49708.882812</v>
      </c>
      <c r="D6555" s="0">
        <v>20139.623047</v>
      </c>
      <c r="E6555" s="0">
        <v>0.055662</v>
      </c>
      <c r="F6555" s="0">
        <v>9.96446</v>
      </c>
      <c r="G6555" s="0">
        <v>-0.259781</v>
      </c>
      <c r="H6555" s="0">
        <v>0.073194</v>
      </c>
      <c r="I6555" s="0">
        <v>0.014048</v>
      </c>
      <c r="J6555" s="0">
        <v>-0.023479</v>
      </c>
      <c r="K6555" s="0">
        <v>1011.72998</v>
      </c>
      <c r="L6555" s="0">
        <v>41.580391</v>
      </c>
      <c r="W6555" s="0">
        <f t="shared" si="102"/>
        <v>53637.757106985118</v>
      </c>
    </row>
    <row r="6556">
      <c r="A6556" s="0">
        <v>404.80875</v>
      </c>
      <c r="B6556" s="0">
        <v>578.708862</v>
      </c>
      <c r="C6556" s="0">
        <v>-49739.417969</v>
      </c>
      <c r="D6556" s="0">
        <v>20199.285156</v>
      </c>
      <c r="E6556" s="0">
        <v>0.064616</v>
      </c>
      <c r="F6556" s="0">
        <v>9.965002</v>
      </c>
      <c r="G6556" s="0">
        <v>-0.249646</v>
      </c>
      <c r="H6556" s="0">
        <v>0.058607</v>
      </c>
      <c r="I6556" s="0">
        <v>0.012403</v>
      </c>
      <c r="J6556" s="0">
        <v>-0.017713</v>
      </c>
      <c r="K6556" s="0">
        <v>1011.699951</v>
      </c>
      <c r="L6556" s="0">
        <v>41.580391</v>
      </c>
      <c r="W6556" s="0">
        <f t="shared" si="102"/>
        <v>53687.575142254653</v>
      </c>
    </row>
    <row r="6557">
      <c r="A6557" s="0">
        <v>404.82</v>
      </c>
      <c r="B6557" s="0">
        <v>633.16272</v>
      </c>
      <c r="C6557" s="0">
        <v>-49729.695312</v>
      </c>
      <c r="D6557" s="0">
        <v>20158.662109</v>
      </c>
      <c r="E6557" s="0">
        <v>0.061517</v>
      </c>
      <c r="F6557" s="0">
        <v>9.964802</v>
      </c>
      <c r="G6557" s="0">
        <v>-0.267303</v>
      </c>
      <c r="H6557" s="0">
        <v>0.034408</v>
      </c>
      <c r="I6557" s="0">
        <v>0.009031</v>
      </c>
      <c r="J6557" s="0">
        <v>-0.012348</v>
      </c>
      <c r="K6557" s="0">
        <v>1011.699951</v>
      </c>
      <c r="L6557" s="0">
        <v>41.580391</v>
      </c>
      <c r="W6557" s="0">
        <f t="shared" si="102"/>
        <v>53663.90918372594</v>
      </c>
    </row>
    <row r="6558">
      <c r="A6558" s="0">
        <v>404.83125</v>
      </c>
      <c r="B6558" s="0">
        <v>561.69635</v>
      </c>
      <c r="C6558" s="0">
        <v>-49728.828125</v>
      </c>
      <c r="D6558" s="0">
        <v>20123.40625</v>
      </c>
      <c r="E6558" s="0">
        <v>0.058746</v>
      </c>
      <c r="F6558" s="0">
        <v>9.955338</v>
      </c>
      <c r="G6558" s="0">
        <v>-0.266026</v>
      </c>
      <c r="H6558" s="0">
        <v>0.010754</v>
      </c>
      <c r="I6558" s="0">
        <v>0.006652</v>
      </c>
      <c r="J6558" s="0">
        <v>-0.008934</v>
      </c>
      <c r="K6558" s="0">
        <v>1011.699951</v>
      </c>
      <c r="L6558" s="0">
        <v>41.580391</v>
      </c>
      <c r="W6558" s="0">
        <f t="shared" si="102"/>
        <v>53649.07574765788</v>
      </c>
    </row>
    <row r="6559">
      <c r="A6559" s="0">
        <v>404.8425</v>
      </c>
      <c r="B6559" s="0">
        <v>679.487732</v>
      </c>
      <c r="C6559" s="0">
        <v>-49741.992187</v>
      </c>
      <c r="D6559" s="0">
        <v>20215.443359</v>
      </c>
      <c r="E6559" s="0">
        <v>0.074428</v>
      </c>
      <c r="F6559" s="0">
        <v>9.97576</v>
      </c>
      <c r="G6559" s="0">
        <v>-0.259053</v>
      </c>
      <c r="H6559" s="0">
        <v>-0.010521</v>
      </c>
      <c r="I6559" s="0">
        <v>0.00457</v>
      </c>
      <c r="J6559" s="0">
        <v>-0.002275</v>
      </c>
      <c r="K6559" s="0">
        <v>1011.699951</v>
      </c>
      <c r="L6559" s="0">
        <v>41.580391</v>
      </c>
      <c r="W6559" s="0">
        <f t="shared" si="102"/>
        <v>53697.221906821636</v>
      </c>
    </row>
    <row r="6560">
      <c r="A6560" s="0">
        <v>404.85375</v>
      </c>
      <c r="B6560" s="0">
        <v>478.735718</v>
      </c>
      <c r="C6560" s="0">
        <v>-49736.726562</v>
      </c>
      <c r="D6560" s="0">
        <v>20106.953125</v>
      </c>
      <c r="E6560" s="0">
        <v>0.072943</v>
      </c>
      <c r="F6560" s="0">
        <v>9.970262</v>
      </c>
      <c r="G6560" s="0">
        <v>-0.250434</v>
      </c>
      <c r="H6560" s="0">
        <v>-0.026927</v>
      </c>
      <c r="I6560" s="0">
        <v>0.002014</v>
      </c>
      <c r="J6560" s="0">
        <v>0.002536</v>
      </c>
      <c r="K6560" s="0">
        <v>1011.699951</v>
      </c>
      <c r="L6560" s="0">
        <v>41.580391</v>
      </c>
      <c r="W6560" s="0">
        <f t="shared" si="102"/>
        <v>53649.424237001767</v>
      </c>
    </row>
    <row r="6561">
      <c r="A6561" s="0">
        <v>404.865</v>
      </c>
      <c r="B6561" s="0">
        <v>517.309509</v>
      </c>
      <c r="C6561" s="0">
        <v>-49809.960937</v>
      </c>
      <c r="D6561" s="0">
        <v>20016.769531</v>
      </c>
      <c r="E6561" s="0">
        <v>0.066638</v>
      </c>
      <c r="F6561" s="0">
        <v>9.955586</v>
      </c>
      <c r="G6561" s="0">
        <v>-0.252741</v>
      </c>
      <c r="H6561" s="0">
        <v>-0.032752</v>
      </c>
      <c r="I6561" s="0">
        <v>0.001209</v>
      </c>
      <c r="J6561" s="0">
        <v>0.003562</v>
      </c>
      <c r="K6561" s="0">
        <v>1011.699951</v>
      </c>
      <c r="L6561" s="0">
        <v>41.580391</v>
      </c>
      <c r="W6561" s="0">
        <f t="shared" si="102"/>
        <v>53683.990910985172</v>
      </c>
    </row>
    <row r="6562">
      <c r="A6562" s="0">
        <v>404.87625</v>
      </c>
      <c r="B6562" s="0">
        <v>494.279175</v>
      </c>
      <c r="C6562" s="0">
        <v>-49745.234375</v>
      </c>
      <c r="D6562" s="0">
        <v>20052.638672</v>
      </c>
      <c r="E6562" s="0">
        <v>0.068617</v>
      </c>
      <c r="F6562" s="0">
        <v>9.958003</v>
      </c>
      <c r="G6562" s="0">
        <v>-0.253408</v>
      </c>
      <c r="H6562" s="0">
        <v>-0.027064</v>
      </c>
      <c r="I6562" s="0">
        <v>0.000648</v>
      </c>
      <c r="J6562" s="0">
        <v>0.00086</v>
      </c>
      <c r="K6562" s="0">
        <v>1011.699951</v>
      </c>
      <c r="L6562" s="0">
        <v>41.580391</v>
      </c>
      <c r="W6562" s="0">
        <f t="shared" si="102"/>
        <v>53637.123083143735</v>
      </c>
    </row>
    <row r="6563">
      <c r="A6563" s="0">
        <v>404.8875</v>
      </c>
      <c r="B6563" s="0">
        <v>573.660156</v>
      </c>
      <c r="C6563" s="0">
        <v>-49730.070312</v>
      </c>
      <c r="D6563" s="0">
        <v>20110.876953</v>
      </c>
      <c r="E6563" s="0">
        <v>0.068382</v>
      </c>
      <c r="F6563" s="0">
        <v>9.953747</v>
      </c>
      <c r="G6563" s="0">
        <v>-0.253892</v>
      </c>
      <c r="H6563" s="0">
        <v>-0.020214</v>
      </c>
      <c r="I6563" s="0">
        <v>0.001309</v>
      </c>
      <c r="J6563" s="0">
        <v>-0.002653</v>
      </c>
      <c r="K6563" s="0">
        <v>1011.699951</v>
      </c>
      <c r="L6563" s="0">
        <v>41.580391</v>
      </c>
      <c r="W6563" s="0">
        <f t="shared" si="102"/>
        <v>53645.655472086015</v>
      </c>
    </row>
    <row r="6564">
      <c r="A6564" s="0">
        <v>404.89875</v>
      </c>
      <c r="B6564" s="0">
        <v>638.388855</v>
      </c>
      <c r="C6564" s="0">
        <v>-49750.082031</v>
      </c>
      <c r="D6564" s="0">
        <v>20039.699219</v>
      </c>
      <c r="E6564" s="0">
        <v>0.061743</v>
      </c>
      <c r="F6564" s="0">
        <v>9.964795</v>
      </c>
      <c r="G6564" s="0">
        <v>-0.263605</v>
      </c>
      <c r="H6564" s="0">
        <v>0.005051</v>
      </c>
      <c r="I6564" s="0">
        <v>0.004798</v>
      </c>
      <c r="J6564" s="0">
        <v>-0.010166</v>
      </c>
      <c r="K6564" s="0">
        <v>1011.699951</v>
      </c>
      <c r="L6564" s="0">
        <v>41.580391</v>
      </c>
      <c r="W6564" s="0">
        <f t="shared" si="102"/>
        <v>53638.304850259825</v>
      </c>
    </row>
    <row r="6565">
      <c r="A6565" s="0">
        <v>404.91</v>
      </c>
      <c r="B6565" s="0">
        <v>639.85199</v>
      </c>
      <c r="C6565" s="0">
        <v>-49754.429687</v>
      </c>
      <c r="D6565" s="0">
        <v>20021.246094</v>
      </c>
      <c r="E6565" s="0">
        <v>0.062434</v>
      </c>
      <c r="F6565" s="0">
        <v>9.958821</v>
      </c>
      <c r="G6565" s="0">
        <v>-0.272823</v>
      </c>
      <c r="H6565" s="0">
        <v>0.032905</v>
      </c>
      <c r="I6565" s="0">
        <v>0.008431</v>
      </c>
      <c r="J6565" s="0">
        <v>-0.018132</v>
      </c>
      <c r="K6565" s="0">
        <v>1011.72998</v>
      </c>
      <c r="L6565" s="0">
        <v>41.582733</v>
      </c>
      <c r="W6565" s="0">
        <f t="shared" si="102"/>
        <v>53635.463820165147</v>
      </c>
    </row>
    <row r="6566">
      <c r="A6566" s="0">
        <v>404.92125</v>
      </c>
      <c r="B6566" s="0">
        <v>464.8479</v>
      </c>
      <c r="C6566" s="0">
        <v>-49745.832031</v>
      </c>
      <c r="D6566" s="0">
        <v>20015.921875</v>
      </c>
      <c r="E6566" s="0">
        <v>0.052722</v>
      </c>
      <c r="F6566" s="0">
        <v>9.970329</v>
      </c>
      <c r="G6566" s="0">
        <v>-0.267084</v>
      </c>
      <c r="H6566" s="0">
        <v>0.055514</v>
      </c>
      <c r="I6566" s="0">
        <v>0.011767</v>
      </c>
      <c r="J6566" s="0">
        <v>-0.025228</v>
      </c>
      <c r="K6566" s="0">
        <v>1011.72998</v>
      </c>
      <c r="L6566" s="0">
        <v>41.582733</v>
      </c>
      <c r="W6566" s="0">
        <f t="shared" si="102"/>
        <v>53623.698273549759</v>
      </c>
    </row>
    <row r="6567">
      <c r="A6567" s="0">
        <v>404.9325</v>
      </c>
      <c r="B6567" s="0">
        <v>376.086548</v>
      </c>
      <c r="C6567" s="0">
        <v>-49742.578125</v>
      </c>
      <c r="D6567" s="0">
        <v>20271.882812</v>
      </c>
      <c r="E6567" s="0">
        <v>0.055243</v>
      </c>
      <c r="F6567" s="0">
        <v>9.968782</v>
      </c>
      <c r="G6567" s="0">
        <v>-0.248317</v>
      </c>
      <c r="H6567" s="0">
        <v>0.062777</v>
      </c>
      <c r="I6567" s="0">
        <v>0.012357</v>
      </c>
      <c r="J6567" s="0">
        <v>-0.024875</v>
      </c>
      <c r="K6567" s="0">
        <v>1011.72998</v>
      </c>
      <c r="L6567" s="0">
        <v>41.582733</v>
      </c>
      <c r="W6567" s="0">
        <f t="shared" si="102"/>
        <v>53716.056746160881</v>
      </c>
    </row>
    <row r="6568">
      <c r="A6568" s="0">
        <v>404.94375</v>
      </c>
      <c r="B6568" s="0">
        <v>441.932526</v>
      </c>
      <c r="C6568" s="0">
        <v>-49757.027344</v>
      </c>
      <c r="D6568" s="0">
        <v>20147.388672</v>
      </c>
      <c r="E6568" s="0">
        <v>0.073576</v>
      </c>
      <c r="F6568" s="0">
        <v>9.971323</v>
      </c>
      <c r="G6568" s="0">
        <v>-0.258115</v>
      </c>
      <c r="H6568" s="0">
        <v>0.069576</v>
      </c>
      <c r="I6568" s="0">
        <v>0.013146</v>
      </c>
      <c r="J6568" s="0">
        <v>-0.023033</v>
      </c>
      <c r="K6568" s="0">
        <v>1011.72998</v>
      </c>
      <c r="L6568" s="0">
        <v>41.582733</v>
      </c>
      <c r="W6568" s="0">
        <f t="shared" si="102"/>
        <v>53683.091795925226</v>
      </c>
    </row>
    <row r="6569">
      <c r="A6569" s="0">
        <v>404.955</v>
      </c>
      <c r="B6569" s="0">
        <v>513.614868</v>
      </c>
      <c r="C6569" s="0">
        <v>-49729.730469</v>
      </c>
      <c r="D6569" s="0">
        <v>20115.832031</v>
      </c>
      <c r="E6569" s="0">
        <v>0.08255</v>
      </c>
      <c r="F6569" s="0">
        <v>9.975095</v>
      </c>
      <c r="G6569" s="0">
        <v>-0.267342</v>
      </c>
      <c r="H6569" s="0">
        <v>0.063851</v>
      </c>
      <c r="I6569" s="0">
        <v>0.013022</v>
      </c>
      <c r="J6569" s="0">
        <v>-0.019263</v>
      </c>
      <c r="K6569" s="0">
        <v>1011.72998</v>
      </c>
      <c r="L6569" s="0">
        <v>41.582733</v>
      </c>
      <c r="W6569" s="0">
        <f t="shared" si="102"/>
        <v>53646.589742978293</v>
      </c>
    </row>
    <row r="6570">
      <c r="A6570" s="0">
        <v>404.96625</v>
      </c>
      <c r="B6570" s="0">
        <v>636.421936</v>
      </c>
      <c r="C6570" s="0">
        <v>-49733.90625</v>
      </c>
      <c r="D6570" s="0">
        <v>20176.662109</v>
      </c>
      <c r="E6570" s="0">
        <v>0.069095</v>
      </c>
      <c r="F6570" s="0">
        <v>9.96536</v>
      </c>
      <c r="G6570" s="0">
        <v>-0.264966</v>
      </c>
      <c r="H6570" s="0">
        <v>0.045154</v>
      </c>
      <c r="I6570" s="0">
        <v>0.010385</v>
      </c>
      <c r="J6570" s="0">
        <v>-0.015178</v>
      </c>
      <c r="K6570" s="0">
        <v>1011.72998</v>
      </c>
      <c r="L6570" s="0">
        <v>41.582733</v>
      </c>
      <c r="W6570" s="0">
        <f t="shared" si="102"/>
        <v>53674.613716590145</v>
      </c>
    </row>
    <row r="6571">
      <c r="A6571" s="0">
        <v>404.9775</v>
      </c>
      <c r="B6571" s="0">
        <v>575.012268</v>
      </c>
      <c r="C6571" s="0">
        <v>-49763.175781</v>
      </c>
      <c r="D6571" s="0">
        <v>20067.021484</v>
      </c>
      <c r="E6571" s="0">
        <v>0.070291</v>
      </c>
      <c r="F6571" s="0">
        <v>9.981962</v>
      </c>
      <c r="G6571" s="0">
        <v>-0.257532</v>
      </c>
      <c r="H6571" s="0">
        <v>0.019239</v>
      </c>
      <c r="I6571" s="0">
        <v>0.007619</v>
      </c>
      <c r="J6571" s="0">
        <v>-0.009102</v>
      </c>
      <c r="K6571" s="0">
        <v>1011.72998</v>
      </c>
      <c r="L6571" s="0">
        <v>41.582733</v>
      </c>
      <c r="W6571" s="0">
        <f t="shared" si="102"/>
        <v>53659.944597049041</v>
      </c>
    </row>
    <row r="6572">
      <c r="A6572" s="0">
        <v>404.98875</v>
      </c>
      <c r="B6572" s="0">
        <v>470.608093</v>
      </c>
      <c r="C6572" s="0">
        <v>-49734.546875</v>
      </c>
      <c r="D6572" s="0">
        <v>20118.091797</v>
      </c>
      <c r="E6572" s="0">
        <v>0.07432</v>
      </c>
      <c r="F6572" s="0">
        <v>9.96787</v>
      </c>
      <c r="G6572" s="0">
        <v>-0.253114</v>
      </c>
      <c r="H6572" s="0">
        <v>-0.005172</v>
      </c>
      <c r="I6572" s="0">
        <v>0.004331</v>
      </c>
      <c r="J6572" s="0">
        <v>-0.004946</v>
      </c>
      <c r="K6572" s="0">
        <v>1011.72998</v>
      </c>
      <c r="L6572" s="0">
        <v>41.582733</v>
      </c>
      <c r="W6572" s="0">
        <f t="shared" si="102"/>
        <v>53651.507363645323</v>
      </c>
    </row>
    <row r="6573">
      <c r="A6573" s="0">
        <v>405</v>
      </c>
      <c r="B6573" s="0">
        <v>455.332306</v>
      </c>
      <c r="C6573" s="0">
        <v>-49726.25</v>
      </c>
      <c r="D6573" s="0">
        <v>20123.380859</v>
      </c>
      <c r="E6573" s="0">
        <v>0.071398</v>
      </c>
      <c r="F6573" s="0">
        <v>9.962494</v>
      </c>
      <c r="G6573" s="0">
        <v>-0.251319</v>
      </c>
      <c r="H6573" s="0">
        <v>-0.023254</v>
      </c>
      <c r="I6573" s="0">
        <v>0.000895</v>
      </c>
      <c r="J6573" s="0">
        <v>0.000537</v>
      </c>
      <c r="K6573" s="0">
        <v>1011.709961</v>
      </c>
      <c r="L6573" s="0">
        <v>41.582733</v>
      </c>
      <c r="W6573" s="0">
        <f t="shared" si="102"/>
        <v>53645.6682665782</v>
      </c>
    </row>
    <row r="6574">
      <c r="A6574" s="0">
        <v>405.01125</v>
      </c>
      <c r="B6574" s="0">
        <v>514.219482</v>
      </c>
      <c r="C6574" s="0">
        <v>-49741.132812</v>
      </c>
      <c r="D6574" s="0">
        <v>20110.058594</v>
      </c>
      <c r="E6574" s="0">
        <v>0.06159</v>
      </c>
      <c r="F6574" s="0">
        <v>9.96864</v>
      </c>
      <c r="G6574" s="0">
        <v>-0.267243</v>
      </c>
      <c r="H6574" s="0">
        <v>-0.03499</v>
      </c>
      <c r="I6574" s="0">
        <v>0.000303</v>
      </c>
      <c r="J6574" s="0">
        <v>0.00401</v>
      </c>
      <c r="K6574" s="0">
        <v>1011.709961</v>
      </c>
      <c r="L6574" s="0">
        <v>41.582733</v>
      </c>
      <c r="W6574" s="0">
        <f t="shared" si="102"/>
        <v>53655.0013675408</v>
      </c>
    </row>
    <row r="6575">
      <c r="A6575" s="0">
        <v>405.0225</v>
      </c>
      <c r="B6575" s="0">
        <v>451.278961</v>
      </c>
      <c r="C6575" s="0">
        <v>-49723.585937</v>
      </c>
      <c r="D6575" s="0">
        <v>20164.785156</v>
      </c>
      <c r="E6575" s="0">
        <v>0.071017</v>
      </c>
      <c r="F6575" s="0">
        <v>9.965126</v>
      </c>
      <c r="G6575" s="0">
        <v>-0.270504</v>
      </c>
      <c r="H6575" s="0">
        <v>-0.033194</v>
      </c>
      <c r="I6575" s="0">
        <v>-0.000315</v>
      </c>
      <c r="J6575" s="0">
        <v>0.002273</v>
      </c>
      <c r="K6575" s="0">
        <v>1011.709961</v>
      </c>
      <c r="L6575" s="0">
        <v>41.582733</v>
      </c>
      <c r="W6575" s="0">
        <f t="shared" si="102"/>
        <v>53658.71049067899</v>
      </c>
    </row>
    <row r="6576">
      <c r="A6576" s="0">
        <v>405.03375</v>
      </c>
      <c r="B6576" s="0">
        <v>534.678589</v>
      </c>
      <c r="C6576" s="0">
        <v>-49728.726562</v>
      </c>
      <c r="D6576" s="0">
        <v>20118.455078</v>
      </c>
      <c r="E6576" s="0">
        <v>0.072489</v>
      </c>
      <c r="F6576" s="0">
        <v>9.955468</v>
      </c>
      <c r="G6576" s="0">
        <v>-0.265151</v>
      </c>
      <c r="H6576" s="0">
        <v>-0.021352</v>
      </c>
      <c r="I6576" s="0">
        <v>0.000891</v>
      </c>
      <c r="J6576" s="0">
        <v>-0.003515</v>
      </c>
      <c r="K6576" s="0">
        <v>1011.709961</v>
      </c>
      <c r="L6576" s="0">
        <v>41.582733</v>
      </c>
      <c r="W6576" s="0">
        <f t="shared" si="102"/>
        <v>53646.848569111709</v>
      </c>
    </row>
    <row r="6577">
      <c r="A6577" s="0">
        <v>405.045</v>
      </c>
      <c r="B6577" s="0">
        <v>494.96814</v>
      </c>
      <c r="C6577" s="0">
        <v>-49765.574219</v>
      </c>
      <c r="D6577" s="0">
        <v>20088.115234</v>
      </c>
      <c r="E6577" s="0">
        <v>0.060898</v>
      </c>
      <c r="F6577" s="0">
        <v>9.963335</v>
      </c>
      <c r="G6577" s="0">
        <v>-0.253592</v>
      </c>
      <c r="H6577" s="0">
        <v>-0.003117</v>
      </c>
      <c r="I6577" s="0">
        <v>0.003733</v>
      </c>
      <c r="J6577" s="0">
        <v>-0.009032</v>
      </c>
      <c r="K6577" s="0">
        <v>1011.709961</v>
      </c>
      <c r="L6577" s="0">
        <v>41.582733</v>
      </c>
      <c r="W6577" s="0">
        <f t="shared" si="102"/>
        <v>53669.262566769779</v>
      </c>
    </row>
    <row r="6578">
      <c r="A6578" s="0">
        <v>405.05625</v>
      </c>
      <c r="B6578" s="0">
        <v>503.650757</v>
      </c>
      <c r="C6578" s="0">
        <v>-49744.402344</v>
      </c>
      <c r="D6578" s="0">
        <v>20222.658203</v>
      </c>
      <c r="E6578" s="0">
        <v>0.055539</v>
      </c>
      <c r="F6578" s="0">
        <v>9.981606</v>
      </c>
      <c r="G6578" s="0">
        <v>-0.246174</v>
      </c>
      <c r="H6578" s="0">
        <v>0.027976</v>
      </c>
      <c r="I6578" s="0">
        <v>0.007386</v>
      </c>
      <c r="J6578" s="0">
        <v>-0.018584</v>
      </c>
      <c r="K6578" s="0">
        <v>1011.709961</v>
      </c>
      <c r="L6578" s="0">
        <v>41.582733</v>
      </c>
      <c r="W6578" s="0">
        <f t="shared" si="102"/>
        <v>53700.234016642258</v>
      </c>
    </row>
    <row r="6579">
      <c r="A6579" s="0">
        <v>405.0675</v>
      </c>
      <c r="B6579" s="0">
        <v>509.022034</v>
      </c>
      <c r="C6579" s="0">
        <v>-49727.855469</v>
      </c>
      <c r="D6579" s="0">
        <v>20135.667969</v>
      </c>
      <c r="E6579" s="0">
        <v>0.079649</v>
      </c>
      <c r="F6579" s="0">
        <v>9.973905</v>
      </c>
      <c r="G6579" s="0">
        <v>-0.258204</v>
      </c>
      <c r="H6579" s="0">
        <v>0.052586</v>
      </c>
      <c r="I6579" s="0">
        <v>0.010147</v>
      </c>
      <c r="J6579" s="0">
        <v>-0.024785</v>
      </c>
      <c r="K6579" s="0">
        <v>1011.709961</v>
      </c>
      <c r="L6579" s="0">
        <v>41.582733</v>
      </c>
      <c r="W6579" s="0">
        <f t="shared" si="102"/>
        <v>53652.249137707768</v>
      </c>
    </row>
    <row r="6580">
      <c r="A6580" s="0">
        <v>405.07875</v>
      </c>
      <c r="B6580" s="0">
        <v>574.657349</v>
      </c>
      <c r="C6580" s="0">
        <v>-49727.164062</v>
      </c>
      <c r="D6580" s="0">
        <v>20124.607422</v>
      </c>
      <c r="E6580" s="0">
        <v>0.062942</v>
      </c>
      <c r="F6580" s="0">
        <v>9.968432</v>
      </c>
      <c r="G6580" s="0">
        <v>-0.267888</v>
      </c>
      <c r="H6580" s="0">
        <v>0.0679</v>
      </c>
      <c r="I6580" s="0">
        <v>0.013296</v>
      </c>
      <c r="J6580" s="0">
        <v>-0.026978</v>
      </c>
      <c r="K6580" s="0">
        <v>1011.709961</v>
      </c>
      <c r="L6580" s="0">
        <v>41.582733</v>
      </c>
      <c r="W6580" s="0">
        <f t="shared" si="102"/>
        <v>53648.12112839966</v>
      </c>
    </row>
    <row r="6581">
      <c r="A6581" s="0">
        <v>405.09</v>
      </c>
      <c r="B6581" s="0">
        <v>614.509583</v>
      </c>
      <c r="C6581" s="0">
        <v>-49727.652344</v>
      </c>
      <c r="D6581" s="0">
        <v>20169.876953</v>
      </c>
      <c r="E6581" s="0">
        <v>0.069685</v>
      </c>
      <c r="F6581" s="0">
        <v>9.963694</v>
      </c>
      <c r="G6581" s="0">
        <v>-0.251358</v>
      </c>
      <c r="H6581" s="0">
        <v>0.07099</v>
      </c>
      <c r="I6581" s="0">
        <v>0.013753</v>
      </c>
      <c r="J6581" s="0">
        <v>-0.024453</v>
      </c>
      <c r="K6581" s="0">
        <v>1011.709961</v>
      </c>
      <c r="L6581" s="0">
        <v>41.582733</v>
      </c>
      <c r="W6581" s="0">
        <f t="shared" si="102"/>
        <v>53666.013136551221</v>
      </c>
    </row>
    <row r="6582">
      <c r="A6582" s="0">
        <v>405.10125</v>
      </c>
      <c r="B6582" s="0">
        <v>604.92627</v>
      </c>
      <c r="C6582" s="0">
        <v>-49747.589844</v>
      </c>
      <c r="D6582" s="0">
        <v>20171.087891</v>
      </c>
      <c r="E6582" s="0">
        <v>0.062319</v>
      </c>
      <c r="F6582" s="0">
        <v>9.979037</v>
      </c>
      <c r="G6582" s="0">
        <v>-0.270151</v>
      </c>
      <c r="H6582" s="0">
        <v>0.06562</v>
      </c>
      <c r="I6582" s="0">
        <v>0.013838</v>
      </c>
      <c r="J6582" s="0">
        <v>-0.021142</v>
      </c>
      <c r="K6582" s="0">
        <v>1011.679993</v>
      </c>
      <c r="L6582" s="0">
        <v>41.580391</v>
      </c>
      <c r="W6582" s="0">
        <f t="shared" si="102"/>
        <v>53684.834150674578</v>
      </c>
    </row>
    <row r="6583">
      <c r="A6583" s="0">
        <v>405.1125</v>
      </c>
      <c r="B6583" s="0">
        <v>582.014526</v>
      </c>
      <c r="C6583" s="0">
        <v>-49764.792969</v>
      </c>
      <c r="D6583" s="0">
        <v>20162.978516</v>
      </c>
      <c r="E6583" s="0">
        <v>0.074205</v>
      </c>
      <c r="F6583" s="0">
        <v>9.986289</v>
      </c>
      <c r="G6583" s="0">
        <v>-0.258867</v>
      </c>
      <c r="H6583" s="0">
        <v>0.044156</v>
      </c>
      <c r="I6583" s="0">
        <v>0.011046</v>
      </c>
      <c r="J6583" s="0">
        <v>-0.016525</v>
      </c>
      <c r="K6583" s="0">
        <v>1011.679993</v>
      </c>
      <c r="L6583" s="0">
        <v>41.580391</v>
      </c>
      <c r="W6583" s="0">
        <f t="shared" si="102"/>
        <v>53697.477247935814</v>
      </c>
    </row>
    <row r="6584">
      <c r="A6584" s="0">
        <v>405.12375</v>
      </c>
      <c r="B6584" s="0">
        <v>445.534515</v>
      </c>
      <c r="C6584" s="0">
        <v>-49760.40625</v>
      </c>
      <c r="D6584" s="0">
        <v>20187.677734</v>
      </c>
      <c r="E6584" s="0">
        <v>0.065647</v>
      </c>
      <c r="F6584" s="0">
        <v>9.97572</v>
      </c>
      <c r="G6584" s="0">
        <v>-0.266737</v>
      </c>
      <c r="H6584" s="0">
        <v>0.024898</v>
      </c>
      <c r="I6584" s="0">
        <v>0.008218</v>
      </c>
      <c r="J6584" s="0">
        <v>-0.010531</v>
      </c>
      <c r="K6584" s="0">
        <v>1011.679993</v>
      </c>
      <c r="L6584" s="0">
        <v>41.580391</v>
      </c>
      <c r="W6584" s="0">
        <f t="shared" si="102"/>
        <v>53701.386047856671</v>
      </c>
    </row>
    <row r="6585">
      <c r="A6585" s="0">
        <v>405.135</v>
      </c>
      <c r="B6585" s="0">
        <v>568.310425</v>
      </c>
      <c r="C6585" s="0">
        <v>-49725.652344</v>
      </c>
      <c r="D6585" s="0">
        <v>20188.730469</v>
      </c>
      <c r="E6585" s="0">
        <v>0.061223</v>
      </c>
      <c r="F6585" s="0">
        <v>9.946567</v>
      </c>
      <c r="G6585" s="0">
        <v>-0.272519</v>
      </c>
      <c r="H6585" s="0">
        <v>-0.003006</v>
      </c>
      <c r="I6585" s="0">
        <v>0.004592</v>
      </c>
      <c r="J6585" s="0">
        <v>-0.003985</v>
      </c>
      <c r="K6585" s="0">
        <v>1011.679993</v>
      </c>
      <c r="L6585" s="0">
        <v>41.580391</v>
      </c>
      <c r="W6585" s="0">
        <f t="shared" si="102"/>
        <v>53670.739847010176</v>
      </c>
    </row>
    <row r="6586">
      <c r="A6586" s="0">
        <v>405.14625</v>
      </c>
      <c r="B6586" s="0">
        <v>498.33078</v>
      </c>
      <c r="C6586" s="0">
        <v>-49725.78125</v>
      </c>
      <c r="D6586" s="0">
        <v>20144.283203</v>
      </c>
      <c r="E6586" s="0">
        <v>0.083969</v>
      </c>
      <c r="F6586" s="0">
        <v>9.962901</v>
      </c>
      <c r="G6586" s="0">
        <v>-0.269798</v>
      </c>
      <c r="H6586" s="0">
        <v>-0.023202</v>
      </c>
      <c r="I6586" s="0">
        <v>0.002179</v>
      </c>
      <c r="J6586" s="0">
        <v>-0.00143</v>
      </c>
      <c r="K6586" s="0">
        <v>1011.679993</v>
      </c>
      <c r="L6586" s="0">
        <v>41.580391</v>
      </c>
      <c r="W6586" s="0">
        <f t="shared" si="102"/>
        <v>53653.460282183245</v>
      </c>
    </row>
    <row r="6587">
      <c r="A6587" s="0">
        <v>405.1575</v>
      </c>
      <c r="B6587" s="0">
        <v>541.167297</v>
      </c>
      <c r="C6587" s="0">
        <v>-49748.867187</v>
      </c>
      <c r="D6587" s="0">
        <v>20205.53125</v>
      </c>
      <c r="E6587" s="0">
        <v>0.064226</v>
      </c>
      <c r="F6587" s="0">
        <v>9.969584</v>
      </c>
      <c r="G6587" s="0">
        <v>-0.271701</v>
      </c>
      <c r="H6587" s="0">
        <v>-0.037314</v>
      </c>
      <c r="I6587" s="0">
        <v>-0.00042</v>
      </c>
      <c r="J6587" s="0">
        <v>0.003777</v>
      </c>
      <c r="K6587" s="0">
        <v>1011.679993</v>
      </c>
      <c r="L6587" s="0">
        <v>41.580391</v>
      </c>
      <c r="W6587" s="0">
        <f t="shared" si="102"/>
        <v>53698.288068874543</v>
      </c>
    </row>
    <row r="6588">
      <c r="A6588" s="0">
        <v>405.16875</v>
      </c>
      <c r="B6588" s="0">
        <v>579.797791</v>
      </c>
      <c r="C6588" s="0">
        <v>-49711.933594</v>
      </c>
      <c r="D6588" s="0">
        <v>20276.433594</v>
      </c>
      <c r="E6588" s="0">
        <v>0.049054</v>
      </c>
      <c r="F6588" s="0">
        <v>9.967992</v>
      </c>
      <c r="G6588" s="0">
        <v>-0.259271</v>
      </c>
      <c r="H6588" s="0">
        <v>-0.031996</v>
      </c>
      <c r="I6588" s="0">
        <v>-0.000287</v>
      </c>
      <c r="J6588" s="0">
        <v>0.002597</v>
      </c>
      <c r="K6588" s="0">
        <v>1011.679993</v>
      </c>
      <c r="L6588" s="0">
        <v>41.580391</v>
      </c>
      <c r="W6588" s="0">
        <f t="shared" si="102"/>
        <v>53691.212189934828</v>
      </c>
    </row>
    <row r="6589">
      <c r="A6589" s="0">
        <v>405.18</v>
      </c>
      <c r="B6589" s="0">
        <v>494.072876</v>
      </c>
      <c r="C6589" s="0">
        <v>-49735.058594</v>
      </c>
      <c r="D6589" s="0">
        <v>20033.738281</v>
      </c>
      <c r="E6589" s="0">
        <v>0.072466</v>
      </c>
      <c r="F6589" s="0">
        <v>9.952267</v>
      </c>
      <c r="G6589" s="0">
        <v>-0.24446</v>
      </c>
      <c r="H6589" s="0">
        <v>-0.026827</v>
      </c>
      <c r="I6589" s="0">
        <v>0.000341</v>
      </c>
      <c r="J6589" s="0">
        <v>-0.001133</v>
      </c>
      <c r="K6589" s="0">
        <v>1011.679993</v>
      </c>
      <c r="L6589" s="0">
        <v>41.580391</v>
      </c>
      <c r="W6589" s="0">
        <f t="shared" si="102"/>
        <v>53620.619456203756</v>
      </c>
    </row>
    <row r="6590">
      <c r="A6590" s="0">
        <v>405.19125</v>
      </c>
      <c r="B6590" s="0">
        <v>528.265381</v>
      </c>
      <c r="C6590" s="0">
        <v>-49727.152344</v>
      </c>
      <c r="D6590" s="0">
        <v>20248.689453</v>
      </c>
      <c r="E6590" s="0">
        <v>0.074602</v>
      </c>
      <c r="F6590" s="0">
        <v>9.958168</v>
      </c>
      <c r="G6590" s="0">
        <v>-0.259</v>
      </c>
      <c r="H6590" s="0">
        <v>-0.006497</v>
      </c>
      <c r="I6590" s="0">
        <v>0.002537</v>
      </c>
      <c r="J6590" s="0">
        <v>-0.00723</v>
      </c>
      <c r="K6590" s="0">
        <v>1011.679993</v>
      </c>
      <c r="L6590" s="0">
        <v>41.580391</v>
      </c>
      <c r="W6590" s="0">
        <f t="shared" si="102"/>
        <v>53694.302948452379</v>
      </c>
    </row>
    <row r="6591">
      <c r="A6591" s="0">
        <v>405.2025</v>
      </c>
      <c r="B6591" s="0">
        <v>520.591064</v>
      </c>
      <c r="C6591" s="0">
        <v>-49733.558594</v>
      </c>
      <c r="D6591" s="0">
        <v>20007.0625</v>
      </c>
      <c r="E6591" s="0">
        <v>0.05499</v>
      </c>
      <c r="F6591" s="0">
        <v>9.959979</v>
      </c>
      <c r="G6591" s="0">
        <v>-0.260315</v>
      </c>
      <c r="H6591" s="0">
        <v>0.023793</v>
      </c>
      <c r="I6591" s="0">
        <v>0.005904</v>
      </c>
      <c r="J6591" s="0">
        <v>-0.018688</v>
      </c>
      <c r="K6591" s="0">
        <v>1011.690002</v>
      </c>
      <c r="L6591" s="0">
        <v>41.580391</v>
      </c>
      <c r="W6591" s="0">
        <f t="shared" si="102"/>
        <v>53609.517954908479</v>
      </c>
    </row>
    <row r="6592">
      <c r="A6592" s="0">
        <v>405.21375</v>
      </c>
      <c r="B6592" s="0">
        <v>554.527466</v>
      </c>
      <c r="C6592" s="0">
        <v>-49745.242187</v>
      </c>
      <c r="D6592" s="0">
        <v>20021.707031</v>
      </c>
      <c r="E6592" s="0">
        <v>0.064724</v>
      </c>
      <c r="F6592" s="0">
        <v>9.969379</v>
      </c>
      <c r="G6592" s="0">
        <v>-0.255083</v>
      </c>
      <c r="H6592" s="0">
        <v>0.04674</v>
      </c>
      <c r="I6592" s="0">
        <v>0.010162</v>
      </c>
      <c r="J6592" s="0">
        <v>-0.023391</v>
      </c>
      <c r="K6592" s="0">
        <v>1011.690002</v>
      </c>
      <c r="L6592" s="0">
        <v>41.580391</v>
      </c>
      <c r="W6592" s="0">
        <f t="shared" si="102"/>
        <v>53626.163142527992</v>
      </c>
    </row>
    <row r="6593">
      <c r="A6593" s="0">
        <v>405.225</v>
      </c>
      <c r="B6593" s="0">
        <v>388.589294</v>
      </c>
      <c r="C6593" s="0">
        <v>-49719.382812</v>
      </c>
      <c r="D6593" s="0">
        <v>20292.542969</v>
      </c>
      <c r="E6593" s="0">
        <v>0.054415</v>
      </c>
      <c r="F6593" s="0">
        <v>9.973508</v>
      </c>
      <c r="G6593" s="0">
        <v>-0.258163</v>
      </c>
      <c r="H6593" s="0">
        <v>0.065269</v>
      </c>
      <c r="I6593" s="0">
        <v>0.013857</v>
      </c>
      <c r="J6593" s="0">
        <v>-0.025479</v>
      </c>
      <c r="K6593" s="0">
        <v>1011.690002</v>
      </c>
      <c r="L6593" s="0">
        <v>41.580391</v>
      </c>
      <c r="W6593" s="0">
        <f t="shared" si="102"/>
        <v>53702.470417982862</v>
      </c>
    </row>
    <row r="6594">
      <c r="A6594" s="0">
        <v>405.23625</v>
      </c>
      <c r="B6594" s="0">
        <v>530.50354</v>
      </c>
      <c r="C6594" s="0">
        <v>-49732.992187</v>
      </c>
      <c r="D6594" s="0">
        <v>20099.255859</v>
      </c>
      <c r="E6594" s="0">
        <v>0.066368</v>
      </c>
      <c r="F6594" s="0">
        <v>9.966278</v>
      </c>
      <c r="G6594" s="0">
        <v>-0.263919</v>
      </c>
      <c r="H6594" s="0">
        <v>0.067972</v>
      </c>
      <c r="I6594" s="0">
        <v>0.013607</v>
      </c>
      <c r="J6594" s="0">
        <v>-0.024789</v>
      </c>
      <c r="K6594" s="0">
        <v>1011.690002</v>
      </c>
      <c r="L6594" s="0">
        <v>41.580391</v>
      </c>
      <c r="W6594" s="0">
        <f ref="W6594:W6657" t="shared" si="103">SQRT((B6594)^2+(C6594)^2+(D6594)^2)</f>
        <v>53643.564683601158</v>
      </c>
    </row>
    <row r="6595">
      <c r="A6595" s="0">
        <v>405.2475</v>
      </c>
      <c r="B6595" s="0">
        <v>459.624359</v>
      </c>
      <c r="C6595" s="0">
        <v>-49723.941406</v>
      </c>
      <c r="D6595" s="0">
        <v>20192.322266</v>
      </c>
      <c r="E6595" s="0">
        <v>0.071222</v>
      </c>
      <c r="F6595" s="0">
        <v>9.982176</v>
      </c>
      <c r="G6595" s="0">
        <v>-0.256981</v>
      </c>
      <c r="H6595" s="0">
        <v>0.068946</v>
      </c>
      <c r="I6595" s="0">
        <v>0.013629</v>
      </c>
      <c r="J6595" s="0">
        <v>-0.022361</v>
      </c>
      <c r="K6595" s="0">
        <v>1011.690002</v>
      </c>
      <c r="L6595" s="0">
        <v>41.580391</v>
      </c>
      <c r="W6595" s="0">
        <f t="shared" si="103"/>
        <v>53669.465080180431</v>
      </c>
    </row>
    <row r="6596">
      <c r="A6596" s="0">
        <v>405.25875</v>
      </c>
      <c r="B6596" s="0">
        <v>567.402771</v>
      </c>
      <c r="C6596" s="0">
        <v>-49724.050781</v>
      </c>
      <c r="D6596" s="0">
        <v>20094.068359</v>
      </c>
      <c r="E6596" s="0">
        <v>0.074131</v>
      </c>
      <c r="F6596" s="0">
        <v>9.972777</v>
      </c>
      <c r="G6596" s="0">
        <v>-0.261915</v>
      </c>
      <c r="H6596" s="0">
        <v>0.052018</v>
      </c>
      <c r="I6596" s="0">
        <v>0.012566</v>
      </c>
      <c r="J6596" s="0">
        <v>-0.017552</v>
      </c>
      <c r="K6596" s="0">
        <v>1011.690002</v>
      </c>
      <c r="L6596" s="0">
        <v>41.580391</v>
      </c>
      <c r="W6596" s="0">
        <f t="shared" si="103"/>
        <v>53633.709131405129</v>
      </c>
    </row>
    <row r="6597">
      <c r="A6597" s="0">
        <v>405.27</v>
      </c>
      <c r="B6597" s="0">
        <v>569.501953</v>
      </c>
      <c r="C6597" s="0">
        <v>-49769.699219</v>
      </c>
      <c r="D6597" s="0">
        <v>20117.798828</v>
      </c>
      <c r="E6597" s="0">
        <v>0.071379</v>
      </c>
      <c r="F6597" s="0">
        <v>9.975473</v>
      </c>
      <c r="G6597" s="0">
        <v>-0.257031</v>
      </c>
      <c r="H6597" s="0">
        <v>0.033221</v>
      </c>
      <c r="I6597" s="0">
        <v>0.01007</v>
      </c>
      <c r="J6597" s="0">
        <v>-0.012978</v>
      </c>
      <c r="K6597" s="0">
        <v>1011.690002</v>
      </c>
      <c r="L6597" s="0">
        <v>41.580391</v>
      </c>
      <c r="W6597" s="0">
        <f t="shared" si="103"/>
        <v>53684.943163871169</v>
      </c>
    </row>
    <row r="6598">
      <c r="A6598" s="0">
        <v>405.28125</v>
      </c>
      <c r="B6598" s="0">
        <v>633.803406</v>
      </c>
      <c r="C6598" s="0">
        <v>-49748.964844</v>
      </c>
      <c r="D6598" s="0">
        <v>20107.386719</v>
      </c>
      <c r="E6598" s="0">
        <v>0.065696</v>
      </c>
      <c r="F6598" s="0">
        <v>9.968043</v>
      </c>
      <c r="G6598" s="0">
        <v>-0.267725</v>
      </c>
      <c r="H6598" s="0">
        <v>0.00247</v>
      </c>
      <c r="I6598" s="0">
        <v>0.005818</v>
      </c>
      <c r="J6598" s="0">
        <v>-0.006228</v>
      </c>
      <c r="K6598" s="0">
        <v>1011.690002</v>
      </c>
      <c r="L6598" s="0">
        <v>41.580391</v>
      </c>
      <c r="W6598" s="0">
        <f t="shared" si="103"/>
        <v>53662.5401045685</v>
      </c>
    </row>
    <row r="6599">
      <c r="A6599" s="0">
        <v>405.2925</v>
      </c>
      <c r="B6599" s="0">
        <v>710.842651</v>
      </c>
      <c r="C6599" s="0">
        <v>-49766.765625</v>
      </c>
      <c r="D6599" s="0">
        <v>20081.052734</v>
      </c>
      <c r="E6599" s="0">
        <v>0.080093</v>
      </c>
      <c r="F6599" s="0">
        <v>9.967197</v>
      </c>
      <c r="G6599" s="0">
        <v>-0.258431</v>
      </c>
      <c r="H6599" s="0">
        <v>-0.020407</v>
      </c>
      <c r="I6599" s="0">
        <v>0.002734</v>
      </c>
      <c r="J6599" s="0">
        <v>-0.000334</v>
      </c>
      <c r="K6599" s="0">
        <v>1011.690002</v>
      </c>
      <c r="L6599" s="0">
        <v>41.580391</v>
      </c>
      <c r="W6599" s="0">
        <f t="shared" si="103"/>
        <v>53670.149403125863</v>
      </c>
    </row>
    <row r="6600">
      <c r="A6600" s="0">
        <v>405.30375</v>
      </c>
      <c r="B6600" s="0">
        <v>557.964661</v>
      </c>
      <c r="C6600" s="0">
        <v>-49762.226562</v>
      </c>
      <c r="D6600" s="0">
        <v>20135.330078</v>
      </c>
      <c r="E6600" s="0">
        <v>0.068171</v>
      </c>
      <c r="F6600" s="0">
        <v>9.970488</v>
      </c>
      <c r="G6600" s="0">
        <v>-0.269459</v>
      </c>
      <c r="H6600" s="0">
        <v>-0.035218</v>
      </c>
      <c r="I6600" s="0">
        <v>0.000456</v>
      </c>
      <c r="J6600" s="0">
        <v>0.003145</v>
      </c>
      <c r="K6600" s="0">
        <v>1011.699951</v>
      </c>
      <c r="L6600" s="0">
        <v>41.580391</v>
      </c>
      <c r="W6600" s="0">
        <f t="shared" si="103"/>
        <v>53684.467346903562</v>
      </c>
    </row>
    <row r="6601">
      <c r="A6601" s="0">
        <v>405.315</v>
      </c>
      <c r="B6601" s="0">
        <v>549.804016</v>
      </c>
      <c r="C6601" s="0">
        <v>-49749.085937</v>
      </c>
      <c r="D6601" s="0">
        <v>20118.115234</v>
      </c>
      <c r="E6601" s="0">
        <v>0.068018</v>
      </c>
      <c r="F6601" s="0">
        <v>9.963809</v>
      </c>
      <c r="G6601" s="0">
        <v>-0.257296</v>
      </c>
      <c r="H6601" s="0">
        <v>-0.039748</v>
      </c>
      <c r="I6601" s="0">
        <v>-0.00051</v>
      </c>
      <c r="J6601" s="0">
        <v>0.004919</v>
      </c>
      <c r="K6601" s="0">
        <v>1011.699951</v>
      </c>
      <c r="L6601" s="0">
        <v>41.580391</v>
      </c>
      <c r="W6601" s="0">
        <f t="shared" si="103"/>
        <v>53665.746958292904</v>
      </c>
    </row>
    <row r="6602">
      <c r="A6602" s="0">
        <v>405.32625</v>
      </c>
      <c r="B6602" s="0">
        <v>615.147705</v>
      </c>
      <c r="C6602" s="0">
        <v>-49732.425781</v>
      </c>
      <c r="D6602" s="0">
        <v>20085.783203</v>
      </c>
      <c r="E6602" s="0">
        <v>0.059392</v>
      </c>
      <c r="F6602" s="0">
        <v>9.962498</v>
      </c>
      <c r="G6602" s="0">
        <v>-0.268273</v>
      </c>
      <c r="H6602" s="0">
        <v>-0.031803</v>
      </c>
      <c r="I6602" s="0">
        <v>0.001174</v>
      </c>
      <c r="J6602" s="0">
        <v>0.003224</v>
      </c>
      <c r="K6602" s="0">
        <v>1011.699951</v>
      </c>
      <c r="L6602" s="0">
        <v>41.580391</v>
      </c>
      <c r="W6602" s="0">
        <f t="shared" si="103"/>
        <v>53638.89696516472</v>
      </c>
    </row>
    <row r="6603">
      <c r="A6603" s="0">
        <v>405.3375</v>
      </c>
      <c r="B6603" s="0">
        <v>492.50766</v>
      </c>
      <c r="C6603" s="0">
        <v>-49782.398437</v>
      </c>
      <c r="D6603" s="0">
        <v>20332.056641</v>
      </c>
      <c r="E6603" s="0">
        <v>0.067831</v>
      </c>
      <c r="F6603" s="0">
        <v>9.966269</v>
      </c>
      <c r="G6603" s="0">
        <v>-0.255526</v>
      </c>
      <c r="H6603" s="0">
        <v>-0.010624</v>
      </c>
      <c r="I6603" s="0">
        <v>0.001592</v>
      </c>
      <c r="J6603" s="0">
        <v>-0.007058</v>
      </c>
      <c r="K6603" s="0">
        <v>1011.699951</v>
      </c>
      <c r="L6603" s="0">
        <v>41.580391</v>
      </c>
      <c r="W6603" s="0">
        <f t="shared" si="103"/>
        <v>53776.59607290342</v>
      </c>
    </row>
    <row r="6604">
      <c r="A6604" s="0">
        <v>405.34875</v>
      </c>
      <c r="B6604" s="0">
        <v>476.330719</v>
      </c>
      <c r="C6604" s="0">
        <v>-49750.121094</v>
      </c>
      <c r="D6604" s="0">
        <v>20188.910156</v>
      </c>
      <c r="E6604" s="0">
        <v>0.074635</v>
      </c>
      <c r="F6604" s="0">
        <v>9.977149</v>
      </c>
      <c r="G6604" s="0">
        <v>-0.257045</v>
      </c>
      <c r="H6604" s="0">
        <v>0.019373</v>
      </c>
      <c r="I6604" s="0">
        <v>0.005989</v>
      </c>
      <c r="J6604" s="0">
        <v>-0.015193</v>
      </c>
      <c r="K6604" s="0">
        <v>1011.699951</v>
      </c>
      <c r="L6604" s="0">
        <v>41.580391</v>
      </c>
      <c r="W6604" s="0">
        <f t="shared" si="103"/>
        <v>53692.583595023316</v>
      </c>
    </row>
    <row r="6605">
      <c r="A6605" s="0">
        <v>405.36</v>
      </c>
      <c r="B6605" s="0">
        <v>543.690063</v>
      </c>
      <c r="C6605" s="0">
        <v>-49733.527344</v>
      </c>
      <c r="D6605" s="0">
        <v>20152.048828</v>
      </c>
      <c r="E6605" s="0">
        <v>0.068875</v>
      </c>
      <c r="F6605" s="0">
        <v>9.975427</v>
      </c>
      <c r="G6605" s="0">
        <v>-0.248291</v>
      </c>
      <c r="H6605" s="0">
        <v>0.03836</v>
      </c>
      <c r="I6605" s="0">
        <v>0.008879</v>
      </c>
      <c r="J6605" s="0">
        <v>-0.021002</v>
      </c>
      <c r="K6605" s="0">
        <v>1011.699951</v>
      </c>
      <c r="L6605" s="0">
        <v>41.580391</v>
      </c>
      <c r="W6605" s="0">
        <f t="shared" si="103"/>
        <v>53663.995499096949</v>
      </c>
    </row>
    <row r="6606">
      <c r="A6606" s="0">
        <v>405.37125</v>
      </c>
      <c r="B6606" s="0">
        <v>495.705444</v>
      </c>
      <c r="C6606" s="0">
        <v>-49706.632812</v>
      </c>
      <c r="D6606" s="0">
        <v>20076.587891</v>
      </c>
      <c r="E6606" s="0">
        <v>0.07082</v>
      </c>
      <c r="F6606" s="0">
        <v>9.980496</v>
      </c>
      <c r="G6606" s="0">
        <v>-0.262094</v>
      </c>
      <c r="H6606" s="0">
        <v>0.058501</v>
      </c>
      <c r="I6606" s="0">
        <v>0.011433</v>
      </c>
      <c r="J6606" s="0">
        <v>-0.02472</v>
      </c>
      <c r="K6606" s="0">
        <v>1011.699951</v>
      </c>
      <c r="L6606" s="0">
        <v>41.580391</v>
      </c>
      <c r="W6606" s="0">
        <f t="shared" si="103"/>
        <v>53610.301722143427</v>
      </c>
    </row>
    <row r="6607">
      <c r="A6607" s="0">
        <v>405.3825</v>
      </c>
      <c r="B6607" s="0">
        <v>585.253113</v>
      </c>
      <c r="C6607" s="0">
        <v>-49735.867187</v>
      </c>
      <c r="D6607" s="0">
        <v>20097.353516</v>
      </c>
      <c r="E6607" s="0">
        <v>0.054035</v>
      </c>
      <c r="F6607" s="0">
        <v>9.968308</v>
      </c>
      <c r="G6607" s="0">
        <v>-0.266132</v>
      </c>
      <c r="H6607" s="0">
        <v>0.070346</v>
      </c>
      <c r="I6607" s="0">
        <v>0.014297</v>
      </c>
      <c r="J6607" s="0">
        <v>-0.02555</v>
      </c>
      <c r="K6607" s="0">
        <v>1011.699951</v>
      </c>
      <c r="L6607" s="0">
        <v>41.580391</v>
      </c>
      <c r="W6607" s="0">
        <f t="shared" si="103"/>
        <v>53646.086757528341</v>
      </c>
    </row>
    <row r="6608">
      <c r="A6608" s="0">
        <v>405.39375</v>
      </c>
      <c r="B6608" s="0">
        <v>545.748596</v>
      </c>
      <c r="C6608" s="0">
        <v>-49733.9375</v>
      </c>
      <c r="D6608" s="0">
        <v>20210.244141</v>
      </c>
      <c r="E6608" s="0">
        <v>0.081471</v>
      </c>
      <c r="F6608" s="0">
        <v>9.967532</v>
      </c>
      <c r="G6608" s="0">
        <v>-0.256702</v>
      </c>
      <c r="H6608" s="0">
        <v>0.068354</v>
      </c>
      <c r="I6608" s="0">
        <v>0.013853</v>
      </c>
      <c r="J6608" s="0">
        <v>-0.022709</v>
      </c>
      <c r="K6608" s="0">
        <v>1011.699951</v>
      </c>
      <c r="L6608" s="0">
        <v>41.580391</v>
      </c>
      <c r="W6608" s="0">
        <f t="shared" si="103"/>
        <v>53686.277101534681</v>
      </c>
    </row>
    <row r="6609">
      <c r="A6609" s="0">
        <v>405.405</v>
      </c>
      <c r="B6609" s="0">
        <v>529.722046</v>
      </c>
      <c r="C6609" s="0">
        <v>-49698.597656</v>
      </c>
      <c r="D6609" s="0">
        <v>20176.882812</v>
      </c>
      <c r="E6609" s="0">
        <v>0.058043</v>
      </c>
      <c r="F6609" s="0">
        <v>9.957767</v>
      </c>
      <c r="G6609" s="0">
        <v>-0.254109</v>
      </c>
      <c r="H6609" s="0">
        <v>0.055906</v>
      </c>
      <c r="I6609" s="0">
        <v>0.011898</v>
      </c>
      <c r="J6609" s="0">
        <v>-0.019279</v>
      </c>
      <c r="K6609" s="0">
        <v>1011.75</v>
      </c>
      <c r="L6609" s="0">
        <v>41.582733</v>
      </c>
      <c r="W6609" s="0">
        <f t="shared" si="103"/>
        <v>53640.822275839208</v>
      </c>
    </row>
    <row r="6610">
      <c r="A6610" s="0">
        <v>405.41625</v>
      </c>
      <c r="B6610" s="0">
        <v>554.85144</v>
      </c>
      <c r="C6610" s="0">
        <v>-49731.695312</v>
      </c>
      <c r="D6610" s="0">
        <v>20251.892578</v>
      </c>
      <c r="E6610" s="0">
        <v>0.062789</v>
      </c>
      <c r="F6610" s="0">
        <v>9.986009</v>
      </c>
      <c r="G6610" s="0">
        <v>-0.262158</v>
      </c>
      <c r="H6610" s="0">
        <v>0.040449</v>
      </c>
      <c r="I6610" s="0">
        <v>0.010803</v>
      </c>
      <c r="J6610" s="0">
        <v>-0.012859</v>
      </c>
      <c r="K6610" s="0">
        <v>1011.75</v>
      </c>
      <c r="L6610" s="0">
        <v>41.582733</v>
      </c>
      <c r="W6610" s="0">
        <f t="shared" si="103"/>
        <v>53699.986328833686</v>
      </c>
    </row>
    <row r="6611">
      <c r="A6611" s="0">
        <v>405.4275</v>
      </c>
      <c r="B6611" s="0">
        <v>520.170654</v>
      </c>
      <c r="C6611" s="0">
        <v>-49734.199219</v>
      </c>
      <c r="D6611" s="0">
        <v>20146.917969</v>
      </c>
      <c r="E6611" s="0">
        <v>0.062059</v>
      </c>
      <c r="F6611" s="0">
        <v>9.968387</v>
      </c>
      <c r="G6611" s="0">
        <v>-0.260115</v>
      </c>
      <c r="H6611" s="0">
        <v>0.013319</v>
      </c>
      <c r="I6611" s="0">
        <v>0.007594</v>
      </c>
      <c r="J6611" s="0">
        <v>-0.006823</v>
      </c>
      <c r="K6611" s="0">
        <v>1011.75</v>
      </c>
      <c r="L6611" s="0">
        <v>41.582733</v>
      </c>
      <c r="W6611" s="0">
        <f t="shared" si="103"/>
        <v>53662.458507918527</v>
      </c>
    </row>
    <row r="6612">
      <c r="A6612" s="0">
        <v>405.43875</v>
      </c>
      <c r="B6612" s="0">
        <v>542.674805</v>
      </c>
      <c r="C6612" s="0">
        <v>-49738.433594</v>
      </c>
      <c r="D6612" s="0">
        <v>20126.1875</v>
      </c>
      <c r="E6612" s="0">
        <v>0.064419</v>
      </c>
      <c r="F6612" s="0">
        <v>9.96257</v>
      </c>
      <c r="G6612" s="0">
        <v>-0.262915</v>
      </c>
      <c r="H6612" s="0">
        <v>-0.014003</v>
      </c>
      <c r="I6612" s="0">
        <v>0.004054</v>
      </c>
      <c r="J6612" s="0">
        <v>-0.001043</v>
      </c>
      <c r="K6612" s="0">
        <v>1011.75</v>
      </c>
      <c r="L6612" s="0">
        <v>41.582733</v>
      </c>
      <c r="W6612" s="0">
        <f t="shared" si="103"/>
        <v>53658.826819209215</v>
      </c>
    </row>
    <row r="6613">
      <c r="A6613" s="0">
        <v>405.45</v>
      </c>
      <c r="B6613" s="0">
        <v>491.224304</v>
      </c>
      <c r="C6613" s="0">
        <v>-49743.046875</v>
      </c>
      <c r="D6613" s="0">
        <v>20059.701172</v>
      </c>
      <c r="E6613" s="0">
        <v>0.070771</v>
      </c>
      <c r="F6613" s="0">
        <v>9.975025</v>
      </c>
      <c r="G6613" s="0">
        <v>-0.262149</v>
      </c>
      <c r="H6613" s="0">
        <v>-0.0313</v>
      </c>
      <c r="I6613" s="0">
        <v>0.000551</v>
      </c>
      <c r="J6613" s="0">
        <v>0.00317</v>
      </c>
      <c r="K6613" s="0">
        <v>1011.75</v>
      </c>
      <c r="L6613" s="0">
        <v>41.582733</v>
      </c>
      <c r="W6613" s="0">
        <f t="shared" si="103"/>
        <v>53637.707117616665</v>
      </c>
    </row>
    <row r="6614">
      <c r="A6614" s="0">
        <v>405.46125</v>
      </c>
      <c r="B6614" s="0">
        <v>479.435852</v>
      </c>
      <c r="C6614" s="0">
        <v>-49736.234375</v>
      </c>
      <c r="D6614" s="0">
        <v>20150.216797</v>
      </c>
      <c r="E6614" s="0">
        <v>0.064836</v>
      </c>
      <c r="F6614" s="0">
        <v>9.96942</v>
      </c>
      <c r="G6614" s="0">
        <v>-0.247232</v>
      </c>
      <c r="H6614" s="0">
        <v>-0.037128</v>
      </c>
      <c r="I6614" s="0">
        <v>-0.000195</v>
      </c>
      <c r="J6614" s="0">
        <v>0.003902</v>
      </c>
      <c r="K6614" s="0">
        <v>1011.75</v>
      </c>
      <c r="L6614" s="0">
        <v>41.582733</v>
      </c>
      <c r="W6614" s="0">
        <f t="shared" si="103"/>
        <v>53665.2038616012</v>
      </c>
    </row>
    <row r="6615">
      <c r="A6615" s="0">
        <v>405.4725</v>
      </c>
      <c r="B6615" s="0">
        <v>532.762024</v>
      </c>
      <c r="C6615" s="0">
        <v>-49742.796875</v>
      </c>
      <c r="D6615" s="0">
        <v>20095.628906</v>
      </c>
      <c r="E6615" s="0">
        <v>0.05349</v>
      </c>
      <c r="F6615" s="0">
        <v>9.957613</v>
      </c>
      <c r="G6615" s="0">
        <v>-0.252041</v>
      </c>
      <c r="H6615" s="0">
        <v>-0.03264</v>
      </c>
      <c r="I6615" s="0">
        <v>0.000236</v>
      </c>
      <c r="J6615" s="0">
        <v>0.002594</v>
      </c>
      <c r="K6615" s="0">
        <v>1011.75</v>
      </c>
      <c r="L6615" s="0">
        <v>41.582733</v>
      </c>
      <c r="W6615" s="0">
        <f t="shared" si="103"/>
        <v>53651.318506159652</v>
      </c>
    </row>
    <row r="6616">
      <c r="A6616" s="0">
        <v>405.48375</v>
      </c>
      <c r="B6616" s="0">
        <v>386.405457</v>
      </c>
      <c r="C6616" s="0">
        <v>-49772.585937</v>
      </c>
      <c r="D6616" s="0">
        <v>20082.845703</v>
      </c>
      <c r="E6616" s="0">
        <v>0.056593</v>
      </c>
      <c r="F6616" s="0">
        <v>9.957282</v>
      </c>
      <c r="G6616" s="0">
        <v>-0.259008</v>
      </c>
      <c r="H6616" s="0">
        <v>-0.013766</v>
      </c>
      <c r="I6616" s="0">
        <v>0.003065</v>
      </c>
      <c r="J6616" s="0">
        <v>-0.003774</v>
      </c>
      <c r="K6616" s="0">
        <v>1011.75</v>
      </c>
      <c r="L6616" s="0">
        <v>41.582733</v>
      </c>
      <c r="W6616" s="0">
        <f t="shared" si="103"/>
        <v>53672.901091367843</v>
      </c>
    </row>
    <row r="6617">
      <c r="A6617" s="0">
        <v>405.495</v>
      </c>
      <c r="B6617" s="0">
        <v>562.561218</v>
      </c>
      <c r="C6617" s="0">
        <v>-49777.816406</v>
      </c>
      <c r="D6617" s="0">
        <v>20097.011719</v>
      </c>
      <c r="E6617" s="0">
        <v>0.052237</v>
      </c>
      <c r="F6617" s="0">
        <v>9.963898</v>
      </c>
      <c r="G6617" s="0">
        <v>-0.265769</v>
      </c>
      <c r="H6617" s="0">
        <v>0.012757</v>
      </c>
      <c r="I6617" s="0">
        <v>0.005405</v>
      </c>
      <c r="J6617" s="0">
        <v>-0.011723</v>
      </c>
      <c r="K6617" s="0">
        <v>1011.75</v>
      </c>
      <c r="L6617" s="0">
        <v>41.582733</v>
      </c>
      <c r="W6617" s="0">
        <f t="shared" si="103"/>
        <v>53684.610097373938</v>
      </c>
    </row>
    <row r="6618">
      <c r="A6618" s="0">
        <v>405.50625</v>
      </c>
      <c r="B6618" s="0">
        <v>627.493652</v>
      </c>
      <c r="C6618" s="0">
        <v>-49756.257812</v>
      </c>
      <c r="D6618" s="0">
        <v>20310.523437</v>
      </c>
      <c r="E6618" s="0">
        <v>0.060303</v>
      </c>
      <c r="F6618" s="0">
        <v>9.967628</v>
      </c>
      <c r="G6618" s="0">
        <v>-0.267402</v>
      </c>
      <c r="H6618" s="0">
        <v>0.033854</v>
      </c>
      <c r="I6618" s="0">
        <v>0.007715</v>
      </c>
      <c r="J6618" s="0">
        <v>-0.019617</v>
      </c>
      <c r="K6618" s="0">
        <v>1011.75</v>
      </c>
      <c r="L6618" s="0">
        <v>41.585274</v>
      </c>
      <c r="W6618" s="0">
        <f t="shared" si="103"/>
        <v>53745.663099662641</v>
      </c>
    </row>
    <row r="6619">
      <c r="A6619" s="0">
        <v>405.5175</v>
      </c>
      <c r="B6619" s="0">
        <v>548.649536</v>
      </c>
      <c r="C6619" s="0">
        <v>-49738.222656</v>
      </c>
      <c r="D6619" s="0">
        <v>20160.482422</v>
      </c>
      <c r="E6619" s="0">
        <v>0.079441</v>
      </c>
      <c r="F6619" s="0">
        <v>9.9698</v>
      </c>
      <c r="G6619" s="0">
        <v>-0.263137</v>
      </c>
      <c r="H6619" s="0">
        <v>0.057023</v>
      </c>
      <c r="I6619" s="0">
        <v>0.011349</v>
      </c>
      <c r="J6619" s="0">
        <v>-0.024321</v>
      </c>
      <c r="K6619" s="0">
        <v>1011.75</v>
      </c>
      <c r="L6619" s="0">
        <v>41.585274</v>
      </c>
      <c r="W6619" s="0">
        <f t="shared" si="103"/>
        <v>53671.564731978477</v>
      </c>
    </row>
    <row r="6620">
      <c r="A6620" s="0">
        <v>405.52875</v>
      </c>
      <c r="B6620" s="0">
        <v>571.117554</v>
      </c>
      <c r="C6620" s="0">
        <v>-49750.605469</v>
      </c>
      <c r="D6620" s="0">
        <v>20160.324219</v>
      </c>
      <c r="E6620" s="0">
        <v>0.085378</v>
      </c>
      <c r="F6620" s="0">
        <v>9.967461</v>
      </c>
      <c r="G6620" s="0">
        <v>-0.261784</v>
      </c>
      <c r="H6620" s="0">
        <v>0.066049</v>
      </c>
      <c r="I6620" s="0">
        <v>0.012925</v>
      </c>
      <c r="J6620" s="0">
        <v>-0.026505</v>
      </c>
      <c r="K6620" s="0">
        <v>1011.75</v>
      </c>
      <c r="L6620" s="0">
        <v>41.585274</v>
      </c>
      <c r="W6620" s="0">
        <f t="shared" si="103"/>
        <v>53683.215183218839</v>
      </c>
    </row>
    <row r="6621">
      <c r="A6621" s="0">
        <v>405.54</v>
      </c>
      <c r="B6621" s="0">
        <v>541.511047</v>
      </c>
      <c r="C6621" s="0">
        <v>-49696.601562</v>
      </c>
      <c r="D6621" s="0">
        <v>20064.669922</v>
      </c>
      <c r="E6621" s="0">
        <v>0.073397</v>
      </c>
      <c r="F6621" s="0">
        <v>9.966741</v>
      </c>
      <c r="G6621" s="0">
        <v>-0.26216</v>
      </c>
      <c r="H6621" s="0">
        <v>0.07086</v>
      </c>
      <c r="I6621" s="0">
        <v>0.013605</v>
      </c>
      <c r="J6621" s="0">
        <v>-0.023861</v>
      </c>
      <c r="K6621" s="0">
        <v>1011.75</v>
      </c>
      <c r="L6621" s="0">
        <v>41.585274</v>
      </c>
      <c r="W6621" s="0">
        <f t="shared" si="103"/>
        <v>53596.981445833459</v>
      </c>
    </row>
    <row r="6622">
      <c r="A6622" s="0">
        <v>405.55125</v>
      </c>
      <c r="B6622" s="0">
        <v>550.752625</v>
      </c>
      <c r="C6622" s="0">
        <v>-49699.109375</v>
      </c>
      <c r="D6622" s="0">
        <v>19986.1875</v>
      </c>
      <c r="E6622" s="0">
        <v>0.045973</v>
      </c>
      <c r="F6622" s="0">
        <v>9.963618</v>
      </c>
      <c r="G6622" s="0">
        <v>-0.249598</v>
      </c>
      <c r="H6622" s="0">
        <v>0.061158</v>
      </c>
      <c r="I6622" s="0">
        <v>0.011848</v>
      </c>
      <c r="J6622" s="0">
        <v>-0.018527</v>
      </c>
      <c r="K6622" s="0">
        <v>1011.75</v>
      </c>
      <c r="L6622" s="0">
        <v>41.585274</v>
      </c>
      <c r="W6622" s="0">
        <f t="shared" si="103"/>
        <v>53570.070859644315</v>
      </c>
    </row>
    <row r="6623">
      <c r="A6623" s="0">
        <v>405.5625</v>
      </c>
      <c r="B6623" s="0">
        <v>637.921814</v>
      </c>
      <c r="C6623" s="0">
        <v>-49752.984375</v>
      </c>
      <c r="D6623" s="0">
        <v>20052.072266</v>
      </c>
      <c r="E6623" s="0">
        <v>0.053718</v>
      </c>
      <c r="F6623" s="0">
        <v>9.954395</v>
      </c>
      <c r="G6623" s="0">
        <v>-0.242207</v>
      </c>
      <c r="H6623" s="0">
        <v>0.039152</v>
      </c>
      <c r="I6623" s="0">
        <v>0.010085</v>
      </c>
      <c r="J6623" s="0">
        <v>-0.011606</v>
      </c>
      <c r="K6623" s="0">
        <v>1011.75</v>
      </c>
      <c r="L6623" s="0">
        <v>41.585274</v>
      </c>
      <c r="W6623" s="0">
        <f t="shared" si="103"/>
        <v>53645.614924434012</v>
      </c>
    </row>
    <row r="6624">
      <c r="A6624" s="0">
        <v>405.57375</v>
      </c>
      <c r="B6624" s="0">
        <v>560.413147</v>
      </c>
      <c r="C6624" s="0">
        <v>-49742.632812</v>
      </c>
      <c r="D6624" s="0">
        <v>20272.611328</v>
      </c>
      <c r="E6624" s="0">
        <v>0.062665</v>
      </c>
      <c r="F6624" s="0">
        <v>9.949051</v>
      </c>
      <c r="G6624" s="0">
        <v>-0.262484</v>
      </c>
      <c r="H6624" s="0">
        <v>0.0139</v>
      </c>
      <c r="I6624" s="0">
        <v>0.007011</v>
      </c>
      <c r="J6624" s="0">
        <v>-0.007566</v>
      </c>
      <c r="K6624" s="0">
        <v>1011.75</v>
      </c>
      <c r="L6624" s="0">
        <v>41.585274</v>
      </c>
      <c r="W6624" s="0">
        <f t="shared" si="103"/>
        <v>53717.989091373696</v>
      </c>
    </row>
    <row r="6625">
      <c r="A6625" s="0">
        <v>405.585</v>
      </c>
      <c r="B6625" s="0">
        <v>530.478821</v>
      </c>
      <c r="C6625" s="0">
        <v>-49795.207031</v>
      </c>
      <c r="D6625" s="0">
        <v>20121.632812</v>
      </c>
      <c r="E6625" s="0">
        <v>0.068371</v>
      </c>
      <c r="F6625" s="0">
        <v>9.966899</v>
      </c>
      <c r="G6625" s="0">
        <v>-0.270538</v>
      </c>
      <c r="H6625" s="0">
        <v>-0.013444</v>
      </c>
      <c r="I6625" s="0">
        <v>0.002761</v>
      </c>
      <c r="J6625" s="0">
        <v>-0.002119</v>
      </c>
      <c r="K6625" s="0">
        <v>1011.75</v>
      </c>
      <c r="L6625" s="0">
        <v>41.585274</v>
      </c>
      <c r="W6625" s="0">
        <f t="shared" si="103"/>
        <v>53709.628169078183</v>
      </c>
    </row>
    <row r="6626">
      <c r="A6626" s="0">
        <v>405.59625</v>
      </c>
      <c r="B6626" s="0">
        <v>498.212769</v>
      </c>
      <c r="C6626" s="0">
        <v>-49769.433594</v>
      </c>
      <c r="D6626" s="0">
        <v>20185.730469</v>
      </c>
      <c r="E6626" s="0">
        <v>0.058433</v>
      </c>
      <c r="F6626" s="0">
        <v>9.983766</v>
      </c>
      <c r="G6626" s="0">
        <v>-0.260711</v>
      </c>
      <c r="H6626" s="0">
        <v>-0.026515</v>
      </c>
      <c r="I6626" s="0">
        <v>0.001598</v>
      </c>
      <c r="J6626" s="0">
        <v>0.002586</v>
      </c>
      <c r="K6626" s="0">
        <v>1011.75</v>
      </c>
      <c r="L6626" s="0">
        <v>41.585274</v>
      </c>
      <c r="W6626" s="0">
        <f t="shared" si="103"/>
        <v>53709.4819449777</v>
      </c>
    </row>
    <row r="6627">
      <c r="A6627" s="0">
        <v>405.6075</v>
      </c>
      <c r="B6627" s="0">
        <v>484.660278</v>
      </c>
      <c r="C6627" s="0">
        <v>-49771.015625</v>
      </c>
      <c r="D6627" s="0">
        <v>20238.71875</v>
      </c>
      <c r="E6627" s="0">
        <v>0.058648</v>
      </c>
      <c r="F6627" s="0">
        <v>9.970593</v>
      </c>
      <c r="G6627" s="0">
        <v>-0.257404</v>
      </c>
      <c r="H6627" s="0">
        <v>-0.039072</v>
      </c>
      <c r="I6627" s="0">
        <v>-0.000115</v>
      </c>
      <c r="J6627" s="0">
        <v>0.004844</v>
      </c>
      <c r="K6627" s="0">
        <v>1011.73999</v>
      </c>
      <c r="L6627" s="0">
        <v>41.582733</v>
      </c>
      <c r="W6627" s="0">
        <f t="shared" si="103"/>
        <v>53730.760543385826</v>
      </c>
    </row>
    <row r="6628">
      <c r="A6628" s="0">
        <v>405.61875</v>
      </c>
      <c r="B6628" s="0">
        <v>507.766113</v>
      </c>
      <c r="C6628" s="0">
        <v>-49750.050781</v>
      </c>
      <c r="D6628" s="0">
        <v>20071.089844</v>
      </c>
      <c r="E6628" s="0">
        <v>0.061393</v>
      </c>
      <c r="F6628" s="0">
        <v>9.956634</v>
      </c>
      <c r="G6628" s="0">
        <v>-0.261223</v>
      </c>
      <c r="H6628" s="0">
        <v>-0.030324</v>
      </c>
      <c r="I6628" s="0">
        <v>-0.000333</v>
      </c>
      <c r="J6628" s="0">
        <v>0.00242</v>
      </c>
      <c r="K6628" s="0">
        <v>1011.73999</v>
      </c>
      <c r="L6628" s="0">
        <v>41.582733</v>
      </c>
      <c r="W6628" s="0">
        <f t="shared" si="103"/>
        <v>53648.6162604732</v>
      </c>
    </row>
    <row r="6629">
      <c r="A6629" s="0">
        <v>405.63</v>
      </c>
      <c r="B6629" s="0">
        <v>508.207123</v>
      </c>
      <c r="C6629" s="0">
        <v>-49761.546875</v>
      </c>
      <c r="D6629" s="0">
        <v>20083.882812</v>
      </c>
      <c r="E6629" s="0">
        <v>0.049994</v>
      </c>
      <c r="F6629" s="0">
        <v>9.955858</v>
      </c>
      <c r="G6629" s="0">
        <v>-0.254086</v>
      </c>
      <c r="H6629" s="0">
        <v>-0.018968</v>
      </c>
      <c r="I6629" s="0">
        <v>0.001557</v>
      </c>
      <c r="J6629" s="0">
        <v>-0.002791</v>
      </c>
      <c r="K6629" s="0">
        <v>1011.73999</v>
      </c>
      <c r="L6629" s="0">
        <v>41.582733</v>
      </c>
      <c r="W6629" s="0">
        <f t="shared" si="103"/>
        <v>53664.067779836063</v>
      </c>
    </row>
    <row r="6630">
      <c r="A6630" s="0">
        <v>405.64125</v>
      </c>
      <c r="B6630" s="0">
        <v>540.764832</v>
      </c>
      <c r="C6630" s="0">
        <v>-49754.378906</v>
      </c>
      <c r="D6630" s="0">
        <v>20194.779297</v>
      </c>
      <c r="E6630" s="0">
        <v>0.062817</v>
      </c>
      <c r="F6630" s="0">
        <v>9.965463</v>
      </c>
      <c r="G6630" s="0">
        <v>-0.248726</v>
      </c>
      <c r="H6630" s="0">
        <v>0.002652</v>
      </c>
      <c r="I6630" s="0">
        <v>0.004155</v>
      </c>
      <c r="J6630" s="0">
        <v>-0.010114</v>
      </c>
      <c r="K6630" s="0">
        <v>1011.73999</v>
      </c>
      <c r="L6630" s="0">
        <v>41.582733</v>
      </c>
      <c r="W6630" s="0">
        <f t="shared" si="103"/>
        <v>53699.34597162134</v>
      </c>
    </row>
    <row r="6631">
      <c r="A6631" s="0">
        <v>405.6525</v>
      </c>
      <c r="B6631" s="0">
        <v>456.502319</v>
      </c>
      <c r="C6631" s="0">
        <v>-49736.636719</v>
      </c>
      <c r="D6631" s="0">
        <v>20194.494141</v>
      </c>
      <c r="E6631" s="0">
        <v>0.070003</v>
      </c>
      <c r="F6631" s="0">
        <v>9.979161</v>
      </c>
      <c r="G6631" s="0">
        <v>-0.252625</v>
      </c>
      <c r="H6631" s="0">
        <v>0.035388</v>
      </c>
      <c r="I6631" s="0">
        <v>0.008263</v>
      </c>
      <c r="J6631" s="0">
        <v>-0.019557</v>
      </c>
      <c r="K6631" s="0">
        <v>1011.73999</v>
      </c>
      <c r="L6631" s="0">
        <v>41.582733</v>
      </c>
      <c r="W6631" s="0">
        <f t="shared" si="103"/>
        <v>53682.017660441146</v>
      </c>
    </row>
    <row r="6632">
      <c r="A6632" s="0">
        <v>405.66375</v>
      </c>
      <c r="B6632" s="0">
        <v>522.264221</v>
      </c>
      <c r="C6632" s="0">
        <v>-49742.183594</v>
      </c>
      <c r="D6632" s="0">
        <v>20197.976562</v>
      </c>
      <c r="E6632" s="0">
        <v>0.066684</v>
      </c>
      <c r="F6632" s="0">
        <v>9.984895</v>
      </c>
      <c r="G6632" s="0">
        <v>-0.258612</v>
      </c>
      <c r="H6632" s="0">
        <v>0.053572</v>
      </c>
      <c r="I6632" s="0">
        <v>0.011868</v>
      </c>
      <c r="J6632" s="0">
        <v>-0.024684</v>
      </c>
      <c r="K6632" s="0">
        <v>1011.73999</v>
      </c>
      <c r="L6632" s="0">
        <v>41.582733</v>
      </c>
      <c r="W6632" s="0">
        <f t="shared" si="103"/>
        <v>53689.066352608905</v>
      </c>
    </row>
    <row r="6633">
      <c r="A6633" s="0">
        <v>405.675</v>
      </c>
      <c r="B6633" s="0">
        <v>577.971313</v>
      </c>
      <c r="C6633" s="0">
        <v>-49728.3125</v>
      </c>
      <c r="D6633" s="0">
        <v>20059.152344</v>
      </c>
      <c r="E6633" s="0">
        <v>0.060089</v>
      </c>
      <c r="F6633" s="0">
        <v>9.969022</v>
      </c>
      <c r="G6633" s="0">
        <v>-0.268548</v>
      </c>
      <c r="H6633" s="0">
        <v>0.068114</v>
      </c>
      <c r="I6633" s="0">
        <v>0.012444</v>
      </c>
      <c r="J6633" s="0">
        <v>-0.027446</v>
      </c>
      <c r="K6633" s="0">
        <v>1011.73999</v>
      </c>
      <c r="L6633" s="0">
        <v>41.582733</v>
      </c>
      <c r="W6633" s="0">
        <f t="shared" si="103"/>
        <v>53624.702401935137</v>
      </c>
    </row>
    <row r="6634">
      <c r="A6634" s="0">
        <v>405.68625</v>
      </c>
      <c r="B6634" s="0">
        <v>606.296265</v>
      </c>
      <c r="C6634" s="0">
        <v>-49718.140625</v>
      </c>
      <c r="D6634" s="0">
        <v>20159.066406</v>
      </c>
      <c r="E6634" s="0">
        <v>0.05783</v>
      </c>
      <c r="F6634" s="0">
        <v>9.963505</v>
      </c>
      <c r="G6634" s="0">
        <v>-0.259161</v>
      </c>
      <c r="H6634" s="0">
        <v>0.072621</v>
      </c>
      <c r="I6634" s="0">
        <v>0.013088</v>
      </c>
      <c r="J6634" s="0">
        <v>-0.025985</v>
      </c>
      <c r="K6634" s="0">
        <v>1011.73999</v>
      </c>
      <c r="L6634" s="0">
        <v>41.582733</v>
      </c>
      <c r="W6634" s="0">
        <f t="shared" si="103"/>
        <v>53653.043350118976</v>
      </c>
    </row>
    <row r="6635">
      <c r="A6635" s="0">
        <v>405.6975</v>
      </c>
      <c r="B6635" s="0">
        <v>547.059998</v>
      </c>
      <c r="C6635" s="0">
        <v>-49720.339844</v>
      </c>
      <c r="D6635" s="0">
        <v>20219.009766</v>
      </c>
      <c r="E6635" s="0">
        <v>0.066808</v>
      </c>
      <c r="F6635" s="0">
        <v>9.968506</v>
      </c>
      <c r="G6635" s="0">
        <v>-0.262828</v>
      </c>
      <c r="H6635" s="0">
        <v>0.064389</v>
      </c>
      <c r="I6635" s="0">
        <v>0.013084</v>
      </c>
      <c r="J6635" s="0">
        <v>-0.019744</v>
      </c>
      <c r="K6635" s="0">
        <v>1011.73999</v>
      </c>
      <c r="L6635" s="0">
        <v>41.582733</v>
      </c>
      <c r="W6635" s="0">
        <f t="shared" si="103"/>
        <v>53676.9953030334</v>
      </c>
    </row>
    <row r="6636">
      <c r="A6636" s="0">
        <v>405.70875</v>
      </c>
      <c r="B6636" s="0">
        <v>549.217834</v>
      </c>
      <c r="C6636" s="0">
        <v>-49746.4375</v>
      </c>
      <c r="D6636" s="0">
        <v>20280.130859</v>
      </c>
      <c r="E6636" s="0">
        <v>0.068113</v>
      </c>
      <c r="F6636" s="0">
        <v>9.966754</v>
      </c>
      <c r="G6636" s="0">
        <v>-0.250937</v>
      </c>
      <c r="H6636" s="0">
        <v>0.044891</v>
      </c>
      <c r="I6636" s="0">
        <v>0.010783</v>
      </c>
      <c r="J6636" s="0">
        <v>-0.014094</v>
      </c>
      <c r="K6636" s="0">
        <v>1011.75</v>
      </c>
      <c r="L6636" s="0">
        <v>41.585274</v>
      </c>
      <c r="W6636" s="0">
        <f t="shared" si="103"/>
        <v>53724.234678855632</v>
      </c>
    </row>
    <row r="6637">
      <c r="A6637" s="0">
        <v>405.72</v>
      </c>
      <c r="B6637" s="0">
        <v>602.207336</v>
      </c>
      <c r="C6637" s="0">
        <v>-49730.050781</v>
      </c>
      <c r="D6637" s="0">
        <v>20007.644531</v>
      </c>
      <c r="E6637" s="0">
        <v>0.061163</v>
      </c>
      <c r="F6637" s="0">
        <v>9.974977</v>
      </c>
      <c r="G6637" s="0">
        <v>-0.246876</v>
      </c>
      <c r="H6637" s="0">
        <v>0.021871</v>
      </c>
      <c r="I6637" s="0">
        <v>0.007178</v>
      </c>
      <c r="J6637" s="0">
        <v>-0.008885</v>
      </c>
      <c r="K6637" s="0">
        <v>1011.75</v>
      </c>
      <c r="L6637" s="0">
        <v>41.585274</v>
      </c>
      <c r="W6637" s="0">
        <f t="shared" si="103"/>
        <v>53607.33572968559</v>
      </c>
    </row>
    <row r="6638">
      <c r="A6638" s="0">
        <v>405.73125</v>
      </c>
      <c r="B6638" s="0">
        <v>658.053345</v>
      </c>
      <c r="C6638" s="0">
        <v>-49726.589844</v>
      </c>
      <c r="D6638" s="0">
        <v>20034.310547</v>
      </c>
      <c r="E6638" s="0">
        <v>0.070465</v>
      </c>
      <c r="F6638" s="0">
        <v>9.962377</v>
      </c>
      <c r="G6638" s="0">
        <v>-0.264783</v>
      </c>
      <c r="H6638" s="0">
        <v>-0.002006</v>
      </c>
      <c r="I6638" s="0">
        <v>0.005101</v>
      </c>
      <c r="J6638" s="0">
        <v>-0.005027</v>
      </c>
      <c r="K6638" s="0">
        <v>1011.75</v>
      </c>
      <c r="L6638" s="0">
        <v>41.585274</v>
      </c>
      <c r="W6638" s="0">
        <f t="shared" si="103"/>
        <v>53614.740238220918</v>
      </c>
    </row>
    <row r="6639">
      <c r="A6639" s="0">
        <v>405.7425</v>
      </c>
      <c r="B6639" s="0">
        <v>559.289917</v>
      </c>
      <c r="C6639" s="0">
        <v>-49769.078125</v>
      </c>
      <c r="D6639" s="0">
        <v>20145.958984</v>
      </c>
      <c r="E6639" s="0">
        <v>0.067678</v>
      </c>
      <c r="F6639" s="0">
        <v>9.968854</v>
      </c>
      <c r="G6639" s="0">
        <v>-0.270205</v>
      </c>
      <c r="H6639" s="0">
        <v>-0.028385</v>
      </c>
      <c r="I6639" s="0">
        <v>0.000973</v>
      </c>
      <c r="J6639" s="0">
        <v>-0.000269</v>
      </c>
      <c r="K6639" s="0">
        <v>1011.75</v>
      </c>
      <c r="L6639" s="0">
        <v>41.585274</v>
      </c>
      <c r="W6639" s="0">
        <f t="shared" si="103"/>
        <v>53694.819172883166</v>
      </c>
    </row>
    <row r="6640">
      <c r="A6640" s="0">
        <v>405.75375</v>
      </c>
      <c r="B6640" s="0">
        <v>509.153442</v>
      </c>
      <c r="C6640" s="0">
        <v>-49722.5</v>
      </c>
      <c r="D6640" s="0">
        <v>20177.808594</v>
      </c>
      <c r="E6640" s="0">
        <v>0.072828</v>
      </c>
      <c r="F6640" s="0">
        <v>9.967901</v>
      </c>
      <c r="G6640" s="0">
        <v>-0.258834</v>
      </c>
      <c r="H6640" s="0">
        <v>-0.033868</v>
      </c>
      <c r="I6640" s="0">
        <v>-0.000107</v>
      </c>
      <c r="J6640" s="0">
        <v>0.001755</v>
      </c>
      <c r="K6640" s="0">
        <v>1011.75</v>
      </c>
      <c r="L6640" s="0">
        <v>41.585274</v>
      </c>
      <c r="W6640" s="0">
        <f t="shared" si="103"/>
        <v>53663.117717232948</v>
      </c>
    </row>
    <row r="6641">
      <c r="A6641" s="0">
        <v>405.765</v>
      </c>
      <c r="B6641" s="0">
        <v>535.132446</v>
      </c>
      <c r="C6641" s="0">
        <v>-49728.332031</v>
      </c>
      <c r="D6641" s="0">
        <v>20079.294922</v>
      </c>
      <c r="E6641" s="0">
        <v>0.060277</v>
      </c>
      <c r="F6641" s="0">
        <v>9.959841</v>
      </c>
      <c r="G6641" s="0">
        <v>-0.251267</v>
      </c>
      <c r="H6641" s="0">
        <v>-0.036943</v>
      </c>
      <c r="I6641" s="0">
        <v>-0.000939</v>
      </c>
      <c r="J6641" s="0">
        <v>0.003227</v>
      </c>
      <c r="K6641" s="0">
        <v>1011.75</v>
      </c>
      <c r="L6641" s="0">
        <v>41.585274</v>
      </c>
      <c r="W6641" s="0">
        <f t="shared" si="103"/>
        <v>53631.813859730653</v>
      </c>
    </row>
    <row r="6642">
      <c r="A6642" s="0">
        <v>405.77625</v>
      </c>
      <c r="B6642" s="0">
        <v>706.883728</v>
      </c>
      <c r="C6642" s="0">
        <v>-49730.359375</v>
      </c>
      <c r="D6642" s="0">
        <v>20198.125</v>
      </c>
      <c r="E6642" s="0">
        <v>0.07034</v>
      </c>
      <c r="F6642" s="0">
        <v>9.966849</v>
      </c>
      <c r="G6642" s="0">
        <v>-0.246114</v>
      </c>
      <c r="H6642" s="0">
        <v>-0.022127</v>
      </c>
      <c r="I6642" s="0">
        <v>0.000783</v>
      </c>
      <c r="J6642" s="0">
        <v>-0.002326</v>
      </c>
      <c r="K6642" s="0">
        <v>1011.75</v>
      </c>
      <c r="L6642" s="0">
        <v>41.585274</v>
      </c>
      <c r="W6642" s="0">
        <f t="shared" si="103"/>
        <v>53680.281125262249</v>
      </c>
    </row>
    <row r="6643">
      <c r="A6643" s="0">
        <v>405.7875</v>
      </c>
      <c r="B6643" s="0">
        <v>622.581543</v>
      </c>
      <c r="C6643" s="0">
        <v>-49730.742187</v>
      </c>
      <c r="D6643" s="0">
        <v>20011.652344</v>
      </c>
      <c r="E6643" s="0">
        <v>0.070876</v>
      </c>
      <c r="F6643" s="0">
        <v>9.960558</v>
      </c>
      <c r="G6643" s="0">
        <v>-0.261812</v>
      </c>
      <c r="H6643" s="0">
        <v>-0.001849</v>
      </c>
      <c r="I6643" s="0">
        <v>0.002959</v>
      </c>
      <c r="J6643" s="0">
        <v>-0.009177</v>
      </c>
      <c r="K6643" s="0">
        <v>1011.75</v>
      </c>
      <c r="L6643" s="0">
        <v>41.585274</v>
      </c>
      <c r="W6643" s="0">
        <f t="shared" si="103"/>
        <v>53609.70579834091</v>
      </c>
    </row>
    <row r="6644">
      <c r="A6644" s="0">
        <v>405.79875</v>
      </c>
      <c r="B6644" s="0">
        <v>537.589661</v>
      </c>
      <c r="C6644" s="0">
        <v>-49739.769531</v>
      </c>
      <c r="D6644" s="0">
        <v>20058.167969</v>
      </c>
      <c r="E6644" s="0">
        <v>0.06376</v>
      </c>
      <c r="F6644" s="0">
        <v>9.968205</v>
      </c>
      <c r="G6644" s="0">
        <v>-0.264362</v>
      </c>
      <c r="H6644" s="0">
        <v>0.025991</v>
      </c>
      <c r="I6644" s="0">
        <v>0.006339</v>
      </c>
      <c r="J6644" s="0">
        <v>-0.01747</v>
      </c>
      <c r="K6644" s="0">
        <v>1011.75</v>
      </c>
      <c r="L6644" s="0">
        <v>41.585274</v>
      </c>
      <c r="W6644" s="0">
        <f t="shared" si="103"/>
        <v>53634.539038880794</v>
      </c>
    </row>
    <row r="6645">
      <c r="A6645" s="0">
        <v>405.81</v>
      </c>
      <c r="B6645" s="0">
        <v>649.281311</v>
      </c>
      <c r="C6645" s="0">
        <v>-49703.871094</v>
      </c>
      <c r="D6645" s="0">
        <v>20144.529297</v>
      </c>
      <c r="E6645" s="0">
        <v>0.062944</v>
      </c>
      <c r="F6645" s="0">
        <v>9.976291</v>
      </c>
      <c r="G6645" s="0">
        <v>-0.263721</v>
      </c>
      <c r="H6645" s="0">
        <v>0.044939</v>
      </c>
      <c r="I6645" s="0">
        <v>0.010509</v>
      </c>
      <c r="J6645" s="0">
        <v>-0.023015</v>
      </c>
      <c r="K6645" s="0">
        <v>1011.72998</v>
      </c>
      <c r="L6645" s="0">
        <v>41.587616</v>
      </c>
      <c r="W6645" s="0">
        <f t="shared" si="103"/>
        <v>53634.862063283748</v>
      </c>
    </row>
    <row r="6646">
      <c r="A6646" s="0">
        <v>405.82125</v>
      </c>
      <c r="B6646" s="0">
        <v>586.992249</v>
      </c>
      <c r="C6646" s="0">
        <v>-49729.679687</v>
      </c>
      <c r="D6646" s="0">
        <v>20165.919922</v>
      </c>
      <c r="E6646" s="0">
        <v>0.0664</v>
      </c>
      <c r="F6646" s="0">
        <v>9.964827</v>
      </c>
      <c r="G6646" s="0">
        <v>-0.266445</v>
      </c>
      <c r="H6646" s="0">
        <v>0.067187</v>
      </c>
      <c r="I6646" s="0">
        <v>0.012483</v>
      </c>
      <c r="J6646" s="0">
        <v>-0.02809</v>
      </c>
      <c r="K6646" s="0">
        <v>1011.72998</v>
      </c>
      <c r="L6646" s="0">
        <v>41.587616</v>
      </c>
      <c r="W6646" s="0">
        <f t="shared" si="103"/>
        <v>53666.0966343978</v>
      </c>
    </row>
    <row r="6647">
      <c r="A6647" s="0">
        <v>405.8325</v>
      </c>
      <c r="B6647" s="0">
        <v>531.143982</v>
      </c>
      <c r="C6647" s="0">
        <v>-49737.121094</v>
      </c>
      <c r="D6647" s="0">
        <v>20090.212891</v>
      </c>
      <c r="E6647" s="0">
        <v>0.061075</v>
      </c>
      <c r="F6647" s="0">
        <v>9.953385</v>
      </c>
      <c r="G6647" s="0">
        <v>-0.254964</v>
      </c>
      <c r="H6647" s="0">
        <v>0.074165</v>
      </c>
      <c r="I6647" s="0">
        <v>0.013279</v>
      </c>
      <c r="J6647" s="0">
        <v>-0.025945</v>
      </c>
      <c r="K6647" s="0">
        <v>1011.72998</v>
      </c>
      <c r="L6647" s="0">
        <v>41.587616</v>
      </c>
      <c r="W6647" s="0">
        <f t="shared" si="103"/>
        <v>53644.011619700272</v>
      </c>
    </row>
    <row r="6648">
      <c r="A6648" s="0">
        <v>405.84375</v>
      </c>
      <c r="B6648" s="0">
        <v>550.417908</v>
      </c>
      <c r="C6648" s="0">
        <v>-49788.113281</v>
      </c>
      <c r="D6648" s="0">
        <v>20056.445312</v>
      </c>
      <c r="E6648" s="0">
        <v>0.066568</v>
      </c>
      <c r="F6648" s="0">
        <v>9.961963</v>
      </c>
      <c r="G6648" s="0">
        <v>-0.257373</v>
      </c>
      <c r="H6648" s="0">
        <v>0.065179</v>
      </c>
      <c r="I6648" s="0">
        <v>0.011821</v>
      </c>
      <c r="J6648" s="0">
        <v>-0.021872</v>
      </c>
      <c r="K6648" s="0">
        <v>1011.72998</v>
      </c>
      <c r="L6648" s="0">
        <v>41.587616</v>
      </c>
      <c r="W6648" s="0">
        <f t="shared" si="103"/>
        <v>53678.861598476382</v>
      </c>
    </row>
    <row r="6649">
      <c r="A6649" s="0">
        <v>405.855</v>
      </c>
      <c r="B6649" s="0">
        <v>474.433258</v>
      </c>
      <c r="C6649" s="0">
        <v>-49755.25</v>
      </c>
      <c r="D6649" s="0">
        <v>20076.794922</v>
      </c>
      <c r="E6649" s="0">
        <v>0.065117</v>
      </c>
      <c r="F6649" s="0">
        <v>9.963645</v>
      </c>
      <c r="G6649" s="0">
        <v>-0.258236</v>
      </c>
      <c r="H6649" s="0">
        <v>0.049627</v>
      </c>
      <c r="I6649" s="0">
        <v>0.010861</v>
      </c>
      <c r="J6649" s="0">
        <v>-0.016444</v>
      </c>
      <c r="K6649" s="0">
        <v>1011.72998</v>
      </c>
      <c r="L6649" s="0">
        <v>41.587616</v>
      </c>
      <c r="W6649" s="0">
        <f t="shared" si="103"/>
        <v>53655.267065022068</v>
      </c>
    </row>
    <row r="6650">
      <c r="A6650" s="0">
        <v>405.86625</v>
      </c>
      <c r="B6650" s="0">
        <v>659.466309</v>
      </c>
      <c r="C6650" s="0">
        <v>-49725.617187</v>
      </c>
      <c r="D6650" s="0">
        <v>20175.28125</v>
      </c>
      <c r="E6650" s="0">
        <v>0.07474</v>
      </c>
      <c r="F6650" s="0">
        <v>9.974104</v>
      </c>
      <c r="G6650" s="0">
        <v>-0.269796</v>
      </c>
      <c r="H6650" s="0">
        <v>0.02696</v>
      </c>
      <c r="I6650" s="0">
        <v>0.008833</v>
      </c>
      <c r="J6650" s="0">
        <v>-0.010392</v>
      </c>
      <c r="K6650" s="0">
        <v>1011.72998</v>
      </c>
      <c r="L6650" s="0">
        <v>41.587616</v>
      </c>
      <c r="W6650" s="0">
        <f t="shared" si="103"/>
        <v>53666.692407464223</v>
      </c>
    </row>
    <row r="6651">
      <c r="A6651" s="0">
        <v>405.8775</v>
      </c>
      <c r="B6651" s="0">
        <v>639.701965</v>
      </c>
      <c r="C6651" s="0">
        <v>-49731.371094</v>
      </c>
      <c r="D6651" s="0">
        <v>20196.074219</v>
      </c>
      <c r="E6651" s="0">
        <v>0.07881</v>
      </c>
      <c r="F6651" s="0">
        <v>9.979722</v>
      </c>
      <c r="G6651" s="0">
        <v>-0.258941</v>
      </c>
      <c r="H6651" s="0">
        <v>0.001398</v>
      </c>
      <c r="I6651" s="0">
        <v>0.006052</v>
      </c>
      <c r="J6651" s="0">
        <v>-0.005566</v>
      </c>
      <c r="K6651" s="0">
        <v>1011.72998</v>
      </c>
      <c r="L6651" s="0">
        <v>41.587616</v>
      </c>
      <c r="W6651" s="0">
        <f t="shared" si="103"/>
        <v>53679.60416538595</v>
      </c>
    </row>
    <row r="6652">
      <c r="A6652" s="0">
        <v>405.88875</v>
      </c>
      <c r="B6652" s="0">
        <v>616.058777</v>
      </c>
      <c r="C6652" s="0">
        <v>-49713.5625</v>
      </c>
      <c r="D6652" s="0">
        <v>20124.080078</v>
      </c>
      <c r="E6652" s="0">
        <v>0.069141</v>
      </c>
      <c r="F6652" s="0">
        <v>9.961789</v>
      </c>
      <c r="G6652" s="0">
        <v>-0.263065</v>
      </c>
      <c r="H6652" s="0">
        <v>-0.019136</v>
      </c>
      <c r="I6652" s="0">
        <v>0.003198</v>
      </c>
      <c r="J6652" s="0">
        <v>-0.00134</v>
      </c>
      <c r="K6652" s="0">
        <v>1011.72998</v>
      </c>
      <c r="L6652" s="0">
        <v>41.587616</v>
      </c>
      <c r="W6652" s="0">
        <f t="shared" si="103"/>
        <v>53635.775596553853</v>
      </c>
    </row>
    <row r="6653">
      <c r="A6653" s="0">
        <v>405.9</v>
      </c>
      <c r="B6653" s="0">
        <v>402.968964</v>
      </c>
      <c r="C6653" s="0">
        <v>-49725.085937</v>
      </c>
      <c r="D6653" s="0">
        <v>20213.226562</v>
      </c>
      <c r="E6653" s="0">
        <v>0.065509</v>
      </c>
      <c r="F6653" s="0">
        <v>9.958811</v>
      </c>
      <c r="G6653" s="0">
        <v>-0.257086</v>
      </c>
      <c r="H6653" s="0">
        <v>-0.037002</v>
      </c>
      <c r="I6653" s="0">
        <v>0.000175</v>
      </c>
      <c r="J6653" s="0">
        <v>0.003452</v>
      </c>
      <c r="K6653" s="0">
        <v>1011.75</v>
      </c>
      <c r="L6653" s="0">
        <v>41.585274</v>
      </c>
      <c r="W6653" s="0">
        <f t="shared" si="103"/>
        <v>53677.9385173716</v>
      </c>
    </row>
    <row r="6654">
      <c r="A6654" s="0">
        <v>405.91125</v>
      </c>
      <c r="B6654" s="0">
        <v>534.161438</v>
      </c>
      <c r="C6654" s="0">
        <v>-49729.410156</v>
      </c>
      <c r="D6654" s="0">
        <v>20134.253906</v>
      </c>
      <c r="E6654" s="0">
        <v>0.06706</v>
      </c>
      <c r="F6654" s="0">
        <v>9.963497</v>
      </c>
      <c r="G6654" s="0">
        <v>-0.260544</v>
      </c>
      <c r="H6654" s="0">
        <v>-0.034542</v>
      </c>
      <c r="I6654" s="0">
        <v>3.579734E-05</v>
      </c>
      <c r="J6654" s="0">
        <v>0.003868</v>
      </c>
      <c r="K6654" s="0">
        <v>1011.75</v>
      </c>
      <c r="L6654" s="0">
        <v>41.585274</v>
      </c>
      <c r="W6654" s="0">
        <f t="shared" si="103"/>
        <v>53653.403836632759</v>
      </c>
    </row>
    <row r="6655">
      <c r="A6655" s="0">
        <v>405.9225</v>
      </c>
      <c r="B6655" s="0">
        <v>466.156769</v>
      </c>
      <c r="C6655" s="0">
        <v>-49731.523437</v>
      </c>
      <c r="D6655" s="0">
        <v>20006.716797</v>
      </c>
      <c r="E6655" s="0">
        <v>0.057124</v>
      </c>
      <c r="F6655" s="0">
        <v>9.968198</v>
      </c>
      <c r="G6655" s="0">
        <v>-0.257559</v>
      </c>
      <c r="H6655" s="0">
        <v>-0.025417</v>
      </c>
      <c r="I6655" s="0">
        <v>0.001087</v>
      </c>
      <c r="J6655" s="0">
        <v>-0.000134</v>
      </c>
      <c r="K6655" s="0">
        <v>1011.75</v>
      </c>
      <c r="L6655" s="0">
        <v>41.585274</v>
      </c>
      <c r="W6655" s="0">
        <f t="shared" si="103"/>
        <v>53606.999939313217</v>
      </c>
    </row>
    <row r="6656">
      <c r="A6656" s="0">
        <v>405.93375</v>
      </c>
      <c r="B6656" s="0">
        <v>529.761963</v>
      </c>
      <c r="C6656" s="0">
        <v>-49735.507812</v>
      </c>
      <c r="D6656" s="0">
        <v>20180.806641</v>
      </c>
      <c r="E6656" s="0">
        <v>0.056454</v>
      </c>
      <c r="F6656" s="0">
        <v>9.975184</v>
      </c>
      <c r="G6656" s="0">
        <v>-0.269073</v>
      </c>
      <c r="H6656" s="0">
        <v>-0.00659</v>
      </c>
      <c r="I6656" s="0">
        <v>0.002721</v>
      </c>
      <c r="J6656" s="0">
        <v>-0.007129</v>
      </c>
      <c r="K6656" s="0">
        <v>1011.75</v>
      </c>
      <c r="L6656" s="0">
        <v>41.585274</v>
      </c>
      <c r="W6656" s="0">
        <f t="shared" si="103"/>
        <v>53676.497107545911</v>
      </c>
    </row>
    <row r="6657">
      <c r="A6657" s="0">
        <v>405.945</v>
      </c>
      <c r="B6657" s="0">
        <v>546.486755</v>
      </c>
      <c r="C6657" s="0">
        <v>-49735.042969</v>
      </c>
      <c r="D6657" s="0">
        <v>20205.705078</v>
      </c>
      <c r="E6657" s="0">
        <v>0.074016</v>
      </c>
      <c r="F6657" s="0">
        <v>9.980569</v>
      </c>
      <c r="G6657" s="0">
        <v>-0.267393</v>
      </c>
      <c r="H6657" s="0">
        <v>0.019153</v>
      </c>
      <c r="I6657" s="0">
        <v>0.006667</v>
      </c>
      <c r="J6657" s="0">
        <v>-0.015572</v>
      </c>
      <c r="K6657" s="0">
        <v>1011.75</v>
      </c>
      <c r="L6657" s="0">
        <v>41.585274</v>
      </c>
      <c r="W6657" s="0">
        <f t="shared" si="103"/>
        <v>53685.600160571747</v>
      </c>
    </row>
    <row r="6658">
      <c r="A6658" s="0">
        <v>405.95625</v>
      </c>
      <c r="B6658" s="0">
        <v>454.794952</v>
      </c>
      <c r="C6658" s="0">
        <v>-49732.960937</v>
      </c>
      <c r="D6658" s="0">
        <v>20230.384766</v>
      </c>
      <c r="E6658" s="0">
        <v>0.077873</v>
      </c>
      <c r="F6658" s="0">
        <v>9.975168</v>
      </c>
      <c r="G6658" s="0">
        <v>-0.261703</v>
      </c>
      <c r="H6658" s="0">
        <v>0.044351</v>
      </c>
      <c r="I6658" s="0">
        <v>0.010124</v>
      </c>
      <c r="J6658" s="0">
        <v>-0.023226</v>
      </c>
      <c r="K6658" s="0">
        <v>1011.75</v>
      </c>
      <c r="L6658" s="0">
        <v>41.585274</v>
      </c>
      <c r="W6658" s="0">
        <f ref="W6658:W6721" t="shared" si="104">SQRT((B6658)^2+(C6658)^2+(D6658)^2)</f>
        <v>53692.110312316261</v>
      </c>
    </row>
    <row r="6659">
      <c r="A6659" s="0">
        <v>405.9675</v>
      </c>
      <c r="B6659" s="0">
        <v>585.933533</v>
      </c>
      <c r="C6659" s="0">
        <v>-49781.765625</v>
      </c>
      <c r="D6659" s="0">
        <v>20148.466797</v>
      </c>
      <c r="E6659" s="0">
        <v>0.067378</v>
      </c>
      <c r="F6659" s="0">
        <v>9.975547</v>
      </c>
      <c r="G6659" s="0">
        <v>-0.262285</v>
      </c>
      <c r="H6659" s="0">
        <v>0.063264</v>
      </c>
      <c r="I6659" s="0">
        <v>0.013087</v>
      </c>
      <c r="J6659" s="0">
        <v>-0.026012</v>
      </c>
      <c r="K6659" s="0">
        <v>1011.75</v>
      </c>
      <c r="L6659" s="0">
        <v>41.585274</v>
      </c>
      <c r="W6659" s="0">
        <f t="shared" si="104"/>
        <v>53707.804098821034</v>
      </c>
    </row>
    <row r="6660">
      <c r="A6660" s="0">
        <v>405.97875</v>
      </c>
      <c r="B6660" s="0">
        <v>697.262878</v>
      </c>
      <c r="C6660" s="0">
        <v>-49741.40625</v>
      </c>
      <c r="D6660" s="0">
        <v>20065.078125</v>
      </c>
      <c r="E6660" s="0">
        <v>0.053423</v>
      </c>
      <c r="F6660" s="0">
        <v>9.97917</v>
      </c>
      <c r="G6660" s="0">
        <v>-0.255374</v>
      </c>
      <c r="H6660" s="0">
        <v>0.069236</v>
      </c>
      <c r="I6660" s="0">
        <v>0.013694</v>
      </c>
      <c r="J6660" s="0">
        <v>-0.024757</v>
      </c>
      <c r="K6660" s="0">
        <v>1011.75</v>
      </c>
      <c r="L6660" s="0">
        <v>41.585274</v>
      </c>
      <c r="W6660" s="0">
        <f t="shared" si="104"/>
        <v>53640.479410711174</v>
      </c>
    </row>
    <row r="6661">
      <c r="A6661" s="0">
        <v>405.99</v>
      </c>
      <c r="B6661" s="0">
        <v>517.776428</v>
      </c>
      <c r="C6661" s="0">
        <v>-49754.027344</v>
      </c>
      <c r="D6661" s="0">
        <v>20242.646484</v>
      </c>
      <c r="E6661" s="0">
        <v>0.06484</v>
      </c>
      <c r="F6661" s="0">
        <v>9.965239</v>
      </c>
      <c r="G6661" s="0">
        <v>-0.254682</v>
      </c>
      <c r="H6661" s="0">
        <v>0.07018</v>
      </c>
      <c r="I6661" s="0">
        <v>0.013392</v>
      </c>
      <c r="J6661" s="0">
        <v>-0.021737</v>
      </c>
      <c r="K6661" s="0">
        <v>1011.75</v>
      </c>
      <c r="L6661" s="0">
        <v>41.585274</v>
      </c>
      <c r="W6661" s="0">
        <f t="shared" si="104"/>
        <v>53716.813625280207</v>
      </c>
    </row>
    <row r="6662">
      <c r="A6662" s="0">
        <v>406.00125</v>
      </c>
      <c r="B6662" s="0">
        <v>553.982361</v>
      </c>
      <c r="C6662" s="0">
        <v>-49748.957031</v>
      </c>
      <c r="D6662" s="0">
        <v>20091.492187</v>
      </c>
      <c r="E6662" s="0">
        <v>0.071398</v>
      </c>
      <c r="F6662" s="0">
        <v>9.97011</v>
      </c>
      <c r="G6662" s="0">
        <v>-0.267119</v>
      </c>
      <c r="H6662" s="0">
        <v>0.052806</v>
      </c>
      <c r="I6662" s="0">
        <v>0.010992</v>
      </c>
      <c r="J6662" s="0">
        <v>-0.016676</v>
      </c>
      <c r="K6662" s="0">
        <v>1011.73999</v>
      </c>
      <c r="L6662" s="0">
        <v>41.585274</v>
      </c>
      <c r="W6662" s="0">
        <f t="shared" si="104"/>
        <v>53655.695694202543</v>
      </c>
    </row>
    <row r="6663">
      <c r="A6663" s="0">
        <v>406.0125</v>
      </c>
      <c r="B6663" s="0">
        <v>709.450562</v>
      </c>
      <c r="C6663" s="0">
        <v>-49747.808594</v>
      </c>
      <c r="D6663" s="0">
        <v>20084.865234</v>
      </c>
      <c r="E6663" s="0">
        <v>0.063813</v>
      </c>
      <c r="F6663" s="0">
        <v>9.972182</v>
      </c>
      <c r="G6663" s="0">
        <v>-0.265746</v>
      </c>
      <c r="H6663" s="0">
        <v>0.030475</v>
      </c>
      <c r="I6663" s="0">
        <v>0.009031</v>
      </c>
      <c r="J6663" s="0">
        <v>-0.010697</v>
      </c>
      <c r="K6663" s="0">
        <v>1011.73999</v>
      </c>
      <c r="L6663" s="0">
        <v>41.585274</v>
      </c>
      <c r="W6663" s="0">
        <f t="shared" si="104"/>
        <v>53653.980201594779</v>
      </c>
    </row>
    <row r="6664">
      <c r="A6664" s="0">
        <v>406.02375</v>
      </c>
      <c r="B6664" s="0">
        <v>518.534668</v>
      </c>
      <c r="C6664" s="0">
        <v>-49732.695312</v>
      </c>
      <c r="D6664" s="0">
        <v>20223.773437</v>
      </c>
      <c r="E6664" s="0">
        <v>0.062969</v>
      </c>
      <c r="F6664" s="0">
        <v>9.972593</v>
      </c>
      <c r="G6664" s="0">
        <v>-0.2745</v>
      </c>
      <c r="H6664" s="0">
        <v>0.006326</v>
      </c>
      <c r="I6664" s="0">
        <v>0.006929</v>
      </c>
      <c r="J6664" s="0">
        <v>-0.006732</v>
      </c>
      <c r="K6664" s="0">
        <v>1011.73999</v>
      </c>
      <c r="L6664" s="0">
        <v>41.585274</v>
      </c>
      <c r="W6664" s="0">
        <f t="shared" si="104"/>
        <v>53689.9513245193</v>
      </c>
    </row>
    <row r="6665">
      <c r="A6665" s="0">
        <v>406.035</v>
      </c>
      <c r="B6665" s="0">
        <v>472.054504</v>
      </c>
      <c r="C6665" s="0">
        <v>-49715.894531</v>
      </c>
      <c r="D6665" s="0">
        <v>20163.630859</v>
      </c>
      <c r="E6665" s="0">
        <v>0.060704</v>
      </c>
      <c r="F6665" s="0">
        <v>9.96821</v>
      </c>
      <c r="G6665" s="0">
        <v>-0.272765</v>
      </c>
      <c r="H6665" s="0">
        <v>-0.013861</v>
      </c>
      <c r="I6665" s="0">
        <v>0.00395</v>
      </c>
      <c r="J6665" s="0">
        <v>-0.002116</v>
      </c>
      <c r="K6665" s="0">
        <v>1011.73999</v>
      </c>
      <c r="L6665" s="0">
        <v>41.585274</v>
      </c>
      <c r="W6665" s="0">
        <f t="shared" si="104"/>
        <v>53651.328165202765</v>
      </c>
    </row>
    <row r="6666">
      <c r="A6666" s="0">
        <v>406.04625</v>
      </c>
      <c r="B6666" s="0">
        <v>410.547485</v>
      </c>
      <c r="C6666" s="0">
        <v>-49761.394531</v>
      </c>
      <c r="D6666" s="0">
        <v>20172.833984</v>
      </c>
      <c r="E6666" s="0">
        <v>0.065639</v>
      </c>
      <c r="F6666" s="0">
        <v>9.964255</v>
      </c>
      <c r="G6666" s="0">
        <v>-0.257196</v>
      </c>
      <c r="H6666" s="0">
        <v>-0.030431</v>
      </c>
      <c r="I6666" s="0">
        <v>0.000616</v>
      </c>
      <c r="J6666" s="0">
        <v>0.002029</v>
      </c>
      <c r="K6666" s="0">
        <v>1011.73999</v>
      </c>
      <c r="L6666" s="0">
        <v>41.585274</v>
      </c>
      <c r="W6666" s="0">
        <f t="shared" si="104"/>
        <v>53696.444629540434</v>
      </c>
    </row>
    <row r="6667">
      <c r="A6667" s="0">
        <v>406.0575</v>
      </c>
      <c r="B6667" s="0">
        <v>532.814636</v>
      </c>
      <c r="C6667" s="0">
        <v>-49741.085937</v>
      </c>
      <c r="D6667" s="0">
        <v>20150.378906</v>
      </c>
      <c r="E6667" s="0">
        <v>0.05969</v>
      </c>
      <c r="F6667" s="0">
        <v>9.968637</v>
      </c>
      <c r="G6667" s="0">
        <v>-0.242099</v>
      </c>
      <c r="H6667" s="0">
        <v>-0.038474</v>
      </c>
      <c r="I6667" s="0">
        <v>-0.000384</v>
      </c>
      <c r="J6667" s="0">
        <v>0.00419</v>
      </c>
      <c r="K6667" s="0">
        <v>1011.73999</v>
      </c>
      <c r="L6667" s="0">
        <v>41.585274</v>
      </c>
      <c r="W6667" s="0">
        <f t="shared" si="104"/>
        <v>53670.264501711979</v>
      </c>
    </row>
    <row r="6668">
      <c r="A6668" s="0">
        <v>406.06875</v>
      </c>
      <c r="B6668" s="0">
        <v>549.251343</v>
      </c>
      <c r="C6668" s="0">
        <v>-49722.101562</v>
      </c>
      <c r="D6668" s="0">
        <v>20151.460937</v>
      </c>
      <c r="E6668" s="0">
        <v>0.071442</v>
      </c>
      <c r="F6668" s="0">
        <v>9.971743</v>
      </c>
      <c r="G6668" s="0">
        <v>-0.252671</v>
      </c>
      <c r="H6668" s="0">
        <v>-0.02691</v>
      </c>
      <c r="I6668" s="0">
        <v>0.00118</v>
      </c>
      <c r="J6668" s="0">
        <v>0.000265</v>
      </c>
      <c r="K6668" s="0">
        <v>1011.73999</v>
      </c>
      <c r="L6668" s="0">
        <v>41.585274</v>
      </c>
      <c r="W6668" s="0">
        <f t="shared" si="104"/>
        <v>53653.242573725845</v>
      </c>
    </row>
    <row r="6669">
      <c r="A6669" s="0">
        <v>406.08</v>
      </c>
      <c r="B6669" s="0">
        <v>593.445679</v>
      </c>
      <c r="C6669" s="0">
        <v>-49738.671875</v>
      </c>
      <c r="D6669" s="0">
        <v>20257.779297</v>
      </c>
      <c r="E6669" s="0">
        <v>0.066387</v>
      </c>
      <c r="F6669" s="0">
        <v>9.96452</v>
      </c>
      <c r="G6669" s="0">
        <v>-0.253092</v>
      </c>
      <c r="H6669" s="0">
        <v>-0.009998</v>
      </c>
      <c r="I6669" s="0">
        <v>0.003464</v>
      </c>
      <c r="J6669" s="0">
        <v>-0.004535</v>
      </c>
      <c r="K6669" s="0">
        <v>1011.73999</v>
      </c>
      <c r="L6669" s="0">
        <v>41.585274</v>
      </c>
      <c r="W6669" s="0">
        <f t="shared" si="104"/>
        <v>53709.080048989868</v>
      </c>
    </row>
    <row r="6670">
      <c r="A6670" s="0">
        <v>406.09125</v>
      </c>
      <c r="B6670" s="0">
        <v>598.073364</v>
      </c>
      <c r="C6670" s="0">
        <v>-49741.867187</v>
      </c>
      <c r="D6670" s="0">
        <v>20081.505859</v>
      </c>
      <c r="E6670" s="0">
        <v>0.059914</v>
      </c>
      <c r="F6670" s="0">
        <v>9.95605</v>
      </c>
      <c r="G6670" s="0">
        <v>-0.256857</v>
      </c>
      <c r="H6670" s="0">
        <v>0.013211</v>
      </c>
      <c r="I6670" s="0">
        <v>0.004885</v>
      </c>
      <c r="J6670" s="0">
        <v>-0.015038</v>
      </c>
      <c r="K6670" s="0">
        <v>1011.73999</v>
      </c>
      <c r="L6670" s="0">
        <v>41.585274</v>
      </c>
      <c r="W6670" s="0">
        <f t="shared" si="104"/>
        <v>53645.856508801546</v>
      </c>
    </row>
    <row r="6671">
      <c r="A6671" s="0">
        <v>406.1025</v>
      </c>
      <c r="B6671" s="0">
        <v>599.331604</v>
      </c>
      <c r="C6671" s="0">
        <v>-49720.4375</v>
      </c>
      <c r="D6671" s="0">
        <v>20134.191406</v>
      </c>
      <c r="E6671" s="0">
        <v>0.057665</v>
      </c>
      <c r="F6671" s="0">
        <v>9.953313</v>
      </c>
      <c r="G6671" s="0">
        <v>-0.265789</v>
      </c>
      <c r="H6671" s="0">
        <v>0.037808</v>
      </c>
      <c r="I6671" s="0">
        <v>0.00798</v>
      </c>
      <c r="J6671" s="0">
        <v>-0.020727</v>
      </c>
      <c r="K6671" s="0">
        <v>1011.72998</v>
      </c>
      <c r="L6671" s="0">
        <v>41.587616</v>
      </c>
      <c r="W6671" s="0">
        <f t="shared" si="104"/>
        <v>53645.752554479128</v>
      </c>
    </row>
    <row r="6672">
      <c r="A6672" s="0">
        <v>406.11375</v>
      </c>
      <c r="B6672" s="0">
        <v>656.943298</v>
      </c>
      <c r="C6672" s="0">
        <v>-49731.058594</v>
      </c>
      <c r="D6672" s="0">
        <v>20116.146484</v>
      </c>
      <c r="E6672" s="0">
        <v>0.068405</v>
      </c>
      <c r="F6672" s="0">
        <v>9.953916</v>
      </c>
      <c r="G6672" s="0">
        <v>-0.25779</v>
      </c>
      <c r="H6672" s="0">
        <v>0.061539</v>
      </c>
      <c r="I6672" s="0">
        <v>0.01194</v>
      </c>
      <c r="J6672" s="0">
        <v>-0.024211</v>
      </c>
      <c r="K6672" s="0">
        <v>1011.72998</v>
      </c>
      <c r="L6672" s="0">
        <v>41.587616</v>
      </c>
      <c r="W6672" s="0">
        <f t="shared" si="104"/>
        <v>53649.502446363789</v>
      </c>
    </row>
    <row r="6673">
      <c r="A6673" s="0">
        <v>406.125</v>
      </c>
      <c r="B6673" s="0">
        <v>642.982178</v>
      </c>
      <c r="C6673" s="0">
        <v>-49719.019531</v>
      </c>
      <c r="D6673" s="0">
        <v>20201.169922</v>
      </c>
      <c r="E6673" s="0">
        <v>0.067976</v>
      </c>
      <c r="F6673" s="0">
        <v>9.980108</v>
      </c>
      <c r="G6673" s="0">
        <v>-0.249417</v>
      </c>
      <c r="H6673" s="0">
        <v>0.07142</v>
      </c>
      <c r="I6673" s="0">
        <v>0.013924</v>
      </c>
      <c r="J6673" s="0">
        <v>-0.025409</v>
      </c>
      <c r="K6673" s="0">
        <v>1011.72998</v>
      </c>
      <c r="L6673" s="0">
        <v>41.587616</v>
      </c>
      <c r="W6673" s="0">
        <f t="shared" si="104"/>
        <v>53670.118272859261</v>
      </c>
    </row>
    <row r="6674">
      <c r="A6674" s="0">
        <v>406.13625</v>
      </c>
      <c r="B6674" s="0">
        <v>468.971527</v>
      </c>
      <c r="C6674" s="0">
        <v>-49787.214844</v>
      </c>
      <c r="D6674" s="0">
        <v>20057.691406</v>
      </c>
      <c r="E6674" s="0">
        <v>0.061256</v>
      </c>
      <c r="F6674" s="0">
        <v>9.986066</v>
      </c>
      <c r="G6674" s="0">
        <v>-0.245386</v>
      </c>
      <c r="H6674" s="0">
        <v>0.067875</v>
      </c>
      <c r="I6674" s="0">
        <v>0.013857</v>
      </c>
      <c r="J6674" s="0">
        <v>-0.022309</v>
      </c>
      <c r="K6674" s="0">
        <v>1011.72998</v>
      </c>
      <c r="L6674" s="0">
        <v>41.587616</v>
      </c>
      <c r="W6674" s="0">
        <f t="shared" si="104"/>
        <v>53677.720524944772</v>
      </c>
    </row>
    <row r="6675">
      <c r="A6675" s="0">
        <v>406.1475</v>
      </c>
      <c r="B6675" s="0">
        <v>517.145264</v>
      </c>
      <c r="C6675" s="0">
        <v>-49752.257812</v>
      </c>
      <c r="D6675" s="0">
        <v>20195.980469</v>
      </c>
      <c r="E6675" s="0">
        <v>0.07777</v>
      </c>
      <c r="F6675" s="0">
        <v>9.974526</v>
      </c>
      <c r="G6675" s="0">
        <v>-0.26377</v>
      </c>
      <c r="H6675" s="0">
        <v>0.057769</v>
      </c>
      <c r="I6675" s="0">
        <v>0.011833</v>
      </c>
      <c r="J6675" s="0">
        <v>-0.018395</v>
      </c>
      <c r="K6675" s="0">
        <v>1011.72998</v>
      </c>
      <c r="L6675" s="0">
        <v>41.587616</v>
      </c>
      <c r="W6675" s="0">
        <f t="shared" si="104"/>
        <v>53697.599794776885</v>
      </c>
    </row>
    <row r="6676">
      <c r="A6676" s="0">
        <v>406.15875</v>
      </c>
      <c r="B6676" s="0">
        <v>475.801666</v>
      </c>
      <c r="C6676" s="0">
        <v>-49749.5625</v>
      </c>
      <c r="D6676" s="0">
        <v>20007.105469</v>
      </c>
      <c r="E6676" s="0">
        <v>0.064902</v>
      </c>
      <c r="F6676" s="0">
        <v>9.959473</v>
      </c>
      <c r="G6676" s="0">
        <v>-0.266264</v>
      </c>
      <c r="H6676" s="0">
        <v>0.033434</v>
      </c>
      <c r="I6676" s="0">
        <v>0.008213</v>
      </c>
      <c r="J6676" s="0">
        <v>-0.011273</v>
      </c>
      <c r="K6676" s="0">
        <v>1011.72998</v>
      </c>
      <c r="L6676" s="0">
        <v>41.587616</v>
      </c>
      <c r="W6676" s="0">
        <f t="shared" si="104"/>
        <v>53623.965028841951</v>
      </c>
    </row>
    <row r="6677">
      <c r="A6677" s="0">
        <v>406.17</v>
      </c>
      <c r="B6677" s="0">
        <v>572.915649</v>
      </c>
      <c r="C6677" s="0">
        <v>-49771.976562</v>
      </c>
      <c r="D6677" s="0">
        <v>20156.929687</v>
      </c>
      <c r="E6677" s="0">
        <v>0.068155</v>
      </c>
      <c r="F6677" s="0">
        <v>9.945678</v>
      </c>
      <c r="G6677" s="0">
        <v>-0.255841</v>
      </c>
      <c r="H6677" s="0">
        <v>0.009662</v>
      </c>
      <c r="I6677" s="0">
        <v>0.006369</v>
      </c>
      <c r="J6677" s="0">
        <v>-0.006316</v>
      </c>
      <c r="K6677" s="0">
        <v>1011.72998</v>
      </c>
      <c r="L6677" s="0">
        <v>41.587616</v>
      </c>
      <c r="W6677" s="0">
        <f t="shared" si="104"/>
        <v>53701.766243167534</v>
      </c>
    </row>
    <row r="6678">
      <c r="A6678" s="0">
        <v>406.18125</v>
      </c>
      <c r="B6678" s="0">
        <v>510.97345</v>
      </c>
      <c r="C6678" s="0">
        <v>-49741.453125</v>
      </c>
      <c r="D6678" s="0">
        <v>20224.482422</v>
      </c>
      <c r="E6678" s="0">
        <v>0.072596</v>
      </c>
      <c r="F6678" s="0">
        <v>9.973226</v>
      </c>
      <c r="G6678" s="0">
        <v>-0.258403</v>
      </c>
      <c r="H6678" s="0">
        <v>-0.009779</v>
      </c>
      <c r="I6678" s="0">
        <v>0.004123</v>
      </c>
      <c r="J6678" s="0">
        <v>-0.002059</v>
      </c>
      <c r="K6678" s="0">
        <v>1011.72998</v>
      </c>
      <c r="L6678" s="0">
        <v>41.587616</v>
      </c>
      <c r="W6678" s="0">
        <f t="shared" si="104"/>
        <v>53698.258278001573</v>
      </c>
    </row>
    <row r="6679">
      <c r="A6679" s="0">
        <v>406.1925</v>
      </c>
      <c r="B6679" s="0">
        <v>423.780518</v>
      </c>
      <c r="C6679" s="0">
        <v>-49732.230469</v>
      </c>
      <c r="D6679" s="0">
        <v>20165.234375</v>
      </c>
      <c r="E6679" s="0">
        <v>0.06218</v>
      </c>
      <c r="F6679" s="0">
        <v>9.971173</v>
      </c>
      <c r="G6679" s="0">
        <v>-0.255553</v>
      </c>
      <c r="H6679" s="0">
        <v>-0.031189</v>
      </c>
      <c r="I6679" s="0">
        <v>0.000937</v>
      </c>
      <c r="J6679" s="0">
        <v>0.002556</v>
      </c>
      <c r="K6679" s="0">
        <v>1011.72998</v>
      </c>
      <c r="L6679" s="0">
        <v>41.587616</v>
      </c>
      <c r="W6679" s="0">
        <f t="shared" si="104"/>
        <v>53666.6657688723</v>
      </c>
    </row>
    <row r="6680">
      <c r="A6680" s="0">
        <v>406.20375</v>
      </c>
      <c r="B6680" s="0">
        <v>503.823456</v>
      </c>
      <c r="C6680" s="0">
        <v>-49708.359375</v>
      </c>
      <c r="D6680" s="0">
        <v>20051.785156</v>
      </c>
      <c r="E6680" s="0">
        <v>0.058806</v>
      </c>
      <c r="F6680" s="0">
        <v>9.96826</v>
      </c>
      <c r="G6680" s="0">
        <v>-0.248754</v>
      </c>
      <c r="H6680" s="0">
        <v>-0.034286</v>
      </c>
      <c r="I6680" s="0">
        <v>-0.000198</v>
      </c>
      <c r="J6680" s="0">
        <v>0.002307</v>
      </c>
      <c r="K6680" s="0">
        <v>1011.75</v>
      </c>
      <c r="L6680" s="0">
        <v>41.590157</v>
      </c>
      <c r="W6680" s="0">
        <f t="shared" si="104"/>
        <v>53602.695060708917</v>
      </c>
    </row>
    <row r="6681">
      <c r="A6681" s="0">
        <v>406.215</v>
      </c>
      <c r="B6681" s="0">
        <v>616.463318</v>
      </c>
      <c r="C6681" s="0">
        <v>-49733.128906</v>
      </c>
      <c r="D6681" s="0">
        <v>20047.380859</v>
      </c>
      <c r="E6681" s="0">
        <v>0.059333</v>
      </c>
      <c r="F6681" s="0">
        <v>9.966346</v>
      </c>
      <c r="G6681" s="0">
        <v>-0.251135</v>
      </c>
      <c r="H6681" s="0">
        <v>-0.034651</v>
      </c>
      <c r="I6681" s="0">
        <v>-0.001065</v>
      </c>
      <c r="J6681" s="0">
        <v>0.003131</v>
      </c>
      <c r="K6681" s="0">
        <v>1011.75</v>
      </c>
      <c r="L6681" s="0">
        <v>41.590157</v>
      </c>
      <c r="W6681" s="0">
        <f t="shared" si="104"/>
        <v>53625.195730263324</v>
      </c>
    </row>
    <row r="6682">
      <c r="A6682" s="0">
        <v>406.22625</v>
      </c>
      <c r="B6682" s="0">
        <v>521.887512</v>
      </c>
      <c r="C6682" s="0">
        <v>-49732.066406</v>
      </c>
      <c r="D6682" s="0">
        <v>20109.751953</v>
      </c>
      <c r="E6682" s="0">
        <v>0.05716</v>
      </c>
      <c r="F6682" s="0">
        <v>9.952615</v>
      </c>
      <c r="G6682" s="0">
        <v>-0.253396</v>
      </c>
      <c r="H6682" s="0">
        <v>-0.012585</v>
      </c>
      <c r="I6682" s="0">
        <v>0.002388</v>
      </c>
      <c r="J6682" s="0">
        <v>-0.004152</v>
      </c>
      <c r="K6682" s="0">
        <v>1011.75</v>
      </c>
      <c r="L6682" s="0">
        <v>41.590157</v>
      </c>
      <c r="W6682" s="0">
        <f t="shared" si="104"/>
        <v>53646.555520342241</v>
      </c>
    </row>
    <row r="6683">
      <c r="A6683" s="0">
        <v>406.2375</v>
      </c>
      <c r="B6683" s="0">
        <v>507.49762</v>
      </c>
      <c r="C6683" s="0">
        <v>-49725.609375</v>
      </c>
      <c r="D6683" s="0">
        <v>20146.044922</v>
      </c>
      <c r="E6683" s="0">
        <v>0.050832</v>
      </c>
      <c r="F6683" s="0">
        <v>9.957598</v>
      </c>
      <c r="G6683" s="0">
        <v>-0.273854</v>
      </c>
      <c r="H6683" s="0">
        <v>0.011084</v>
      </c>
      <c r="I6683" s="0">
        <v>0.004306</v>
      </c>
      <c r="J6683" s="0">
        <v>-0.01178</v>
      </c>
      <c r="K6683" s="0">
        <v>1011.75</v>
      </c>
      <c r="L6683" s="0">
        <v>41.590157</v>
      </c>
      <c r="W6683" s="0">
        <f t="shared" si="104"/>
        <v>53654.048379862594</v>
      </c>
    </row>
    <row r="6684">
      <c r="A6684" s="0">
        <v>406.24875</v>
      </c>
      <c r="B6684" s="0">
        <v>490.368561</v>
      </c>
      <c r="C6684" s="0">
        <v>-49730.492187</v>
      </c>
      <c r="D6684" s="0">
        <v>19988.394531</v>
      </c>
      <c r="E6684" s="0">
        <v>0.061704</v>
      </c>
      <c r="F6684" s="0">
        <v>9.96788</v>
      </c>
      <c r="G6684" s="0">
        <v>-0.264953</v>
      </c>
      <c r="H6684" s="0">
        <v>0.038945</v>
      </c>
      <c r="I6684" s="0">
        <v>0.009429</v>
      </c>
      <c r="J6684" s="0">
        <v>-0.020804</v>
      </c>
      <c r="K6684" s="0">
        <v>1011.75</v>
      </c>
      <c r="L6684" s="0">
        <v>41.590157</v>
      </c>
      <c r="W6684" s="0">
        <f t="shared" si="104"/>
        <v>53599.423788076274</v>
      </c>
    </row>
    <row r="6685">
      <c r="A6685" s="0">
        <v>406.26</v>
      </c>
      <c r="B6685" s="0">
        <v>439.959808</v>
      </c>
      <c r="C6685" s="0">
        <v>-49725.25</v>
      </c>
      <c r="D6685" s="0">
        <v>20093.863281</v>
      </c>
      <c r="E6685" s="0">
        <v>0.068746</v>
      </c>
      <c r="F6685" s="0">
        <v>9.965343</v>
      </c>
      <c r="G6685" s="0">
        <v>-0.258931</v>
      </c>
      <c r="H6685" s="0">
        <v>0.060063</v>
      </c>
      <c r="I6685" s="0">
        <v>0.011437</v>
      </c>
      <c r="J6685" s="0">
        <v>-0.024501</v>
      </c>
      <c r="K6685" s="0">
        <v>1011.75</v>
      </c>
      <c r="L6685" s="0">
        <v>41.590157</v>
      </c>
      <c r="W6685" s="0">
        <f t="shared" si="104"/>
        <v>53633.547279204606</v>
      </c>
    </row>
    <row r="6686">
      <c r="A6686" s="0">
        <v>406.27125</v>
      </c>
      <c r="B6686" s="0">
        <v>529.331848</v>
      </c>
      <c r="C6686" s="0">
        <v>-49757.902344</v>
      </c>
      <c r="D6686" s="0">
        <v>20169.382812</v>
      </c>
      <c r="E6686" s="0">
        <v>0.074435</v>
      </c>
      <c r="F6686" s="0">
        <v>9.969925</v>
      </c>
      <c r="G6686" s="0">
        <v>-0.258738</v>
      </c>
      <c r="H6686" s="0">
        <v>0.061979</v>
      </c>
      <c r="I6686" s="0">
        <v>0.012044</v>
      </c>
      <c r="J6686" s="0">
        <v>-0.024257</v>
      </c>
      <c r="K6686" s="0">
        <v>1011.75</v>
      </c>
      <c r="L6686" s="0">
        <v>41.590157</v>
      </c>
      <c r="W6686" s="0">
        <f t="shared" si="104"/>
        <v>53692.951501080184</v>
      </c>
    </row>
    <row r="6687">
      <c r="A6687" s="0">
        <v>406.2825</v>
      </c>
      <c r="B6687" s="0">
        <v>462.270874</v>
      </c>
      <c r="C6687" s="0">
        <v>-49725.550781</v>
      </c>
      <c r="D6687" s="0">
        <v>20077.1875</v>
      </c>
      <c r="E6687" s="0">
        <v>0.078021</v>
      </c>
      <c r="F6687" s="0">
        <v>9.971786</v>
      </c>
      <c r="G6687" s="0">
        <v>-0.273503</v>
      </c>
      <c r="H6687" s="0">
        <v>0.071809</v>
      </c>
      <c r="I6687" s="0">
        <v>0.013954</v>
      </c>
      <c r="J6687" s="0">
        <v>-0.023921</v>
      </c>
      <c r="K6687" s="0">
        <v>1011.75</v>
      </c>
      <c r="L6687" s="0">
        <v>41.590157</v>
      </c>
      <c r="W6687" s="0">
        <f t="shared" si="104"/>
        <v>53627.768485598157</v>
      </c>
    </row>
    <row r="6688">
      <c r="A6688" s="0">
        <v>406.29375</v>
      </c>
      <c r="B6688" s="0">
        <v>477.403259</v>
      </c>
      <c r="C6688" s="0">
        <v>-49726.3125</v>
      </c>
      <c r="D6688" s="0">
        <v>20048.181641</v>
      </c>
      <c r="E6688" s="0">
        <v>0.063996</v>
      </c>
      <c r="F6688" s="0">
        <v>9.979028</v>
      </c>
      <c r="G6688" s="0">
        <v>-0.251462</v>
      </c>
      <c r="H6688" s="0">
        <v>0.059849</v>
      </c>
      <c r="I6688" s="0">
        <v>0.01237</v>
      </c>
      <c r="J6688" s="0">
        <v>-0.01874</v>
      </c>
      <c r="K6688" s="0">
        <v>1011.75</v>
      </c>
      <c r="L6688" s="0">
        <v>41.590157</v>
      </c>
      <c r="W6688" s="0">
        <f t="shared" si="104"/>
        <v>53617.75504280172</v>
      </c>
    </row>
    <row r="6689">
      <c r="A6689" s="0">
        <v>406.305</v>
      </c>
      <c r="B6689" s="0">
        <v>470.039307</v>
      </c>
      <c r="C6689" s="0">
        <v>-49729.484375</v>
      </c>
      <c r="D6689" s="0">
        <v>20021.3125</v>
      </c>
      <c r="E6689" s="0">
        <v>0.062332</v>
      </c>
      <c r="F6689" s="0">
        <v>9.975983</v>
      </c>
      <c r="G6689" s="0">
        <v>-0.251324</v>
      </c>
      <c r="H6689" s="0">
        <v>0.037712</v>
      </c>
      <c r="I6689" s="0">
        <v>0.008392</v>
      </c>
      <c r="J6689" s="0">
        <v>-0.012498</v>
      </c>
      <c r="K6689" s="0">
        <v>1011.73999</v>
      </c>
      <c r="L6689" s="0">
        <v>41.585274</v>
      </c>
      <c r="W6689" s="0">
        <f t="shared" si="104"/>
        <v>53610.591373124684</v>
      </c>
    </row>
    <row r="6690">
      <c r="A6690" s="0">
        <v>406.31625</v>
      </c>
      <c r="B6690" s="0">
        <v>607.045471</v>
      </c>
      <c r="C6690" s="0">
        <v>-49729.800781</v>
      </c>
      <c r="D6690" s="0">
        <v>20174.623047</v>
      </c>
      <c r="E6690" s="0">
        <v>0.078292</v>
      </c>
      <c r="F6690" s="0">
        <v>9.970765</v>
      </c>
      <c r="G6690" s="0">
        <v>-0.242212</v>
      </c>
      <c r="H6690" s="0">
        <v>0.015434</v>
      </c>
      <c r="I6690" s="0">
        <v>0.006657</v>
      </c>
      <c r="J6690" s="0">
        <v>-0.008744</v>
      </c>
      <c r="K6690" s="0">
        <v>1011.73999</v>
      </c>
      <c r="L6690" s="0">
        <v>41.585274</v>
      </c>
      <c r="W6690" s="0">
        <f t="shared" si="104"/>
        <v>53669.7028593447</v>
      </c>
    </row>
    <row r="6691">
      <c r="A6691" s="0">
        <v>406.3275</v>
      </c>
      <c r="B6691" s="0">
        <v>477.211365</v>
      </c>
      <c r="C6691" s="0">
        <v>-49746.082031</v>
      </c>
      <c r="D6691" s="0">
        <v>20222.136719</v>
      </c>
      <c r="E6691" s="0">
        <v>0.060425</v>
      </c>
      <c r="F6691" s="0">
        <v>9.960286</v>
      </c>
      <c r="G6691" s="0">
        <v>-0.261071</v>
      </c>
      <c r="H6691" s="0">
        <v>-0.011895</v>
      </c>
      <c r="I6691" s="0">
        <v>0.003251</v>
      </c>
      <c r="J6691" s="0">
        <v>-0.00447</v>
      </c>
      <c r="K6691" s="0">
        <v>1011.73999</v>
      </c>
      <c r="L6691" s="0">
        <v>41.585274</v>
      </c>
      <c r="W6691" s="0">
        <f t="shared" si="104"/>
        <v>53701.352139436807</v>
      </c>
    </row>
    <row r="6692">
      <c r="A6692" s="0">
        <v>406.33875</v>
      </c>
      <c r="B6692" s="0">
        <v>546.512695</v>
      </c>
      <c r="C6692" s="0">
        <v>-49738.488281</v>
      </c>
      <c r="D6692" s="0">
        <v>20167.486328</v>
      </c>
      <c r="E6692" s="0">
        <v>0.066159</v>
      </c>
      <c r="F6692" s="0">
        <v>9.975984</v>
      </c>
      <c r="G6692" s="0">
        <v>-0.262061</v>
      </c>
      <c r="H6692" s="0">
        <v>-0.025883</v>
      </c>
      <c r="I6692" s="0">
        <v>0.00175</v>
      </c>
      <c r="J6692" s="0">
        <v>0.000687</v>
      </c>
      <c r="K6692" s="0">
        <v>1011.73999</v>
      </c>
      <c r="L6692" s="0">
        <v>41.585274</v>
      </c>
      <c r="W6692" s="0">
        <f t="shared" si="104"/>
        <v>53674.420326586085</v>
      </c>
    </row>
    <row r="6693">
      <c r="A6693" s="0">
        <v>406.35</v>
      </c>
      <c r="B6693" s="0">
        <v>560.621948</v>
      </c>
      <c r="C6693" s="0">
        <v>-49734.640625</v>
      </c>
      <c r="D6693" s="0">
        <v>20065.828125</v>
      </c>
      <c r="E6693" s="0">
        <v>0.056823</v>
      </c>
      <c r="F6693" s="0">
        <v>9.966789</v>
      </c>
      <c r="G6693" s="0">
        <v>-0.259095</v>
      </c>
      <c r="H6693" s="0">
        <v>-0.033236</v>
      </c>
      <c r="I6693" s="0">
        <v>-0.000231</v>
      </c>
      <c r="J6693" s="0">
        <v>0.002926</v>
      </c>
      <c r="K6693" s="0">
        <v>1011.73999</v>
      </c>
      <c r="L6693" s="0">
        <v>41.585274</v>
      </c>
      <c r="W6693" s="0">
        <f t="shared" si="104"/>
        <v>53632.883881146285</v>
      </c>
    </row>
    <row r="6694">
      <c r="A6694" s="0">
        <v>406.36125</v>
      </c>
      <c r="B6694" s="0">
        <v>589.786377</v>
      </c>
      <c r="C6694" s="0">
        <v>-49728.207031</v>
      </c>
      <c r="D6694" s="0">
        <v>20149.574219</v>
      </c>
      <c r="E6694" s="0">
        <v>0.057521</v>
      </c>
      <c r="F6694" s="0">
        <v>9.973994</v>
      </c>
      <c r="G6694" s="0">
        <v>-0.25975</v>
      </c>
      <c r="H6694" s="0">
        <v>-0.033307</v>
      </c>
      <c r="I6694" s="0">
        <v>3.912221E-05</v>
      </c>
      <c r="J6694" s="0">
        <v>0.002745</v>
      </c>
      <c r="K6694" s="0">
        <v>1011.73999</v>
      </c>
      <c r="L6694" s="0">
        <v>41.585274</v>
      </c>
      <c r="W6694" s="0">
        <f t="shared" si="104"/>
        <v>53658.622454322118</v>
      </c>
    </row>
    <row r="6695">
      <c r="A6695" s="0">
        <v>406.3725</v>
      </c>
      <c r="B6695" s="0">
        <v>706.405273</v>
      </c>
      <c r="C6695" s="0">
        <v>-49741.097656</v>
      </c>
      <c r="D6695" s="0">
        <v>20142.472656</v>
      </c>
      <c r="E6695" s="0">
        <v>0.050877</v>
      </c>
      <c r="F6695" s="0">
        <v>9.965819</v>
      </c>
      <c r="G6695" s="0">
        <v>-0.253046</v>
      </c>
      <c r="H6695" s="0">
        <v>-0.019318</v>
      </c>
      <c r="I6695" s="0">
        <v>0.002048</v>
      </c>
      <c r="J6695" s="0">
        <v>-0.001801</v>
      </c>
      <c r="K6695" s="0">
        <v>1011.73999</v>
      </c>
      <c r="L6695" s="0">
        <v>41.585274</v>
      </c>
      <c r="W6695" s="0">
        <f t="shared" si="104"/>
        <v>53669.311614098035</v>
      </c>
    </row>
    <row r="6696">
      <c r="A6696" s="0">
        <v>406.38375</v>
      </c>
      <c r="B6696" s="0">
        <v>564.427795</v>
      </c>
      <c r="C6696" s="0">
        <v>-49749.496094</v>
      </c>
      <c r="D6696" s="0">
        <v>20063.578125</v>
      </c>
      <c r="E6696" s="0">
        <v>0.070796</v>
      </c>
      <c r="F6696" s="0">
        <v>9.963304</v>
      </c>
      <c r="G6696" s="0">
        <v>-0.261185</v>
      </c>
      <c r="H6696" s="0">
        <v>0.00367</v>
      </c>
      <c r="I6696" s="0">
        <v>0.004293</v>
      </c>
      <c r="J6696" s="0">
        <v>-0.009807</v>
      </c>
      <c r="K6696" s="0">
        <v>1011.73999</v>
      </c>
      <c r="L6696" s="0">
        <v>41.585274</v>
      </c>
      <c r="W6696" s="0">
        <f t="shared" si="104"/>
        <v>53645.858251319543</v>
      </c>
    </row>
    <row r="6697">
      <c r="A6697" s="0">
        <v>406.395</v>
      </c>
      <c r="B6697" s="0">
        <v>601.35199</v>
      </c>
      <c r="C6697" s="0">
        <v>-49746.554687</v>
      </c>
      <c r="D6697" s="0">
        <v>20109.826172</v>
      </c>
      <c r="E6697" s="0">
        <v>0.070162</v>
      </c>
      <c r="F6697" s="0">
        <v>9.964276</v>
      </c>
      <c r="G6697" s="0">
        <v>-0.266623</v>
      </c>
      <c r="H6697" s="0">
        <v>0.033735</v>
      </c>
      <c r="I6697" s="0">
        <v>0.007874</v>
      </c>
      <c r="J6697" s="0">
        <v>-0.019522</v>
      </c>
      <c r="K6697" s="0">
        <v>1011.73999</v>
      </c>
      <c r="L6697" s="0">
        <v>41.585274</v>
      </c>
      <c r="W6697" s="0">
        <f t="shared" si="104"/>
        <v>53660.846397635352</v>
      </c>
    </row>
    <row r="6698">
      <c r="A6698" s="0">
        <v>406.40625</v>
      </c>
      <c r="B6698" s="0">
        <v>637.306335</v>
      </c>
      <c r="C6698" s="0">
        <v>-49735.027344</v>
      </c>
      <c r="D6698" s="0">
        <v>20176.865234</v>
      </c>
      <c r="E6698" s="0">
        <v>0.06952</v>
      </c>
      <c r="F6698" s="0">
        <v>9.971983</v>
      </c>
      <c r="G6698" s="0">
        <v>-0.270055</v>
      </c>
      <c r="H6698" s="0">
        <v>0.049982</v>
      </c>
      <c r="I6698" s="0">
        <v>0.009893</v>
      </c>
      <c r="J6698" s="0">
        <v>-0.023948</v>
      </c>
      <c r="K6698" s="0">
        <v>1011.719971</v>
      </c>
      <c r="L6698" s="0">
        <v>41.592499</v>
      </c>
      <c r="W6698" s="0">
        <f t="shared" si="104"/>
        <v>53675.7393516294</v>
      </c>
    </row>
    <row r="6699">
      <c r="A6699" s="0">
        <v>406.4175</v>
      </c>
      <c r="B6699" s="0">
        <v>608.893127</v>
      </c>
      <c r="C6699" s="0">
        <v>-49740.117187</v>
      </c>
      <c r="D6699" s="0">
        <v>20175.835937</v>
      </c>
      <c r="E6699" s="0">
        <v>0.062183</v>
      </c>
      <c r="F6699" s="0">
        <v>9.969492</v>
      </c>
      <c r="G6699" s="0">
        <v>-0.249226</v>
      </c>
      <c r="H6699" s="0">
        <v>0.07171</v>
      </c>
      <c r="I6699" s="0">
        <v>0.012475</v>
      </c>
      <c r="J6699" s="0">
        <v>-0.028416</v>
      </c>
      <c r="K6699" s="0">
        <v>1011.719971</v>
      </c>
      <c r="L6699" s="0">
        <v>41.592499</v>
      </c>
      <c r="W6699" s="0">
        <f t="shared" si="104"/>
        <v>53679.738862752878</v>
      </c>
    </row>
    <row r="6700">
      <c r="A6700" s="0">
        <v>406.42875</v>
      </c>
      <c r="B6700" s="0">
        <v>512.911926</v>
      </c>
      <c r="C6700" s="0">
        <v>-49729.066406</v>
      </c>
      <c r="D6700" s="0">
        <v>20163.759766</v>
      </c>
      <c r="E6700" s="0">
        <v>0.058509</v>
      </c>
      <c r="F6700" s="0">
        <v>9.960072</v>
      </c>
      <c r="G6700" s="0">
        <v>-0.255743</v>
      </c>
      <c r="H6700" s="0">
        <v>0.069642</v>
      </c>
      <c r="I6700" s="0">
        <v>0.01275</v>
      </c>
      <c r="J6700" s="0">
        <v>-0.024482</v>
      </c>
      <c r="K6700" s="0">
        <v>1011.719971</v>
      </c>
      <c r="L6700" s="0">
        <v>41.592499</v>
      </c>
      <c r="W6700" s="0">
        <f t="shared" si="104"/>
        <v>53663.95747759525</v>
      </c>
    </row>
    <row r="6701">
      <c r="A6701" s="0">
        <v>406.44</v>
      </c>
      <c r="B6701" s="0">
        <v>565.437439</v>
      </c>
      <c r="C6701" s="0">
        <v>-49723.582031</v>
      </c>
      <c r="D6701" s="0">
        <v>20189.164062</v>
      </c>
      <c r="E6701" s="0">
        <v>0.066778</v>
      </c>
      <c r="F6701" s="0">
        <v>9.965304</v>
      </c>
      <c r="G6701" s="0">
        <v>-0.247706</v>
      </c>
      <c r="H6701" s="0">
        <v>0.065099</v>
      </c>
      <c r="I6701" s="0">
        <v>0.012849</v>
      </c>
      <c r="J6701" s="0">
        <v>-0.020301</v>
      </c>
      <c r="K6701" s="0">
        <v>1011.719971</v>
      </c>
      <c r="L6701" s="0">
        <v>41.592499</v>
      </c>
      <c r="W6701" s="0">
        <f t="shared" si="104"/>
        <v>53668.954480345164</v>
      </c>
    </row>
    <row r="6702">
      <c r="A6702" s="0">
        <v>406.45125</v>
      </c>
      <c r="B6702" s="0">
        <v>560.005066</v>
      </c>
      <c r="C6702" s="0">
        <v>-49734.976562</v>
      </c>
      <c r="D6702" s="0">
        <v>20201.15625</v>
      </c>
      <c r="E6702" s="0">
        <v>0.080107</v>
      </c>
      <c r="F6702" s="0">
        <v>9.961471</v>
      </c>
      <c r="G6702" s="0">
        <v>-0.253963</v>
      </c>
      <c r="H6702" s="0">
        <v>0.048262</v>
      </c>
      <c r="I6702" s="0">
        <v>0.011196</v>
      </c>
      <c r="J6702" s="0">
        <v>-0.016385</v>
      </c>
      <c r="K6702" s="0">
        <v>1011.719971</v>
      </c>
      <c r="L6702" s="0">
        <v>41.592499</v>
      </c>
      <c r="W6702" s="0">
        <f t="shared" si="104"/>
        <v>53683.966071198105</v>
      </c>
    </row>
    <row r="6703">
      <c r="A6703" s="0">
        <v>406.4625</v>
      </c>
      <c r="B6703" s="0">
        <v>506.353241</v>
      </c>
      <c r="C6703" s="0">
        <v>-49736.214844</v>
      </c>
      <c r="D6703" s="0">
        <v>20158.898437</v>
      </c>
      <c r="E6703" s="0">
        <v>0.070626</v>
      </c>
      <c r="F6703" s="0">
        <v>9.963837</v>
      </c>
      <c r="G6703" s="0">
        <v>-0.264313</v>
      </c>
      <c r="H6703" s="0">
        <v>0.020756</v>
      </c>
      <c r="I6703" s="0">
        <v>0.008167</v>
      </c>
      <c r="J6703" s="0">
        <v>-0.010205</v>
      </c>
      <c r="K6703" s="0">
        <v>1011.719971</v>
      </c>
      <c r="L6703" s="0">
        <v>41.592499</v>
      </c>
      <c r="W6703" s="0">
        <f t="shared" si="104"/>
        <v>53668.693358479286</v>
      </c>
    </row>
    <row r="6704">
      <c r="A6704" s="0">
        <v>406.47375</v>
      </c>
      <c r="B6704" s="0">
        <v>457.141724</v>
      </c>
      <c r="C6704" s="0">
        <v>-49718.625</v>
      </c>
      <c r="D6704" s="0">
        <v>20080.955078</v>
      </c>
      <c r="E6704" s="0">
        <v>0.084502</v>
      </c>
      <c r="F6704" s="0">
        <v>9.975662</v>
      </c>
      <c r="G6704" s="0">
        <v>-0.252246</v>
      </c>
      <c r="H6704" s="0">
        <v>-0.008491</v>
      </c>
      <c r="I6704" s="0">
        <v>0.003484</v>
      </c>
      <c r="J6704" s="0">
        <v>-0.004133</v>
      </c>
      <c r="K6704" s="0">
        <v>1011.719971</v>
      </c>
      <c r="L6704" s="0">
        <v>41.592499</v>
      </c>
      <c r="W6704" s="0">
        <f t="shared" si="104"/>
        <v>53622.71353905079</v>
      </c>
    </row>
    <row r="6705">
      <c r="A6705" s="0">
        <v>406.485</v>
      </c>
      <c r="B6705" s="0">
        <v>462.700256</v>
      </c>
      <c r="C6705" s="0">
        <v>-49725.113281</v>
      </c>
      <c r="D6705" s="0">
        <v>20128.375</v>
      </c>
      <c r="E6705" s="0">
        <v>0.075482</v>
      </c>
      <c r="F6705" s="0">
        <v>9.981139</v>
      </c>
      <c r="G6705" s="0">
        <v>-0.269513</v>
      </c>
      <c r="H6705" s="0">
        <v>-0.029461</v>
      </c>
      <c r="I6705" s="0">
        <v>0.001111</v>
      </c>
      <c r="J6705" s="0">
        <v>0.001383</v>
      </c>
      <c r="K6705" s="0">
        <v>1011.719971</v>
      </c>
      <c r="L6705" s="0">
        <v>41.592499</v>
      </c>
      <c r="W6705" s="0">
        <f t="shared" si="104"/>
        <v>53646.551263579007</v>
      </c>
    </row>
    <row r="6706">
      <c r="A6706" s="0">
        <v>406.49625</v>
      </c>
      <c r="B6706" s="0">
        <v>481.118591</v>
      </c>
      <c r="C6706" s="0">
        <v>-49733.207031</v>
      </c>
      <c r="D6706" s="0">
        <v>20256.775391</v>
      </c>
      <c r="E6706" s="0">
        <v>0.065082</v>
      </c>
      <c r="F6706" s="0">
        <v>9.966337</v>
      </c>
      <c r="G6706" s="0">
        <v>-0.266101</v>
      </c>
      <c r="H6706" s="0">
        <v>-0.033352</v>
      </c>
      <c r="I6706" s="0">
        <v>3.440493E-05</v>
      </c>
      <c r="J6706" s="0">
        <v>0.002607</v>
      </c>
      <c r="K6706" s="0">
        <v>1011.719971</v>
      </c>
      <c r="L6706" s="0">
        <v>41.592499</v>
      </c>
      <c r="W6706" s="0">
        <f t="shared" si="104"/>
        <v>53702.516755998848</v>
      </c>
    </row>
    <row r="6707">
      <c r="A6707" s="0">
        <v>406.5075</v>
      </c>
      <c r="B6707" s="0">
        <v>623.148987</v>
      </c>
      <c r="C6707" s="0">
        <v>-49738.070312</v>
      </c>
      <c r="D6707" s="0">
        <v>20130.310547</v>
      </c>
      <c r="E6707" s="0">
        <v>0.06515</v>
      </c>
      <c r="F6707" s="0">
        <v>9.959437</v>
      </c>
      <c r="G6707" s="0">
        <v>-0.253877</v>
      </c>
      <c r="H6707" s="0">
        <v>-0.034885</v>
      </c>
      <c r="I6707" s="0">
        <v>-0.000317</v>
      </c>
      <c r="J6707" s="0">
        <v>0.001935</v>
      </c>
      <c r="K6707" s="0">
        <v>1011.73999</v>
      </c>
      <c r="L6707" s="0">
        <v>41.592499</v>
      </c>
      <c r="W6707" s="0">
        <f t="shared" si="104"/>
        <v>53660.910873186956</v>
      </c>
    </row>
    <row r="6708">
      <c r="A6708" s="0">
        <v>406.51875</v>
      </c>
      <c r="B6708" s="0">
        <v>637.519958</v>
      </c>
      <c r="C6708" s="0">
        <v>-49737.910156</v>
      </c>
      <c r="D6708" s="0">
        <v>20197.482422</v>
      </c>
      <c r="E6708" s="0">
        <v>0.054978</v>
      </c>
      <c r="F6708" s="0">
        <v>9.961517</v>
      </c>
      <c r="G6708" s="0">
        <v>-0.249913</v>
      </c>
      <c r="H6708" s="0">
        <v>-0.025228</v>
      </c>
      <c r="I6708" s="0">
        <v>0.000931</v>
      </c>
      <c r="J6708" s="0">
        <v>-0.003217</v>
      </c>
      <c r="K6708" s="0">
        <v>1011.73999</v>
      </c>
      <c r="L6708" s="0">
        <v>41.592499</v>
      </c>
      <c r="W6708" s="0">
        <f t="shared" si="104"/>
        <v>53686.166137750748</v>
      </c>
    </row>
    <row r="6709">
      <c r="A6709" s="0">
        <v>406.53</v>
      </c>
      <c r="B6709" s="0">
        <v>606.773743</v>
      </c>
      <c r="C6709" s="0">
        <v>-49755.449219</v>
      </c>
      <c r="D6709" s="0">
        <v>20061.839844</v>
      </c>
      <c r="E6709" s="0">
        <v>0.068369</v>
      </c>
      <c r="F6709" s="0">
        <v>9.967577</v>
      </c>
      <c r="G6709" s="0">
        <v>-0.254378</v>
      </c>
      <c r="H6709" s="0">
        <v>-0.005141</v>
      </c>
      <c r="I6709" s="0">
        <v>0.003563</v>
      </c>
      <c r="J6709" s="0">
        <v>-0.008717</v>
      </c>
      <c r="K6709" s="0">
        <v>1011.73999</v>
      </c>
      <c r="L6709" s="0">
        <v>41.592499</v>
      </c>
      <c r="W6709" s="0">
        <f t="shared" si="104"/>
        <v>53651.191219636377</v>
      </c>
    </row>
    <row r="6710">
      <c r="A6710" s="0">
        <v>406.54125</v>
      </c>
      <c r="B6710" s="0">
        <v>658.983459</v>
      </c>
      <c r="C6710" s="0">
        <v>-49744.957031</v>
      </c>
      <c r="D6710" s="0">
        <v>20219.037109</v>
      </c>
      <c r="E6710" s="0">
        <v>0.074623</v>
      </c>
      <c r="F6710" s="0">
        <v>9.973936</v>
      </c>
      <c r="G6710" s="0">
        <v>-0.256738</v>
      </c>
      <c r="H6710" s="0">
        <v>0.020947</v>
      </c>
      <c r="I6710" s="0">
        <v>0.006027</v>
      </c>
      <c r="J6710" s="0">
        <v>-0.01609</v>
      </c>
      <c r="K6710" s="0">
        <v>1011.73999</v>
      </c>
      <c r="L6710" s="0">
        <v>41.592499</v>
      </c>
      <c r="W6710" s="0">
        <f t="shared" si="104"/>
        <v>53701.065825832455</v>
      </c>
    </row>
    <row r="6711">
      <c r="A6711" s="0">
        <v>406.5525</v>
      </c>
      <c r="B6711" s="0">
        <v>601.110352</v>
      </c>
      <c r="C6711" s="0">
        <v>-49745.875</v>
      </c>
      <c r="D6711" s="0">
        <v>20096.501953</v>
      </c>
      <c r="E6711" s="0">
        <v>0.056578</v>
      </c>
      <c r="F6711" s="0">
        <v>9.968922</v>
      </c>
      <c r="G6711" s="0">
        <v>-0.260909</v>
      </c>
      <c r="H6711" s="0">
        <v>0.04973</v>
      </c>
      <c r="I6711" s="0">
        <v>0.01024</v>
      </c>
      <c r="J6711" s="0">
        <v>-0.024004</v>
      </c>
      <c r="K6711" s="0">
        <v>1011.73999</v>
      </c>
      <c r="L6711" s="0">
        <v>41.592499</v>
      </c>
      <c r="W6711" s="0">
        <f t="shared" si="104"/>
        <v>53655.221590427151</v>
      </c>
    </row>
    <row r="6712">
      <c r="A6712" s="0">
        <v>406.56375</v>
      </c>
      <c r="B6712" s="0">
        <v>727.370117</v>
      </c>
      <c r="C6712" s="0">
        <v>-49756.988281</v>
      </c>
      <c r="D6712" s="0">
        <v>20104.601562</v>
      </c>
      <c r="E6712" s="0">
        <v>0.063026</v>
      </c>
      <c r="F6712" s="0">
        <v>9.97155</v>
      </c>
      <c r="G6712" s="0">
        <v>-0.269011</v>
      </c>
      <c r="H6712" s="0">
        <v>0.066052</v>
      </c>
      <c r="I6712" s="0">
        <v>0.012619</v>
      </c>
      <c r="J6712" s="0">
        <v>-0.027065</v>
      </c>
      <c r="K6712" s="0">
        <v>1011.73999</v>
      </c>
      <c r="L6712" s="0">
        <v>41.592499</v>
      </c>
      <c r="W6712" s="0">
        <f t="shared" si="104"/>
        <v>53670.121613887262</v>
      </c>
    </row>
    <row r="6713">
      <c r="A6713" s="0">
        <v>406.575</v>
      </c>
      <c r="B6713" s="0">
        <v>567.950256</v>
      </c>
      <c r="C6713" s="0">
        <v>-49744.007812</v>
      </c>
      <c r="D6713" s="0">
        <v>20115.896484</v>
      </c>
      <c r="E6713" s="0">
        <v>0.063827</v>
      </c>
      <c r="F6713" s="0">
        <v>9.956233</v>
      </c>
      <c r="G6713" s="0">
        <v>-0.260003</v>
      </c>
      <c r="H6713" s="0">
        <v>0.072629</v>
      </c>
      <c r="I6713" s="0">
        <v>0.014597</v>
      </c>
      <c r="J6713" s="0">
        <v>-0.025642</v>
      </c>
      <c r="K6713" s="0">
        <v>1011.73999</v>
      </c>
      <c r="L6713" s="0">
        <v>41.592499</v>
      </c>
      <c r="W6713" s="0">
        <f t="shared" si="104"/>
        <v>53660.396681804465</v>
      </c>
    </row>
    <row r="6714">
      <c r="A6714" s="0">
        <v>406.58625</v>
      </c>
      <c r="B6714" s="0">
        <v>558.997986</v>
      </c>
      <c r="C6714" s="0">
        <v>-49724.085937</v>
      </c>
      <c r="D6714" s="0">
        <v>20088.402344</v>
      </c>
      <c r="E6714" s="0">
        <v>0.065322</v>
      </c>
      <c r="F6714" s="0">
        <v>9.9599</v>
      </c>
      <c r="G6714" s="0">
        <v>-0.259761</v>
      </c>
      <c r="H6714" s="0">
        <v>0.062405</v>
      </c>
      <c r="I6714" s="0">
        <v>0.012882</v>
      </c>
      <c r="J6714" s="0">
        <v>-0.019879</v>
      </c>
      <c r="K6714" s="0">
        <v>1011.73999</v>
      </c>
      <c r="L6714" s="0">
        <v>41.592499</v>
      </c>
      <c r="W6714" s="0">
        <f t="shared" si="104"/>
        <v>53631.53092867048</v>
      </c>
    </row>
    <row r="6715">
      <c r="A6715" s="0">
        <v>406.5975</v>
      </c>
      <c r="B6715" s="0">
        <v>778.945007</v>
      </c>
      <c r="C6715" s="0">
        <v>-49711.382812</v>
      </c>
      <c r="D6715" s="0">
        <v>20175.742187</v>
      </c>
      <c r="E6715" s="0">
        <v>0.066348</v>
      </c>
      <c r="F6715" s="0">
        <v>9.963297</v>
      </c>
      <c r="G6715" s="0">
        <v>-0.261186</v>
      </c>
      <c r="H6715" s="0">
        <v>0.049799</v>
      </c>
      <c r="I6715" s="0">
        <v>0.011459</v>
      </c>
      <c r="J6715" s="0">
        <v>-0.015399</v>
      </c>
      <c r="K6715" s="0">
        <v>1011.73999</v>
      </c>
      <c r="L6715" s="0">
        <v>41.592499</v>
      </c>
      <c r="W6715" s="0">
        <f t="shared" si="104"/>
        <v>53655.2784840544</v>
      </c>
    </row>
    <row r="6716">
      <c r="A6716" s="0">
        <v>406.60875</v>
      </c>
      <c r="B6716" s="0">
        <v>738.819946</v>
      </c>
      <c r="C6716" s="0">
        <v>-49715.296875</v>
      </c>
      <c r="D6716" s="0">
        <v>20068.849609</v>
      </c>
      <c r="E6716" s="0">
        <v>0.051165</v>
      </c>
      <c r="F6716" s="0">
        <v>9.972483</v>
      </c>
      <c r="G6716" s="0">
        <v>-0.261394</v>
      </c>
      <c r="H6716" s="0">
        <v>0.026561</v>
      </c>
      <c r="I6716" s="0">
        <v>0.008444</v>
      </c>
      <c r="J6716" s="0">
        <v>-0.010303</v>
      </c>
      <c r="K6716" s="0">
        <v>1011.72998</v>
      </c>
      <c r="L6716" s="0">
        <v>41.587616</v>
      </c>
      <c r="W6716" s="0">
        <f t="shared" si="104"/>
        <v>53618.236850074172</v>
      </c>
    </row>
    <row r="6717">
      <c r="A6717" s="0">
        <v>406.62</v>
      </c>
      <c r="B6717" s="0">
        <v>545.480957</v>
      </c>
      <c r="C6717" s="0">
        <v>-49718.5</v>
      </c>
      <c r="D6717" s="0">
        <v>20061.830078</v>
      </c>
      <c r="E6717" s="0">
        <v>0.061566</v>
      </c>
      <c r="F6717" s="0">
        <v>9.975924</v>
      </c>
      <c r="G6717" s="0">
        <v>-0.250836</v>
      </c>
      <c r="H6717" s="0">
        <v>2.124314E-05</v>
      </c>
      <c r="I6717" s="0">
        <v>0.005845</v>
      </c>
      <c r="J6717" s="0">
        <v>-0.005567</v>
      </c>
      <c r="K6717" s="0">
        <v>1011.72998</v>
      </c>
      <c r="L6717" s="0">
        <v>41.587616</v>
      </c>
      <c r="W6717" s="0">
        <f t="shared" si="104"/>
        <v>53616.264489453155</v>
      </c>
    </row>
    <row r="6718">
      <c r="A6718" s="0">
        <v>406.63125</v>
      </c>
      <c r="B6718" s="0">
        <v>455.986206</v>
      </c>
      <c r="C6718" s="0">
        <v>-49728.144531</v>
      </c>
      <c r="D6718" s="0">
        <v>20115.931641</v>
      </c>
      <c r="E6718" s="0">
        <v>0.063493</v>
      </c>
      <c r="F6718" s="0">
        <v>9.978029</v>
      </c>
      <c r="G6718" s="0">
        <v>-0.263117</v>
      </c>
      <c r="H6718" s="0">
        <v>-0.01997</v>
      </c>
      <c r="I6718" s="0">
        <v>0.002642</v>
      </c>
      <c r="J6718" s="0">
        <v>-0.000429</v>
      </c>
      <c r="K6718" s="0">
        <v>1011.72998</v>
      </c>
      <c r="L6718" s="0">
        <v>41.587616</v>
      </c>
      <c r="W6718" s="0">
        <f t="shared" si="104"/>
        <v>53644.63615033168</v>
      </c>
    </row>
    <row r="6719">
      <c r="A6719" s="0">
        <v>406.6425</v>
      </c>
      <c r="B6719" s="0">
        <v>339.212128</v>
      </c>
      <c r="C6719" s="0">
        <v>-49722.492187</v>
      </c>
      <c r="D6719" s="0">
        <v>20175.552734</v>
      </c>
      <c r="E6719" s="0">
        <v>0.064138</v>
      </c>
      <c r="F6719" s="0">
        <v>9.966923</v>
      </c>
      <c r="G6719" s="0">
        <v>-0.264154</v>
      </c>
      <c r="H6719" s="0">
        <v>-0.035792</v>
      </c>
      <c r="I6719" s="0">
        <v>0.000742</v>
      </c>
      <c r="J6719" s="0">
        <v>0.003508</v>
      </c>
      <c r="K6719" s="0">
        <v>1011.72998</v>
      </c>
      <c r="L6719" s="0">
        <v>41.587616</v>
      </c>
      <c r="W6719" s="0">
        <f t="shared" si="104"/>
        <v>53660.918947372433</v>
      </c>
    </row>
    <row r="6720">
      <c r="A6720" s="0">
        <v>406.65375</v>
      </c>
      <c r="B6720" s="0">
        <v>370.930695</v>
      </c>
      <c r="C6720" s="0">
        <v>-49742.539062</v>
      </c>
      <c r="D6720" s="0">
        <v>20087.865234</v>
      </c>
      <c r="E6720" s="0">
        <v>0.067324</v>
      </c>
      <c r="F6720" s="0">
        <v>9.966968</v>
      </c>
      <c r="G6720" s="0">
        <v>-0.261272</v>
      </c>
      <c r="H6720" s="0">
        <v>-0.037955</v>
      </c>
      <c r="I6720" s="0">
        <v>-0.001161</v>
      </c>
      <c r="J6720" s="0">
        <v>0.003572</v>
      </c>
      <c r="K6720" s="0">
        <v>1011.72998</v>
      </c>
      <c r="L6720" s="0">
        <v>41.587616</v>
      </c>
      <c r="W6720" s="0">
        <f t="shared" si="104"/>
        <v>53646.808959848073</v>
      </c>
    </row>
    <row r="6721">
      <c r="A6721" s="0">
        <v>406.665</v>
      </c>
      <c r="B6721" s="0">
        <v>524.613708</v>
      </c>
      <c r="C6721" s="0">
        <v>-49721.808594</v>
      </c>
      <c r="D6721" s="0">
        <v>20122.693359</v>
      </c>
      <c r="E6721" s="0">
        <v>0.072413</v>
      </c>
      <c r="F6721" s="0">
        <v>9.958243</v>
      </c>
      <c r="G6721" s="0">
        <v>-0.262316</v>
      </c>
      <c r="H6721" s="0">
        <v>-0.029118</v>
      </c>
      <c r="I6721" s="0">
        <v>0.000201</v>
      </c>
      <c r="J6721" s="0">
        <v>0.002642</v>
      </c>
      <c r="K6721" s="0">
        <v>1011.72998</v>
      </c>
      <c r="L6721" s="0">
        <v>41.587616</v>
      </c>
      <c r="W6721" s="0">
        <f t="shared" si="104"/>
        <v>53641.926302299551</v>
      </c>
    </row>
    <row r="6722">
      <c r="A6722" s="0">
        <v>406.67625</v>
      </c>
      <c r="B6722" s="0">
        <v>551.627563</v>
      </c>
      <c r="C6722" s="0">
        <v>-49733.988281</v>
      </c>
      <c r="D6722" s="0">
        <v>20111.378906</v>
      </c>
      <c r="E6722" s="0">
        <v>0.059457</v>
      </c>
      <c r="F6722" s="0">
        <v>9.961928</v>
      </c>
      <c r="G6722" s="0">
        <v>-0.250583</v>
      </c>
      <c r="H6722" s="0">
        <v>-0.007532</v>
      </c>
      <c r="I6722" s="0">
        <v>0.002507</v>
      </c>
      <c r="J6722" s="0">
        <v>-0.006657</v>
      </c>
      <c r="K6722" s="0">
        <v>1011.72998</v>
      </c>
      <c r="L6722" s="0">
        <v>41.587616</v>
      </c>
      <c r="W6722" s="0">
        <f ref="W6722:W6785" t="shared" si="105">SQRT((B6722)^2+(C6722)^2+(D6722)^2)</f>
        <v>53649.244587446039</v>
      </c>
    </row>
    <row r="6723">
      <c r="A6723" s="0">
        <v>406.6875</v>
      </c>
      <c r="B6723" s="0">
        <v>611.015564</v>
      </c>
      <c r="C6723" s="0">
        <v>-49759.722656</v>
      </c>
      <c r="D6723" s="0">
        <v>20171.542969</v>
      </c>
      <c r="E6723" s="0">
        <v>0.067379</v>
      </c>
      <c r="F6723" s="0">
        <v>9.976256</v>
      </c>
      <c r="G6723" s="0">
        <v>-0.271886</v>
      </c>
      <c r="H6723" s="0">
        <v>0.01646</v>
      </c>
      <c r="I6723" s="0">
        <v>0.005422</v>
      </c>
      <c r="J6723" s="0">
        <v>-0.014894</v>
      </c>
      <c r="K6723" s="0">
        <v>1011.72998</v>
      </c>
      <c r="L6723" s="0">
        <v>41.587616</v>
      </c>
      <c r="W6723" s="0">
        <f t="shared" si="105"/>
        <v>53696.31723472014</v>
      </c>
    </row>
    <row r="6724">
      <c r="A6724" s="0">
        <v>406.69875</v>
      </c>
      <c r="B6724" s="0">
        <v>597.015991</v>
      </c>
      <c r="C6724" s="0">
        <v>-49742.417969</v>
      </c>
      <c r="D6724" s="0">
        <v>20042.490234</v>
      </c>
      <c r="E6724" s="0">
        <v>0.073776</v>
      </c>
      <c r="F6724" s="0">
        <v>9.988444</v>
      </c>
      <c r="G6724" s="0">
        <v>-0.27197</v>
      </c>
      <c r="H6724" s="0">
        <v>0.044505</v>
      </c>
      <c r="I6724" s="0">
        <v>0.009853</v>
      </c>
      <c r="J6724" s="0">
        <v>-0.022784</v>
      </c>
      <c r="K6724" s="0">
        <v>1011.72998</v>
      </c>
      <c r="L6724" s="0">
        <v>41.587616</v>
      </c>
      <c r="W6724" s="0">
        <f t="shared" si="105"/>
        <v>53631.762867504076</v>
      </c>
    </row>
    <row r="6725">
      <c r="A6725" s="0">
        <v>406.71</v>
      </c>
      <c r="B6725" s="0">
        <v>648.002869</v>
      </c>
      <c r="C6725" s="0">
        <v>-49748.234375</v>
      </c>
      <c r="D6725" s="0">
        <v>20229.478516</v>
      </c>
      <c r="E6725" s="0">
        <v>0.060578</v>
      </c>
      <c r="F6725" s="0">
        <v>9.973591</v>
      </c>
      <c r="G6725" s="0">
        <v>-0.255511</v>
      </c>
      <c r="H6725" s="0">
        <v>0.061974</v>
      </c>
      <c r="I6725" s="0">
        <v>0.012278</v>
      </c>
      <c r="J6725" s="0">
        <v>-0.027068</v>
      </c>
      <c r="K6725" s="0">
        <v>1011.719971</v>
      </c>
      <c r="L6725" s="0">
        <v>41.590157</v>
      </c>
      <c r="W6725" s="0">
        <f t="shared" si="105"/>
        <v>53707.9000909314</v>
      </c>
    </row>
    <row r="6726">
      <c r="A6726" s="0">
        <v>406.72125</v>
      </c>
      <c r="B6726" s="0">
        <v>483.113617</v>
      </c>
      <c r="C6726" s="0">
        <v>-49753.636719</v>
      </c>
      <c r="D6726" s="0">
        <v>20174.507812</v>
      </c>
      <c r="E6726" s="0">
        <v>0.057058</v>
      </c>
      <c r="F6726" s="0">
        <v>9.966057</v>
      </c>
      <c r="G6726" s="0">
        <v>-0.252159</v>
      </c>
      <c r="H6726" s="0">
        <v>0.07027</v>
      </c>
      <c r="I6726" s="0">
        <v>0.013811</v>
      </c>
      <c r="J6726" s="0">
        <v>-0.024579</v>
      </c>
      <c r="K6726" s="0">
        <v>1011.719971</v>
      </c>
      <c r="L6726" s="0">
        <v>41.590157</v>
      </c>
      <c r="W6726" s="0">
        <f t="shared" si="105"/>
        <v>53690.488272966984</v>
      </c>
    </row>
    <row r="6727">
      <c r="A6727" s="0">
        <v>406.7325</v>
      </c>
      <c r="B6727" s="0">
        <v>525.590454</v>
      </c>
      <c r="C6727" s="0">
        <v>-49754.71875</v>
      </c>
      <c r="D6727" s="0">
        <v>20247.689453</v>
      </c>
      <c r="E6727" s="0">
        <v>0.064598</v>
      </c>
      <c r="F6727" s="0">
        <v>9.955576</v>
      </c>
      <c r="G6727" s="0">
        <v>-0.245937</v>
      </c>
      <c r="H6727" s="0">
        <v>0.066724</v>
      </c>
      <c r="I6727" s="0">
        <v>0.014172</v>
      </c>
      <c r="J6727" s="0">
        <v>-0.019659</v>
      </c>
      <c r="K6727" s="0">
        <v>1011.719971</v>
      </c>
      <c r="L6727" s="0">
        <v>41.590157</v>
      </c>
      <c r="W6727" s="0">
        <f t="shared" si="105"/>
        <v>53719.4304828529</v>
      </c>
    </row>
    <row r="6728">
      <c r="A6728" s="0">
        <v>406.74375</v>
      </c>
      <c r="B6728" s="0">
        <v>649.804993</v>
      </c>
      <c r="C6728" s="0">
        <v>-49717.453125</v>
      </c>
      <c r="D6728" s="0">
        <v>20308.123047</v>
      </c>
      <c r="E6728" s="0">
        <v>0.067515</v>
      </c>
      <c r="F6728" s="0">
        <v>9.969635</v>
      </c>
      <c r="G6728" s="0">
        <v>-0.259728</v>
      </c>
      <c r="H6728" s="0">
        <v>0.052715</v>
      </c>
      <c r="I6728" s="0">
        <v>0.01201</v>
      </c>
      <c r="J6728" s="0">
        <v>-0.01569</v>
      </c>
      <c r="K6728" s="0">
        <v>1011.719971</v>
      </c>
      <c r="L6728" s="0">
        <v>41.590157</v>
      </c>
      <c r="W6728" s="0">
        <f t="shared" si="105"/>
        <v>53709.098423429081</v>
      </c>
    </row>
    <row r="6729">
      <c r="A6729" s="0">
        <v>406.755</v>
      </c>
      <c r="B6729" s="0">
        <v>462.553467</v>
      </c>
      <c r="C6729" s="0">
        <v>-49721.34375</v>
      </c>
      <c r="D6729" s="0">
        <v>20162.9375</v>
      </c>
      <c r="E6729" s="0">
        <v>0.066742</v>
      </c>
      <c r="F6729" s="0">
        <v>9.968229</v>
      </c>
      <c r="G6729" s="0">
        <v>-0.269923</v>
      </c>
      <c r="H6729" s="0">
        <v>0.030093</v>
      </c>
      <c r="I6729" s="0">
        <v>0.00886</v>
      </c>
      <c r="J6729" s="0">
        <v>-0.010928</v>
      </c>
      <c r="K6729" s="0">
        <v>1011.719971</v>
      </c>
      <c r="L6729" s="0">
        <v>41.590157</v>
      </c>
      <c r="W6729" s="0">
        <f t="shared" si="105"/>
        <v>53656.03441034758</v>
      </c>
    </row>
    <row r="6730">
      <c r="A6730" s="0">
        <v>406.76625</v>
      </c>
      <c r="B6730" s="0">
        <v>490.633209</v>
      </c>
      <c r="C6730" s="0">
        <v>-49741.652344</v>
      </c>
      <c r="D6730" s="0">
        <v>20262.111328</v>
      </c>
      <c r="E6730" s="0">
        <v>0.058974</v>
      </c>
      <c r="F6730" s="0">
        <v>9.960929</v>
      </c>
      <c r="G6730" s="0">
        <v>-0.267024</v>
      </c>
      <c r="H6730" s="0">
        <v>0.004478</v>
      </c>
      <c r="I6730" s="0">
        <v>0.006469</v>
      </c>
      <c r="J6730" s="0">
        <v>-0.006287</v>
      </c>
      <c r="K6730" s="0">
        <v>1011.719971</v>
      </c>
      <c r="L6730" s="0">
        <v>41.590157</v>
      </c>
      <c r="W6730" s="0">
        <f t="shared" si="105"/>
        <v>53712.4366820702</v>
      </c>
    </row>
    <row r="6731">
      <c r="A6731" s="0">
        <v>406.7775</v>
      </c>
      <c r="B6731" s="0">
        <v>433.906952</v>
      </c>
      <c r="C6731" s="0">
        <v>-49762.378906</v>
      </c>
      <c r="D6731" s="0">
        <v>20349.039062</v>
      </c>
      <c r="E6731" s="0">
        <v>0.063054</v>
      </c>
      <c r="F6731" s="0">
        <v>9.966615</v>
      </c>
      <c r="G6731" s="0">
        <v>-0.255098</v>
      </c>
      <c r="H6731" s="0">
        <v>-0.020106</v>
      </c>
      <c r="I6731" s="0">
        <v>0.003065</v>
      </c>
      <c r="J6731" s="0">
        <v>-9.023237E-05</v>
      </c>
      <c r="K6731" s="0">
        <v>1011.719971</v>
      </c>
      <c r="L6731" s="0">
        <v>41.590157</v>
      </c>
      <c r="W6731" s="0">
        <f t="shared" si="105"/>
        <v>53763.984416839019</v>
      </c>
    </row>
    <row r="6732">
      <c r="A6732" s="0">
        <v>406.78875</v>
      </c>
      <c r="B6732" s="0">
        <v>437.991852</v>
      </c>
      <c r="C6732" s="0">
        <v>-49755.640625</v>
      </c>
      <c r="D6732" s="0">
        <v>20235.701172</v>
      </c>
      <c r="E6732" s="0">
        <v>0.07205</v>
      </c>
      <c r="F6732" s="0">
        <v>9.965343</v>
      </c>
      <c r="G6732" s="0">
        <v>-0.249745</v>
      </c>
      <c r="H6732" s="0">
        <v>-0.030771</v>
      </c>
      <c r="I6732" s="0">
        <v>0.000931</v>
      </c>
      <c r="J6732" s="0">
        <v>0.002403</v>
      </c>
      <c r="K6732" s="0">
        <v>1011.719971</v>
      </c>
      <c r="L6732" s="0">
        <v>41.590157</v>
      </c>
      <c r="W6732" s="0">
        <f t="shared" si="105"/>
        <v>53714.981269558783</v>
      </c>
    </row>
    <row r="6733">
      <c r="A6733" s="0">
        <v>406.8</v>
      </c>
      <c r="B6733" s="0">
        <v>398.143982</v>
      </c>
      <c r="C6733" s="0">
        <v>-49731.453125</v>
      </c>
      <c r="D6733" s="0">
        <v>20192.8125</v>
      </c>
      <c r="E6733" s="0">
        <v>0.05682</v>
      </c>
      <c r="F6733" s="0">
        <v>9.955534</v>
      </c>
      <c r="G6733" s="0">
        <v>-0.248079</v>
      </c>
      <c r="H6733" s="0">
        <v>-0.035951</v>
      </c>
      <c r="I6733" s="0">
        <v>-0.00109</v>
      </c>
      <c r="J6733" s="0">
        <v>0.004873</v>
      </c>
      <c r="K6733" s="0">
        <v>1011.75</v>
      </c>
      <c r="L6733" s="0">
        <v>41.590157</v>
      </c>
      <c r="W6733" s="0">
        <f t="shared" si="105"/>
        <v>53676.11782920437</v>
      </c>
    </row>
    <row r="6734">
      <c r="A6734" s="0">
        <v>406.81125</v>
      </c>
      <c r="B6734" s="0">
        <v>495.829376</v>
      </c>
      <c r="C6734" s="0">
        <v>-49727.289062</v>
      </c>
      <c r="D6734" s="0">
        <v>20158.261719</v>
      </c>
      <c r="E6734" s="0">
        <v>0.0526</v>
      </c>
      <c r="F6734" s="0">
        <v>9.967151</v>
      </c>
      <c r="G6734" s="0">
        <v>-0.262105</v>
      </c>
      <c r="H6734" s="0">
        <v>-0.023685</v>
      </c>
      <c r="I6734" s="0">
        <v>-1.238086E-05</v>
      </c>
      <c r="J6734" s="0">
        <v>0.000181</v>
      </c>
      <c r="K6734" s="0">
        <v>1011.75</v>
      </c>
      <c r="L6734" s="0">
        <v>41.590157</v>
      </c>
      <c r="W6734" s="0">
        <f t="shared" si="105"/>
        <v>53660.08423174073</v>
      </c>
    </row>
    <row r="6735">
      <c r="A6735" s="0">
        <v>406.8225</v>
      </c>
      <c r="B6735" s="0">
        <v>584.373901</v>
      </c>
      <c r="C6735" s="0">
        <v>-49725.375</v>
      </c>
      <c r="D6735" s="0">
        <v>20090.683594</v>
      </c>
      <c r="E6735" s="0">
        <v>0.061404</v>
      </c>
      <c r="F6735" s="0">
        <v>9.967297</v>
      </c>
      <c r="G6735" s="0">
        <v>-0.266212</v>
      </c>
      <c r="H6735" s="0">
        <v>-0.009301</v>
      </c>
      <c r="I6735" s="0">
        <v>0.002102</v>
      </c>
      <c r="J6735" s="0">
        <v>-0.005577</v>
      </c>
      <c r="K6735" s="0">
        <v>1011.75</v>
      </c>
      <c r="L6735" s="0">
        <v>41.590157</v>
      </c>
      <c r="W6735" s="0">
        <f t="shared" si="105"/>
        <v>53633.851055289852</v>
      </c>
    </row>
    <row r="6736">
      <c r="A6736" s="0">
        <v>406.83375</v>
      </c>
      <c r="B6736" s="0">
        <v>559.455017</v>
      </c>
      <c r="C6736" s="0">
        <v>-49746.488281</v>
      </c>
      <c r="D6736" s="0">
        <v>20249.658203</v>
      </c>
      <c r="E6736" s="0">
        <v>0.076476</v>
      </c>
      <c r="F6736" s="0">
        <v>9.980871</v>
      </c>
      <c r="G6736" s="0">
        <v>-0.272726</v>
      </c>
      <c r="H6736" s="0">
        <v>0.021462</v>
      </c>
      <c r="I6736" s="0">
        <v>0.006438</v>
      </c>
      <c r="J6736" s="0">
        <v>-0.01556</v>
      </c>
      <c r="K6736" s="0">
        <v>1011.75</v>
      </c>
      <c r="L6736" s="0">
        <v>41.590157</v>
      </c>
      <c r="W6736" s="0">
        <f t="shared" si="105"/>
        <v>53712.891781638813</v>
      </c>
    </row>
    <row r="6737">
      <c r="A6737" s="0">
        <v>406.845</v>
      </c>
      <c r="B6737" s="0">
        <v>693.347473</v>
      </c>
      <c r="C6737" s="0">
        <v>-49750.179687</v>
      </c>
      <c r="D6737" s="0">
        <v>20223.357422</v>
      </c>
      <c r="E6737" s="0">
        <v>0.069157</v>
      </c>
      <c r="F6737" s="0">
        <v>9.972317</v>
      </c>
      <c r="G6737" s="0">
        <v>-0.261617</v>
      </c>
      <c r="H6737" s="0">
        <v>0.036196</v>
      </c>
      <c r="I6737" s="0">
        <v>0.007977</v>
      </c>
      <c r="J6737" s="0">
        <v>-0.020778</v>
      </c>
      <c r="K6737" s="0">
        <v>1011.75</v>
      </c>
      <c r="L6737" s="0">
        <v>41.590157</v>
      </c>
      <c r="W6737" s="0">
        <f t="shared" si="105"/>
        <v>53707.96305041801</v>
      </c>
    </row>
    <row r="6738">
      <c r="A6738" s="0">
        <v>406.85625</v>
      </c>
      <c r="B6738" s="0">
        <v>476.910095</v>
      </c>
      <c r="C6738" s="0">
        <v>-49753.011719</v>
      </c>
      <c r="D6738" s="0">
        <v>20225.378906</v>
      </c>
      <c r="E6738" s="0">
        <v>0.06305</v>
      </c>
      <c r="F6738" s="0">
        <v>9.969831</v>
      </c>
      <c r="G6738" s="0">
        <v>-0.246403</v>
      </c>
      <c r="H6738" s="0">
        <v>0.054533</v>
      </c>
      <c r="I6738" s="0">
        <v>0.010825</v>
      </c>
      <c r="J6738" s="0">
        <v>-0.023642</v>
      </c>
      <c r="K6738" s="0">
        <v>1011.75</v>
      </c>
      <c r="L6738" s="0">
        <v>41.590157</v>
      </c>
      <c r="W6738" s="0">
        <f t="shared" si="105"/>
        <v>53708.989659468869</v>
      </c>
    </row>
    <row r="6739">
      <c r="A6739" s="0">
        <v>406.8675</v>
      </c>
      <c r="B6739" s="0">
        <v>602.504089</v>
      </c>
      <c r="C6739" s="0">
        <v>-49738.039062</v>
      </c>
      <c r="D6739" s="0">
        <v>20181.539062</v>
      </c>
      <c r="E6739" s="0">
        <v>0.058206</v>
      </c>
      <c r="F6739" s="0">
        <v>9.963019</v>
      </c>
      <c r="G6739" s="0">
        <v>-0.257704</v>
      </c>
      <c r="H6739" s="0">
        <v>0.07111</v>
      </c>
      <c r="I6739" s="0">
        <v>0.012876</v>
      </c>
      <c r="J6739" s="0">
        <v>-0.026086</v>
      </c>
      <c r="K6739" s="0">
        <v>1011.75</v>
      </c>
      <c r="L6739" s="0">
        <v>41.590157</v>
      </c>
      <c r="W6739" s="0">
        <f t="shared" si="105"/>
        <v>53679.88505782526</v>
      </c>
    </row>
    <row r="6740">
      <c r="A6740" s="0">
        <v>406.87875</v>
      </c>
      <c r="B6740" s="0">
        <v>630.012512</v>
      </c>
      <c r="C6740" s="0">
        <v>-49724.3125</v>
      </c>
      <c r="D6740" s="0">
        <v>20180.003906</v>
      </c>
      <c r="E6740" s="0">
        <v>0.068818</v>
      </c>
      <c r="F6740" s="0">
        <v>9.95316</v>
      </c>
      <c r="G6740" s="0">
        <v>-0.266972</v>
      </c>
      <c r="H6740" s="0">
        <v>0.072263</v>
      </c>
      <c r="I6740" s="0">
        <v>0.013898</v>
      </c>
      <c r="J6740" s="0">
        <v>-0.022711</v>
      </c>
      <c r="K6740" s="0">
        <v>1011.75</v>
      </c>
      <c r="L6740" s="0">
        <v>41.590157</v>
      </c>
      <c r="W6740" s="0">
        <f t="shared" si="105"/>
        <v>53666.905323570762</v>
      </c>
    </row>
    <row r="6741">
      <c r="A6741" s="0">
        <v>406.89</v>
      </c>
      <c r="B6741" s="0">
        <v>526.320068</v>
      </c>
      <c r="C6741" s="0">
        <v>-49770.050781</v>
      </c>
      <c r="D6741" s="0">
        <v>20065.935547</v>
      </c>
      <c r="E6741" s="0">
        <v>0.071836</v>
      </c>
      <c r="F6741" s="0">
        <v>9.963747</v>
      </c>
      <c r="G6741" s="0">
        <v>-0.282071</v>
      </c>
      <c r="H6741" s="0">
        <v>0.053607</v>
      </c>
      <c r="I6741" s="0">
        <v>0.011655</v>
      </c>
      <c r="J6741" s="0">
        <v>-0.017058</v>
      </c>
      <c r="K6741" s="0">
        <v>1011.75</v>
      </c>
      <c r="L6741" s="0">
        <v>41.590157</v>
      </c>
      <c r="W6741" s="0">
        <f t="shared" si="105"/>
        <v>53665.414718733482</v>
      </c>
    </row>
    <row r="6742">
      <c r="A6742" s="0">
        <v>406.90125</v>
      </c>
      <c r="B6742" s="0">
        <v>585.480469</v>
      </c>
      <c r="C6742" s="0">
        <v>-49733.648437</v>
      </c>
      <c r="D6742" s="0">
        <v>20097.927734</v>
      </c>
      <c r="E6742" s="0">
        <v>0.059805</v>
      </c>
      <c r="F6742" s="0">
        <v>9.971083</v>
      </c>
      <c r="G6742" s="0">
        <v>-0.263474</v>
      </c>
      <c r="H6742" s="0">
        <v>0.03571</v>
      </c>
      <c r="I6742" s="0">
        <v>0.009489</v>
      </c>
      <c r="J6742" s="0">
        <v>-0.013359</v>
      </c>
      <c r="K6742" s="0">
        <v>1011.73999</v>
      </c>
      <c r="L6742" s="0">
        <v>41.585274</v>
      </c>
      <c r="W6742" s="0">
        <f t="shared" si="105"/>
        <v>53644.247347090073</v>
      </c>
    </row>
    <row r="6743">
      <c r="A6743" s="0">
        <v>406.9125</v>
      </c>
      <c r="B6743" s="0">
        <v>559.14563</v>
      </c>
      <c r="C6743" s="0">
        <v>-49748.96875</v>
      </c>
      <c r="D6743" s="0">
        <v>20161.486328</v>
      </c>
      <c r="E6743" s="0">
        <v>0.068216</v>
      </c>
      <c r="F6743" s="0">
        <v>9.975603</v>
      </c>
      <c r="G6743" s="0">
        <v>-0.250321</v>
      </c>
      <c r="H6743" s="0">
        <v>0.004207</v>
      </c>
      <c r="I6743" s="0">
        <v>0.005325</v>
      </c>
      <c r="J6743" s="0">
        <v>-0.008178</v>
      </c>
      <c r="K6743" s="0">
        <v>1011.73999</v>
      </c>
      <c r="L6743" s="0">
        <v>41.585274</v>
      </c>
      <c r="W6743" s="0">
        <f t="shared" si="105"/>
        <v>53682.008778343559</v>
      </c>
    </row>
    <row r="6744">
      <c r="A6744" s="0">
        <v>406.92375</v>
      </c>
      <c r="B6744" s="0">
        <v>551.353577</v>
      </c>
      <c r="C6744" s="0">
        <v>-49751.199219</v>
      </c>
      <c r="D6744" s="0">
        <v>20072.808594</v>
      </c>
      <c r="E6744" s="0">
        <v>0.06514</v>
      </c>
      <c r="F6744" s="0">
        <v>9.951722</v>
      </c>
      <c r="G6744" s="0">
        <v>-0.267832</v>
      </c>
      <c r="H6744" s="0">
        <v>-0.01308</v>
      </c>
      <c r="I6744" s="0">
        <v>0.00411</v>
      </c>
      <c r="J6744" s="0">
        <v>-0.002465</v>
      </c>
      <c r="K6744" s="0">
        <v>1011.73999</v>
      </c>
      <c r="L6744" s="0">
        <v>41.585274</v>
      </c>
      <c r="W6744" s="0">
        <f t="shared" si="105"/>
        <v>53650.754508644677</v>
      </c>
    </row>
    <row r="6745">
      <c r="A6745" s="0">
        <v>406.935</v>
      </c>
      <c r="B6745" s="0">
        <v>563.043091</v>
      </c>
      <c r="C6745" s="0">
        <v>-49750.46875</v>
      </c>
      <c r="D6745" s="0">
        <v>20214.736328</v>
      </c>
      <c r="E6745" s="0">
        <v>0.064258</v>
      </c>
      <c r="F6745" s="0">
        <v>9.968623</v>
      </c>
      <c r="G6745" s="0">
        <v>-0.272694</v>
      </c>
      <c r="H6745" s="0">
        <v>-0.030037</v>
      </c>
      <c r="I6745" s="0">
        <v>0.001023</v>
      </c>
      <c r="J6745" s="0">
        <v>0.003335</v>
      </c>
      <c r="K6745" s="0">
        <v>1011.73999</v>
      </c>
      <c r="L6745" s="0">
        <v>41.585274</v>
      </c>
      <c r="W6745" s="0">
        <f t="shared" si="105"/>
        <v>53703.460998129463</v>
      </c>
    </row>
    <row r="6746">
      <c r="A6746" s="0">
        <v>406.94625</v>
      </c>
      <c r="B6746" s="0">
        <v>488.351318</v>
      </c>
      <c r="C6746" s="0">
        <v>-49748.125</v>
      </c>
      <c r="D6746" s="0">
        <v>20234.685547</v>
      </c>
      <c r="E6746" s="0">
        <v>0.056543</v>
      </c>
      <c r="F6746" s="0">
        <v>9.972482</v>
      </c>
      <c r="G6746" s="0">
        <v>-0.270777</v>
      </c>
      <c r="H6746" s="0">
        <v>-0.035262</v>
      </c>
      <c r="I6746" s="0">
        <v>0.000393</v>
      </c>
      <c r="J6746" s="0">
        <v>0.002935</v>
      </c>
      <c r="K6746" s="0">
        <v>1011.73999</v>
      </c>
      <c r="L6746" s="0">
        <v>41.585274</v>
      </c>
      <c r="W6746" s="0">
        <f t="shared" si="105"/>
        <v>53708.07134138581</v>
      </c>
    </row>
    <row r="6747">
      <c r="A6747" s="0">
        <v>406.9575</v>
      </c>
      <c r="B6747" s="0">
        <v>605.220398</v>
      </c>
      <c r="C6747" s="0">
        <v>-49751.519531</v>
      </c>
      <c r="D6747" s="0">
        <v>20147.945312</v>
      </c>
      <c r="E6747" s="0">
        <v>0.064305</v>
      </c>
      <c r="F6747" s="0">
        <v>9.97506</v>
      </c>
      <c r="G6747" s="0">
        <v>-0.270432</v>
      </c>
      <c r="H6747" s="0">
        <v>-0.03099</v>
      </c>
      <c r="I6747" s="0">
        <v>0.000898</v>
      </c>
      <c r="J6747" s="0">
        <v>0.001547</v>
      </c>
      <c r="K6747" s="0">
        <v>1011.73999</v>
      </c>
      <c r="L6747" s="0">
        <v>41.585274</v>
      </c>
      <c r="W6747" s="0">
        <f t="shared" si="105"/>
        <v>53679.788446574305</v>
      </c>
    </row>
    <row r="6748">
      <c r="A6748" s="0">
        <v>406.96875</v>
      </c>
      <c r="B6748" s="0">
        <v>472.289124</v>
      </c>
      <c r="C6748" s="0">
        <v>-49754.605469</v>
      </c>
      <c r="D6748" s="0">
        <v>20210.238281</v>
      </c>
      <c r="E6748" s="0">
        <v>0.071558</v>
      </c>
      <c r="F6748" s="0">
        <v>9.975669</v>
      </c>
      <c r="G6748" s="0">
        <v>-0.2507</v>
      </c>
      <c r="H6748" s="0">
        <v>-0.012367</v>
      </c>
      <c r="I6748" s="0">
        <v>0.002225</v>
      </c>
      <c r="J6748" s="0">
        <v>-0.005383</v>
      </c>
      <c r="K6748" s="0">
        <v>1011.73999</v>
      </c>
      <c r="L6748" s="0">
        <v>41.585274</v>
      </c>
      <c r="W6748" s="0">
        <f t="shared" si="105"/>
        <v>53704.725618583056</v>
      </c>
    </row>
    <row r="6749">
      <c r="A6749" s="0">
        <v>406.98</v>
      </c>
      <c r="B6749" s="0">
        <v>537.420898</v>
      </c>
      <c r="C6749" s="0">
        <v>-49741.269531</v>
      </c>
      <c r="D6749" s="0">
        <v>20207.984375</v>
      </c>
      <c r="E6749" s="0">
        <v>0.069155</v>
      </c>
      <c r="F6749" s="0">
        <v>9.970085</v>
      </c>
      <c r="G6749" s="0">
        <v>-0.252402</v>
      </c>
      <c r="H6749" s="0">
        <v>0.011689</v>
      </c>
      <c r="I6749" s="0">
        <v>0.004703</v>
      </c>
      <c r="J6749" s="0">
        <v>-0.012854</v>
      </c>
      <c r="K6749" s="0">
        <v>1011.73999</v>
      </c>
      <c r="L6749" s="0">
        <v>41.585274</v>
      </c>
      <c r="W6749" s="0">
        <f t="shared" si="105"/>
        <v>53692.134882843318</v>
      </c>
    </row>
    <row r="6750">
      <c r="A6750" s="0">
        <v>406.99125</v>
      </c>
      <c r="B6750" s="0">
        <v>552.244812</v>
      </c>
      <c r="C6750" s="0">
        <v>-49710.40625</v>
      </c>
      <c r="D6750" s="0">
        <v>20221.527344</v>
      </c>
      <c r="E6750" s="0">
        <v>0.065889</v>
      </c>
      <c r="F6750" s="0">
        <v>9.956338</v>
      </c>
      <c r="G6750" s="0">
        <v>-0.260531</v>
      </c>
      <c r="H6750" s="0">
        <v>0.037561</v>
      </c>
      <c r="I6750" s="0">
        <v>0.008282</v>
      </c>
      <c r="J6750" s="0">
        <v>-0.020569</v>
      </c>
      <c r="K6750" s="0">
        <v>1011.73999</v>
      </c>
      <c r="L6750" s="0">
        <v>41.585274</v>
      </c>
      <c r="W6750" s="0">
        <f t="shared" si="105"/>
        <v>53668.795701008232</v>
      </c>
    </row>
    <row r="6751">
      <c r="A6751" s="0">
        <v>407.0025</v>
      </c>
      <c r="B6751" s="0">
        <v>513.12085</v>
      </c>
      <c r="C6751" s="0">
        <v>-49741.507812</v>
      </c>
      <c r="D6751" s="0">
        <v>20262.320312</v>
      </c>
      <c r="E6751" s="0">
        <v>0.081072</v>
      </c>
      <c r="F6751" s="0">
        <v>9.959487</v>
      </c>
      <c r="G6751" s="0">
        <v>-0.264274</v>
      </c>
      <c r="H6751" s="0">
        <v>0.06019</v>
      </c>
      <c r="I6751" s="0">
        <v>0.011895</v>
      </c>
      <c r="J6751" s="0">
        <v>-0.026855</v>
      </c>
      <c r="K6751" s="0">
        <v>1011.709961</v>
      </c>
      <c r="L6751" s="0">
        <v>41.587616</v>
      </c>
      <c r="W6751" s="0">
        <f t="shared" si="105"/>
        <v>53712.591790417726</v>
      </c>
    </row>
    <row r="6752">
      <c r="A6752" s="0">
        <v>407.01375</v>
      </c>
      <c r="B6752" s="0">
        <v>600.152893</v>
      </c>
      <c r="C6752" s="0">
        <v>-49720.59375</v>
      </c>
      <c r="D6752" s="0">
        <v>20070.519531</v>
      </c>
      <c r="E6752" s="0">
        <v>0.070148</v>
      </c>
      <c r="F6752" s="0">
        <v>9.960167</v>
      </c>
      <c r="G6752" s="0">
        <v>-0.260786</v>
      </c>
      <c r="H6752" s="0">
        <v>0.066847</v>
      </c>
      <c r="I6752" s="0">
        <v>0.013337</v>
      </c>
      <c r="J6752" s="0">
        <v>-0.026957</v>
      </c>
      <c r="K6752" s="0">
        <v>1011.709961</v>
      </c>
      <c r="L6752" s="0">
        <v>41.587616</v>
      </c>
      <c r="W6752" s="0">
        <f t="shared" si="105"/>
        <v>53622.041928592836</v>
      </c>
    </row>
    <row r="6753">
      <c r="A6753" s="0">
        <v>407.025</v>
      </c>
      <c r="B6753" s="0">
        <v>581.520813</v>
      </c>
      <c r="C6753" s="0">
        <v>-49715.394531</v>
      </c>
      <c r="D6753" s="0">
        <v>20122.183594</v>
      </c>
      <c r="E6753" s="0">
        <v>0.061208</v>
      </c>
      <c r="F6753" s="0">
        <v>9.987893</v>
      </c>
      <c r="G6753" s="0">
        <v>-0.257233</v>
      </c>
      <c r="H6753" s="0">
        <v>0.07016</v>
      </c>
      <c r="I6753" s="0">
        <v>0.012997</v>
      </c>
      <c r="J6753" s="0">
        <v>-0.024121</v>
      </c>
      <c r="K6753" s="0">
        <v>1011.709961</v>
      </c>
      <c r="L6753" s="0">
        <v>41.587616</v>
      </c>
      <c r="W6753" s="0">
        <f t="shared" si="105"/>
        <v>53636.376578023795</v>
      </c>
    </row>
    <row r="6754">
      <c r="A6754" s="0">
        <v>407.03625</v>
      </c>
      <c r="B6754" s="0">
        <v>547.786865</v>
      </c>
      <c r="C6754" s="0">
        <v>-49722.808594</v>
      </c>
      <c r="D6754" s="0">
        <v>20180.851562</v>
      </c>
      <c r="E6754" s="0">
        <v>0.055544</v>
      </c>
      <c r="F6754" s="0">
        <v>9.986232</v>
      </c>
      <c r="G6754" s="0">
        <v>-0.253602</v>
      </c>
      <c r="H6754" s="0">
        <v>0.062937</v>
      </c>
      <c r="I6754" s="0">
        <v>0.013739</v>
      </c>
      <c r="J6754" s="0">
        <v>-0.019537</v>
      </c>
      <c r="K6754" s="0">
        <v>1011.709961</v>
      </c>
      <c r="L6754" s="0">
        <v>41.587616</v>
      </c>
      <c r="W6754" s="0">
        <f t="shared" si="105"/>
        <v>53664.92834889939</v>
      </c>
    </row>
    <row r="6755">
      <c r="A6755" s="0">
        <v>407.0475</v>
      </c>
      <c r="B6755" s="0">
        <v>562.624939</v>
      </c>
      <c r="C6755" s="0">
        <v>-49731.570312</v>
      </c>
      <c r="D6755" s="0">
        <v>20243.605469</v>
      </c>
      <c r="E6755" s="0">
        <v>0.0724</v>
      </c>
      <c r="F6755" s="0">
        <v>9.956601</v>
      </c>
      <c r="G6755" s="0">
        <v>-0.25963</v>
      </c>
      <c r="H6755" s="0">
        <v>0.03868</v>
      </c>
      <c r="I6755" s="0">
        <v>0.010589</v>
      </c>
      <c r="J6755" s="0">
        <v>-0.013477</v>
      </c>
      <c r="K6755" s="0">
        <v>1011.709961</v>
      </c>
      <c r="L6755" s="0">
        <v>41.587616</v>
      </c>
      <c r="W6755" s="0">
        <f t="shared" si="105"/>
        <v>53696.82667443125</v>
      </c>
    </row>
    <row r="6756">
      <c r="A6756" s="0">
        <v>407.05875</v>
      </c>
      <c r="B6756" s="0">
        <v>647.646545</v>
      </c>
      <c r="C6756" s="0">
        <v>-49727.125</v>
      </c>
      <c r="D6756" s="0">
        <v>20119.615234</v>
      </c>
      <c r="E6756" s="0">
        <v>0.077174</v>
      </c>
      <c r="F6756" s="0">
        <v>9.961581</v>
      </c>
      <c r="G6756" s="0">
        <v>-0.259388</v>
      </c>
      <c r="H6756" s="0">
        <v>0.013</v>
      </c>
      <c r="I6756" s="0">
        <v>0.007062</v>
      </c>
      <c r="J6756" s="0">
        <v>-0.009156</v>
      </c>
      <c r="K6756" s="0">
        <v>1011.709961</v>
      </c>
      <c r="L6756" s="0">
        <v>41.587616</v>
      </c>
      <c r="W6756" s="0">
        <f t="shared" si="105"/>
        <v>53647.043944443765</v>
      </c>
    </row>
    <row r="6757">
      <c r="A6757" s="0">
        <v>407.07</v>
      </c>
      <c r="B6757" s="0">
        <v>596.472046</v>
      </c>
      <c r="C6757" s="0">
        <v>-49731.089844</v>
      </c>
      <c r="D6757" s="0">
        <v>20115.1875</v>
      </c>
      <c r="E6757" s="0">
        <v>0.057905</v>
      </c>
      <c r="F6757" s="0">
        <v>9.965021</v>
      </c>
      <c r="G6757" s="0">
        <v>-0.268594</v>
      </c>
      <c r="H6757" s="0">
        <v>-0.01173</v>
      </c>
      <c r="I6757" s="0">
        <v>0.003733</v>
      </c>
      <c r="J6757" s="0">
        <v>-0.003699</v>
      </c>
      <c r="K6757" s="0">
        <v>1011.709961</v>
      </c>
      <c r="L6757" s="0">
        <v>41.587616</v>
      </c>
      <c r="W6757" s="0">
        <f t="shared" si="105"/>
        <v>53648.465440623891</v>
      </c>
    </row>
    <row r="6758">
      <c r="A6758" s="0">
        <v>407.08125</v>
      </c>
      <c r="B6758" s="0">
        <v>628.231262</v>
      </c>
      <c r="C6758" s="0">
        <v>-49738.867187</v>
      </c>
      <c r="D6758" s="0">
        <v>20226.742187</v>
      </c>
      <c r="E6758" s="0">
        <v>0.058976</v>
      </c>
      <c r="F6758" s="0">
        <v>9.971773</v>
      </c>
      <c r="G6758" s="0">
        <v>-0.262205</v>
      </c>
      <c r="H6758" s="0">
        <v>-0.026827</v>
      </c>
      <c r="I6758" s="0">
        <v>0.001502</v>
      </c>
      <c r="J6758" s="0">
        <v>0.000178</v>
      </c>
      <c r="K6758" s="0">
        <v>1011.709961</v>
      </c>
      <c r="L6758" s="0">
        <v>41.587616</v>
      </c>
      <c r="W6758" s="0">
        <f t="shared" si="105"/>
        <v>53697.957904039009</v>
      </c>
    </row>
    <row r="6759">
      <c r="A6759" s="0">
        <v>407.0925</v>
      </c>
      <c r="B6759" s="0">
        <v>652.003418</v>
      </c>
      <c r="C6759" s="0">
        <v>-49740.59375</v>
      </c>
      <c r="D6759" s="0">
        <v>20221.541016</v>
      </c>
      <c r="E6759" s="0">
        <v>0.070485</v>
      </c>
      <c r="F6759" s="0">
        <v>9.964425</v>
      </c>
      <c r="G6759" s="0">
        <v>-0.259392</v>
      </c>
      <c r="H6759" s="0">
        <v>-0.033636</v>
      </c>
      <c r="I6759" s="0">
        <v>0.000722</v>
      </c>
      <c r="J6759" s="0">
        <v>0.002801</v>
      </c>
      <c r="K6759" s="0">
        <v>1011.709961</v>
      </c>
      <c r="L6759" s="0">
        <v>41.587616</v>
      </c>
      <c r="W6759" s="0">
        <f t="shared" si="105"/>
        <v>53697.8816725706</v>
      </c>
    </row>
    <row r="6760">
      <c r="A6760" s="0">
        <v>407.10375</v>
      </c>
      <c r="B6760" s="0">
        <v>508.907013</v>
      </c>
      <c r="C6760" s="0">
        <v>-49742.3125</v>
      </c>
      <c r="D6760" s="0">
        <v>20102.255859</v>
      </c>
      <c r="E6760" s="0">
        <v>0.070503</v>
      </c>
      <c r="F6760" s="0">
        <v>9.963993</v>
      </c>
      <c r="G6760" s="0">
        <v>-0.256179</v>
      </c>
      <c r="H6760" s="0">
        <v>-0.031465</v>
      </c>
      <c r="I6760" s="0">
        <v>0.000726</v>
      </c>
      <c r="J6760" s="0">
        <v>0.001968</v>
      </c>
      <c r="K6760" s="0">
        <v>1011.719971</v>
      </c>
      <c r="L6760" s="0">
        <v>41.592499</v>
      </c>
      <c r="W6760" s="0">
        <f t="shared" si="105"/>
        <v>53653.120410804033</v>
      </c>
    </row>
    <row r="6761">
      <c r="A6761" s="0">
        <v>407.115</v>
      </c>
      <c r="B6761" s="0">
        <v>484.801331</v>
      </c>
      <c r="C6761" s="0">
        <v>-49718.207031</v>
      </c>
      <c r="D6761" s="0">
        <v>20118.558594</v>
      </c>
      <c r="E6761" s="0">
        <v>0.070704</v>
      </c>
      <c r="F6761" s="0">
        <v>9.959495</v>
      </c>
      <c r="G6761" s="0">
        <v>-0.273559</v>
      </c>
      <c r="H6761" s="0">
        <v>-0.021762</v>
      </c>
      <c r="I6761" s="0">
        <v>0.000905</v>
      </c>
      <c r="J6761" s="0">
        <v>-0.003488</v>
      </c>
      <c r="K6761" s="0">
        <v>1011.719971</v>
      </c>
      <c r="L6761" s="0">
        <v>41.592499</v>
      </c>
      <c r="W6761" s="0">
        <f t="shared" si="105"/>
        <v>53636.662299290474</v>
      </c>
    </row>
    <row r="6762">
      <c r="A6762" s="0">
        <v>407.12625</v>
      </c>
      <c r="B6762" s="0">
        <v>601.872192</v>
      </c>
      <c r="C6762" s="0">
        <v>-49713.796875</v>
      </c>
      <c r="D6762" s="0">
        <v>20177.21875</v>
      </c>
      <c r="E6762" s="0">
        <v>0.057204</v>
      </c>
      <c r="F6762" s="0">
        <v>9.972139</v>
      </c>
      <c r="G6762" s="0">
        <v>-0.262335</v>
      </c>
      <c r="H6762" s="0">
        <v>0.006004</v>
      </c>
      <c r="I6762" s="0">
        <v>0.003756</v>
      </c>
      <c r="J6762" s="0">
        <v>-0.011156</v>
      </c>
      <c r="K6762" s="0">
        <v>1011.719971</v>
      </c>
      <c r="L6762" s="0">
        <v>41.592499</v>
      </c>
      <c r="W6762" s="0">
        <f t="shared" si="105"/>
        <v>53655.791918017705</v>
      </c>
    </row>
    <row r="6763">
      <c r="A6763" s="0">
        <v>407.1375</v>
      </c>
      <c r="B6763" s="0">
        <v>542.393616</v>
      </c>
      <c r="C6763" s="0">
        <v>-49725.839844</v>
      </c>
      <c r="D6763" s="0">
        <v>20191.828125</v>
      </c>
      <c r="E6763" s="0">
        <v>0.059597</v>
      </c>
      <c r="F6763" s="0">
        <v>9.980777</v>
      </c>
      <c r="G6763" s="0">
        <v>-0.258022</v>
      </c>
      <c r="H6763" s="0">
        <v>0.031783</v>
      </c>
      <c r="I6763" s="0">
        <v>0.00757</v>
      </c>
      <c r="J6763" s="0">
        <v>-0.019041</v>
      </c>
      <c r="K6763" s="0">
        <v>1011.719971</v>
      </c>
      <c r="L6763" s="0">
        <v>41.592499</v>
      </c>
      <c r="W6763" s="0">
        <f t="shared" si="105"/>
        <v>53671.810683592157</v>
      </c>
    </row>
    <row r="6764">
      <c r="A6764" s="0">
        <v>407.14875</v>
      </c>
      <c r="B6764" s="0">
        <v>606.121094</v>
      </c>
      <c r="C6764" s="0">
        <v>-49736.679687</v>
      </c>
      <c r="D6764" s="0">
        <v>20084.642578</v>
      </c>
      <c r="E6764" s="0">
        <v>0.052558</v>
      </c>
      <c r="F6764" s="0">
        <v>9.970495</v>
      </c>
      <c r="G6764" s="0">
        <v>-0.255435</v>
      </c>
      <c r="H6764" s="0">
        <v>0.05521</v>
      </c>
      <c r="I6764" s="0">
        <v>0.011327</v>
      </c>
      <c r="J6764" s="0">
        <v>-0.024332</v>
      </c>
      <c r="K6764" s="0">
        <v>1011.719971</v>
      </c>
      <c r="L6764" s="0">
        <v>41.592499</v>
      </c>
      <c r="W6764" s="0">
        <f t="shared" si="105"/>
        <v>53642.311252907821</v>
      </c>
    </row>
    <row r="6765">
      <c r="A6765" s="0">
        <v>407.16</v>
      </c>
      <c r="B6765" s="0">
        <v>541.318665</v>
      </c>
      <c r="C6765" s="0">
        <v>-49725.667969</v>
      </c>
      <c r="D6765" s="0">
        <v>20166.650391</v>
      </c>
      <c r="E6765" s="0">
        <v>0.070707</v>
      </c>
      <c r="F6765" s="0">
        <v>9.965384</v>
      </c>
      <c r="G6765" s="0">
        <v>-0.26069</v>
      </c>
      <c r="H6765" s="0">
        <v>0.068659</v>
      </c>
      <c r="I6765" s="0">
        <v>0.013439</v>
      </c>
      <c r="J6765" s="0">
        <v>-0.027256</v>
      </c>
      <c r="K6765" s="0">
        <v>1011.719971</v>
      </c>
      <c r="L6765" s="0">
        <v>41.592499</v>
      </c>
      <c r="W6765" s="0">
        <f t="shared" si="105"/>
        <v>53662.173538286079</v>
      </c>
    </row>
    <row r="6766">
      <c r="A6766" s="0">
        <v>407.17125</v>
      </c>
      <c r="B6766" s="0">
        <v>492.628082</v>
      </c>
      <c r="C6766" s="0">
        <v>-49701.054687</v>
      </c>
      <c r="D6766" s="0">
        <v>20168.998047</v>
      </c>
      <c r="E6766" s="0">
        <v>0.064366</v>
      </c>
      <c r="F6766" s="0">
        <v>9.972333</v>
      </c>
      <c r="G6766" s="0">
        <v>-0.261515</v>
      </c>
      <c r="H6766" s="0">
        <v>0.066209</v>
      </c>
      <c r="I6766" s="0">
        <v>0.013817</v>
      </c>
      <c r="J6766" s="0">
        <v>-0.023957</v>
      </c>
      <c r="K6766" s="0">
        <v>1011.719971</v>
      </c>
      <c r="L6766" s="0">
        <v>41.592499</v>
      </c>
      <c r="W6766" s="0">
        <f t="shared" si="105"/>
        <v>53639.7800298177</v>
      </c>
    </row>
    <row r="6767">
      <c r="A6767" s="0">
        <v>407.1825</v>
      </c>
      <c r="B6767" s="0">
        <v>710.580383</v>
      </c>
      <c r="C6767" s="0">
        <v>-49727.515625</v>
      </c>
      <c r="D6767" s="0">
        <v>20222.9375</v>
      </c>
      <c r="E6767" s="0">
        <v>0.068654</v>
      </c>
      <c r="F6767" s="0">
        <v>9.969778</v>
      </c>
      <c r="G6767" s="0">
        <v>-0.260141</v>
      </c>
      <c r="H6767" s="0">
        <v>0.064658</v>
      </c>
      <c r="I6767" s="0">
        <v>0.013492</v>
      </c>
      <c r="J6767" s="0">
        <v>-0.022191</v>
      </c>
      <c r="K6767" s="0">
        <v>1011.719971</v>
      </c>
      <c r="L6767" s="0">
        <v>41.592499</v>
      </c>
      <c r="W6767" s="0">
        <f t="shared" si="105"/>
        <v>53687.036944165855</v>
      </c>
    </row>
    <row r="6768">
      <c r="A6768" s="0">
        <v>407.19375</v>
      </c>
      <c r="B6768" s="0">
        <v>533.298401</v>
      </c>
      <c r="C6768" s="0">
        <v>-49728.105469</v>
      </c>
      <c r="D6768" s="0">
        <v>20123.917969</v>
      </c>
      <c r="E6768" s="0">
        <v>0.065373</v>
      </c>
      <c r="F6768" s="0">
        <v>9.972019</v>
      </c>
      <c r="G6768" s="0">
        <v>-0.259325</v>
      </c>
      <c r="H6768" s="0">
        <v>0.042284</v>
      </c>
      <c r="I6768" s="0">
        <v>0.010415</v>
      </c>
      <c r="J6768" s="0">
        <v>-0.015123</v>
      </c>
      <c r="K6768" s="0">
        <v>1011.719971</v>
      </c>
      <c r="L6768" s="0">
        <v>41.592499</v>
      </c>
      <c r="W6768" s="0">
        <f t="shared" si="105"/>
        <v>53648.30803616772</v>
      </c>
    </row>
    <row r="6769">
      <c r="A6769" s="0">
        <v>407.205</v>
      </c>
      <c r="B6769" s="0">
        <v>498.426514</v>
      </c>
      <c r="C6769" s="0">
        <v>-49733.449219</v>
      </c>
      <c r="D6769" s="0">
        <v>20198.646484</v>
      </c>
      <c r="E6769" s="0">
        <v>0.064266</v>
      </c>
      <c r="F6769" s="0">
        <v>9.964872</v>
      </c>
      <c r="G6769" s="0">
        <v>-0.244131</v>
      </c>
      <c r="H6769" s="0">
        <v>0.021974</v>
      </c>
      <c r="I6769" s="0">
        <v>0.008184</v>
      </c>
      <c r="J6769" s="0">
        <v>-0.010475</v>
      </c>
      <c r="K6769" s="0">
        <v>1011.72998</v>
      </c>
      <c r="L6769" s="0">
        <v>41.592499</v>
      </c>
      <c r="W6769" s="0">
        <f t="shared" si="105"/>
        <v>53680.999618061469</v>
      </c>
    </row>
    <row r="6770">
      <c r="A6770" s="0">
        <v>407.21625</v>
      </c>
      <c r="B6770" s="0">
        <v>603.905518</v>
      </c>
      <c r="C6770" s="0">
        <v>-49773.847656</v>
      </c>
      <c r="D6770" s="0">
        <v>20205.998047</v>
      </c>
      <c r="E6770" s="0">
        <v>0.062248</v>
      </c>
      <c r="F6770" s="0">
        <v>9.96482</v>
      </c>
      <c r="G6770" s="0">
        <v>-0.260269</v>
      </c>
      <c r="H6770" s="0">
        <v>-0.003647</v>
      </c>
      <c r="I6770" s="0">
        <v>0.00495</v>
      </c>
      <c r="J6770" s="0">
        <v>-0.004737</v>
      </c>
      <c r="K6770" s="0">
        <v>1011.72998</v>
      </c>
      <c r="L6770" s="0">
        <v>41.592499</v>
      </c>
      <c r="W6770" s="0">
        <f t="shared" si="105"/>
        <v>53722.276286776374</v>
      </c>
    </row>
    <row r="6771">
      <c r="A6771" s="0">
        <v>407.2275</v>
      </c>
      <c r="B6771" s="0">
        <v>627.101196</v>
      </c>
      <c r="C6771" s="0">
        <v>-49758.84375</v>
      </c>
      <c r="D6771" s="0">
        <v>20129.306641</v>
      </c>
      <c r="E6771" s="0">
        <v>0.061505</v>
      </c>
      <c r="F6771" s="0">
        <v>9.957764</v>
      </c>
      <c r="G6771" s="0">
        <v>-0.264311</v>
      </c>
      <c r="H6771" s="0">
        <v>-0.028224</v>
      </c>
      <c r="I6771" s="0">
        <v>0.000498</v>
      </c>
      <c r="J6771" s="0">
        <v>0.000884</v>
      </c>
      <c r="K6771" s="0">
        <v>1011.72998</v>
      </c>
      <c r="L6771" s="0">
        <v>41.592499</v>
      </c>
      <c r="W6771" s="0">
        <f t="shared" si="105"/>
        <v>53679.83581471115</v>
      </c>
    </row>
    <row r="6772">
      <c r="A6772" s="0">
        <v>407.23875</v>
      </c>
      <c r="B6772" s="0">
        <v>531.999207</v>
      </c>
      <c r="C6772" s="0">
        <v>-49752.832031</v>
      </c>
      <c r="D6772" s="0">
        <v>20312.289062</v>
      </c>
      <c r="E6772" s="0">
        <v>0.053177</v>
      </c>
      <c r="F6772" s="0">
        <v>9.962574</v>
      </c>
      <c r="G6772" s="0">
        <v>-0.269308</v>
      </c>
      <c r="H6772" s="0">
        <v>-0.033944</v>
      </c>
      <c r="I6772" s="0">
        <v>0.000199</v>
      </c>
      <c r="J6772" s="0">
        <v>0.002392</v>
      </c>
      <c r="K6772" s="0">
        <v>1011.72998</v>
      </c>
      <c r="L6772" s="0">
        <v>41.592499</v>
      </c>
      <c r="W6772" s="0">
        <f t="shared" si="105"/>
        <v>53742.128774355348</v>
      </c>
    </row>
    <row r="6773">
      <c r="A6773" s="0">
        <v>407.25</v>
      </c>
      <c r="B6773" s="0">
        <v>474.903412</v>
      </c>
      <c r="C6773" s="0">
        <v>-49756.980469</v>
      </c>
      <c r="D6773" s="0">
        <v>20129.337891</v>
      </c>
      <c r="E6773" s="0">
        <v>0.066515</v>
      </c>
      <c r="F6773" s="0">
        <v>9.963723</v>
      </c>
      <c r="G6773" s="0">
        <v>-0.262321</v>
      </c>
      <c r="H6773" s="0">
        <v>-0.037937</v>
      </c>
      <c r="I6773" s="0">
        <v>-0.000189</v>
      </c>
      <c r="J6773" s="0">
        <v>0.003717</v>
      </c>
      <c r="K6773" s="0">
        <v>1011.72998</v>
      </c>
      <c r="L6773" s="0">
        <v>41.592499</v>
      </c>
      <c r="W6773" s="0">
        <f t="shared" si="105"/>
        <v>53676.5580358244</v>
      </c>
    </row>
    <row r="6774">
      <c r="A6774" s="0">
        <v>407.26125</v>
      </c>
      <c r="B6774" s="0">
        <v>582.788025</v>
      </c>
      <c r="C6774" s="0">
        <v>-49741.648437</v>
      </c>
      <c r="D6774" s="0">
        <v>19998.646484</v>
      </c>
      <c r="E6774" s="0">
        <v>0.057705</v>
      </c>
      <c r="F6774" s="0">
        <v>9.970027</v>
      </c>
      <c r="G6774" s="0">
        <v>-0.256835</v>
      </c>
      <c r="H6774" s="0">
        <v>-0.021382</v>
      </c>
      <c r="I6774" s="0">
        <v>0.001396</v>
      </c>
      <c r="J6774" s="0">
        <v>-0.003147</v>
      </c>
      <c r="K6774" s="0">
        <v>1011.72998</v>
      </c>
      <c r="L6774" s="0">
        <v>41.592499</v>
      </c>
      <c r="W6774" s="0">
        <f t="shared" si="105"/>
        <v>53614.523147223772</v>
      </c>
    </row>
    <row r="6775">
      <c r="A6775" s="0">
        <v>407.2725</v>
      </c>
      <c r="B6775" s="0">
        <v>522.906372</v>
      </c>
      <c r="C6775" s="0">
        <v>-49732.707031</v>
      </c>
      <c r="D6775" s="0">
        <v>20166.5625</v>
      </c>
      <c r="E6775" s="0">
        <v>0.060198</v>
      </c>
      <c r="F6775" s="0">
        <v>9.964124</v>
      </c>
      <c r="G6775" s="0">
        <v>-0.247994</v>
      </c>
      <c r="H6775" s="0">
        <v>-0.001819</v>
      </c>
      <c r="I6775" s="0">
        <v>0.002682</v>
      </c>
      <c r="J6775" s="0">
        <v>-0.009755</v>
      </c>
      <c r="K6775" s="0">
        <v>1011.72998</v>
      </c>
      <c r="L6775" s="0">
        <v>41.592499</v>
      </c>
      <c r="W6775" s="0">
        <f t="shared" si="105"/>
        <v>53668.480719800158</v>
      </c>
    </row>
    <row r="6776">
      <c r="A6776" s="0">
        <v>407.28375</v>
      </c>
      <c r="B6776" s="0">
        <v>509.101471</v>
      </c>
      <c r="C6776" s="0">
        <v>-49727.484375</v>
      </c>
      <c r="D6776" s="0">
        <v>20183.652344</v>
      </c>
      <c r="E6776" s="0">
        <v>0.057096</v>
      </c>
      <c r="F6776" s="0">
        <v>9.959816</v>
      </c>
      <c r="G6776" s="0">
        <v>-0.256131</v>
      </c>
      <c r="H6776" s="0">
        <v>0.025824</v>
      </c>
      <c r="I6776" s="0">
        <v>0.006552</v>
      </c>
      <c r="J6776" s="0">
        <v>-0.017673</v>
      </c>
      <c r="K6776" s="0">
        <v>1011.72998</v>
      </c>
      <c r="L6776" s="0">
        <v>41.592499</v>
      </c>
      <c r="W6776" s="0">
        <f t="shared" si="105"/>
        <v>53669.933002726029</v>
      </c>
    </row>
    <row r="6777">
      <c r="A6777" s="0">
        <v>407.295</v>
      </c>
      <c r="B6777" s="0">
        <v>517.215515</v>
      </c>
      <c r="C6777" s="0">
        <v>-49718</v>
      </c>
      <c r="D6777" s="0">
        <v>20272.921875</v>
      </c>
      <c r="E6777" s="0">
        <v>0.064714</v>
      </c>
      <c r="F6777" s="0">
        <v>9.969794</v>
      </c>
      <c r="G6777" s="0">
        <v>-0.262188</v>
      </c>
      <c r="H6777" s="0">
        <v>0.04987</v>
      </c>
      <c r="I6777" s="0">
        <v>0.009387</v>
      </c>
      <c r="J6777" s="0">
        <v>-0.022605</v>
      </c>
      <c r="K6777" s="0">
        <v>1011.72998</v>
      </c>
      <c r="L6777" s="0">
        <v>41.592499</v>
      </c>
      <c r="W6777" s="0">
        <f t="shared" si="105"/>
        <v>53694.863788250826</v>
      </c>
    </row>
    <row r="6778">
      <c r="A6778" s="0">
        <v>407.30625</v>
      </c>
      <c r="B6778" s="0">
        <v>398.495148</v>
      </c>
      <c r="C6778" s="0">
        <v>-49699.320312</v>
      </c>
      <c r="D6778" s="0">
        <v>20184.917969</v>
      </c>
      <c r="E6778" s="0">
        <v>0.070085</v>
      </c>
      <c r="F6778" s="0">
        <v>9.978328</v>
      </c>
      <c r="G6778" s="0">
        <v>-0.269575</v>
      </c>
      <c r="H6778" s="0">
        <v>0.064333</v>
      </c>
      <c r="I6778" s="0">
        <v>0.012484</v>
      </c>
      <c r="J6778" s="0">
        <v>-0.025905</v>
      </c>
      <c r="K6778" s="0">
        <v>1011.73999</v>
      </c>
      <c r="L6778" s="0">
        <v>41.585274</v>
      </c>
      <c r="W6778" s="0">
        <f t="shared" si="105"/>
        <v>53643.37937968687</v>
      </c>
    </row>
    <row r="6779">
      <c r="A6779" s="0">
        <v>407.3175</v>
      </c>
      <c r="B6779" s="0">
        <v>604.074646</v>
      </c>
      <c r="C6779" s="0">
        <v>-49722.972656</v>
      </c>
      <c r="D6779" s="0">
        <v>20158.855469</v>
      </c>
      <c r="E6779" s="0">
        <v>0.076344</v>
      </c>
      <c r="F6779" s="0">
        <v>9.9814330000000009</v>
      </c>
      <c r="G6779" s="0">
        <v>-0.266622</v>
      </c>
      <c r="H6779" s="0">
        <v>0.068703</v>
      </c>
      <c r="I6779" s="0">
        <v>0.013802</v>
      </c>
      <c r="J6779" s="0">
        <v>-0.022991</v>
      </c>
      <c r="K6779" s="0">
        <v>1011.73999</v>
      </c>
      <c r="L6779" s="0">
        <v>41.585274</v>
      </c>
      <c r="W6779" s="0">
        <f t="shared" si="105"/>
        <v>53657.416726369658</v>
      </c>
    </row>
    <row r="6780">
      <c r="A6780" s="0">
        <v>407.32875</v>
      </c>
      <c r="B6780" s="0">
        <v>699.476929</v>
      </c>
      <c r="C6780" s="0">
        <v>-49715.855469</v>
      </c>
      <c r="D6780" s="0">
        <v>20263.435547</v>
      </c>
      <c r="E6780" s="0">
        <v>0.069925</v>
      </c>
      <c r="F6780" s="0">
        <v>9.970951</v>
      </c>
      <c r="G6780" s="0">
        <v>-0.258425</v>
      </c>
      <c r="H6780" s="0">
        <v>0.063133</v>
      </c>
      <c r="I6780" s="0">
        <v>0.013419</v>
      </c>
      <c r="J6780" s="0">
        <v>-0.020249</v>
      </c>
      <c r="K6780" s="0">
        <v>1011.73999</v>
      </c>
      <c r="L6780" s="0">
        <v>41.585274</v>
      </c>
      <c r="W6780" s="0">
        <f t="shared" si="105"/>
        <v>53691.362183838508</v>
      </c>
    </row>
    <row r="6781">
      <c r="A6781" s="0">
        <v>407.34</v>
      </c>
      <c r="B6781" s="0">
        <v>465.146912</v>
      </c>
      <c r="C6781" s="0">
        <v>-49729.46875</v>
      </c>
      <c r="D6781" s="0">
        <v>20236.5625</v>
      </c>
      <c r="E6781" s="0">
        <v>0.063707</v>
      </c>
      <c r="F6781" s="0">
        <v>9.959493</v>
      </c>
      <c r="G6781" s="0">
        <v>-0.243623</v>
      </c>
      <c r="H6781" s="0">
        <v>0.050859</v>
      </c>
      <c r="I6781" s="0">
        <v>0.011076</v>
      </c>
      <c r="J6781" s="0">
        <v>-0.016494</v>
      </c>
      <c r="K6781" s="0">
        <v>1011.73999</v>
      </c>
      <c r="L6781" s="0">
        <v>41.585274</v>
      </c>
      <c r="W6781" s="0">
        <f t="shared" si="105"/>
        <v>53691.292456257521</v>
      </c>
    </row>
    <row r="6782">
      <c r="A6782" s="0">
        <v>407.35125</v>
      </c>
      <c r="B6782" s="0">
        <v>413.511719</v>
      </c>
      <c r="C6782" s="0">
        <v>-49705.425781</v>
      </c>
      <c r="D6782" s="0">
        <v>20185.568359</v>
      </c>
      <c r="E6782" s="0">
        <v>0.063683</v>
      </c>
      <c r="F6782" s="0">
        <v>9.960094</v>
      </c>
      <c r="G6782" s="0">
        <v>-0.260759</v>
      </c>
      <c r="H6782" s="0">
        <v>0.023435</v>
      </c>
      <c r="I6782" s="0">
        <v>0.008424</v>
      </c>
      <c r="J6782" s="0">
        <v>-0.011879</v>
      </c>
      <c r="K6782" s="0">
        <v>1011.73999</v>
      </c>
      <c r="L6782" s="0">
        <v>41.585274</v>
      </c>
      <c r="W6782" s="0">
        <f t="shared" si="105"/>
        <v>53649.394348753944</v>
      </c>
    </row>
    <row r="6783">
      <c r="A6783" s="0">
        <v>407.3625</v>
      </c>
      <c r="B6783" s="0">
        <v>501.505188</v>
      </c>
      <c r="C6783" s="0">
        <v>-49719.074219</v>
      </c>
      <c r="D6783" s="0">
        <v>20048.181641</v>
      </c>
      <c r="E6783" s="0">
        <v>0.053059</v>
      </c>
      <c r="F6783" s="0">
        <v>9.970496</v>
      </c>
      <c r="G6783" s="0">
        <v>-0.251461</v>
      </c>
      <c r="H6783" s="0">
        <v>-0.001146</v>
      </c>
      <c r="I6783" s="0">
        <v>0.005256</v>
      </c>
      <c r="J6783" s="0">
        <v>-0.005185</v>
      </c>
      <c r="K6783" s="0">
        <v>1011.73999</v>
      </c>
      <c r="L6783" s="0">
        <v>41.585274</v>
      </c>
      <c r="W6783" s="0">
        <f t="shared" si="105"/>
        <v>53611.262210085588</v>
      </c>
    </row>
    <row r="6784">
      <c r="A6784" s="0">
        <v>407.37375</v>
      </c>
      <c r="B6784" s="0">
        <v>479.940643</v>
      </c>
      <c r="C6784" s="0">
        <v>-49727.839844</v>
      </c>
      <c r="D6784" s="0">
        <v>20172.097656</v>
      </c>
      <c r="E6784" s="0">
        <v>0.063398</v>
      </c>
      <c r="F6784" s="0">
        <v>9.968682</v>
      </c>
      <c r="G6784" s="0">
        <v>-0.258868</v>
      </c>
      <c r="H6784" s="0">
        <v>-0.021777</v>
      </c>
      <c r="I6784" s="0">
        <v>0.002756</v>
      </c>
      <c r="J6784" s="0">
        <v>0.001265</v>
      </c>
      <c r="K6784" s="0">
        <v>1011.73999</v>
      </c>
      <c r="L6784" s="0">
        <v>41.585274</v>
      </c>
      <c r="W6784" s="0">
        <f t="shared" si="105"/>
        <v>53665.64937103173</v>
      </c>
    </row>
    <row r="6785">
      <c r="A6785" s="0">
        <v>407.385</v>
      </c>
      <c r="B6785" s="0">
        <v>514.799622</v>
      </c>
      <c r="C6785" s="0">
        <v>-49748.171875</v>
      </c>
      <c r="D6785" s="0">
        <v>20063.556641</v>
      </c>
      <c r="E6785" s="0">
        <v>0.067923</v>
      </c>
      <c r="F6785" s="0">
        <v>9.96957</v>
      </c>
      <c r="G6785" s="0">
        <v>-0.255348</v>
      </c>
      <c r="H6785" s="0">
        <v>-0.032641</v>
      </c>
      <c r="I6785" s="0">
        <v>7.84609E-06</v>
      </c>
      <c r="J6785" s="0">
        <v>0.004101</v>
      </c>
      <c r="K6785" s="0">
        <v>1011.73999</v>
      </c>
      <c r="L6785" s="0">
        <v>41.585274</v>
      </c>
      <c r="W6785" s="0">
        <f t="shared" si="105"/>
        <v>53644.12296460785</v>
      </c>
    </row>
    <row r="6786">
      <c r="A6786" s="0">
        <v>407.39625</v>
      </c>
      <c r="B6786" s="0">
        <v>543.468445</v>
      </c>
      <c r="C6786" s="0">
        <v>-49768.34375</v>
      </c>
      <c r="D6786" s="0">
        <v>20216.8125</v>
      </c>
      <c r="E6786" s="0">
        <v>0.056846</v>
      </c>
      <c r="F6786" s="0">
        <v>9.970725</v>
      </c>
      <c r="G6786" s="0">
        <v>-0.250779</v>
      </c>
      <c r="H6786" s="0">
        <v>-0.03547</v>
      </c>
      <c r="I6786" s="0">
        <v>-0.000896</v>
      </c>
      <c r="J6786" s="0">
        <v>0.0038</v>
      </c>
      <c r="K6786" s="0">
        <v>1011.73999</v>
      </c>
      <c r="L6786" s="0">
        <v>41.585274</v>
      </c>
      <c r="W6786" s="0">
        <f ref="W6786:W6849" t="shared" si="106">SQRT((B6786)^2+(C6786)^2+(D6786)^2)</f>
        <v>53720.600380385091</v>
      </c>
    </row>
    <row r="6787">
      <c r="A6787" s="0">
        <v>407.4075</v>
      </c>
      <c r="B6787" s="0">
        <v>581.243774</v>
      </c>
      <c r="C6787" s="0">
        <v>-49749.574219</v>
      </c>
      <c r="D6787" s="0">
        <v>20160.984375</v>
      </c>
      <c r="E6787" s="0">
        <v>0.064044</v>
      </c>
      <c r="F6787" s="0">
        <v>9.955096</v>
      </c>
      <c r="G6787" s="0">
        <v>-0.260459</v>
      </c>
      <c r="H6787" s="0">
        <v>-0.02677</v>
      </c>
      <c r="I6787" s="0">
        <v>0.000166</v>
      </c>
      <c r="J6787" s="0">
        <v>0.000131</v>
      </c>
      <c r="K6787" s="0">
        <v>1011.73999</v>
      </c>
      <c r="L6787" s="0">
        <v>41.587616</v>
      </c>
      <c r="W6787" s="0">
        <f t="shared" si="106"/>
        <v>53682.616089993207</v>
      </c>
    </row>
    <row r="6788">
      <c r="A6788" s="0">
        <v>407.41875</v>
      </c>
      <c r="B6788" s="0">
        <v>645.803467</v>
      </c>
      <c r="C6788" s="0">
        <v>-49730.710937</v>
      </c>
      <c r="D6788" s="0">
        <v>20234.703125</v>
      </c>
      <c r="E6788" s="0">
        <v>0.059311</v>
      </c>
      <c r="F6788" s="0">
        <v>9.969292</v>
      </c>
      <c r="G6788" s="0">
        <v>-0.261756</v>
      </c>
      <c r="H6788" s="0">
        <v>-0.003744</v>
      </c>
      <c r="I6788" s="0">
        <v>0.003108</v>
      </c>
      <c r="J6788" s="0">
        <v>-0.006907</v>
      </c>
      <c r="K6788" s="0">
        <v>1011.73999</v>
      </c>
      <c r="L6788" s="0">
        <v>41.587616</v>
      </c>
      <c r="W6788" s="0">
        <f t="shared" si="106"/>
        <v>53693.611193272569</v>
      </c>
    </row>
    <row r="6789">
      <c r="A6789" s="0">
        <v>407.43</v>
      </c>
      <c r="B6789" s="0">
        <v>493.299042</v>
      </c>
      <c r="C6789" s="0">
        <v>-49725.429687</v>
      </c>
      <c r="D6789" s="0">
        <v>20206.994141</v>
      </c>
      <c r="E6789" s="0">
        <v>0.061736</v>
      </c>
      <c r="F6789" s="0">
        <v>9.96962</v>
      </c>
      <c r="G6789" s="0">
        <v>-0.262005</v>
      </c>
      <c r="H6789" s="0">
        <v>0.018458</v>
      </c>
      <c r="I6789" s="0">
        <v>0.006005</v>
      </c>
      <c r="J6789" s="0">
        <v>-0.01677</v>
      </c>
      <c r="K6789" s="0">
        <v>1011.73999</v>
      </c>
      <c r="L6789" s="0">
        <v>41.587616</v>
      </c>
      <c r="W6789" s="0">
        <f t="shared" si="106"/>
        <v>53676.664517423473</v>
      </c>
    </row>
    <row r="6790">
      <c r="A6790" s="0">
        <v>407.44125</v>
      </c>
      <c r="B6790" s="0">
        <v>611.311523</v>
      </c>
      <c r="C6790" s="0">
        <v>-49725.492187</v>
      </c>
      <c r="D6790" s="0">
        <v>20248.474609</v>
      </c>
      <c r="E6790" s="0">
        <v>0.067261</v>
      </c>
      <c r="F6790" s="0">
        <v>9.963007</v>
      </c>
      <c r="G6790" s="0">
        <v>-0.25615</v>
      </c>
      <c r="H6790" s="0">
        <v>0.046032</v>
      </c>
      <c r="I6790" s="0">
        <v>0.00935</v>
      </c>
      <c r="J6790" s="0">
        <v>-0.023533</v>
      </c>
      <c r="K6790" s="0">
        <v>1011.73999</v>
      </c>
      <c r="L6790" s="0">
        <v>41.587616</v>
      </c>
      <c r="W6790" s="0">
        <f t="shared" si="106"/>
        <v>53693.565713303753</v>
      </c>
    </row>
    <row r="6791">
      <c r="A6791" s="0">
        <v>407.4525</v>
      </c>
      <c r="B6791" s="0">
        <v>487.775421</v>
      </c>
      <c r="C6791" s="0">
        <v>-49722.628906</v>
      </c>
      <c r="D6791" s="0">
        <v>20214.984375</v>
      </c>
      <c r="E6791" s="0">
        <v>0.070706</v>
      </c>
      <c r="F6791" s="0">
        <v>9.953007</v>
      </c>
      <c r="G6791" s="0">
        <v>-0.25328</v>
      </c>
      <c r="H6791" s="0">
        <v>0.062603</v>
      </c>
      <c r="I6791" s="0">
        <v>0.012471</v>
      </c>
      <c r="J6791" s="0">
        <v>-0.024915</v>
      </c>
      <c r="K6791" s="0">
        <v>1011.73999</v>
      </c>
      <c r="L6791" s="0">
        <v>41.587616</v>
      </c>
      <c r="W6791" s="0">
        <f t="shared" si="106"/>
        <v>53677.028079678676</v>
      </c>
    </row>
    <row r="6792">
      <c r="A6792" s="0">
        <v>407.46375</v>
      </c>
      <c r="B6792" s="0">
        <v>607.359192</v>
      </c>
      <c r="C6792" s="0">
        <v>-49744.597656</v>
      </c>
      <c r="D6792" s="0">
        <v>20271.332031</v>
      </c>
      <c r="E6792" s="0">
        <v>0.075315</v>
      </c>
      <c r="F6792" s="0">
        <v>9.959648</v>
      </c>
      <c r="G6792" s="0">
        <v>-0.257745</v>
      </c>
      <c r="H6792" s="0">
        <v>0.071474</v>
      </c>
      <c r="I6792" s="0">
        <v>0.013554</v>
      </c>
      <c r="J6792" s="0">
        <v>-0.025534</v>
      </c>
      <c r="K6792" s="0">
        <v>1011.73999</v>
      </c>
      <c r="L6792" s="0">
        <v>41.587616</v>
      </c>
      <c r="W6792" s="0">
        <f t="shared" si="106"/>
        <v>53719.836033410174</v>
      </c>
    </row>
    <row r="6793">
      <c r="A6793" s="0">
        <v>407.475</v>
      </c>
      <c r="B6793" s="0">
        <v>483.735107</v>
      </c>
      <c r="C6793" s="0">
        <v>-49769.113281</v>
      </c>
      <c r="D6793" s="0">
        <v>20224.388672</v>
      </c>
      <c r="E6793" s="0">
        <v>0.069343</v>
      </c>
      <c r="F6793" s="0">
        <v>9.956861</v>
      </c>
      <c r="G6793" s="0">
        <v>-0.267767</v>
      </c>
      <c r="H6793" s="0">
        <v>0.069694</v>
      </c>
      <c r="I6793" s="0">
        <v>0.01422</v>
      </c>
      <c r="J6793" s="0">
        <v>-0.021955</v>
      </c>
      <c r="K6793" s="0">
        <v>1011.73999</v>
      </c>
      <c r="L6793" s="0">
        <v>41.587616</v>
      </c>
      <c r="W6793" s="0">
        <f t="shared" si="106"/>
        <v>53723.593826054457</v>
      </c>
    </row>
    <row r="6794">
      <c r="A6794" s="0">
        <v>407.48625</v>
      </c>
      <c r="B6794" s="0">
        <v>591.561157</v>
      </c>
      <c r="C6794" s="0">
        <v>-49743.554687</v>
      </c>
      <c r="D6794" s="0">
        <v>20044.849609</v>
      </c>
      <c r="E6794" s="0">
        <v>0.079023</v>
      </c>
      <c r="F6794" s="0">
        <v>9.972184</v>
      </c>
      <c r="G6794" s="0">
        <v>-0.261383</v>
      </c>
      <c r="H6794" s="0">
        <v>0.051989</v>
      </c>
      <c r="I6794" s="0">
        <v>0.012331</v>
      </c>
      <c r="J6794" s="0">
        <v>-0.016645</v>
      </c>
      <c r="K6794" s="0">
        <v>1011.73999</v>
      </c>
      <c r="L6794" s="0">
        <v>41.587616</v>
      </c>
      <c r="W6794" s="0">
        <f t="shared" si="106"/>
        <v>53633.638449656377</v>
      </c>
    </row>
    <row r="6795">
      <c r="A6795" s="0">
        <v>407.4975</v>
      </c>
      <c r="B6795" s="0">
        <v>434.892242</v>
      </c>
      <c r="C6795" s="0">
        <v>-49729.648437</v>
      </c>
      <c r="D6795" s="0">
        <v>20115.113281</v>
      </c>
      <c r="E6795" s="0">
        <v>0.069536</v>
      </c>
      <c r="F6795" s="0">
        <v>9.967685</v>
      </c>
      <c r="G6795" s="0">
        <v>-0.249751</v>
      </c>
      <c r="H6795" s="0">
        <v>0.03011</v>
      </c>
      <c r="I6795" s="0">
        <v>0.008201</v>
      </c>
      <c r="J6795" s="0">
        <v>-0.012219</v>
      </c>
      <c r="K6795" s="0">
        <v>1011.73999</v>
      </c>
      <c r="L6795" s="0">
        <v>41.587616</v>
      </c>
      <c r="W6795" s="0">
        <f t="shared" si="106"/>
        <v>53645.548251809596</v>
      </c>
    </row>
    <row r="6796">
      <c r="A6796" s="0">
        <v>407.50875</v>
      </c>
      <c r="B6796" s="0">
        <v>511.00766</v>
      </c>
      <c r="C6796" s="0">
        <v>-49729.125</v>
      </c>
      <c r="D6796" s="0">
        <v>20239.083984</v>
      </c>
      <c r="E6796" s="0">
        <v>0.052721</v>
      </c>
      <c r="F6796" s="0">
        <v>9.958597</v>
      </c>
      <c r="G6796" s="0">
        <v>-0.267322</v>
      </c>
      <c r="H6796" s="0">
        <v>0.009104</v>
      </c>
      <c r="I6796" s="0">
        <v>0.00651</v>
      </c>
      <c r="J6796" s="0">
        <v>-0.005868</v>
      </c>
      <c r="K6796" s="0">
        <v>1011.719971</v>
      </c>
      <c r="L6796" s="0">
        <v>41.592499</v>
      </c>
      <c r="W6796" s="0">
        <f t="shared" si="106"/>
        <v>53692.341377570869</v>
      </c>
    </row>
    <row r="6797">
      <c r="A6797" s="0">
        <v>407.52</v>
      </c>
      <c r="B6797" s="0">
        <v>500.922455</v>
      </c>
      <c r="C6797" s="0">
        <v>-49741.53125</v>
      </c>
      <c r="D6797" s="0">
        <v>20278.152344</v>
      </c>
      <c r="E6797" s="0">
        <v>0.053846</v>
      </c>
      <c r="F6797" s="0">
        <v>9.960125</v>
      </c>
      <c r="G6797" s="0">
        <v>-0.255645</v>
      </c>
      <c r="H6797" s="0">
        <v>-0.018496</v>
      </c>
      <c r="I6797" s="0">
        <v>0.003807</v>
      </c>
      <c r="J6797" s="0">
        <v>0.000885</v>
      </c>
      <c r="K6797" s="0">
        <v>1011.719971</v>
      </c>
      <c r="L6797" s="0">
        <v>41.592499</v>
      </c>
      <c r="W6797" s="0">
        <f t="shared" si="106"/>
        <v>53718.472771357927</v>
      </c>
    </row>
    <row r="6798">
      <c r="A6798" s="0">
        <v>407.53125</v>
      </c>
      <c r="B6798" s="0">
        <v>511.828186</v>
      </c>
      <c r="C6798" s="0">
        <v>-49727.117187</v>
      </c>
      <c r="D6798" s="0">
        <v>20190.0625</v>
      </c>
      <c r="E6798" s="0">
        <v>0.064396</v>
      </c>
      <c r="F6798" s="0">
        <v>9.972018</v>
      </c>
      <c r="G6798" s="0">
        <v>-0.267972</v>
      </c>
      <c r="H6798" s="0">
        <v>-0.028261</v>
      </c>
      <c r="I6798" s="0">
        <v>0.002052</v>
      </c>
      <c r="J6798" s="0">
        <v>0.002054</v>
      </c>
      <c r="K6798" s="0">
        <v>1011.719971</v>
      </c>
      <c r="L6798" s="0">
        <v>41.592499</v>
      </c>
      <c r="W6798" s="0">
        <f t="shared" si="106"/>
        <v>53672.029732212679</v>
      </c>
    </row>
    <row r="6799">
      <c r="A6799" s="0">
        <v>407.5425</v>
      </c>
      <c r="B6799" s="0">
        <v>460.284149</v>
      </c>
      <c r="C6799" s="0">
        <v>-49734.140625</v>
      </c>
      <c r="D6799" s="0">
        <v>20208.033203</v>
      </c>
      <c r="E6799" s="0">
        <v>0.068806</v>
      </c>
      <c r="F6799" s="0">
        <v>9.976713</v>
      </c>
      <c r="G6799" s="0">
        <v>-0.262822</v>
      </c>
      <c r="H6799" s="0">
        <v>-0.03561</v>
      </c>
      <c r="I6799" s="0">
        <v>-0.000308</v>
      </c>
      <c r="J6799" s="0">
        <v>0.004134</v>
      </c>
      <c r="K6799" s="0">
        <v>1011.719971</v>
      </c>
      <c r="L6799" s="0">
        <v>41.592499</v>
      </c>
      <c r="W6799" s="0">
        <f t="shared" si="106"/>
        <v>53684.832226045437</v>
      </c>
    </row>
    <row r="6800">
      <c r="A6800" s="0">
        <v>407.55375</v>
      </c>
      <c r="B6800" s="0">
        <v>501.195679</v>
      </c>
      <c r="C6800" s="0">
        <v>-49726.914062</v>
      </c>
      <c r="D6800" s="0">
        <v>20072.576172</v>
      </c>
      <c r="E6800" s="0">
        <v>0.057966</v>
      </c>
      <c r="F6800" s="0">
        <v>9.973172</v>
      </c>
      <c r="G6800" s="0">
        <v>-0.252001</v>
      </c>
      <c r="H6800" s="0">
        <v>-0.026646</v>
      </c>
      <c r="I6800" s="0">
        <v>0.000226</v>
      </c>
      <c r="J6800" s="0">
        <v>0.000436</v>
      </c>
      <c r="K6800" s="0">
        <v>1011.719971</v>
      </c>
      <c r="L6800" s="0">
        <v>41.592499</v>
      </c>
      <c r="W6800" s="0">
        <f t="shared" si="106"/>
        <v>53627.656050016994</v>
      </c>
    </row>
    <row r="6801">
      <c r="A6801" s="0">
        <v>407.565</v>
      </c>
      <c r="B6801" s="0">
        <v>458.82254</v>
      </c>
      <c r="C6801" s="0">
        <v>-49730.078125</v>
      </c>
      <c r="D6801" s="0">
        <v>20105.804687</v>
      </c>
      <c r="E6801" s="0">
        <v>0.066585</v>
      </c>
      <c r="F6801" s="0">
        <v>9.95827</v>
      </c>
      <c r="G6801" s="0">
        <v>-0.254287</v>
      </c>
      <c r="H6801" s="0">
        <v>-0.00483</v>
      </c>
      <c r="I6801" s="0">
        <v>0.003669</v>
      </c>
      <c r="J6801" s="0">
        <v>-0.006859</v>
      </c>
      <c r="K6801" s="0">
        <v>1011.719971</v>
      </c>
      <c r="L6801" s="0">
        <v>41.592499</v>
      </c>
      <c r="W6801" s="0">
        <f t="shared" si="106"/>
        <v>53642.656259301759</v>
      </c>
    </row>
    <row r="6802">
      <c r="A6802" s="0">
        <v>407.57625</v>
      </c>
      <c r="B6802" s="0">
        <v>588.682617</v>
      </c>
      <c r="C6802" s="0">
        <v>-49732.34375</v>
      </c>
      <c r="D6802" s="0">
        <v>20124.777344</v>
      </c>
      <c r="E6802" s="0">
        <v>0.064334</v>
      </c>
      <c r="F6802" s="0">
        <v>9.963596</v>
      </c>
      <c r="G6802" s="0">
        <v>-0.267231</v>
      </c>
      <c r="H6802" s="0">
        <v>0.022033</v>
      </c>
      <c r="I6802" s="0">
        <v>0.006064</v>
      </c>
      <c r="J6802" s="0">
        <v>-0.015839</v>
      </c>
      <c r="K6802" s="0">
        <v>1011.719971</v>
      </c>
      <c r="L6802" s="0">
        <v>41.592499</v>
      </c>
      <c r="W6802" s="0">
        <f t="shared" si="106"/>
        <v>53653.138074462127</v>
      </c>
    </row>
    <row r="6803">
      <c r="A6803" s="0">
        <v>407.5875</v>
      </c>
      <c r="B6803" s="0">
        <v>548.158386</v>
      </c>
      <c r="C6803" s="0">
        <v>-49745.464844</v>
      </c>
      <c r="D6803" s="0">
        <v>20144.335937</v>
      </c>
      <c r="E6803" s="0">
        <v>0.065288</v>
      </c>
      <c r="F6803" s="0">
        <v>9.966763</v>
      </c>
      <c r="G6803" s="0">
        <v>-0.274177</v>
      </c>
      <c r="H6803" s="0">
        <v>0.03951</v>
      </c>
      <c r="I6803" s="0">
        <v>0.009659</v>
      </c>
      <c r="J6803" s="0">
        <v>-0.021341</v>
      </c>
      <c r="K6803" s="0">
        <v>1011.719971</v>
      </c>
      <c r="L6803" s="0">
        <v>41.592499</v>
      </c>
      <c r="W6803" s="0">
        <f t="shared" si="106"/>
        <v>53672.209014577478</v>
      </c>
    </row>
    <row r="6804">
      <c r="A6804" s="0">
        <v>407.59875</v>
      </c>
      <c r="B6804" s="0">
        <v>470.799866</v>
      </c>
      <c r="C6804" s="0">
        <v>-49741.335937</v>
      </c>
      <c r="D6804" s="0">
        <v>20183.445312</v>
      </c>
      <c r="E6804" s="0">
        <v>0.06653</v>
      </c>
      <c r="F6804" s="0">
        <v>9.978181</v>
      </c>
      <c r="G6804" s="0">
        <v>-0.27001</v>
      </c>
      <c r="H6804" s="0">
        <v>0.059556</v>
      </c>
      <c r="I6804" s="0">
        <v>0.01119</v>
      </c>
      <c r="J6804" s="0">
        <v>-0.024437</v>
      </c>
      <c r="K6804" s="0">
        <v>1011.719971</v>
      </c>
      <c r="L6804" s="0">
        <v>41.592499</v>
      </c>
      <c r="W6804" s="0">
        <f t="shared" si="106"/>
        <v>53682.339907774214</v>
      </c>
    </row>
    <row r="6805">
      <c r="A6805" s="0">
        <v>407.61</v>
      </c>
      <c r="B6805" s="0">
        <v>571.531799</v>
      </c>
      <c r="C6805" s="0">
        <v>-49752.601562</v>
      </c>
      <c r="D6805" s="0">
        <v>20216.736328</v>
      </c>
      <c r="E6805" s="0">
        <v>0.059869</v>
      </c>
      <c r="F6805" s="0">
        <v>9.988843</v>
      </c>
      <c r="G6805" s="0">
        <v>-0.267461</v>
      </c>
      <c r="H6805" s="0">
        <v>0.075863</v>
      </c>
      <c r="I6805" s="0">
        <v>0.014636</v>
      </c>
      <c r="J6805" s="0">
        <v>-0.026786</v>
      </c>
      <c r="K6805" s="0">
        <v>1011.709961</v>
      </c>
      <c r="L6805" s="0">
        <v>41.592499</v>
      </c>
      <c r="W6805" s="0">
        <f t="shared" si="106"/>
        <v>53706.279321325805</v>
      </c>
    </row>
    <row r="6806">
      <c r="A6806" s="0">
        <v>407.62125</v>
      </c>
      <c r="B6806" s="0">
        <v>644.476929</v>
      </c>
      <c r="C6806" s="0">
        <v>-49734.046875</v>
      </c>
      <c r="D6806" s="0">
        <v>20086.548828</v>
      </c>
      <c r="E6806" s="0">
        <v>0.058517</v>
      </c>
      <c r="F6806" s="0">
        <v>9.980907</v>
      </c>
      <c r="G6806" s="0">
        <v>-0.252552</v>
      </c>
      <c r="H6806" s="0">
        <v>0.072408</v>
      </c>
      <c r="I6806" s="0">
        <v>0.013996</v>
      </c>
      <c r="J6806" s="0">
        <v>-0.024682</v>
      </c>
      <c r="K6806" s="0">
        <v>1011.709961</v>
      </c>
      <c r="L6806" s="0">
        <v>41.592499</v>
      </c>
      <c r="W6806" s="0">
        <f t="shared" si="106"/>
        <v>53641.03105735701</v>
      </c>
    </row>
    <row r="6807">
      <c r="A6807" s="0">
        <v>407.6325</v>
      </c>
      <c r="B6807" s="0">
        <v>634.037903</v>
      </c>
      <c r="C6807" s="0">
        <v>-49780.789062</v>
      </c>
      <c r="D6807" s="0">
        <v>20160.179687</v>
      </c>
      <c r="E6807" s="0">
        <v>0.06861</v>
      </c>
      <c r="F6807" s="0">
        <v>9.980921</v>
      </c>
      <c r="G6807" s="0">
        <v>-0.250446</v>
      </c>
      <c r="H6807" s="0">
        <v>0.05874</v>
      </c>
      <c r="I6807" s="0">
        <v>0.012419</v>
      </c>
      <c r="J6807" s="0">
        <v>-0.01852</v>
      </c>
      <c r="K6807" s="0">
        <v>1011.709961</v>
      </c>
      <c r="L6807" s="0">
        <v>41.592499</v>
      </c>
      <c r="W6807" s="0">
        <f t="shared" si="106"/>
        <v>53711.840488945338</v>
      </c>
    </row>
    <row r="6808">
      <c r="A6808" s="0">
        <v>407.64375</v>
      </c>
      <c r="B6808" s="0">
        <v>579.169006</v>
      </c>
      <c r="C6808" s="0">
        <v>-49763.121094</v>
      </c>
      <c r="D6808" s="0">
        <v>20214.619141</v>
      </c>
      <c r="E6808" s="0">
        <v>0.067455</v>
      </c>
      <c r="F6808" s="0">
        <v>9.967563</v>
      </c>
      <c r="G6808" s="0">
        <v>-0.260455</v>
      </c>
      <c r="H6808" s="0">
        <v>0.035476</v>
      </c>
      <c r="I6808" s="0">
        <v>0.010191</v>
      </c>
      <c r="J6808" s="0">
        <v>-0.012548</v>
      </c>
      <c r="K6808" s="0">
        <v>1011.709961</v>
      </c>
      <c r="L6808" s="0">
        <v>41.592499</v>
      </c>
      <c r="W6808" s="0">
        <f t="shared" si="106"/>
        <v>53715.309593907237</v>
      </c>
    </row>
    <row r="6809">
      <c r="A6809" s="0">
        <v>407.655</v>
      </c>
      <c r="B6809" s="0">
        <v>575.477295</v>
      </c>
      <c r="C6809" s="0">
        <v>-49754.117187</v>
      </c>
      <c r="D6809" s="0">
        <v>20150.195312</v>
      </c>
      <c r="E6809" s="0">
        <v>0.065612</v>
      </c>
      <c r="F6809" s="0">
        <v>9.954216</v>
      </c>
      <c r="G6809" s="0">
        <v>-0.264295</v>
      </c>
      <c r="H6809" s="0">
        <v>0.009919</v>
      </c>
      <c r="I6809" s="0">
        <v>0.007094</v>
      </c>
      <c r="J6809" s="0">
        <v>-0.008986</v>
      </c>
      <c r="K6809" s="0">
        <v>1011.709961</v>
      </c>
      <c r="L6809" s="0">
        <v>41.592499</v>
      </c>
      <c r="W6809" s="0">
        <f t="shared" si="106"/>
        <v>53682.713440050109</v>
      </c>
    </row>
    <row r="6810">
      <c r="A6810" s="0">
        <v>407.66625</v>
      </c>
      <c r="B6810" s="0">
        <v>487.102234</v>
      </c>
      <c r="C6810" s="0">
        <v>-49731.519531</v>
      </c>
      <c r="D6810" s="0">
        <v>20162.242187</v>
      </c>
      <c r="E6810" s="0">
        <v>0.072498</v>
      </c>
      <c r="F6810" s="0">
        <v>9.965296</v>
      </c>
      <c r="G6810" s="0">
        <v>-0.272327</v>
      </c>
      <c r="H6810" s="0">
        <v>-0.014242</v>
      </c>
      <c r="I6810" s="0">
        <v>0.003812</v>
      </c>
      <c r="J6810" s="0">
        <v>-0.003564</v>
      </c>
      <c r="K6810" s="0">
        <v>1011.709961</v>
      </c>
      <c r="L6810" s="0">
        <v>41.592499</v>
      </c>
      <c r="W6810" s="0">
        <f t="shared" si="106"/>
        <v>53665.420090183252</v>
      </c>
    </row>
    <row r="6811">
      <c r="A6811" s="0">
        <v>407.6775</v>
      </c>
      <c r="B6811" s="0">
        <v>419.727814</v>
      </c>
      <c r="C6811" s="0">
        <v>-49737.667969</v>
      </c>
      <c r="D6811" s="0">
        <v>20219.193359</v>
      </c>
      <c r="E6811" s="0">
        <v>0.059918</v>
      </c>
      <c r="F6811" s="0">
        <v>9.972867</v>
      </c>
      <c r="G6811" s="0">
        <v>-0.256203</v>
      </c>
      <c r="H6811" s="0">
        <v>-0.032344</v>
      </c>
      <c r="I6811" s="0">
        <v>0.000643</v>
      </c>
      <c r="J6811" s="0">
        <v>0.003405</v>
      </c>
      <c r="K6811" s="0">
        <v>1011.709961</v>
      </c>
      <c r="L6811" s="0">
        <v>41.592499</v>
      </c>
      <c r="W6811" s="0">
        <f t="shared" si="106"/>
        <v>53691.969292632246</v>
      </c>
    </row>
    <row r="6812">
      <c r="A6812" s="0">
        <v>407.68875</v>
      </c>
      <c r="B6812" s="0">
        <v>432.462616</v>
      </c>
      <c r="C6812" s="0">
        <v>-49731.085937</v>
      </c>
      <c r="D6812" s="0">
        <v>20198.375</v>
      </c>
      <c r="E6812" s="0">
        <v>0.055369</v>
      </c>
      <c r="F6812" s="0">
        <v>9.969176</v>
      </c>
      <c r="G6812" s="0">
        <v>-0.2507</v>
      </c>
      <c r="H6812" s="0">
        <v>-0.033531</v>
      </c>
      <c r="I6812" s="0">
        <v>-0.000565</v>
      </c>
      <c r="J6812" s="0">
        <v>0.005221</v>
      </c>
      <c r="K6812" s="0">
        <v>1011.709961</v>
      </c>
      <c r="L6812" s="0">
        <v>41.592499</v>
      </c>
      <c r="W6812" s="0">
        <f t="shared" si="106"/>
        <v>53678.136005529683</v>
      </c>
    </row>
    <row r="6813">
      <c r="A6813" s="0">
        <v>407.7</v>
      </c>
      <c r="B6813" s="0">
        <v>537.357727</v>
      </c>
      <c r="C6813" s="0">
        <v>-49746.351562</v>
      </c>
      <c r="D6813" s="0">
        <v>20195.666016</v>
      </c>
      <c r="E6813" s="0">
        <v>0.071572</v>
      </c>
      <c r="F6813" s="0">
        <v>9.961761</v>
      </c>
      <c r="G6813" s="0">
        <v>-0.258443</v>
      </c>
      <c r="H6813" s="0">
        <v>-0.028159</v>
      </c>
      <c r="I6813" s="0">
        <v>0.000323</v>
      </c>
      <c r="J6813" s="0">
        <v>0.001122</v>
      </c>
      <c r="K6813" s="0">
        <v>1011.72998</v>
      </c>
      <c r="L6813" s="0">
        <v>41.595039</v>
      </c>
      <c r="W6813" s="0">
        <f t="shared" si="106"/>
        <v>53692.207748300723</v>
      </c>
    </row>
    <row r="6814">
      <c r="A6814" s="0">
        <v>407.71125</v>
      </c>
      <c r="B6814" s="0">
        <v>592.487976</v>
      </c>
      <c r="C6814" s="0">
        <v>-49726.5625</v>
      </c>
      <c r="D6814" s="0">
        <v>20150.955078</v>
      </c>
      <c r="E6814" s="0">
        <v>0.073545</v>
      </c>
      <c r="F6814" s="0">
        <v>9.97011</v>
      </c>
      <c r="G6814" s="0">
        <v>-0.2728</v>
      </c>
      <c r="H6814" s="0">
        <v>-0.01088</v>
      </c>
      <c r="I6814" s="0">
        <v>0.001973</v>
      </c>
      <c r="J6814" s="0">
        <v>-0.006645</v>
      </c>
      <c r="K6814" s="0">
        <v>1011.72998</v>
      </c>
      <c r="L6814" s="0">
        <v>41.595039</v>
      </c>
      <c r="W6814" s="0">
        <f t="shared" si="106"/>
        <v>53657.64671157024</v>
      </c>
    </row>
    <row r="6815">
      <c r="A6815" s="0">
        <v>407.7225</v>
      </c>
      <c r="B6815" s="0">
        <v>670.057983</v>
      </c>
      <c r="C6815" s="0">
        <v>-49740.460937</v>
      </c>
      <c r="D6815" s="0">
        <v>20120.355469</v>
      </c>
      <c r="E6815" s="0">
        <v>0.07035</v>
      </c>
      <c r="F6815" s="0">
        <v>9.964076</v>
      </c>
      <c r="G6815" s="0">
        <v>-0.275665</v>
      </c>
      <c r="H6815" s="0">
        <v>0.007167</v>
      </c>
      <c r="I6815" s="0">
        <v>0.004346</v>
      </c>
      <c r="J6815" s="0">
        <v>-0.012648</v>
      </c>
      <c r="K6815" s="0">
        <v>1011.72998</v>
      </c>
      <c r="L6815" s="0">
        <v>41.595039</v>
      </c>
      <c r="W6815" s="0">
        <f t="shared" si="106"/>
        <v>53659.958405916819</v>
      </c>
    </row>
    <row r="6816">
      <c r="A6816" s="0">
        <v>407.73375</v>
      </c>
      <c r="B6816" s="0">
        <v>483.230286</v>
      </c>
      <c r="C6816" s="0">
        <v>-49745.402344</v>
      </c>
      <c r="D6816" s="0">
        <v>20243.320312</v>
      </c>
      <c r="E6816" s="0">
        <v>0.059162</v>
      </c>
      <c r="F6816" s="0">
        <v>9.970727</v>
      </c>
      <c r="G6816" s="0">
        <v>-0.270883</v>
      </c>
      <c r="H6816" s="0">
        <v>0.041771</v>
      </c>
      <c r="I6816" s="0">
        <v>0.008378</v>
      </c>
      <c r="J6816" s="0">
        <v>-0.022959</v>
      </c>
      <c r="K6816" s="0">
        <v>1011.72998</v>
      </c>
      <c r="L6816" s="0">
        <v>41.595039</v>
      </c>
      <c r="W6816" s="0">
        <f t="shared" si="106"/>
        <v>53708.757043241843</v>
      </c>
    </row>
    <row r="6817">
      <c r="A6817" s="0">
        <v>407.745</v>
      </c>
      <c r="B6817" s="0">
        <v>442.935089</v>
      </c>
      <c r="C6817" s="0">
        <v>-49734.734375</v>
      </c>
      <c r="D6817" s="0">
        <v>20134.875</v>
      </c>
      <c r="E6817" s="0">
        <v>0.0664</v>
      </c>
      <c r="F6817" s="0">
        <v>9.983072</v>
      </c>
      <c r="G6817" s="0">
        <v>-0.260915</v>
      </c>
      <c r="H6817" s="0">
        <v>0.063953</v>
      </c>
      <c r="I6817" s="0">
        <v>0.012278</v>
      </c>
      <c r="J6817" s="0">
        <v>-0.026537</v>
      </c>
      <c r="K6817" s="0">
        <v>1011.72998</v>
      </c>
      <c r="L6817" s="0">
        <v>41.595039</v>
      </c>
      <c r="W6817" s="0">
        <f t="shared" si="106"/>
        <v>53657.741157362361</v>
      </c>
    </row>
    <row r="6818">
      <c r="A6818" s="0">
        <v>407.75625</v>
      </c>
      <c r="B6818" s="0">
        <v>446.793396</v>
      </c>
      <c r="C6818" s="0">
        <v>-49757.679687</v>
      </c>
      <c r="D6818" s="0">
        <v>20203.705078</v>
      </c>
      <c r="E6818" s="0">
        <v>0.081371</v>
      </c>
      <c r="F6818" s="0">
        <v>9.979561</v>
      </c>
      <c r="G6818" s="0">
        <v>-0.246197</v>
      </c>
      <c r="H6818" s="0">
        <v>0.068429</v>
      </c>
      <c r="I6818" s="0">
        <v>0.013735</v>
      </c>
      <c r="J6818" s="0">
        <v>-0.026618</v>
      </c>
      <c r="K6818" s="0">
        <v>1011.72998</v>
      </c>
      <c r="L6818" s="0">
        <v>41.595039</v>
      </c>
      <c r="W6818" s="0">
        <f t="shared" si="106"/>
        <v>53704.897458719766</v>
      </c>
    </row>
    <row r="6819">
      <c r="A6819" s="0">
        <v>407.7675</v>
      </c>
      <c r="B6819" s="0">
        <v>485.383301</v>
      </c>
      <c r="C6819" s="0">
        <v>-49744.871094</v>
      </c>
      <c r="D6819" s="0">
        <v>20093.851562</v>
      </c>
      <c r="E6819" s="0">
        <v>0.074658</v>
      </c>
      <c r="F6819" s="0">
        <v>9.97952</v>
      </c>
      <c r="G6819" s="0">
        <v>-0.253672</v>
      </c>
      <c r="H6819" s="0">
        <v>0.068692</v>
      </c>
      <c r="I6819" s="0">
        <v>0.013468</v>
      </c>
      <c r="J6819" s="0">
        <v>-0.02433</v>
      </c>
      <c r="K6819" s="0">
        <v>1011.72998</v>
      </c>
      <c r="L6819" s="0">
        <v>41.595039</v>
      </c>
      <c r="W6819" s="0">
        <f t="shared" si="106"/>
        <v>53652.126404302529</v>
      </c>
    </row>
    <row r="6820">
      <c r="A6820" s="0">
        <v>407.77875</v>
      </c>
      <c r="B6820" s="0">
        <v>642.164062</v>
      </c>
      <c r="C6820" s="0">
        <v>-49751.40625</v>
      </c>
      <c r="D6820" s="0">
        <v>20222.779297</v>
      </c>
      <c r="E6820" s="0">
        <v>0.059382</v>
      </c>
      <c r="F6820" s="0">
        <v>9.968843</v>
      </c>
      <c r="G6820" s="0">
        <v>-0.272756</v>
      </c>
      <c r="H6820" s="0">
        <v>0.062869</v>
      </c>
      <c r="I6820" s="0">
        <v>0.012045</v>
      </c>
      <c r="J6820" s="0">
        <v>-0.021184</v>
      </c>
      <c r="K6820" s="0">
        <v>1011.72998</v>
      </c>
      <c r="L6820" s="0">
        <v>41.595039</v>
      </c>
      <c r="W6820" s="0">
        <f t="shared" si="106"/>
        <v>53708.245186658591</v>
      </c>
    </row>
    <row r="6821">
      <c r="A6821" s="0">
        <v>407.79</v>
      </c>
      <c r="B6821" s="0">
        <v>460.599731</v>
      </c>
      <c r="C6821" s="0">
        <v>-49706.066406</v>
      </c>
      <c r="D6821" s="0">
        <v>20143.123047</v>
      </c>
      <c r="E6821" s="0">
        <v>0.049337</v>
      </c>
      <c r="F6821" s="0">
        <v>9.949115</v>
      </c>
      <c r="G6821" s="0">
        <v>-0.281745</v>
      </c>
      <c r="H6821" s="0">
        <v>0.039388</v>
      </c>
      <c r="I6821" s="0">
        <v>0.009552</v>
      </c>
      <c r="J6821" s="0">
        <v>-0.015084</v>
      </c>
      <c r="K6821" s="0">
        <v>1011.72998</v>
      </c>
      <c r="L6821" s="0">
        <v>41.595039</v>
      </c>
      <c r="W6821" s="0">
        <f t="shared" si="106"/>
        <v>53634.416150047364</v>
      </c>
    </row>
    <row r="6822">
      <c r="A6822" s="0">
        <v>407.80125</v>
      </c>
      <c r="B6822" s="0">
        <v>580.445129</v>
      </c>
      <c r="C6822" s="0">
        <v>-49757.753906</v>
      </c>
      <c r="D6822" s="0">
        <v>20236.175781</v>
      </c>
      <c r="E6822" s="0">
        <v>0.05043</v>
      </c>
      <c r="F6822" s="0">
        <v>9.955981</v>
      </c>
      <c r="G6822" s="0">
        <v>-0.252863</v>
      </c>
      <c r="H6822" s="0">
        <v>0.017376</v>
      </c>
      <c r="I6822" s="0">
        <v>0.007524</v>
      </c>
      <c r="J6822" s="0">
        <v>-0.010926</v>
      </c>
      <c r="K6822" s="0">
        <v>1011.719971</v>
      </c>
      <c r="L6822" s="0">
        <v>41.587616</v>
      </c>
      <c r="W6822" s="0">
        <f t="shared" si="106"/>
        <v>53718.467965471325</v>
      </c>
    </row>
    <row r="6823">
      <c r="A6823" s="0">
        <v>407.8125</v>
      </c>
      <c r="B6823" s="0">
        <v>550.683594</v>
      </c>
      <c r="C6823" s="0">
        <v>-49738.773437</v>
      </c>
      <c r="D6823" s="0">
        <v>20050.195312</v>
      </c>
      <c r="E6823" s="0">
        <v>0.061759</v>
      </c>
      <c r="F6823" s="0">
        <v>9.956021</v>
      </c>
      <c r="G6823" s="0">
        <v>-0.251657</v>
      </c>
      <c r="H6823" s="0">
        <v>-0.011773</v>
      </c>
      <c r="I6823" s="0">
        <v>0.003519</v>
      </c>
      <c r="J6823" s="0">
        <v>-0.002658</v>
      </c>
      <c r="K6823" s="0">
        <v>1011.719971</v>
      </c>
      <c r="L6823" s="0">
        <v>41.587616</v>
      </c>
      <c r="W6823" s="0">
        <f t="shared" si="106"/>
        <v>53630.766985819479</v>
      </c>
    </row>
    <row r="6824">
      <c r="A6824" s="0">
        <v>407.82375</v>
      </c>
      <c r="B6824" s="0">
        <v>601.455322</v>
      </c>
      <c r="C6824" s="0">
        <v>-49768.921875</v>
      </c>
      <c r="D6824" s="0">
        <v>20040.365234</v>
      </c>
      <c r="E6824" s="0">
        <v>0.059665</v>
      </c>
      <c r="F6824" s="0">
        <v>9.979263</v>
      </c>
      <c r="G6824" s="0">
        <v>-0.258873</v>
      </c>
      <c r="H6824" s="0">
        <v>-0.030752</v>
      </c>
      <c r="I6824" s="0">
        <v>0.00024</v>
      </c>
      <c r="J6824" s="0">
        <v>0.003006</v>
      </c>
      <c r="K6824" s="0">
        <v>1011.719971</v>
      </c>
      <c r="L6824" s="0">
        <v>41.587616</v>
      </c>
      <c r="W6824" s="0">
        <f t="shared" si="106"/>
        <v>53655.601495243078</v>
      </c>
    </row>
    <row r="6825">
      <c r="A6825" s="0">
        <v>407.835</v>
      </c>
      <c r="B6825" s="0">
        <v>615.794617</v>
      </c>
      <c r="C6825" s="0">
        <v>-49760.390625</v>
      </c>
      <c r="D6825" s="0">
        <v>20155.820312</v>
      </c>
      <c r="E6825" s="0">
        <v>0.073167</v>
      </c>
      <c r="F6825" s="0">
        <v>9.976097</v>
      </c>
      <c r="G6825" s="0">
        <v>-0.270501</v>
      </c>
      <c r="H6825" s="0">
        <v>-0.03557</v>
      </c>
      <c r="I6825" s="0">
        <v>-5.415191E-06</v>
      </c>
      <c r="J6825" s="0">
        <v>0.004026</v>
      </c>
      <c r="K6825" s="0">
        <v>1011.719971</v>
      </c>
      <c r="L6825" s="0">
        <v>41.587616</v>
      </c>
      <c r="W6825" s="0">
        <f t="shared" si="106"/>
        <v>53691.086509890505</v>
      </c>
    </row>
    <row r="6826">
      <c r="A6826" s="0">
        <v>407.84625</v>
      </c>
      <c r="B6826" s="0">
        <v>533.912781</v>
      </c>
      <c r="C6826" s="0">
        <v>-49751.574219</v>
      </c>
      <c r="D6826" s="0">
        <v>20154.458984</v>
      </c>
      <c r="E6826" s="0">
        <v>0.074298</v>
      </c>
      <c r="F6826" s="0">
        <v>9.96263</v>
      </c>
      <c r="G6826" s="0">
        <v>-0.27681</v>
      </c>
      <c r="H6826" s="0">
        <v>-0.030406</v>
      </c>
      <c r="I6826" s="0">
        <v>-0.000398</v>
      </c>
      <c r="J6826" s="0">
        <v>0.000888</v>
      </c>
      <c r="K6826" s="0">
        <v>1011.719971</v>
      </c>
      <c r="L6826" s="0">
        <v>41.587616</v>
      </c>
      <c r="W6826" s="0">
        <f t="shared" si="106"/>
        <v>53681.527707993926</v>
      </c>
    </row>
    <row r="6827">
      <c r="A6827" s="0">
        <v>407.8575</v>
      </c>
      <c r="B6827" s="0">
        <v>633.539368</v>
      </c>
      <c r="C6827" s="0">
        <v>-49751.660156</v>
      </c>
      <c r="D6827" s="0">
        <v>20229.179687</v>
      </c>
      <c r="E6827" s="0">
        <v>0.062482</v>
      </c>
      <c r="F6827" s="0">
        <v>9.9706</v>
      </c>
      <c r="G6827" s="0">
        <v>-0.263721</v>
      </c>
      <c r="H6827" s="0">
        <v>-0.01745</v>
      </c>
      <c r="I6827" s="0">
        <v>0.00104</v>
      </c>
      <c r="J6827" s="0">
        <v>-0.00516</v>
      </c>
      <c r="K6827" s="0">
        <v>1011.719971</v>
      </c>
      <c r="L6827" s="0">
        <v>41.587616</v>
      </c>
      <c r="W6827" s="0">
        <f t="shared" si="106"/>
        <v>53710.788220038783</v>
      </c>
    </row>
    <row r="6828">
      <c r="A6828" s="0">
        <v>407.86875</v>
      </c>
      <c r="B6828" s="0">
        <v>685.906555</v>
      </c>
      <c r="C6828" s="0">
        <v>-49757.742187</v>
      </c>
      <c r="D6828" s="0">
        <v>20220.488281</v>
      </c>
      <c r="E6828" s="0">
        <v>0.053778</v>
      </c>
      <c r="F6828" s="0">
        <v>9.967787</v>
      </c>
      <c r="G6828" s="0">
        <v>-0.251412</v>
      </c>
      <c r="H6828" s="0">
        <v>0.003551</v>
      </c>
      <c r="I6828" s="0">
        <v>0.003792</v>
      </c>
      <c r="J6828" s="0">
        <v>-0.011214</v>
      </c>
      <c r="K6828" s="0">
        <v>1011.719971</v>
      </c>
      <c r="L6828" s="0">
        <v>41.587616</v>
      </c>
      <c r="W6828" s="0">
        <f t="shared" si="106"/>
        <v>53713.79265767974</v>
      </c>
    </row>
    <row r="6829">
      <c r="A6829" s="0">
        <v>407.88</v>
      </c>
      <c r="B6829" s="0">
        <v>718.864258</v>
      </c>
      <c r="C6829" s="0">
        <v>-49724.644531</v>
      </c>
      <c r="D6829" s="0">
        <v>20195.486328</v>
      </c>
      <c r="E6829" s="0">
        <v>0.064554</v>
      </c>
      <c r="F6829" s="0">
        <v>9.963524</v>
      </c>
      <c r="G6829" s="0">
        <v>-0.244164</v>
      </c>
      <c r="H6829" s="0">
        <v>0.035101</v>
      </c>
      <c r="I6829" s="0">
        <v>0.007239</v>
      </c>
      <c r="J6829" s="0">
        <v>-0.017713</v>
      </c>
      <c r="K6829" s="0">
        <v>1011.719971</v>
      </c>
      <c r="L6829" s="0">
        <v>41.587616</v>
      </c>
      <c r="W6829" s="0">
        <f t="shared" si="106"/>
        <v>53674.153068121836</v>
      </c>
    </row>
    <row r="6830">
      <c r="A6830" s="0">
        <v>407.89125</v>
      </c>
      <c r="B6830" s="0">
        <v>512.491821</v>
      </c>
      <c r="C6830" s="0">
        <v>-49698.101562</v>
      </c>
      <c r="D6830" s="0">
        <v>20150.601562</v>
      </c>
      <c r="E6830" s="0">
        <v>0.063015</v>
      </c>
      <c r="F6830" s="0">
        <v>9.967511</v>
      </c>
      <c r="G6830" s="0">
        <v>-0.255344</v>
      </c>
      <c r="H6830" s="0">
        <v>0.053765</v>
      </c>
      <c r="I6830" s="0">
        <v>0.010676</v>
      </c>
      <c r="J6830" s="0">
        <v>-0.02395</v>
      </c>
      <c r="K6830" s="0">
        <v>1011.719971</v>
      </c>
      <c r="L6830" s="0">
        <v>41.587616</v>
      </c>
      <c r="W6830" s="0">
        <f t="shared" si="106"/>
        <v>53630.315028386096</v>
      </c>
    </row>
    <row r="6831">
      <c r="A6831" s="0">
        <v>407.9025</v>
      </c>
      <c r="B6831" s="0">
        <v>496.513092</v>
      </c>
      <c r="C6831" s="0">
        <v>-49736.847656</v>
      </c>
      <c r="D6831" s="0">
        <v>20073.042969</v>
      </c>
      <c r="E6831" s="0">
        <v>0.076783</v>
      </c>
      <c r="F6831" s="0">
        <v>9.970773</v>
      </c>
      <c r="G6831" s="0">
        <v>-0.285279</v>
      </c>
      <c r="H6831" s="0">
        <v>0.06887</v>
      </c>
      <c r="I6831" s="0">
        <v>0.013296</v>
      </c>
      <c r="J6831" s="0">
        <v>-0.026248</v>
      </c>
      <c r="K6831" s="0">
        <v>1011.719971</v>
      </c>
      <c r="L6831" s="0">
        <v>41.592499</v>
      </c>
      <c r="W6831" s="0">
        <f t="shared" si="106"/>
        <v>53636.99836905492</v>
      </c>
    </row>
    <row r="6832">
      <c r="A6832" s="0">
        <v>407.91375</v>
      </c>
      <c r="B6832" s="0">
        <v>590.193909</v>
      </c>
      <c r="C6832" s="0">
        <v>-49728.433594</v>
      </c>
      <c r="D6832" s="0">
        <v>20258.919922</v>
      </c>
      <c r="E6832" s="0">
        <v>0.082704</v>
      </c>
      <c r="F6832" s="0">
        <v>9.964875</v>
      </c>
      <c r="G6832" s="0">
        <v>-0.270198</v>
      </c>
      <c r="H6832" s="0">
        <v>0.066986</v>
      </c>
      <c r="I6832" s="0">
        <v>0.012897</v>
      </c>
      <c r="J6832" s="0">
        <v>-0.023967</v>
      </c>
      <c r="K6832" s="0">
        <v>1011.719971</v>
      </c>
      <c r="L6832" s="0">
        <v>41.592499</v>
      </c>
      <c r="W6832" s="0">
        <f t="shared" si="106"/>
        <v>53699.993230624314</v>
      </c>
    </row>
    <row r="6833">
      <c r="A6833" s="0">
        <v>407.925</v>
      </c>
      <c r="B6833" s="0">
        <v>593.231567</v>
      </c>
      <c r="C6833" s="0">
        <v>-49734.851562</v>
      </c>
      <c r="D6833" s="0">
        <v>20165.837891</v>
      </c>
      <c r="E6833" s="0">
        <v>0.061138</v>
      </c>
      <c r="F6833" s="0">
        <v>9.963288</v>
      </c>
      <c r="G6833" s="0">
        <v>-0.270149</v>
      </c>
      <c r="H6833" s="0">
        <v>0.05827</v>
      </c>
      <c r="I6833" s="0">
        <v>0.012344</v>
      </c>
      <c r="J6833" s="0">
        <v>-0.021894</v>
      </c>
      <c r="K6833" s="0">
        <v>1011.719971</v>
      </c>
      <c r="L6833" s="0">
        <v>41.592499</v>
      </c>
      <c r="W6833" s="0">
        <f t="shared" si="106"/>
        <v>53670.926966397281</v>
      </c>
    </row>
    <row r="6834">
      <c r="A6834" s="0">
        <v>407.93625</v>
      </c>
      <c r="B6834" s="0">
        <v>460.730438</v>
      </c>
      <c r="C6834" s="0">
        <v>-49711.335937</v>
      </c>
      <c r="D6834" s="0">
        <v>20090.353516</v>
      </c>
      <c r="E6834" s="0">
        <v>0.058797</v>
      </c>
      <c r="F6834" s="0">
        <v>9.977511</v>
      </c>
      <c r="G6834" s="0">
        <v>-0.244374</v>
      </c>
      <c r="H6834" s="0">
        <v>0.041508</v>
      </c>
      <c r="I6834" s="0">
        <v>0.011208</v>
      </c>
      <c r="J6834" s="0">
        <v>-0.013967</v>
      </c>
      <c r="K6834" s="0">
        <v>1011.719971</v>
      </c>
      <c r="L6834" s="0">
        <v>41.592499</v>
      </c>
      <c r="W6834" s="0">
        <f t="shared" si="106"/>
        <v>53619.506689036411</v>
      </c>
    </row>
    <row r="6835">
      <c r="A6835" s="0">
        <v>407.9475</v>
      </c>
      <c r="B6835" s="0">
        <v>515.381226</v>
      </c>
      <c r="C6835" s="0">
        <v>-49732.765625</v>
      </c>
      <c r="D6835" s="0">
        <v>20202.058594</v>
      </c>
      <c r="E6835" s="0">
        <v>0.057733</v>
      </c>
      <c r="F6835" s="0">
        <v>9.962869</v>
      </c>
      <c r="G6835" s="0">
        <v>-0.242734</v>
      </c>
      <c r="H6835" s="0">
        <v>0.018221</v>
      </c>
      <c r="I6835" s="0">
        <v>0.008488</v>
      </c>
      <c r="J6835" s="0">
        <v>-0.006734</v>
      </c>
      <c r="K6835" s="0">
        <v>1011.719971</v>
      </c>
      <c r="L6835" s="0">
        <v>41.592499</v>
      </c>
      <c r="W6835" s="0">
        <f t="shared" si="106"/>
        <v>53681.810382611948</v>
      </c>
    </row>
    <row r="6836">
      <c r="A6836" s="0">
        <v>407.95875</v>
      </c>
      <c r="B6836" s="0">
        <v>604.914124</v>
      </c>
      <c r="C6836" s="0">
        <v>-49723.277344</v>
      </c>
      <c r="D6836" s="0">
        <v>20034.390625</v>
      </c>
      <c r="E6836" s="0">
        <v>0.07946</v>
      </c>
      <c r="F6836" s="0">
        <v>9.951252</v>
      </c>
      <c r="G6836" s="0">
        <v>-0.272024</v>
      </c>
      <c r="H6836" s="0">
        <v>-0.007162</v>
      </c>
      <c r="I6836" s="0">
        <v>0.003682</v>
      </c>
      <c r="J6836" s="0">
        <v>-0.001129</v>
      </c>
      <c r="K6836" s="0">
        <v>1011.719971</v>
      </c>
      <c r="L6836" s="0">
        <v>41.592499</v>
      </c>
      <c r="W6836" s="0">
        <f t="shared" si="106"/>
        <v>53611.071978098385</v>
      </c>
    </row>
    <row r="6837">
      <c r="A6837" s="0">
        <v>407.97</v>
      </c>
      <c r="B6837" s="0">
        <v>550.542847</v>
      </c>
      <c r="C6837" s="0">
        <v>-49752.519531</v>
      </c>
      <c r="D6837" s="0">
        <v>20068.132812</v>
      </c>
      <c r="E6837" s="0">
        <v>0.076567</v>
      </c>
      <c r="F6837" s="0">
        <v>9.952388</v>
      </c>
      <c r="G6837" s="0">
        <v>-0.284178</v>
      </c>
      <c r="H6837" s="0">
        <v>-0.027597</v>
      </c>
      <c r="I6837" s="0">
        <v>0.001215</v>
      </c>
      <c r="J6837" s="0">
        <v>0.002212</v>
      </c>
      <c r="K6837" s="0">
        <v>1011.719971</v>
      </c>
      <c r="L6837" s="0">
        <v>41.592499</v>
      </c>
      <c r="W6837" s="0">
        <f t="shared" si="106"/>
        <v>53650.221357129463</v>
      </c>
    </row>
    <row r="6838">
      <c r="A6838" s="0">
        <v>407.98125</v>
      </c>
      <c r="B6838" s="0">
        <v>582.764832</v>
      </c>
      <c r="C6838" s="0">
        <v>-49732.761719</v>
      </c>
      <c r="D6838" s="0">
        <v>20113.878906</v>
      </c>
      <c r="E6838" s="0">
        <v>0.062571</v>
      </c>
      <c r="F6838" s="0">
        <v>9.974183</v>
      </c>
      <c r="G6838" s="0">
        <v>-0.263451</v>
      </c>
      <c r="H6838" s="0">
        <v>-0.038431</v>
      </c>
      <c r="I6838" s="0">
        <v>-1.95477E-05</v>
      </c>
      <c r="J6838" s="0">
        <v>0.001403</v>
      </c>
      <c r="K6838" s="0">
        <v>1011.719971</v>
      </c>
      <c r="L6838" s="0">
        <v>41.592499</v>
      </c>
      <c r="W6838" s="0">
        <f t="shared" si="106"/>
        <v>53649.3739729876</v>
      </c>
    </row>
    <row r="6839">
      <c r="A6839" s="0">
        <v>407.9925</v>
      </c>
      <c r="B6839" s="0">
        <v>608.570862</v>
      </c>
      <c r="C6839" s="0">
        <v>-49710.84375</v>
      </c>
      <c r="D6839" s="0">
        <v>20228.003906</v>
      </c>
      <c r="E6839" s="0">
        <v>0.06164</v>
      </c>
      <c r="F6839" s="0">
        <v>9.989425</v>
      </c>
      <c r="G6839" s="0">
        <v>-0.252582</v>
      </c>
      <c r="H6839" s="0">
        <v>-0.035282</v>
      </c>
      <c r="I6839" s="0">
        <v>0.000399</v>
      </c>
      <c r="J6839" s="0">
        <v>0.002342</v>
      </c>
      <c r="K6839" s="0">
        <v>1011.719971</v>
      </c>
      <c r="L6839" s="0">
        <v>41.592499</v>
      </c>
      <c r="W6839" s="0">
        <f t="shared" si="106"/>
        <v>53672.250622199</v>
      </c>
    </row>
    <row r="6840">
      <c r="A6840" s="0">
        <v>408.00375</v>
      </c>
      <c r="B6840" s="0">
        <v>602.909119</v>
      </c>
      <c r="C6840" s="0">
        <v>-49690.339844</v>
      </c>
      <c r="D6840" s="0">
        <v>20150.453125</v>
      </c>
      <c r="E6840" s="0">
        <v>0.049118</v>
      </c>
      <c r="F6840" s="0">
        <v>9.977743</v>
      </c>
      <c r="G6840" s="0">
        <v>-0.247288</v>
      </c>
      <c r="H6840" s="0">
        <v>-0.0174</v>
      </c>
      <c r="I6840" s="0">
        <v>0.002044</v>
      </c>
      <c r="J6840" s="0">
        <v>-0.002199</v>
      </c>
      <c r="K6840" s="0">
        <v>1011.709961</v>
      </c>
      <c r="L6840" s="0">
        <v>41.595039</v>
      </c>
      <c r="W6840" s="0">
        <f t="shared" si="106"/>
        <v>53624.007071094653</v>
      </c>
    </row>
    <row r="6841">
      <c r="A6841" s="0">
        <v>408.015</v>
      </c>
      <c r="B6841" s="0">
        <v>589.989929</v>
      </c>
      <c r="C6841" s="0">
        <v>-49719.109375</v>
      </c>
      <c r="D6841" s="0">
        <v>20226.578125</v>
      </c>
      <c r="E6841" s="0">
        <v>0.05881</v>
      </c>
      <c r="F6841" s="0">
        <v>9.94142</v>
      </c>
      <c r="G6841" s="0">
        <v>-0.257368</v>
      </c>
      <c r="H6841" s="0">
        <v>-0.001977</v>
      </c>
      <c r="I6841" s="0">
        <v>0.004033</v>
      </c>
      <c r="J6841" s="0">
        <v>-0.008855</v>
      </c>
      <c r="K6841" s="0">
        <v>1011.709961</v>
      </c>
      <c r="L6841" s="0">
        <v>41.595039</v>
      </c>
      <c r="W6841" s="0">
        <f t="shared" si="106"/>
        <v>53679.161578831154</v>
      </c>
    </row>
    <row r="6842">
      <c r="A6842" s="0">
        <v>408.02625</v>
      </c>
      <c r="B6842" s="0">
        <v>686.507751</v>
      </c>
      <c r="C6842" s="0">
        <v>-49739.132812</v>
      </c>
      <c r="D6842" s="0">
        <v>20232.998047</v>
      </c>
      <c r="E6842" s="0">
        <v>0.057999</v>
      </c>
      <c r="F6842" s="0">
        <v>9.958398</v>
      </c>
      <c r="G6842" s="0">
        <v>-0.253351</v>
      </c>
      <c r="H6842" s="0">
        <v>0.025614</v>
      </c>
      <c r="I6842" s="0">
        <v>0.006735</v>
      </c>
      <c r="J6842" s="0">
        <v>-0.016833</v>
      </c>
      <c r="K6842" s="0">
        <v>1011.709961</v>
      </c>
      <c r="L6842" s="0">
        <v>41.595039</v>
      </c>
      <c r="W6842" s="0">
        <f t="shared" si="106"/>
        <v>53701.274060788019</v>
      </c>
    </row>
    <row r="6843">
      <c r="A6843" s="0">
        <v>408.0375</v>
      </c>
      <c r="B6843" s="0">
        <v>602.136658</v>
      </c>
      <c r="C6843" s="0">
        <v>-49718.246094</v>
      </c>
      <c r="D6843" s="0">
        <v>20190.804687</v>
      </c>
      <c r="E6843" s="0">
        <v>0.064378</v>
      </c>
      <c r="F6843" s="0">
        <v>9.970099</v>
      </c>
      <c r="G6843" s="0">
        <v>-0.259079</v>
      </c>
      <c r="H6843" s="0">
        <v>0.052291</v>
      </c>
      <c r="I6843" s="0">
        <v>0.010889</v>
      </c>
      <c r="J6843" s="0">
        <v>-0.023604</v>
      </c>
      <c r="K6843" s="0">
        <v>1011.709961</v>
      </c>
      <c r="L6843" s="0">
        <v>41.595039</v>
      </c>
      <c r="W6843" s="0">
        <f t="shared" si="106"/>
        <v>53665.0273187952</v>
      </c>
    </row>
    <row r="6844">
      <c r="A6844" s="0">
        <v>408.04875</v>
      </c>
      <c r="B6844" s="0">
        <v>575.001465</v>
      </c>
      <c r="C6844" s="0">
        <v>-49754.28125</v>
      </c>
      <c r="D6844" s="0">
        <v>20212.990234</v>
      </c>
      <c r="E6844" s="0">
        <v>0.071672</v>
      </c>
      <c r="F6844" s="0">
        <v>9.983958</v>
      </c>
      <c r="G6844" s="0">
        <v>-0.263751</v>
      </c>
      <c r="H6844" s="0">
        <v>0.063144</v>
      </c>
      <c r="I6844" s="0">
        <v>0.012203</v>
      </c>
      <c r="J6844" s="0">
        <v>-0.025668</v>
      </c>
      <c r="K6844" s="0">
        <v>1011.709961</v>
      </c>
      <c r="L6844" s="0">
        <v>41.595039</v>
      </c>
      <c r="W6844" s="0">
        <f t="shared" si="106"/>
        <v>53706.462400614633</v>
      </c>
    </row>
    <row r="6845">
      <c r="A6845" s="0">
        <v>408.06</v>
      </c>
      <c r="B6845" s="0">
        <v>494.875977</v>
      </c>
      <c r="C6845" s="0">
        <v>-49716.605469</v>
      </c>
      <c r="D6845" s="0">
        <v>20175.130859</v>
      </c>
      <c r="E6845" s="0">
        <v>0.059317</v>
      </c>
      <c r="F6845" s="0">
        <v>9.994219</v>
      </c>
      <c r="G6845" s="0">
        <v>-0.268317</v>
      </c>
      <c r="H6845" s="0">
        <v>0.070793</v>
      </c>
      <c r="I6845" s="0">
        <v>0.013033</v>
      </c>
      <c r="J6845" s="0">
        <v>-0.025768</v>
      </c>
      <c r="K6845" s="0">
        <v>1011.709961</v>
      </c>
      <c r="L6845" s="0">
        <v>41.595039</v>
      </c>
      <c r="W6845" s="0">
        <f t="shared" si="106"/>
        <v>53656.515604077264</v>
      </c>
    </row>
    <row r="6846">
      <c r="A6846" s="0">
        <v>408.07125</v>
      </c>
      <c r="B6846" s="0">
        <v>574.774414</v>
      </c>
      <c r="C6846" s="0">
        <v>-49714.683594</v>
      </c>
      <c r="D6846" s="0">
        <v>20144.863281</v>
      </c>
      <c r="E6846" s="0">
        <v>0.062499</v>
      </c>
      <c r="F6846" s="0">
        <v>9.959963</v>
      </c>
      <c r="G6846" s="0">
        <v>-0.25693</v>
      </c>
      <c r="H6846" s="0">
        <v>0.064077</v>
      </c>
      <c r="I6846" s="0">
        <v>0.013018</v>
      </c>
      <c r="J6846" s="0">
        <v>-0.021908</v>
      </c>
      <c r="K6846" s="0">
        <v>1011.709961</v>
      </c>
      <c r="L6846" s="0">
        <v>41.595039</v>
      </c>
      <c r="W6846" s="0">
        <f t="shared" si="106"/>
        <v>53644.1576230693</v>
      </c>
    </row>
    <row r="6847">
      <c r="A6847" s="0">
        <v>408.0825</v>
      </c>
      <c r="B6847" s="0">
        <v>639.543884</v>
      </c>
      <c r="C6847" s="0">
        <v>-49726.742187</v>
      </c>
      <c r="D6847" s="0">
        <v>20181.810547</v>
      </c>
      <c r="E6847" s="0">
        <v>0.064299</v>
      </c>
      <c r="F6847" s="0">
        <v>9.948521</v>
      </c>
      <c r="G6847" s="0">
        <v>-0.260535</v>
      </c>
      <c r="H6847" s="0">
        <v>0.047468</v>
      </c>
      <c r="I6847" s="0">
        <v>0.011853</v>
      </c>
      <c r="J6847" s="0">
        <v>-0.0166</v>
      </c>
      <c r="K6847" s="0">
        <v>1011.709961</v>
      </c>
      <c r="L6847" s="0">
        <v>41.595039</v>
      </c>
      <c r="W6847" s="0">
        <f t="shared" si="106"/>
        <v>53669.948591990731</v>
      </c>
    </row>
    <row r="6848">
      <c r="A6848" s="0">
        <v>408.09375</v>
      </c>
      <c r="B6848" s="0">
        <v>688.94635</v>
      </c>
      <c r="C6848" s="0">
        <v>-49729.578125</v>
      </c>
      <c r="D6848" s="0">
        <v>20155.460937</v>
      </c>
      <c r="E6848" s="0">
        <v>0.058604</v>
      </c>
      <c r="F6848" s="0">
        <v>9.949332</v>
      </c>
      <c r="G6848" s="0">
        <v>-0.254735</v>
      </c>
      <c r="H6848" s="0">
        <v>0.021863</v>
      </c>
      <c r="I6848" s="0">
        <v>0.008413</v>
      </c>
      <c r="J6848" s="0">
        <v>-0.008677</v>
      </c>
      <c r="K6848" s="0">
        <v>1011.709961</v>
      </c>
      <c r="L6848" s="0">
        <v>41.595039</v>
      </c>
      <c r="W6848" s="0">
        <f t="shared" si="106"/>
        <v>53663.285336872454</v>
      </c>
    </row>
    <row r="6849">
      <c r="A6849" s="0">
        <v>408.105</v>
      </c>
      <c r="B6849" s="0">
        <v>619.155762</v>
      </c>
      <c r="C6849" s="0">
        <v>-49718.378906</v>
      </c>
      <c r="D6849" s="0">
        <v>20143.761719</v>
      </c>
      <c r="E6849" s="0">
        <v>0.067658</v>
      </c>
      <c r="F6849" s="0">
        <v>9.968801</v>
      </c>
      <c r="G6849" s="0">
        <v>-0.253945</v>
      </c>
      <c r="H6849" s="0">
        <v>0.000837</v>
      </c>
      <c r="I6849" s="0">
        <v>0.006329</v>
      </c>
      <c r="J6849" s="0">
        <v>-0.003839</v>
      </c>
      <c r="K6849" s="0">
        <v>1011.759949</v>
      </c>
      <c r="L6849" s="0">
        <v>41.595039</v>
      </c>
      <c r="W6849" s="0">
        <f t="shared" si="106"/>
        <v>53647.662494185643</v>
      </c>
    </row>
    <row r="6850">
      <c r="A6850" s="0">
        <v>408.11625</v>
      </c>
      <c r="B6850" s="0">
        <v>501.143646</v>
      </c>
      <c r="C6850" s="0">
        <v>-49731.257812</v>
      </c>
      <c r="D6850" s="0">
        <v>20056.396484</v>
      </c>
      <c r="E6850" s="0">
        <v>0.065648</v>
      </c>
      <c r="F6850" s="0">
        <v>9.976989</v>
      </c>
      <c r="G6850" s="0">
        <v>-0.273886</v>
      </c>
      <c r="H6850" s="0">
        <v>-0.024805</v>
      </c>
      <c r="I6850" s="0">
        <v>0.002674</v>
      </c>
      <c r="J6850" s="0">
        <v>0.001743</v>
      </c>
      <c r="K6850" s="0">
        <v>1011.759949</v>
      </c>
      <c r="L6850" s="0">
        <v>41.595039</v>
      </c>
      <c r="W6850" s="0">
        <f ref="W6850:W6913" t="shared" si="107">SQRT((B6850)^2+(C6850)^2+(D6850)^2)</f>
        <v>53625.629958453123</v>
      </c>
    </row>
    <row r="6851">
      <c r="A6851" s="0">
        <v>408.1275</v>
      </c>
      <c r="B6851" s="0">
        <v>498.661377</v>
      </c>
      <c r="C6851" s="0">
        <v>-49736.273437</v>
      </c>
      <c r="D6851" s="0">
        <v>20042.859375</v>
      </c>
      <c r="E6851" s="0">
        <v>0.071418</v>
      </c>
      <c r="F6851" s="0">
        <v>9.968817</v>
      </c>
      <c r="G6851" s="0">
        <v>-0.265919</v>
      </c>
      <c r="H6851" s="0">
        <v>-0.033937</v>
      </c>
      <c r="I6851" s="0">
        <v>0.000311</v>
      </c>
      <c r="J6851" s="0">
        <v>0.001811</v>
      </c>
      <c r="K6851" s="0">
        <v>1011.759949</v>
      </c>
      <c r="L6851" s="0">
        <v>41.595039</v>
      </c>
      <c r="W6851" s="0">
        <f t="shared" si="107"/>
        <v>53625.197160429809</v>
      </c>
    </row>
    <row r="6852">
      <c r="A6852" s="0">
        <v>408.13875</v>
      </c>
      <c r="B6852" s="0">
        <v>584.867493</v>
      </c>
      <c r="C6852" s="0">
        <v>-49720.402344</v>
      </c>
      <c r="D6852" s="0">
        <v>20089.716797</v>
      </c>
      <c r="E6852" s="0">
        <v>0.063533</v>
      </c>
      <c r="F6852" s="0">
        <v>9.973361</v>
      </c>
      <c r="G6852" s="0">
        <v>-0.271943</v>
      </c>
      <c r="H6852" s="0">
        <v>-0.036808</v>
      </c>
      <c r="I6852" s="0">
        <v>-0.000749</v>
      </c>
      <c r="J6852" s="0">
        <v>0.002873</v>
      </c>
      <c r="K6852" s="0">
        <v>1011.759949</v>
      </c>
      <c r="L6852" s="0">
        <v>41.595039</v>
      </c>
      <c r="W6852" s="0">
        <f t="shared" si="107"/>
        <v>53628.884010552312</v>
      </c>
    </row>
    <row r="6853">
      <c r="A6853" s="0">
        <v>408.15</v>
      </c>
      <c r="B6853" s="0">
        <v>516.893066</v>
      </c>
      <c r="C6853" s="0">
        <v>-49734.167969</v>
      </c>
      <c r="D6853" s="0">
        <v>20149.351562</v>
      </c>
      <c r="E6853" s="0">
        <v>0.048577</v>
      </c>
      <c r="F6853" s="0">
        <v>9.962764</v>
      </c>
      <c r="G6853" s="0">
        <v>-0.27454</v>
      </c>
      <c r="H6853" s="0">
        <v>-0.027241</v>
      </c>
      <c r="I6853" s="0">
        <v>0.001092</v>
      </c>
      <c r="J6853" s="0">
        <v>-0.000511</v>
      </c>
      <c r="K6853" s="0">
        <v>1011.759949</v>
      </c>
      <c r="L6853" s="0">
        <v>41.595039</v>
      </c>
      <c r="W6853" s="0">
        <f t="shared" si="107"/>
        <v>53663.311586031072</v>
      </c>
    </row>
    <row r="6854">
      <c r="A6854" s="0">
        <v>408.16125</v>
      </c>
      <c r="B6854" s="0">
        <v>531.886597</v>
      </c>
      <c r="C6854" s="0">
        <v>-49748.4375</v>
      </c>
      <c r="D6854" s="0">
        <v>20267.599609</v>
      </c>
      <c r="E6854" s="0">
        <v>0.06394</v>
      </c>
      <c r="F6854" s="0">
        <v>9.968307</v>
      </c>
      <c r="G6854" s="0">
        <v>-0.252066</v>
      </c>
      <c r="H6854" s="0">
        <v>-0.002027</v>
      </c>
      <c r="I6854" s="0">
        <v>0.003797</v>
      </c>
      <c r="J6854" s="0">
        <v>-0.006792</v>
      </c>
      <c r="K6854" s="0">
        <v>1011.759949</v>
      </c>
      <c r="L6854" s="0">
        <v>41.595039</v>
      </c>
      <c r="W6854" s="0">
        <f t="shared" si="107"/>
        <v>53721.18326092801</v>
      </c>
    </row>
    <row r="6855">
      <c r="A6855" s="0">
        <v>408.1725</v>
      </c>
      <c r="B6855" s="0">
        <v>558.177063</v>
      </c>
      <c r="C6855" s="0">
        <v>-49735.988281</v>
      </c>
      <c r="D6855" s="0">
        <v>20182.236328</v>
      </c>
      <c r="E6855" s="0">
        <v>0.060416</v>
      </c>
      <c r="F6855" s="0">
        <v>9.971924</v>
      </c>
      <c r="G6855" s="0">
        <v>-0.25944</v>
      </c>
      <c r="H6855" s="0">
        <v>0.024053</v>
      </c>
      <c r="I6855" s="0">
        <v>0.006913</v>
      </c>
      <c r="J6855" s="0">
        <v>-0.015267</v>
      </c>
      <c r="K6855" s="0">
        <v>1011.759949</v>
      </c>
      <c r="L6855" s="0">
        <v>41.595039</v>
      </c>
      <c r="W6855" s="0">
        <f t="shared" si="107"/>
        <v>53677.767791895669</v>
      </c>
    </row>
    <row r="6856">
      <c r="A6856" s="0">
        <v>408.18375</v>
      </c>
      <c r="B6856" s="0">
        <v>505.384979</v>
      </c>
      <c r="C6856" s="0">
        <v>-49745.890625</v>
      </c>
      <c r="D6856" s="0">
        <v>20060.664062</v>
      </c>
      <c r="E6856" s="0">
        <v>0.066808</v>
      </c>
      <c r="F6856" s="0">
        <v>9.98175</v>
      </c>
      <c r="G6856" s="0">
        <v>-0.265573</v>
      </c>
      <c r="H6856" s="0">
        <v>0.043129</v>
      </c>
      <c r="I6856" s="0">
        <v>0.009358</v>
      </c>
      <c r="J6856" s="0">
        <v>-0.022245</v>
      </c>
      <c r="K6856" s="0">
        <v>1011.759949</v>
      </c>
      <c r="L6856" s="0">
        <v>41.595039</v>
      </c>
      <c r="W6856" s="0">
        <f t="shared" si="107"/>
        <v>53640.836036175649</v>
      </c>
    </row>
    <row r="6857">
      <c r="A6857" s="0">
        <v>408.195</v>
      </c>
      <c r="B6857" s="0">
        <v>451.310944</v>
      </c>
      <c r="C6857" s="0">
        <v>-49766.082031</v>
      </c>
      <c r="D6857" s="0">
        <v>20160.998047</v>
      </c>
      <c r="E6857" s="0">
        <v>0.069603</v>
      </c>
      <c r="F6857" s="0">
        <v>9.963166</v>
      </c>
      <c r="G6857" s="0">
        <v>-0.2657</v>
      </c>
      <c r="H6857" s="0">
        <v>0.062486</v>
      </c>
      <c r="I6857" s="0">
        <v>0.011582</v>
      </c>
      <c r="J6857" s="0">
        <v>-0.026964</v>
      </c>
      <c r="K6857" s="0">
        <v>1011.759949</v>
      </c>
      <c r="L6857" s="0">
        <v>41.595039</v>
      </c>
      <c r="W6857" s="0">
        <f t="shared" si="107"/>
        <v>53696.670702526179</v>
      </c>
    </row>
    <row r="6858">
      <c r="A6858" s="0">
        <v>408.20625</v>
      </c>
      <c r="B6858" s="0">
        <v>584.701172</v>
      </c>
      <c r="C6858" s="0">
        <v>-49775.101562</v>
      </c>
      <c r="D6858" s="0">
        <v>20109.580078</v>
      </c>
      <c r="E6858" s="0">
        <v>0.070206</v>
      </c>
      <c r="F6858" s="0">
        <v>9.966469</v>
      </c>
      <c r="G6858" s="0">
        <v>-0.270382</v>
      </c>
      <c r="H6858" s="0">
        <v>0.066923</v>
      </c>
      <c r="I6858" s="0">
        <v>0.013418</v>
      </c>
      <c r="J6858" s="0">
        <v>-0.024913</v>
      </c>
      <c r="K6858" s="0">
        <v>1011.75</v>
      </c>
      <c r="L6858" s="0">
        <v>41.597382</v>
      </c>
      <c r="W6858" s="0">
        <f t="shared" si="107"/>
        <v>53687.035882803662</v>
      </c>
    </row>
    <row r="6859">
      <c r="A6859" s="0">
        <v>408.2175</v>
      </c>
      <c r="B6859" s="0">
        <v>535.786011</v>
      </c>
      <c r="C6859" s="0">
        <v>-49749.070312</v>
      </c>
      <c r="D6859" s="0">
        <v>20171.119141</v>
      </c>
      <c r="E6859" s="0">
        <v>0.060451</v>
      </c>
      <c r="F6859" s="0">
        <v>9.953001</v>
      </c>
      <c r="G6859" s="0">
        <v>-0.260037</v>
      </c>
      <c r="H6859" s="0">
        <v>0.066385</v>
      </c>
      <c r="I6859" s="0">
        <v>0.013922</v>
      </c>
      <c r="J6859" s="0">
        <v>-0.022067</v>
      </c>
      <c r="K6859" s="0">
        <v>1011.75</v>
      </c>
      <c r="L6859" s="0">
        <v>41.597382</v>
      </c>
      <c r="W6859" s="0">
        <f t="shared" si="107"/>
        <v>53685.483242291113</v>
      </c>
    </row>
    <row r="6860">
      <c r="A6860" s="0">
        <v>408.22875</v>
      </c>
      <c r="B6860" s="0">
        <v>551.678162</v>
      </c>
      <c r="C6860" s="0">
        <v>-49709.382812</v>
      </c>
      <c r="D6860" s="0">
        <v>20169.443359</v>
      </c>
      <c r="E6860" s="0">
        <v>0.068132</v>
      </c>
      <c r="F6860" s="0">
        <v>9.958603</v>
      </c>
      <c r="G6860" s="0">
        <v>-0.248476</v>
      </c>
      <c r="H6860" s="0">
        <v>0.050022</v>
      </c>
      <c r="I6860" s="0">
        <v>0.011402</v>
      </c>
      <c r="J6860" s="0">
        <v>-0.017003</v>
      </c>
      <c r="K6860" s="0">
        <v>1011.75</v>
      </c>
      <c r="L6860" s="0">
        <v>41.597382</v>
      </c>
      <c r="W6860" s="0">
        <f t="shared" si="107"/>
        <v>53648.238869102672</v>
      </c>
    </row>
    <row r="6861">
      <c r="A6861" s="0">
        <v>408.24</v>
      </c>
      <c r="B6861" s="0">
        <v>587.035461</v>
      </c>
      <c r="C6861" s="0">
        <v>-49702.605469</v>
      </c>
      <c r="D6861" s="0">
        <v>20208.285156</v>
      </c>
      <c r="E6861" s="0">
        <v>0.063602</v>
      </c>
      <c r="F6861" s="0">
        <v>9.952427</v>
      </c>
      <c r="G6861" s="0">
        <v>-0.252099</v>
      </c>
      <c r="H6861" s="0">
        <v>0.028442</v>
      </c>
      <c r="I6861" s="0">
        <v>0.009349</v>
      </c>
      <c r="J6861" s="0">
        <v>-0.012289</v>
      </c>
      <c r="K6861" s="0">
        <v>1011.75</v>
      </c>
      <c r="L6861" s="0">
        <v>41.597382</v>
      </c>
      <c r="W6861" s="0">
        <f t="shared" si="107"/>
        <v>53656.950994123305</v>
      </c>
    </row>
    <row r="6862">
      <c r="A6862" s="0">
        <v>408.25125</v>
      </c>
      <c r="B6862" s="0">
        <v>561.326111</v>
      </c>
      <c r="C6862" s="0">
        <v>-49729.699219</v>
      </c>
      <c r="D6862" s="0">
        <v>20095.449219</v>
      </c>
      <c r="E6862" s="0">
        <v>0.068181</v>
      </c>
      <c r="F6862" s="0">
        <v>9.977</v>
      </c>
      <c r="G6862" s="0">
        <v>-0.264946</v>
      </c>
      <c r="H6862" s="0">
        <v>0.00165</v>
      </c>
      <c r="I6862" s="0">
        <v>0.006039</v>
      </c>
      <c r="J6862" s="0">
        <v>-0.007206</v>
      </c>
      <c r="K6862" s="0">
        <v>1011.75</v>
      </c>
      <c r="L6862" s="0">
        <v>41.597382</v>
      </c>
      <c r="W6862" s="0">
        <f t="shared" si="107"/>
        <v>53639.399239071536</v>
      </c>
    </row>
    <row r="6863">
      <c r="A6863" s="0">
        <v>408.2625</v>
      </c>
      <c r="B6863" s="0">
        <v>608.546265</v>
      </c>
      <c r="C6863" s="0">
        <v>-49733.726562</v>
      </c>
      <c r="D6863" s="0">
        <v>20143.650391</v>
      </c>
      <c r="E6863" s="0">
        <v>0.061926</v>
      </c>
      <c r="F6863" s="0">
        <v>9.980016</v>
      </c>
      <c r="G6863" s="0">
        <v>-0.260307</v>
      </c>
      <c r="H6863" s="0">
        <v>-0.016973</v>
      </c>
      <c r="I6863" s="0">
        <v>0.003493</v>
      </c>
      <c r="J6863" s="0">
        <v>-0.000467</v>
      </c>
      <c r="K6863" s="0">
        <v>1011.75</v>
      </c>
      <c r="L6863" s="0">
        <v>41.597382</v>
      </c>
      <c r="W6863" s="0">
        <f t="shared" si="107"/>
        <v>53661.723205421426</v>
      </c>
    </row>
    <row r="6864">
      <c r="A6864" s="0">
        <v>408.27375</v>
      </c>
      <c r="B6864" s="0">
        <v>570.777649</v>
      </c>
      <c r="C6864" s="0">
        <v>-49755.050781</v>
      </c>
      <c r="D6864" s="0">
        <v>20211.058594</v>
      </c>
      <c r="E6864" s="0">
        <v>0.053817</v>
      </c>
      <c r="F6864" s="0">
        <v>9.983873</v>
      </c>
      <c r="G6864" s="0">
        <v>-0.267266</v>
      </c>
      <c r="H6864" s="0">
        <v>-0.029424</v>
      </c>
      <c r="I6864" s="0">
        <v>0.001166</v>
      </c>
      <c r="J6864" s="0">
        <v>0.00156</v>
      </c>
      <c r="K6864" s="0">
        <v>1011.75</v>
      </c>
      <c r="L6864" s="0">
        <v>41.597382</v>
      </c>
      <c r="W6864" s="0">
        <f t="shared" si="107"/>
        <v>53706.403294528929</v>
      </c>
    </row>
    <row r="6865">
      <c r="A6865" s="0">
        <v>408.285</v>
      </c>
      <c r="B6865" s="0">
        <v>547.730225</v>
      </c>
      <c r="C6865" s="0">
        <v>-49741.398437</v>
      </c>
      <c r="D6865" s="0">
        <v>20115.197266</v>
      </c>
      <c r="E6865" s="0">
        <v>0.055334</v>
      </c>
      <c r="F6865" s="0">
        <v>9.975519</v>
      </c>
      <c r="G6865" s="0">
        <v>-0.252843</v>
      </c>
      <c r="H6865" s="0">
        <v>-0.033133</v>
      </c>
      <c r="I6865" s="0">
        <v>-0.00014</v>
      </c>
      <c r="J6865" s="0">
        <v>0.002305</v>
      </c>
      <c r="K6865" s="0">
        <v>1011.75</v>
      </c>
      <c r="L6865" s="0">
        <v>41.597382</v>
      </c>
      <c r="W6865" s="0">
        <f t="shared" si="107"/>
        <v>53657.5054201913</v>
      </c>
    </row>
    <row r="6866">
      <c r="A6866" s="0">
        <v>408.29625</v>
      </c>
      <c r="B6866" s="0">
        <v>514.356018</v>
      </c>
      <c r="C6866" s="0">
        <v>-49740.066406</v>
      </c>
      <c r="D6866" s="0">
        <v>20150.064453</v>
      </c>
      <c r="E6866" s="0">
        <v>0.057175</v>
      </c>
      <c r="F6866" s="0">
        <v>9.97889</v>
      </c>
      <c r="G6866" s="0">
        <v>-0.249218</v>
      </c>
      <c r="H6866" s="0">
        <v>-0.024323</v>
      </c>
      <c r="I6866" s="0">
        <v>0.000281</v>
      </c>
      <c r="J6866" s="0">
        <v>-0.001167</v>
      </c>
      <c r="K6866" s="0">
        <v>1011.75</v>
      </c>
      <c r="L6866" s="0">
        <v>41.597382</v>
      </c>
      <c r="W6866" s="0">
        <f t="shared" si="107"/>
        <v>53669.021470924883</v>
      </c>
    </row>
    <row r="6867">
      <c r="A6867" s="0">
        <v>408.3075</v>
      </c>
      <c r="B6867" s="0">
        <v>525.940247</v>
      </c>
      <c r="C6867" s="0">
        <v>-49753.261719</v>
      </c>
      <c r="D6867" s="0">
        <v>20039.8125</v>
      </c>
      <c r="E6867" s="0">
        <v>0.066431</v>
      </c>
      <c r="F6867" s="0">
        <v>9.974673</v>
      </c>
      <c r="G6867" s="0">
        <v>-0.254986</v>
      </c>
      <c r="H6867" s="0">
        <v>-0.004925</v>
      </c>
      <c r="I6867" s="0">
        <v>0.003214</v>
      </c>
      <c r="J6867" s="0">
        <v>-0.00709</v>
      </c>
      <c r="K6867" s="0">
        <v>1011.75</v>
      </c>
      <c r="L6867" s="0">
        <v>41.595039</v>
      </c>
      <c r="W6867" s="0">
        <f t="shared" si="107"/>
        <v>53640.075968047262</v>
      </c>
    </row>
    <row r="6868">
      <c r="A6868" s="0">
        <v>408.31875</v>
      </c>
      <c r="B6868" s="0">
        <v>636.503845</v>
      </c>
      <c r="C6868" s="0">
        <v>-49755.980469</v>
      </c>
      <c r="D6868" s="0">
        <v>20053.824219</v>
      </c>
      <c r="E6868" s="0">
        <v>0.060613</v>
      </c>
      <c r="F6868" s="0">
        <v>9.979577</v>
      </c>
      <c r="G6868" s="0">
        <v>-0.261555</v>
      </c>
      <c r="H6868" s="0">
        <v>0.019001</v>
      </c>
      <c r="I6868" s="0">
        <v>0.00635</v>
      </c>
      <c r="J6868" s="0">
        <v>-0.014023</v>
      </c>
      <c r="K6868" s="0">
        <v>1011.75</v>
      </c>
      <c r="L6868" s="0">
        <v>41.595039</v>
      </c>
      <c r="W6868" s="0">
        <f t="shared" si="107"/>
        <v>53649.03163508881</v>
      </c>
    </row>
    <row r="6869">
      <c r="A6869" s="0">
        <v>408.33</v>
      </c>
      <c r="B6869" s="0">
        <v>661.713989</v>
      </c>
      <c r="C6869" s="0">
        <v>-49743.664062</v>
      </c>
      <c r="D6869" s="0">
        <v>20053.550781</v>
      </c>
      <c r="E6869" s="0">
        <v>0.068733</v>
      </c>
      <c r="F6869" s="0">
        <v>9.979444</v>
      </c>
      <c r="G6869" s="0">
        <v>-0.266706</v>
      </c>
      <c r="H6869" s="0">
        <v>0.044672</v>
      </c>
      <c r="I6869" s="0">
        <v>0.010647</v>
      </c>
      <c r="J6869" s="0">
        <v>-0.022726</v>
      </c>
      <c r="K6869" s="0">
        <v>1011.75</v>
      </c>
      <c r="L6869" s="0">
        <v>41.595039</v>
      </c>
      <c r="W6869" s="0">
        <f t="shared" si="107"/>
        <v>53637.812023259256</v>
      </c>
    </row>
    <row r="6870">
      <c r="A6870" s="0">
        <v>408.34125</v>
      </c>
      <c r="B6870" s="0">
        <v>593.286926</v>
      </c>
      <c r="C6870" s="0">
        <v>-49724.09375</v>
      </c>
      <c r="D6870" s="0">
        <v>19973.703125</v>
      </c>
      <c r="E6870" s="0">
        <v>0.065169</v>
      </c>
      <c r="F6870" s="0">
        <v>9.971362</v>
      </c>
      <c r="G6870" s="0">
        <v>-0.264017</v>
      </c>
      <c r="H6870" s="0">
        <v>0.063461</v>
      </c>
      <c r="I6870" s="0">
        <v>0.012079</v>
      </c>
      <c r="J6870" s="0">
        <v>-0.026601</v>
      </c>
      <c r="K6870" s="0">
        <v>1011.75</v>
      </c>
      <c r="L6870" s="0">
        <v>41.595039</v>
      </c>
      <c r="W6870" s="0">
        <f t="shared" si="107"/>
        <v>53589.05023566835</v>
      </c>
    </row>
    <row r="6871">
      <c r="A6871" s="0">
        <v>408.3525</v>
      </c>
      <c r="B6871" s="0">
        <v>474.921265</v>
      </c>
      <c r="C6871" s="0">
        <v>-49739.171875</v>
      </c>
      <c r="D6871" s="0">
        <v>20137.628906</v>
      </c>
      <c r="E6871" s="0">
        <v>0.063757</v>
      </c>
      <c r="F6871" s="0">
        <v>9.96177</v>
      </c>
      <c r="G6871" s="0">
        <v>-0.259759</v>
      </c>
      <c r="H6871" s="0">
        <v>0.069613</v>
      </c>
      <c r="I6871" s="0">
        <v>0.013195</v>
      </c>
      <c r="J6871" s="0">
        <v>-0.025391</v>
      </c>
      <c r="K6871" s="0">
        <v>1011.75</v>
      </c>
      <c r="L6871" s="0">
        <v>41.595039</v>
      </c>
      <c r="W6871" s="0">
        <f t="shared" si="107"/>
        <v>53663.161172022905</v>
      </c>
    </row>
    <row r="6872">
      <c r="A6872" s="0">
        <v>408.36375</v>
      </c>
      <c r="B6872" s="0">
        <v>526.477722</v>
      </c>
      <c r="C6872" s="0">
        <v>-49756.121094</v>
      </c>
      <c r="D6872" s="0">
        <v>20271.816406</v>
      </c>
      <c r="E6872" s="0">
        <v>0.061367</v>
      </c>
      <c r="F6872" s="0">
        <v>9.96135</v>
      </c>
      <c r="G6872" s="0">
        <v>-0.255123</v>
      </c>
      <c r="H6872" s="0">
        <v>0.064567</v>
      </c>
      <c r="I6872" s="0">
        <v>0.013157</v>
      </c>
      <c r="J6872" s="0">
        <v>-0.02161</v>
      </c>
      <c r="K6872" s="0">
        <v>1011.75</v>
      </c>
      <c r="L6872" s="0">
        <v>41.595039</v>
      </c>
      <c r="W6872" s="0">
        <f t="shared" si="107"/>
        <v>53729.83626916357</v>
      </c>
    </row>
    <row r="6873">
      <c r="A6873" s="0">
        <v>408.375</v>
      </c>
      <c r="B6873" s="0">
        <v>549.389343</v>
      </c>
      <c r="C6873" s="0">
        <v>-49743.628906</v>
      </c>
      <c r="D6873" s="0">
        <v>20301.394531</v>
      </c>
      <c r="E6873" s="0">
        <v>0.049174</v>
      </c>
      <c r="F6873" s="0">
        <v>9.96814</v>
      </c>
      <c r="G6873" s="0">
        <v>-0.257355</v>
      </c>
      <c r="H6873" s="0">
        <v>0.055945</v>
      </c>
      <c r="I6873" s="0">
        <v>0.011407</v>
      </c>
      <c r="J6873" s="0">
        <v>-0.017912</v>
      </c>
      <c r="K6873" s="0">
        <v>1011.75</v>
      </c>
      <c r="L6873" s="0">
        <v>41.595039</v>
      </c>
      <c r="W6873" s="0">
        <f t="shared" si="107"/>
        <v>53729.666528756323</v>
      </c>
    </row>
    <row r="6874">
      <c r="A6874" s="0">
        <v>408.38625</v>
      </c>
      <c r="B6874" s="0">
        <v>604.38678</v>
      </c>
      <c r="C6874" s="0">
        <v>-49717.410156</v>
      </c>
      <c r="D6874" s="0">
        <v>20123.818359</v>
      </c>
      <c r="E6874" s="0">
        <v>0.059344</v>
      </c>
      <c r="F6874" s="0">
        <v>9.982564</v>
      </c>
      <c r="G6874" s="0">
        <v>-0.267501</v>
      </c>
      <c r="H6874" s="0">
        <v>0.03411</v>
      </c>
      <c r="I6874" s="0">
        <v>0.009375</v>
      </c>
      <c r="J6874" s="0">
        <v>-0.011712</v>
      </c>
      <c r="K6874" s="0">
        <v>1011.75</v>
      </c>
      <c r="L6874" s="0">
        <v>41.595039</v>
      </c>
      <c r="W6874" s="0">
        <f t="shared" si="107"/>
        <v>53639.110929859715</v>
      </c>
    </row>
    <row r="6875">
      <c r="A6875" s="0">
        <v>408.3975</v>
      </c>
      <c r="B6875" s="0">
        <v>584.029175</v>
      </c>
      <c r="C6875" s="0">
        <v>-49743.128906</v>
      </c>
      <c r="D6875" s="0">
        <v>20254.451172</v>
      </c>
      <c r="E6875" s="0">
        <v>0.065734</v>
      </c>
      <c r="F6875" s="0">
        <v>9.967933</v>
      </c>
      <c r="G6875" s="0">
        <v>-0.268902</v>
      </c>
      <c r="H6875" s="0">
        <v>0.008823</v>
      </c>
      <c r="I6875" s="0">
        <v>0.00636</v>
      </c>
      <c r="J6875" s="0">
        <v>-0.007344</v>
      </c>
      <c r="K6875" s="0">
        <v>1011.75</v>
      </c>
      <c r="L6875" s="0">
        <v>41.595039</v>
      </c>
      <c r="W6875" s="0">
        <f t="shared" si="107"/>
        <v>53711.84930455398</v>
      </c>
    </row>
    <row r="6876">
      <c r="A6876" s="0">
        <v>408.40875</v>
      </c>
      <c r="B6876" s="0">
        <v>618.120483</v>
      </c>
      <c r="C6876" s="0">
        <v>-49728.585937</v>
      </c>
      <c r="D6876" s="0">
        <v>20285.65625</v>
      </c>
      <c r="E6876" s="0">
        <v>0.068738</v>
      </c>
      <c r="F6876" s="0">
        <v>9.971878</v>
      </c>
      <c r="G6876" s="0">
        <v>-0.262113</v>
      </c>
      <c r="H6876" s="0">
        <v>-0.017345</v>
      </c>
      <c r="I6876" s="0">
        <v>0.003252</v>
      </c>
      <c r="J6876" s="0">
        <v>-0.001283</v>
      </c>
      <c r="K6876" s="0">
        <v>1011.73999</v>
      </c>
      <c r="L6876" s="0">
        <v>41.597382</v>
      </c>
      <c r="W6876" s="0">
        <f t="shared" si="107"/>
        <v>53710.540694711526</v>
      </c>
    </row>
    <row r="6877">
      <c r="A6877" s="0">
        <v>408.42</v>
      </c>
      <c r="B6877" s="0">
        <v>704.863953</v>
      </c>
      <c r="C6877" s="0">
        <v>-49706.5</v>
      </c>
      <c r="D6877" s="0">
        <v>20123.490234</v>
      </c>
      <c r="E6877" s="0">
        <v>0.062534</v>
      </c>
      <c r="F6877" s="0">
        <v>9.963438</v>
      </c>
      <c r="G6877" s="0">
        <v>-0.255263</v>
      </c>
      <c r="H6877" s="0">
        <v>-0.031707</v>
      </c>
      <c r="I6877" s="0">
        <v>0.000884</v>
      </c>
      <c r="J6877" s="0">
        <v>0.001576</v>
      </c>
      <c r="K6877" s="0">
        <v>1011.73999</v>
      </c>
      <c r="L6877" s="0">
        <v>41.597382</v>
      </c>
      <c r="W6877" s="0">
        <f t="shared" si="107"/>
        <v>53630.101945084272</v>
      </c>
    </row>
    <row r="6878">
      <c r="A6878" s="0">
        <v>408.43125</v>
      </c>
      <c r="B6878" s="0">
        <v>613.324951</v>
      </c>
      <c r="C6878" s="0">
        <v>-49710.074219</v>
      </c>
      <c r="D6878" s="0">
        <v>20113.423828</v>
      </c>
      <c r="E6878" s="0">
        <v>0.063793</v>
      </c>
      <c r="F6878" s="0">
        <v>9.964367</v>
      </c>
      <c r="G6878" s="0">
        <v>-0.259806</v>
      </c>
      <c r="H6878" s="0">
        <v>-0.033311</v>
      </c>
      <c r="I6878" s="0">
        <v>0.000821</v>
      </c>
      <c r="J6878" s="0">
        <v>0.002512</v>
      </c>
      <c r="K6878" s="0">
        <v>1011.73999</v>
      </c>
      <c r="L6878" s="0">
        <v>41.597382</v>
      </c>
      <c r="W6878" s="0">
        <f t="shared" si="107"/>
        <v>53628.5135393362</v>
      </c>
    </row>
    <row r="6879">
      <c r="A6879" s="0">
        <v>408.4425</v>
      </c>
      <c r="B6879" s="0">
        <v>580.87738</v>
      </c>
      <c r="C6879" s="0">
        <v>-49717.265625</v>
      </c>
      <c r="D6879" s="0">
        <v>20107.65625</v>
      </c>
      <c r="E6879" s="0">
        <v>0.059022</v>
      </c>
      <c r="F6879" s="0">
        <v>9.960923</v>
      </c>
      <c r="G6879" s="0">
        <v>-0.262489</v>
      </c>
      <c r="H6879" s="0">
        <v>-0.029774</v>
      </c>
      <c r="I6879" s="0">
        <v>0.00035</v>
      </c>
      <c r="J6879" s="0">
        <v>0.000958</v>
      </c>
      <c r="K6879" s="0">
        <v>1011.73999</v>
      </c>
      <c r="L6879" s="0">
        <v>41.597382</v>
      </c>
      <c r="W6879" s="0">
        <f t="shared" si="107"/>
        <v>53632.655720424351</v>
      </c>
    </row>
    <row r="6880">
      <c r="A6880" s="0">
        <v>408.45375</v>
      </c>
      <c r="B6880" s="0">
        <v>627.093506</v>
      </c>
      <c r="C6880" s="0">
        <v>-49747.9375</v>
      </c>
      <c r="D6880" s="0">
        <v>20047.220703</v>
      </c>
      <c r="E6880" s="0">
        <v>0.076628</v>
      </c>
      <c r="F6880" s="0">
        <v>9.969932</v>
      </c>
      <c r="G6880" s="0">
        <v>-0.258225</v>
      </c>
      <c r="H6880" s="0">
        <v>-0.012819</v>
      </c>
      <c r="I6880" s="0">
        <v>0.002312</v>
      </c>
      <c r="J6880" s="0">
        <v>-0.004285</v>
      </c>
      <c r="K6880" s="0">
        <v>1011.73999</v>
      </c>
      <c r="L6880" s="0">
        <v>41.597382</v>
      </c>
      <c r="W6880" s="0">
        <f t="shared" si="107"/>
        <v>53638.993182981772</v>
      </c>
    </row>
    <row r="6881">
      <c r="A6881" s="0">
        <v>408.465</v>
      </c>
      <c r="B6881" s="0">
        <v>606.873291</v>
      </c>
      <c r="C6881" s="0">
        <v>-49732.925781</v>
      </c>
      <c r="D6881" s="0">
        <v>20115.078125</v>
      </c>
      <c r="E6881" s="0">
        <v>0.079141</v>
      </c>
      <c r="F6881" s="0">
        <v>9.961896</v>
      </c>
      <c r="G6881" s="0">
        <v>-0.254351</v>
      </c>
      <c r="H6881" s="0">
        <v>0.017944</v>
      </c>
      <c r="I6881" s="0">
        <v>0.006266</v>
      </c>
      <c r="J6881" s="0">
        <v>-0.014906</v>
      </c>
      <c r="K6881" s="0">
        <v>1011.73999</v>
      </c>
      <c r="L6881" s="0">
        <v>41.597382</v>
      </c>
      <c r="W6881" s="0">
        <f t="shared" si="107"/>
        <v>53650.242962214412</v>
      </c>
    </row>
    <row r="6882">
      <c r="A6882" s="0">
        <v>408.47625</v>
      </c>
      <c r="B6882" s="0">
        <v>592.109741</v>
      </c>
      <c r="C6882" s="0">
        <v>-49726.828125</v>
      </c>
      <c r="D6882" s="0">
        <v>20147.802734</v>
      </c>
      <c r="E6882" s="0">
        <v>0.064802</v>
      </c>
      <c r="F6882" s="0">
        <v>9.962265</v>
      </c>
      <c r="G6882" s="0">
        <v>-0.252981</v>
      </c>
      <c r="H6882" s="0">
        <v>0.041553</v>
      </c>
      <c r="I6882" s="0">
        <v>0.010072</v>
      </c>
      <c r="J6882" s="0">
        <v>-0.022182</v>
      </c>
      <c r="K6882" s="0">
        <v>1011.73999</v>
      </c>
      <c r="L6882" s="0">
        <v>41.597382</v>
      </c>
      <c r="W6882" s="0">
        <f t="shared" si="107"/>
        <v>53656.704933557521</v>
      </c>
    </row>
    <row r="6883">
      <c r="A6883" s="0">
        <v>408.4875</v>
      </c>
      <c r="B6883" s="0">
        <v>614.256348</v>
      </c>
      <c r="C6883" s="0">
        <v>-49746.257812</v>
      </c>
      <c r="D6883" s="0">
        <v>20174.171875</v>
      </c>
      <c r="E6883" s="0">
        <v>0.051913</v>
      </c>
      <c r="F6883" s="0">
        <v>9.962695</v>
      </c>
      <c r="G6883" s="0">
        <v>-0.255152</v>
      </c>
      <c r="H6883" s="0">
        <v>0.06123</v>
      </c>
      <c r="I6883" s="0">
        <v>0.012614</v>
      </c>
      <c r="J6883" s="0">
        <v>-0.026856</v>
      </c>
      <c r="K6883" s="0">
        <v>1011.73999</v>
      </c>
      <c r="L6883" s="0">
        <v>41.597382</v>
      </c>
      <c r="W6883" s="0">
        <f t="shared" si="107"/>
        <v>53684.864608202843</v>
      </c>
    </row>
    <row r="6884">
      <c r="A6884" s="0">
        <v>408.49875</v>
      </c>
      <c r="B6884" s="0">
        <v>560.395813</v>
      </c>
      <c r="C6884" s="0">
        <v>-49737.347656</v>
      </c>
      <c r="D6884" s="0">
        <v>20205.917969</v>
      </c>
      <c r="E6884" s="0">
        <v>0.062054</v>
      </c>
      <c r="F6884" s="0">
        <v>9.97092</v>
      </c>
      <c r="G6884" s="0">
        <v>-0.260722</v>
      </c>
      <c r="H6884" s="0">
        <v>0.069895</v>
      </c>
      <c r="I6884" s="0">
        <v>0.013559</v>
      </c>
      <c r="J6884" s="0">
        <v>-0.027729</v>
      </c>
      <c r="K6884" s="0">
        <v>1011.73999</v>
      </c>
      <c r="L6884" s="0">
        <v>41.597382</v>
      </c>
      <c r="W6884" s="0">
        <f t="shared" si="107"/>
        <v>53687.958764428673</v>
      </c>
    </row>
    <row r="6885">
      <c r="A6885" s="0">
        <v>408.51</v>
      </c>
      <c r="B6885" s="0">
        <v>617.092957</v>
      </c>
      <c r="C6885" s="0">
        <v>-49729.285156</v>
      </c>
      <c r="D6885" s="0">
        <v>20205.056641</v>
      </c>
      <c r="E6885" s="0">
        <v>0.05861</v>
      </c>
      <c r="F6885" s="0">
        <v>9.964252</v>
      </c>
      <c r="G6885" s="0">
        <v>-0.261274</v>
      </c>
      <c r="H6885" s="0">
        <v>0.068348</v>
      </c>
      <c r="I6885" s="0">
        <v>0.013832</v>
      </c>
      <c r="J6885" s="0">
        <v>-0.022644</v>
      </c>
      <c r="K6885" s="0">
        <v>1011.719971</v>
      </c>
      <c r="L6885" s="0">
        <v>41.599922</v>
      </c>
      <c r="W6885" s="0">
        <f t="shared" si="107"/>
        <v>53680.787249353554</v>
      </c>
    </row>
    <row r="6886">
      <c r="A6886" s="0">
        <v>408.52125</v>
      </c>
      <c r="B6886" s="0">
        <v>559.093811</v>
      </c>
      <c r="C6886" s="0">
        <v>-49730.121094</v>
      </c>
      <c r="D6886" s="0">
        <v>20227.177734</v>
      </c>
      <c r="E6886" s="0">
        <v>0.059867</v>
      </c>
      <c r="F6886" s="0">
        <v>9.963933</v>
      </c>
      <c r="G6886" s="0">
        <v>-0.261155</v>
      </c>
      <c r="H6886" s="0">
        <v>0.057501</v>
      </c>
      <c r="I6886" s="0">
        <v>0.01271</v>
      </c>
      <c r="J6886" s="0">
        <v>-0.01847</v>
      </c>
      <c r="K6886" s="0">
        <v>1011.719971</v>
      </c>
      <c r="L6886" s="0">
        <v>41.599922</v>
      </c>
      <c r="W6886" s="0">
        <f t="shared" si="107"/>
        <v>53689.256364716282</v>
      </c>
    </row>
    <row r="6887">
      <c r="A6887" s="0">
        <v>408.5325</v>
      </c>
      <c r="B6887" s="0">
        <v>526.768311</v>
      </c>
      <c r="C6887" s="0">
        <v>-49733.574219</v>
      </c>
      <c r="D6887" s="0">
        <v>20268.576172</v>
      </c>
      <c r="E6887" s="0">
        <v>0.05936</v>
      </c>
      <c r="F6887" s="0">
        <v>9.970411</v>
      </c>
      <c r="G6887" s="0">
        <v>-0.262664</v>
      </c>
      <c r="H6887" s="0">
        <v>0.036324</v>
      </c>
      <c r="I6887" s="0">
        <v>0.010389</v>
      </c>
      <c r="J6887" s="0">
        <v>-0.01197</v>
      </c>
      <c r="K6887" s="0">
        <v>1011.719971</v>
      </c>
      <c r="L6887" s="0">
        <v>41.599922</v>
      </c>
      <c r="W6887" s="0">
        <f t="shared" si="107"/>
        <v>53707.737519750561</v>
      </c>
    </row>
    <row r="6888">
      <c r="A6888" s="0">
        <v>408.54375</v>
      </c>
      <c r="B6888" s="0">
        <v>530.124451</v>
      </c>
      <c r="C6888" s="0">
        <v>-49721.703125</v>
      </c>
      <c r="D6888" s="0">
        <v>20144.382812</v>
      </c>
      <c r="E6888" s="0">
        <v>0.067064</v>
      </c>
      <c r="F6888" s="0">
        <v>9.963042</v>
      </c>
      <c r="G6888" s="0">
        <v>-0.263866</v>
      </c>
      <c r="H6888" s="0">
        <v>0.009466</v>
      </c>
      <c r="I6888" s="0">
        <v>0.007507</v>
      </c>
      <c r="J6888" s="0">
        <v>-0.008092</v>
      </c>
      <c r="K6888" s="0">
        <v>1011.719971</v>
      </c>
      <c r="L6888" s="0">
        <v>41.599922</v>
      </c>
      <c r="W6888" s="0">
        <f t="shared" si="107"/>
        <v>53650.022856104952</v>
      </c>
    </row>
    <row r="6889">
      <c r="A6889" s="0">
        <v>408.555</v>
      </c>
      <c r="B6889" s="0">
        <v>620.880188</v>
      </c>
      <c r="C6889" s="0">
        <v>-49719.203125</v>
      </c>
      <c r="D6889" s="0">
        <v>20089.923828</v>
      </c>
      <c r="E6889" s="0">
        <v>0.073616</v>
      </c>
      <c r="F6889" s="0">
        <v>9.96911</v>
      </c>
      <c r="G6889" s="0">
        <v>-0.264273</v>
      </c>
      <c r="H6889" s="0">
        <v>-0.015506</v>
      </c>
      <c r="I6889" s="0">
        <v>0.00322</v>
      </c>
      <c r="J6889" s="0">
        <v>-0.002608</v>
      </c>
      <c r="K6889" s="0">
        <v>1011.719971</v>
      </c>
      <c r="L6889" s="0">
        <v>41.599922</v>
      </c>
      <c r="W6889" s="0">
        <f t="shared" si="107"/>
        <v>53628.254595946928</v>
      </c>
    </row>
    <row r="6890">
      <c r="A6890" s="0">
        <v>408.56625</v>
      </c>
      <c r="B6890" s="0">
        <v>547.470703</v>
      </c>
      <c r="C6890" s="0">
        <v>-49725.96875</v>
      </c>
      <c r="D6890" s="0">
        <v>20092.136719</v>
      </c>
      <c r="E6890" s="0">
        <v>0.072353</v>
      </c>
      <c r="F6890" s="0">
        <v>9.973765</v>
      </c>
      <c r="G6890" s="0">
        <v>-0.267456</v>
      </c>
      <c r="H6890" s="0">
        <v>-0.027947</v>
      </c>
      <c r="I6890" s="0">
        <v>0.001119</v>
      </c>
      <c r="J6890" s="0">
        <v>-0.000591</v>
      </c>
      <c r="K6890" s="0">
        <v>1011.719971</v>
      </c>
      <c r="L6890" s="0">
        <v>41.599922</v>
      </c>
      <c r="W6890" s="0">
        <f t="shared" si="107"/>
        <v>53634.55649328712</v>
      </c>
    </row>
    <row r="6891">
      <c r="A6891" s="0">
        <v>408.5775</v>
      </c>
      <c r="B6891" s="0">
        <v>557.295349</v>
      </c>
      <c r="C6891" s="0">
        <v>-49744.222656</v>
      </c>
      <c r="D6891" s="0">
        <v>20170.871094</v>
      </c>
      <c r="E6891" s="0">
        <v>0.075758</v>
      </c>
      <c r="F6891" s="0">
        <v>9.966807</v>
      </c>
      <c r="G6891" s="0">
        <v>-0.262762</v>
      </c>
      <c r="H6891" s="0">
        <v>-0.035203</v>
      </c>
      <c r="I6891" s="0">
        <v>-0.000617</v>
      </c>
      <c r="J6891" s="0">
        <v>0.004164</v>
      </c>
      <c r="K6891" s="0">
        <v>1011.719971</v>
      </c>
      <c r="L6891" s="0">
        <v>41.599922</v>
      </c>
      <c r="W6891" s="0">
        <f t="shared" si="107"/>
        <v>53681.116851705738</v>
      </c>
    </row>
    <row r="6892">
      <c r="A6892" s="0">
        <v>408.58875</v>
      </c>
      <c r="B6892" s="0">
        <v>509.505859</v>
      </c>
      <c r="C6892" s="0">
        <v>-49738.523437</v>
      </c>
      <c r="D6892" s="0">
        <v>20192.367187</v>
      </c>
      <c r="E6892" s="0">
        <v>0.060525</v>
      </c>
      <c r="F6892" s="0">
        <v>9.956046</v>
      </c>
      <c r="G6892" s="0">
        <v>-0.248569</v>
      </c>
      <c r="H6892" s="0">
        <v>-0.028989</v>
      </c>
      <c r="I6892" s="0">
        <v>0.000368</v>
      </c>
      <c r="J6892" s="0">
        <v>0.002557</v>
      </c>
      <c r="K6892" s="0">
        <v>1011.719971</v>
      </c>
      <c r="L6892" s="0">
        <v>41.599922</v>
      </c>
      <c r="W6892" s="0">
        <f t="shared" si="107"/>
        <v>53683.442536111528</v>
      </c>
    </row>
    <row r="6893">
      <c r="A6893" s="0">
        <v>408.6</v>
      </c>
      <c r="B6893" s="0">
        <v>495.104095</v>
      </c>
      <c r="C6893" s="0">
        <v>-49751.457031</v>
      </c>
      <c r="D6893" s="0">
        <v>20231.097656</v>
      </c>
      <c r="E6893" s="0">
        <v>0.064715</v>
      </c>
      <c r="F6893" s="0">
        <v>9.9624</v>
      </c>
      <c r="G6893" s="0">
        <v>-0.258904</v>
      </c>
      <c r="H6893" s="0">
        <v>-0.017247</v>
      </c>
      <c r="I6893" s="0">
        <v>0.002066</v>
      </c>
      <c r="J6893" s="0">
        <v>-0.004459</v>
      </c>
      <c r="K6893" s="0">
        <v>1011.72998</v>
      </c>
      <c r="L6893" s="0">
        <v>41.597382</v>
      </c>
      <c r="W6893" s="0">
        <f t="shared" si="107"/>
        <v>53709.86796799014</v>
      </c>
    </row>
    <row r="6894">
      <c r="A6894" s="0">
        <v>408.61125</v>
      </c>
      <c r="B6894" s="0">
        <v>625.544983</v>
      </c>
      <c r="C6894" s="0">
        <v>-49743.511719</v>
      </c>
      <c r="D6894" s="0">
        <v>20118.453125</v>
      </c>
      <c r="E6894" s="0">
        <v>0.069592</v>
      </c>
      <c r="F6894" s="0">
        <v>9.976052</v>
      </c>
      <c r="G6894" s="0">
        <v>-0.266441</v>
      </c>
      <c r="H6894" s="0">
        <v>0.00788</v>
      </c>
      <c r="I6894" s="0">
        <v>0.004314</v>
      </c>
      <c r="J6894" s="0">
        <v>-0.011714</v>
      </c>
      <c r="K6894" s="0">
        <v>1011.72998</v>
      </c>
      <c r="L6894" s="0">
        <v>41.597382</v>
      </c>
      <c r="W6894" s="0">
        <f t="shared" si="107"/>
        <v>53661.535766383626</v>
      </c>
    </row>
    <row r="6895">
      <c r="A6895" s="0">
        <v>408.6225</v>
      </c>
      <c r="B6895" s="0">
        <v>618.222778</v>
      </c>
      <c r="C6895" s="0">
        <v>-49737.875</v>
      </c>
      <c r="D6895" s="0">
        <v>20174.595703</v>
      </c>
      <c r="E6895" s="0">
        <v>0.068809</v>
      </c>
      <c r="F6895" s="0">
        <v>9.982624</v>
      </c>
      <c r="G6895" s="0">
        <v>-0.272616</v>
      </c>
      <c r="H6895" s="0">
        <v>0.032944</v>
      </c>
      <c r="I6895" s="0">
        <v>0.008166</v>
      </c>
      <c r="J6895" s="0">
        <v>-0.01998</v>
      </c>
      <c r="K6895" s="0">
        <v>1011.72998</v>
      </c>
      <c r="L6895" s="0">
        <v>41.597382</v>
      </c>
      <c r="W6895" s="0">
        <f t="shared" si="107"/>
        <v>53677.301727064943</v>
      </c>
    </row>
    <row r="6896">
      <c r="A6896" s="0">
        <v>408.63375</v>
      </c>
      <c r="B6896" s="0">
        <v>589.992126</v>
      </c>
      <c r="C6896" s="0">
        <v>-49740.609375</v>
      </c>
      <c r="D6896" s="0">
        <v>20088.25</v>
      </c>
      <c r="E6896" s="0">
        <v>0.069665</v>
      </c>
      <c r="F6896" s="0">
        <v>9.982841</v>
      </c>
      <c r="G6896" s="0">
        <v>-0.269483</v>
      </c>
      <c r="H6896" s="0">
        <v>0.052379</v>
      </c>
      <c r="I6896" s="0">
        <v>0.011202</v>
      </c>
      <c r="J6896" s="0">
        <v>-0.024725</v>
      </c>
      <c r="K6896" s="0">
        <v>1011.72998</v>
      </c>
      <c r="L6896" s="0">
        <v>41.597382</v>
      </c>
      <c r="W6896" s="0">
        <f t="shared" si="107"/>
        <v>53647.125736311165</v>
      </c>
    </row>
    <row r="6897">
      <c r="A6897" s="0">
        <v>408.645</v>
      </c>
      <c r="B6897" s="0">
        <v>641.05426</v>
      </c>
      <c r="C6897" s="0">
        <v>-49704.289062</v>
      </c>
      <c r="D6897" s="0">
        <v>20113.642578</v>
      </c>
      <c r="E6897" s="0">
        <v>0.05893</v>
      </c>
      <c r="F6897" s="0">
        <v>9.972274</v>
      </c>
      <c r="G6897" s="0">
        <v>-0.260329</v>
      </c>
      <c r="H6897" s="0">
        <v>0.068502</v>
      </c>
      <c r="I6897" s="0">
        <v>0.014423</v>
      </c>
      <c r="J6897" s="0">
        <v>-0.026417</v>
      </c>
      <c r="K6897" s="0">
        <v>1011.72998</v>
      </c>
      <c r="L6897" s="0">
        <v>41.597382</v>
      </c>
      <c r="W6897" s="0">
        <f t="shared" si="107"/>
        <v>53623.557504875149</v>
      </c>
    </row>
    <row r="6898">
      <c r="A6898" s="0">
        <v>408.65625</v>
      </c>
      <c r="B6898" s="0">
        <v>503.279083</v>
      </c>
      <c r="C6898" s="0">
        <v>-49713.859375</v>
      </c>
      <c r="D6898" s="0">
        <v>20109.716797</v>
      </c>
      <c r="E6898" s="0">
        <v>0.045535</v>
      </c>
      <c r="F6898" s="0">
        <v>9.952535</v>
      </c>
      <c r="G6898" s="0">
        <v>-0.246427</v>
      </c>
      <c r="H6898" s="0">
        <v>0.068735</v>
      </c>
      <c r="I6898" s="0">
        <v>0.013848</v>
      </c>
      <c r="J6898" s="0">
        <v>-0.023181</v>
      </c>
      <c r="K6898" s="0">
        <v>1011.72998</v>
      </c>
      <c r="L6898" s="0">
        <v>41.597382</v>
      </c>
      <c r="W6898" s="0">
        <f t="shared" si="107"/>
        <v>53629.486417904511</v>
      </c>
    </row>
    <row r="6899">
      <c r="A6899" s="0">
        <v>408.6675</v>
      </c>
      <c r="B6899" s="0">
        <v>466.840576</v>
      </c>
      <c r="C6899" s="0">
        <v>-49718.117187</v>
      </c>
      <c r="D6899" s="0">
        <v>20235.384766</v>
      </c>
      <c r="E6899" s="0">
        <v>0.061659</v>
      </c>
      <c r="F6899" s="0">
        <v>9.963204</v>
      </c>
      <c r="G6899" s="0">
        <v>-0.255815</v>
      </c>
      <c r="H6899" s="0">
        <v>0.062609</v>
      </c>
      <c r="I6899" s="0">
        <v>0.013517</v>
      </c>
      <c r="J6899" s="0">
        <v>-0.018531</v>
      </c>
      <c r="K6899" s="0">
        <v>1011.72998</v>
      </c>
      <c r="L6899" s="0">
        <v>41.597382</v>
      </c>
      <c r="W6899" s="0">
        <f t="shared" si="107"/>
        <v>53680.349415514516</v>
      </c>
    </row>
    <row r="6900">
      <c r="A6900" s="0">
        <v>408.67875</v>
      </c>
      <c r="B6900" s="0">
        <v>485.973419</v>
      </c>
      <c r="C6900" s="0">
        <v>-49757.246094</v>
      </c>
      <c r="D6900" s="0">
        <v>20117.203125</v>
      </c>
      <c r="E6900" s="0">
        <v>0.067425</v>
      </c>
      <c r="F6900" s="0">
        <v>9.98056</v>
      </c>
      <c r="G6900" s="0">
        <v>-0.261501</v>
      </c>
      <c r="H6900" s="0">
        <v>0.044182</v>
      </c>
      <c r="I6900" s="0">
        <v>0.010604</v>
      </c>
      <c r="J6900" s="0">
        <v>-0.01488</v>
      </c>
      <c r="K6900" s="0">
        <v>1011.72998</v>
      </c>
      <c r="L6900" s="0">
        <v>41.597382</v>
      </c>
      <c r="W6900" s="0">
        <f t="shared" si="107"/>
        <v>53672.353876044632</v>
      </c>
    </row>
    <row r="6901">
      <c r="A6901" s="0">
        <v>408.69</v>
      </c>
      <c r="B6901" s="0">
        <v>549.245361</v>
      </c>
      <c r="C6901" s="0">
        <v>-49759.167969</v>
      </c>
      <c r="D6901" s="0">
        <v>20034.675781</v>
      </c>
      <c r="E6901" s="0">
        <v>0.073962</v>
      </c>
      <c r="F6901" s="0">
        <v>9.981512</v>
      </c>
      <c r="G6901" s="0">
        <v>-0.269644</v>
      </c>
      <c r="H6901" s="0">
        <v>0.015939</v>
      </c>
      <c r="I6901" s="0">
        <v>0.007226</v>
      </c>
      <c r="J6901" s="0">
        <v>-0.007562</v>
      </c>
      <c r="K6901" s="0">
        <v>1011.72998</v>
      </c>
      <c r="L6901" s="0">
        <v>41.597382</v>
      </c>
      <c r="W6901" s="0">
        <f t="shared" si="107"/>
        <v>53643.869184497904</v>
      </c>
    </row>
    <row r="6902">
      <c r="A6902" s="0">
        <v>408.70125</v>
      </c>
      <c r="B6902" s="0">
        <v>526.626709</v>
      </c>
      <c r="C6902" s="0">
        <v>-49737.570312</v>
      </c>
      <c r="D6902" s="0">
        <v>20096.878906</v>
      </c>
      <c r="E6902" s="0">
        <v>0.059417</v>
      </c>
      <c r="F6902" s="0">
        <v>9.970336</v>
      </c>
      <c r="G6902" s="0">
        <v>-0.271748</v>
      </c>
      <c r="H6902" s="0">
        <v>-0.007591</v>
      </c>
      <c r="I6902" s="0">
        <v>0.003852</v>
      </c>
      <c r="J6902" s="0">
        <v>-0.003729</v>
      </c>
      <c r="K6902" s="0">
        <v>1011.719971</v>
      </c>
      <c r="L6902" s="0">
        <v>41.597382</v>
      </c>
      <c r="W6902" s="0">
        <f t="shared" si="107"/>
        <v>53646.880412510509</v>
      </c>
    </row>
    <row r="6903">
      <c r="A6903" s="0">
        <v>408.7125</v>
      </c>
      <c r="B6903" s="0">
        <v>519.405212</v>
      </c>
      <c r="C6903" s="0">
        <v>-49759.007812</v>
      </c>
      <c r="D6903" s="0">
        <v>20087.332031</v>
      </c>
      <c r="E6903" s="0">
        <v>0.049619</v>
      </c>
      <c r="F6903" s="0">
        <v>9.956647</v>
      </c>
      <c r="G6903" s="0">
        <v>-0.255031</v>
      </c>
      <c r="H6903" s="0">
        <v>-0.029575</v>
      </c>
      <c r="I6903" s="0">
        <v>0.001388</v>
      </c>
      <c r="J6903" s="0">
        <v>0.002493</v>
      </c>
      <c r="K6903" s="0">
        <v>1011.719971</v>
      </c>
      <c r="L6903" s="0">
        <v>41.597382</v>
      </c>
      <c r="W6903" s="0">
        <f t="shared" si="107"/>
        <v>53663.11161619841</v>
      </c>
    </row>
    <row r="6904">
      <c r="A6904" s="0">
        <v>408.72375</v>
      </c>
      <c r="B6904" s="0">
        <v>498.520081</v>
      </c>
      <c r="C6904" s="0">
        <v>-49725.390625</v>
      </c>
      <c r="D6904" s="0">
        <v>20145.873047</v>
      </c>
      <c r="E6904" s="0">
        <v>0.051945</v>
      </c>
      <c r="F6904" s="0">
        <v>9.96461</v>
      </c>
      <c r="G6904" s="0">
        <v>-0.257991</v>
      </c>
      <c r="H6904" s="0">
        <v>-0.036125</v>
      </c>
      <c r="I6904" s="0">
        <v>1.263208E-06</v>
      </c>
      <c r="J6904" s="0">
        <v>0.003557</v>
      </c>
      <c r="K6904" s="0">
        <v>1011.719971</v>
      </c>
      <c r="L6904" s="0">
        <v>41.597382</v>
      </c>
      <c r="W6904" s="0">
        <f t="shared" si="107"/>
        <v>53653.696945372169</v>
      </c>
    </row>
    <row r="6905">
      <c r="A6905" s="0">
        <v>408.735</v>
      </c>
      <c r="B6905" s="0">
        <v>579.36792</v>
      </c>
      <c r="C6905" s="0">
        <v>-49756.261719</v>
      </c>
      <c r="D6905" s="0">
        <v>20096.609375</v>
      </c>
      <c r="E6905" s="0">
        <v>0.066529</v>
      </c>
      <c r="F6905" s="0">
        <v>9.971665</v>
      </c>
      <c r="G6905" s="0">
        <v>-0.254821</v>
      </c>
      <c r="H6905" s="0">
        <v>-0.033749</v>
      </c>
      <c r="I6905" s="0">
        <v>-0.000114</v>
      </c>
      <c r="J6905" s="0">
        <v>0.003085</v>
      </c>
      <c r="K6905" s="0">
        <v>1011.719971</v>
      </c>
      <c r="L6905" s="0">
        <v>41.597382</v>
      </c>
      <c r="W6905" s="0">
        <f t="shared" si="107"/>
        <v>53664.652759592958</v>
      </c>
    </row>
    <row r="6906">
      <c r="A6906" s="0">
        <v>408.74625</v>
      </c>
      <c r="B6906" s="0">
        <v>513.15564</v>
      </c>
      <c r="C6906" s="0">
        <v>-49782.945312</v>
      </c>
      <c r="D6906" s="0">
        <v>20109.785156</v>
      </c>
      <c r="E6906" s="0">
        <v>0.068708</v>
      </c>
      <c r="F6906" s="0">
        <v>9.967824</v>
      </c>
      <c r="G6906" s="0">
        <v>-0.274359</v>
      </c>
      <c r="H6906" s="0">
        <v>-0.019888</v>
      </c>
      <c r="I6906" s="0">
        <v>0.001468</v>
      </c>
      <c r="J6906" s="0">
        <v>-0.001449</v>
      </c>
      <c r="K6906" s="0">
        <v>1011.719971</v>
      </c>
      <c r="L6906" s="0">
        <v>41.597382</v>
      </c>
      <c r="W6906" s="0">
        <f t="shared" si="107"/>
        <v>53693.653551131385</v>
      </c>
    </row>
    <row r="6907">
      <c r="A6907" s="0">
        <v>408.7575</v>
      </c>
      <c r="B6907" s="0">
        <v>481.454834</v>
      </c>
      <c r="C6907" s="0">
        <v>-49729.871094</v>
      </c>
      <c r="D6907" s="0">
        <v>20251.275391</v>
      </c>
      <c r="E6907" s="0">
        <v>0.071986</v>
      </c>
      <c r="F6907" s="0">
        <v>9.968834</v>
      </c>
      <c r="G6907" s="0">
        <v>-0.266381</v>
      </c>
      <c r="H6907" s="0">
        <v>0.002146</v>
      </c>
      <c r="I6907" s="0">
        <v>0.00395</v>
      </c>
      <c r="J6907" s="0">
        <v>-0.009185</v>
      </c>
      <c r="K6907" s="0">
        <v>1011.719971</v>
      </c>
      <c r="L6907" s="0">
        <v>41.597382</v>
      </c>
      <c r="W6907" s="0">
        <f t="shared" si="107"/>
        <v>53697.355919497204</v>
      </c>
    </row>
    <row r="6908">
      <c r="A6908" s="0">
        <v>408.76875</v>
      </c>
      <c r="B6908" s="0">
        <v>475.157074</v>
      </c>
      <c r="C6908" s="0">
        <v>-49755.402344</v>
      </c>
      <c r="D6908" s="0">
        <v>20219.427734</v>
      </c>
      <c r="E6908" s="0">
        <v>0.069367</v>
      </c>
      <c r="F6908" s="0">
        <v>9.964132</v>
      </c>
      <c r="G6908" s="0">
        <v>-0.259944</v>
      </c>
      <c r="H6908" s="0">
        <v>0.027956</v>
      </c>
      <c r="I6908" s="0">
        <v>0.007012</v>
      </c>
      <c r="J6908" s="0">
        <v>-0.018528</v>
      </c>
      <c r="K6908" s="0">
        <v>1011.719971</v>
      </c>
      <c r="L6908" s="0">
        <v>41.597382</v>
      </c>
      <c r="W6908" s="0">
        <f t="shared" si="107"/>
        <v>53708.947993316178</v>
      </c>
    </row>
    <row r="6909">
      <c r="A6909" s="0">
        <v>408.78</v>
      </c>
      <c r="B6909" s="0">
        <v>503.829468</v>
      </c>
      <c r="C6909" s="0">
        <v>-49741.113281</v>
      </c>
      <c r="D6909" s="0">
        <v>20304.962891</v>
      </c>
      <c r="E6909" s="0">
        <v>0.058557</v>
      </c>
      <c r="F6909" s="0">
        <v>9.979684</v>
      </c>
      <c r="G6909" s="0">
        <v>-0.25394</v>
      </c>
      <c r="H6909" s="0">
        <v>0.049285</v>
      </c>
      <c r="I6909" s="0">
        <v>0.009803</v>
      </c>
      <c r="J6909" s="0">
        <v>-0.023469</v>
      </c>
      <c r="K6909" s="0">
        <v>1011.719971</v>
      </c>
      <c r="L6909" s="0">
        <v>41.597382</v>
      </c>
      <c r="W6909" s="0">
        <f t="shared" si="107"/>
        <v>53728.239433011266</v>
      </c>
    </row>
    <row r="6910">
      <c r="A6910" s="0">
        <v>408.79125</v>
      </c>
      <c r="B6910" s="0">
        <v>482.397552</v>
      </c>
      <c r="C6910" s="0">
        <v>-49743.558594</v>
      </c>
      <c r="D6910" s="0">
        <v>20169.455078</v>
      </c>
      <c r="E6910" s="0">
        <v>0.066044</v>
      </c>
      <c r="F6910" s="0">
        <v>9.963614</v>
      </c>
      <c r="G6910" s="0">
        <v>-0.264711</v>
      </c>
      <c r="H6910" s="0">
        <v>0.064595</v>
      </c>
      <c r="I6910" s="0">
        <v>0.012429</v>
      </c>
      <c r="J6910" s="0">
        <v>-0.02526</v>
      </c>
      <c r="K6910" s="0">
        <v>1011.719971</v>
      </c>
      <c r="L6910" s="0">
        <v>41.597382</v>
      </c>
      <c r="W6910" s="0">
        <f t="shared" si="107"/>
        <v>53679.244099897187</v>
      </c>
    </row>
    <row r="6911">
      <c r="A6911" s="0">
        <v>408.8025</v>
      </c>
      <c r="B6911" s="0">
        <v>516.59436</v>
      </c>
      <c r="C6911" s="0">
        <v>-49725.601562</v>
      </c>
      <c r="D6911" s="0">
        <v>20053.123047</v>
      </c>
      <c r="E6911" s="0">
        <v>0.077955</v>
      </c>
      <c r="F6911" s="0">
        <v>9.969254</v>
      </c>
      <c r="G6911" s="0">
        <v>-0.257572</v>
      </c>
      <c r="H6911" s="0">
        <v>0.070055</v>
      </c>
      <c r="I6911" s="0">
        <v>0.012893</v>
      </c>
      <c r="J6911" s="0">
        <v>-0.024058</v>
      </c>
      <c r="K6911" s="0">
        <v>1011.709961</v>
      </c>
      <c r="L6911" s="0">
        <v>41.597382</v>
      </c>
      <c r="W6911" s="0">
        <f t="shared" si="107"/>
        <v>53619.306824815292</v>
      </c>
    </row>
    <row r="6912">
      <c r="A6912" s="0">
        <v>408.81375</v>
      </c>
      <c r="B6912" s="0">
        <v>535.24768100000006</v>
      </c>
      <c r="C6912" s="0">
        <v>-49719.03125</v>
      </c>
      <c r="D6912" s="0">
        <v>19991.521484</v>
      </c>
      <c r="E6912" s="0">
        <v>0.0746</v>
      </c>
      <c r="F6912" s="0">
        <v>9.965117</v>
      </c>
      <c r="G6912" s="0">
        <v>-0.269485</v>
      </c>
      <c r="H6912" s="0">
        <v>0.063169</v>
      </c>
      <c r="I6912" s="0">
        <v>0.013327</v>
      </c>
      <c r="J6912" s="0">
        <v>-0.019999</v>
      </c>
      <c r="K6912" s="0">
        <v>1011.709961</v>
      </c>
      <c r="L6912" s="0">
        <v>41.597382</v>
      </c>
      <c r="W6912" s="0">
        <f t="shared" si="107"/>
        <v>53590.386169197605</v>
      </c>
    </row>
    <row r="6913">
      <c r="A6913" s="0">
        <v>408.825</v>
      </c>
      <c r="B6913" s="0">
        <v>621.532776</v>
      </c>
      <c r="C6913" s="0">
        <v>-49707.597656</v>
      </c>
      <c r="D6913" s="0">
        <v>20292.839844</v>
      </c>
      <c r="E6913" s="0">
        <v>0.059093</v>
      </c>
      <c r="F6913" s="0">
        <v>9.962171</v>
      </c>
      <c r="G6913" s="0">
        <v>-0.265324</v>
      </c>
      <c r="H6913" s="0">
        <v>0.037661</v>
      </c>
      <c r="I6913" s="0">
        <v>0.009739</v>
      </c>
      <c r="J6913" s="0">
        <v>-0.014477</v>
      </c>
      <c r="K6913" s="0">
        <v>1011.709961</v>
      </c>
      <c r="L6913" s="0">
        <v>41.597382</v>
      </c>
      <c r="W6913" s="0">
        <f t="shared" si="107"/>
        <v>53693.862932896271</v>
      </c>
    </row>
    <row r="6914">
      <c r="A6914" s="0">
        <v>408.83625</v>
      </c>
      <c r="B6914" s="0">
        <v>608.735962</v>
      </c>
      <c r="C6914" s="0">
        <v>-49723.863281</v>
      </c>
      <c r="D6914" s="0">
        <v>20271.474609</v>
      </c>
      <c r="E6914" s="0">
        <v>0.069676</v>
      </c>
      <c r="F6914" s="0">
        <v>9.960707</v>
      </c>
      <c r="G6914" s="0">
        <v>-0.255909</v>
      </c>
      <c r="H6914" s="0">
        <v>0.019684</v>
      </c>
      <c r="I6914" s="0">
        <v>0.007015</v>
      </c>
      <c r="J6914" s="0">
        <v>-0.00995</v>
      </c>
      <c r="K6914" s="0">
        <v>1011.709961</v>
      </c>
      <c r="L6914" s="0">
        <v>41.597382</v>
      </c>
      <c r="W6914" s="0">
        <f ref="W6914:W6977" t="shared" si="108">SQRT((B6914)^2+(C6914)^2+(D6914)^2)</f>
        <v>53700.705971917574</v>
      </c>
    </row>
    <row r="6915">
      <c r="A6915" s="0">
        <v>408.8475</v>
      </c>
      <c r="B6915" s="0">
        <v>609.49231</v>
      </c>
      <c r="C6915" s="0">
        <v>-49723.296875</v>
      </c>
      <c r="D6915" s="0">
        <v>20334.144531</v>
      </c>
      <c r="E6915" s="0">
        <v>0.061063</v>
      </c>
      <c r="F6915" s="0">
        <v>9.97289</v>
      </c>
      <c r="G6915" s="0">
        <v>-0.248136</v>
      </c>
      <c r="H6915" s="0">
        <v>-0.00822</v>
      </c>
      <c r="I6915" s="0">
        <v>0.004972</v>
      </c>
      <c r="J6915" s="0">
        <v>-0.001941</v>
      </c>
      <c r="K6915" s="0">
        <v>1011.709961</v>
      </c>
      <c r="L6915" s="0">
        <v>41.597382</v>
      </c>
      <c r="W6915" s="0">
        <f t="shared" si="108"/>
        <v>53723.878925510682</v>
      </c>
    </row>
    <row r="6916">
      <c r="A6916" s="0">
        <v>408.85875</v>
      </c>
      <c r="B6916" s="0">
        <v>610.819031</v>
      </c>
      <c r="C6916" s="0">
        <v>-49715.554687</v>
      </c>
      <c r="D6916" s="0">
        <v>20120.253906</v>
      </c>
      <c r="E6916" s="0">
        <v>0.080417</v>
      </c>
      <c r="F6916" s="0">
        <v>9.977082</v>
      </c>
      <c r="G6916" s="0">
        <v>-0.25393</v>
      </c>
      <c r="H6916" s="0">
        <v>-0.023223</v>
      </c>
      <c r="I6916" s="0">
        <v>0.002853</v>
      </c>
      <c r="J6916" s="0">
        <v>0.002021</v>
      </c>
      <c r="K6916" s="0">
        <v>1011.709961</v>
      </c>
      <c r="L6916" s="0">
        <v>41.597382</v>
      </c>
      <c r="W6916" s="0">
        <f t="shared" si="108"/>
        <v>53636.126770737537</v>
      </c>
    </row>
    <row r="6917">
      <c r="A6917" s="0">
        <v>408.87</v>
      </c>
      <c r="B6917" s="0">
        <v>629.190125</v>
      </c>
      <c r="C6917" s="0">
        <v>-49689.925781</v>
      </c>
      <c r="D6917" s="0">
        <v>20175.482422</v>
      </c>
      <c r="E6917" s="0">
        <v>0.059263</v>
      </c>
      <c r="F6917" s="0">
        <v>9.967864</v>
      </c>
      <c r="G6917" s="0">
        <v>-0.257412</v>
      </c>
      <c r="H6917" s="0">
        <v>-0.036039</v>
      </c>
      <c r="I6917" s="0">
        <v>-6.132267E-05</v>
      </c>
      <c r="J6917" s="0">
        <v>0.004323</v>
      </c>
      <c r="K6917" s="0">
        <v>1011.709961</v>
      </c>
      <c r="L6917" s="0">
        <v>41.597382</v>
      </c>
      <c r="W6917" s="0">
        <f t="shared" si="108"/>
        <v>53633.335671903878</v>
      </c>
    </row>
    <row r="6918">
      <c r="A6918" s="0">
        <v>408.88125</v>
      </c>
      <c r="B6918" s="0">
        <v>435.798737</v>
      </c>
      <c r="C6918" s="0">
        <v>-49718.042969</v>
      </c>
      <c r="D6918" s="0">
        <v>20312.601562</v>
      </c>
      <c r="E6918" s="0">
        <v>0.055489</v>
      </c>
      <c r="F6918" s="0">
        <v>9.952291</v>
      </c>
      <c r="G6918" s="0">
        <v>-0.264034</v>
      </c>
      <c r="H6918" s="0">
        <v>-0.030814</v>
      </c>
      <c r="I6918" s="0">
        <v>0.000652</v>
      </c>
      <c r="J6918" s="0">
        <v>0.001926</v>
      </c>
      <c r="K6918" s="0">
        <v>1011.709961</v>
      </c>
      <c r="L6918" s="0">
        <v>41.597382</v>
      </c>
      <c r="W6918" s="0">
        <f t="shared" si="108"/>
        <v>53709.175188444911</v>
      </c>
    </row>
    <row r="6919">
      <c r="A6919" s="0">
        <v>408.8925</v>
      </c>
      <c r="B6919" s="0">
        <v>540.056458</v>
      </c>
      <c r="C6919" s="0">
        <v>-49767.070312</v>
      </c>
      <c r="D6919" s="0">
        <v>20105.601562</v>
      </c>
      <c r="E6919" s="0">
        <v>0.054345</v>
      </c>
      <c r="F6919" s="0">
        <v>9.964805</v>
      </c>
      <c r="G6919" s="0">
        <v>-0.26264</v>
      </c>
      <c r="H6919" s="0">
        <v>-0.021857</v>
      </c>
      <c r="I6919" s="0">
        <v>0.001618</v>
      </c>
      <c r="J6919" s="0">
        <v>-0.002771</v>
      </c>
      <c r="K6919" s="0">
        <v>1011.709961</v>
      </c>
      <c r="L6919" s="0">
        <v>41.597382</v>
      </c>
      <c r="W6919" s="0">
        <f t="shared" si="108"/>
        <v>53677.631864560462</v>
      </c>
    </row>
    <row r="6920">
      <c r="A6920" s="0">
        <v>408.90375</v>
      </c>
      <c r="B6920" s="0">
        <v>502.759613</v>
      </c>
      <c r="C6920" s="0">
        <v>-49756.59375</v>
      </c>
      <c r="D6920" s="0">
        <v>20156.412109</v>
      </c>
      <c r="E6920" s="0">
        <v>0.067093</v>
      </c>
      <c r="F6920" s="0">
        <v>9.962237</v>
      </c>
      <c r="G6920" s="0">
        <v>-0.263058</v>
      </c>
      <c r="H6920" s="0">
        <v>0.001271</v>
      </c>
      <c r="I6920" s="0">
        <v>0.005332</v>
      </c>
      <c r="J6920" s="0">
        <v>-0.009938</v>
      </c>
      <c r="K6920" s="0">
        <v>1011.709961</v>
      </c>
      <c r="L6920" s="0">
        <v>41.597382</v>
      </c>
      <c r="W6920" s="0">
        <f t="shared" si="108"/>
        <v>53686.61227847074</v>
      </c>
    </row>
    <row r="6921">
      <c r="A6921" s="0">
        <v>408.915</v>
      </c>
      <c r="B6921" s="0">
        <v>444.022217</v>
      </c>
      <c r="C6921" s="0">
        <v>-49741.550781</v>
      </c>
      <c r="D6921" s="0">
        <v>20123.445312</v>
      </c>
      <c r="E6921" s="0">
        <v>0.055002</v>
      </c>
      <c r="F6921" s="0">
        <v>9.967211</v>
      </c>
      <c r="G6921" s="0">
        <v>-0.255495</v>
      </c>
      <c r="H6921" s="0">
        <v>0.022091</v>
      </c>
      <c r="I6921" s="0">
        <v>0.007848</v>
      </c>
      <c r="J6921" s="0">
        <v>-0.016788</v>
      </c>
      <c r="K6921" s="0">
        <v>1011.709961</v>
      </c>
      <c r="L6921" s="0">
        <v>41.597382</v>
      </c>
      <c r="W6921" s="0">
        <f t="shared" si="108"/>
        <v>53659.780851705364</v>
      </c>
    </row>
    <row r="6922">
      <c r="A6922" s="0">
        <v>408.92625</v>
      </c>
      <c r="B6922" s="0">
        <v>504.689697</v>
      </c>
      <c r="C6922" s="0">
        <v>-49751.597656</v>
      </c>
      <c r="D6922" s="0">
        <v>20088.074219</v>
      </c>
      <c r="E6922" s="0">
        <v>0.061355</v>
      </c>
      <c r="F6922" s="0">
        <v>9.963415</v>
      </c>
      <c r="G6922" s="0">
        <v>-0.263063</v>
      </c>
      <c r="H6922" s="0">
        <v>0.047475</v>
      </c>
      <c r="I6922" s="0">
        <v>0.009926</v>
      </c>
      <c r="J6922" s="0">
        <v>-0.023168</v>
      </c>
      <c r="K6922" s="0">
        <v>1011.709961</v>
      </c>
      <c r="L6922" s="0">
        <v>41.597382</v>
      </c>
      <c r="W6922" s="0">
        <f t="shared" si="108"/>
        <v>53656.378063030075</v>
      </c>
    </row>
    <row r="6923">
      <c r="A6923" s="0">
        <v>408.9375</v>
      </c>
      <c r="B6923" s="0">
        <v>606.591492</v>
      </c>
      <c r="C6923" s="0">
        <v>-49732.886719</v>
      </c>
      <c r="D6923" s="0">
        <v>20124.142578</v>
      </c>
      <c r="E6923" s="0">
        <v>0.065368</v>
      </c>
      <c r="F6923" s="0">
        <v>9.95748</v>
      </c>
      <c r="G6923" s="0">
        <v>-0.264337</v>
      </c>
      <c r="H6923" s="0">
        <v>0.064799</v>
      </c>
      <c r="I6923" s="0">
        <v>0.012525</v>
      </c>
      <c r="J6923" s="0">
        <v>-0.024754</v>
      </c>
      <c r="K6923" s="0">
        <v>1011.709961</v>
      </c>
      <c r="L6923" s="0">
        <v>41.597382</v>
      </c>
      <c r="W6923" s="0">
        <f t="shared" si="108"/>
        <v>53653.602760138354</v>
      </c>
    </row>
    <row r="6924">
      <c r="A6924" s="0">
        <v>408.94875</v>
      </c>
      <c r="B6924" s="0">
        <v>635.8125</v>
      </c>
      <c r="C6924" s="0">
        <v>-49765.601562</v>
      </c>
      <c r="D6924" s="0">
        <v>20202.5</v>
      </c>
      <c r="E6924" s="0">
        <v>0.063455</v>
      </c>
      <c r="F6924" s="0">
        <v>9.959174</v>
      </c>
      <c r="G6924" s="0">
        <v>-0.257892</v>
      </c>
      <c r="H6924" s="0">
        <v>0.070105</v>
      </c>
      <c r="I6924" s="0">
        <v>0.013691</v>
      </c>
      <c r="J6924" s="0">
        <v>-0.023559</v>
      </c>
      <c r="K6924" s="0">
        <v>1011.709961</v>
      </c>
      <c r="L6924" s="0">
        <v>41.597382</v>
      </c>
      <c r="W6924" s="0">
        <f t="shared" si="108"/>
        <v>53713.688782403442</v>
      </c>
    </row>
    <row r="6925">
      <c r="A6925" s="0">
        <v>408.96</v>
      </c>
      <c r="B6925" s="0">
        <v>611.958008</v>
      </c>
      <c r="C6925" s="0">
        <v>-49724</v>
      </c>
      <c r="D6925" s="0">
        <v>20113.673828</v>
      </c>
      <c r="E6925" s="0">
        <v>0.058046</v>
      </c>
      <c r="F6925" s="0">
        <v>9.970943</v>
      </c>
      <c r="G6925" s="0">
        <v>-0.253441</v>
      </c>
      <c r="H6925" s="0">
        <v>0.066022</v>
      </c>
      <c r="I6925" s="0">
        <v>0.013808</v>
      </c>
      <c r="J6925" s="0">
        <v>-0.020876</v>
      </c>
      <c r="K6925" s="0">
        <v>1011.709961</v>
      </c>
      <c r="L6925" s="0">
        <v>41.597382</v>
      </c>
      <c r="W6925" s="0">
        <f t="shared" si="108"/>
        <v>53641.500197726833</v>
      </c>
    </row>
    <row r="6926">
      <c r="A6926" s="0">
        <v>408.97125</v>
      </c>
      <c r="B6926" s="0">
        <v>552.222534</v>
      </c>
      <c r="C6926" s="0">
        <v>-49725.253906</v>
      </c>
      <c r="D6926" s="0">
        <v>20206.650391</v>
      </c>
      <c r="E6926" s="0">
        <v>0.061329</v>
      </c>
      <c r="F6926" s="0">
        <v>9.974806</v>
      </c>
      <c r="G6926" s="0">
        <v>-0.26213</v>
      </c>
      <c r="H6926" s="0">
        <v>0.053183</v>
      </c>
      <c r="I6926" s="0">
        <v>0.011838</v>
      </c>
      <c r="J6926" s="0">
        <v>-0.017395</v>
      </c>
      <c r="K6926" s="0">
        <v>1011.709961</v>
      </c>
      <c r="L6926" s="0">
        <v>41.597382</v>
      </c>
      <c r="W6926" s="0">
        <f t="shared" si="108"/>
        <v>53676.946129295822</v>
      </c>
    </row>
    <row r="6927">
      <c r="A6927" s="0">
        <v>408.9825</v>
      </c>
      <c r="B6927" s="0">
        <v>741.991638</v>
      </c>
      <c r="C6927" s="0">
        <v>-49760.421875</v>
      </c>
      <c r="D6927" s="0">
        <v>20037.3125</v>
      </c>
      <c r="E6927" s="0">
        <v>0.060027</v>
      </c>
      <c r="F6927" s="0">
        <v>9.958179</v>
      </c>
      <c r="G6927" s="0">
        <v>-0.268343</v>
      </c>
      <c r="H6927" s="0">
        <v>0.022264</v>
      </c>
      <c r="I6927" s="0">
        <v>0.008473</v>
      </c>
      <c r="J6927" s="0">
        <v>-0.009859</v>
      </c>
      <c r="K6927" s="0">
        <v>1011.709961</v>
      </c>
      <c r="L6927" s="0">
        <v>41.597382</v>
      </c>
      <c r="W6927" s="0">
        <f t="shared" si="108"/>
        <v>53648.336684295224</v>
      </c>
    </row>
    <row r="6928">
      <c r="A6928" s="0">
        <v>408.99375</v>
      </c>
      <c r="B6928" s="0">
        <v>548.601318</v>
      </c>
      <c r="C6928" s="0">
        <v>-49721.839844</v>
      </c>
      <c r="D6928" s="0">
        <v>20187.164062</v>
      </c>
      <c r="E6928" s="0">
        <v>0.057274</v>
      </c>
      <c r="F6928" s="0">
        <v>9.961757</v>
      </c>
      <c r="G6928" s="0">
        <v>-0.255998</v>
      </c>
      <c r="H6928" s="0">
        <v>-0.001611</v>
      </c>
      <c r="I6928" s="0">
        <v>0.004331</v>
      </c>
      <c r="J6928" s="0">
        <v>-0.005118</v>
      </c>
      <c r="K6928" s="0">
        <v>1011.709961</v>
      </c>
      <c r="L6928" s="0">
        <v>41.597382</v>
      </c>
      <c r="W6928" s="0">
        <f t="shared" si="108"/>
        <v>53666.413274455015</v>
      </c>
    </row>
    <row r="6929">
      <c r="A6929" s="0">
        <v>409.005</v>
      </c>
      <c r="B6929" s="0">
        <v>657.84668</v>
      </c>
      <c r="C6929" s="0">
        <v>-49720.097656</v>
      </c>
      <c r="D6929" s="0">
        <v>20099.9375</v>
      </c>
      <c r="E6929" s="0">
        <v>0.070906</v>
      </c>
      <c r="F6929" s="0">
        <v>9.964811</v>
      </c>
      <c r="G6929" s="0">
        <v>-0.229267</v>
      </c>
      <c r="H6929" s="0">
        <v>-0.020037</v>
      </c>
      <c r="I6929" s="0">
        <v>0.001903</v>
      </c>
      <c r="J6929" s="0">
        <v>-0.001099</v>
      </c>
      <c r="K6929" s="0">
        <v>1011.709961</v>
      </c>
      <c r="L6929" s="0">
        <v>41.599922</v>
      </c>
      <c r="W6929" s="0">
        <f t="shared" si="108"/>
        <v>53633.276617045034</v>
      </c>
    </row>
    <row r="6930">
      <c r="A6930" s="0">
        <v>409.01625</v>
      </c>
      <c r="B6930" s="0">
        <v>577.580505</v>
      </c>
      <c r="C6930" s="0">
        <v>-49726.199219</v>
      </c>
      <c r="D6930" s="0">
        <v>20078.765625</v>
      </c>
      <c r="E6930" s="0">
        <v>0.063111</v>
      </c>
      <c r="F6930" s="0">
        <v>9.965589</v>
      </c>
      <c r="G6930" s="0">
        <v>-0.25444</v>
      </c>
      <c r="H6930" s="0">
        <v>-0.032155</v>
      </c>
      <c r="I6930" s="0">
        <v>0.001355</v>
      </c>
      <c r="J6930" s="0">
        <v>0.003185</v>
      </c>
      <c r="K6930" s="0">
        <v>1011.709961</v>
      </c>
      <c r="L6930" s="0">
        <v>41.599922</v>
      </c>
      <c r="W6930" s="0">
        <f t="shared" si="108"/>
        <v>53630.07847310233</v>
      </c>
    </row>
    <row r="6931">
      <c r="A6931" s="0">
        <v>409.0275</v>
      </c>
      <c r="B6931" s="0">
        <v>551.210876</v>
      </c>
      <c r="C6931" s="0">
        <v>-49736.960937</v>
      </c>
      <c r="D6931" s="0">
        <v>20130.466797</v>
      </c>
      <c r="E6931" s="0">
        <v>0.052263</v>
      </c>
      <c r="F6931" s="0">
        <v>9.967457</v>
      </c>
      <c r="G6931" s="0">
        <v>-0.265535</v>
      </c>
      <c r="H6931" s="0">
        <v>-0.034914</v>
      </c>
      <c r="I6931" s="0">
        <v>-0.000441</v>
      </c>
      <c r="J6931" s="0">
        <v>0.003746</v>
      </c>
      <c r="K6931" s="0">
        <v>1011.709961</v>
      </c>
      <c r="L6931" s="0">
        <v>41.599922</v>
      </c>
      <c r="W6931" s="0">
        <f t="shared" si="108"/>
        <v>53659.154020014183</v>
      </c>
    </row>
    <row r="6932">
      <c r="A6932" s="0">
        <v>409.03875</v>
      </c>
      <c r="B6932" s="0">
        <v>572.264221</v>
      </c>
      <c r="C6932" s="0">
        <v>-49734.089844</v>
      </c>
      <c r="D6932" s="0">
        <v>20208.388672</v>
      </c>
      <c r="E6932" s="0">
        <v>0.055835</v>
      </c>
      <c r="F6932" s="0">
        <v>9.968768</v>
      </c>
      <c r="G6932" s="0">
        <v>-0.264732</v>
      </c>
      <c r="H6932" s="0">
        <v>-0.024512</v>
      </c>
      <c r="I6932" s="0">
        <v>0.00074</v>
      </c>
      <c r="J6932" s="0">
        <v>-0.000805</v>
      </c>
      <c r="K6932" s="0">
        <v>1011.709961</v>
      </c>
      <c r="L6932" s="0">
        <v>41.599922</v>
      </c>
      <c r="W6932" s="0">
        <f t="shared" si="108"/>
        <v>53685.995861754476</v>
      </c>
    </row>
    <row r="6933">
      <c r="A6933" s="0">
        <v>409.05</v>
      </c>
      <c r="B6933" s="0">
        <v>458.294952</v>
      </c>
      <c r="C6933" s="0">
        <v>-49754.765625</v>
      </c>
      <c r="D6933" s="0">
        <v>20147.035156</v>
      </c>
      <c r="E6933" s="0">
        <v>0.07383</v>
      </c>
      <c r="F6933" s="0">
        <v>9.974856</v>
      </c>
      <c r="G6933" s="0">
        <v>-0.262786</v>
      </c>
      <c r="H6933" s="0">
        <v>-0.005384</v>
      </c>
      <c r="I6933" s="0">
        <v>0.003238</v>
      </c>
      <c r="J6933" s="0">
        <v>-0.007804</v>
      </c>
      <c r="K6933" s="0">
        <v>1011.709961</v>
      </c>
      <c r="L6933" s="0">
        <v>41.599922</v>
      </c>
      <c r="W6933" s="0">
        <f t="shared" si="108"/>
        <v>53681.000011538628</v>
      </c>
    </row>
    <row r="6934">
      <c r="A6934" s="0">
        <v>409.06125</v>
      </c>
      <c r="B6934" s="0">
        <v>577.692749</v>
      </c>
      <c r="C6934" s="0">
        <v>-49759.910156</v>
      </c>
      <c r="D6934" s="0">
        <v>20119.5625</v>
      </c>
      <c r="E6934" s="0">
        <v>0.073077</v>
      </c>
      <c r="F6934" s="0">
        <v>9.961539</v>
      </c>
      <c r="G6934" s="0">
        <v>-0.259868</v>
      </c>
      <c r="H6934" s="0">
        <v>0.016</v>
      </c>
      <c r="I6934" s="0">
        <v>0.006001</v>
      </c>
      <c r="J6934" s="0">
        <v>-0.015102</v>
      </c>
      <c r="K6934" s="0">
        <v>1011.709961</v>
      </c>
      <c r="L6934" s="0">
        <v>41.599922</v>
      </c>
      <c r="W6934" s="0">
        <f t="shared" si="108"/>
        <v>53676.616723083855</v>
      </c>
    </row>
    <row r="6935">
      <c r="A6935" s="0">
        <v>409.0725</v>
      </c>
      <c r="B6935" s="0">
        <v>619.318787</v>
      </c>
      <c r="C6935" s="0">
        <v>-49729.53125</v>
      </c>
      <c r="D6935" s="0">
        <v>20293.144531</v>
      </c>
      <c r="E6935" s="0">
        <v>0.067278</v>
      </c>
      <c r="F6935" s="0">
        <v>9.96724</v>
      </c>
      <c r="G6935" s="0">
        <v>-0.251883</v>
      </c>
      <c r="H6935" s="0">
        <v>0.046666</v>
      </c>
      <c r="I6935" s="0">
        <v>0.010306</v>
      </c>
      <c r="J6935" s="0">
        <v>-0.023007</v>
      </c>
      <c r="K6935" s="0">
        <v>1011.709961</v>
      </c>
      <c r="L6935" s="0">
        <v>41.599922</v>
      </c>
      <c r="W6935" s="0">
        <f t="shared" si="108"/>
        <v>53714.258340413791</v>
      </c>
    </row>
    <row r="6936">
      <c r="A6936" s="0">
        <v>409.08375</v>
      </c>
      <c r="B6936" s="0">
        <v>518.596191</v>
      </c>
      <c r="C6936" s="0">
        <v>-49742.234375</v>
      </c>
      <c r="D6936" s="0">
        <v>20206.867187</v>
      </c>
      <c r="E6936" s="0">
        <v>0.057856</v>
      </c>
      <c r="F6936" s="0">
        <v>9.969254</v>
      </c>
      <c r="G6936" s="0">
        <v>-0.257892</v>
      </c>
      <c r="H6936" s="0">
        <v>0.062358</v>
      </c>
      <c r="I6936" s="0">
        <v>0.012496</v>
      </c>
      <c r="J6936" s="0">
        <v>-0.026792</v>
      </c>
      <c r="K6936" s="0">
        <v>1011.709961</v>
      </c>
      <c r="L6936" s="0">
        <v>41.599922</v>
      </c>
      <c r="W6936" s="0">
        <f t="shared" si="108"/>
        <v>53692.4231539219</v>
      </c>
    </row>
    <row r="6937">
      <c r="A6937" s="0">
        <v>409.095</v>
      </c>
      <c r="B6937" s="0">
        <v>477.545135</v>
      </c>
      <c r="C6937" s="0">
        <v>-49745.308594</v>
      </c>
      <c r="D6937" s="0">
        <v>20221.888672</v>
      </c>
      <c r="E6937" s="0">
        <v>0.078345</v>
      </c>
      <c r="F6937" s="0">
        <v>9.969675</v>
      </c>
      <c r="G6937" s="0">
        <v>-0.259753</v>
      </c>
      <c r="H6937" s="0">
        <v>0.072343</v>
      </c>
      <c r="I6937" s="0">
        <v>0.013161</v>
      </c>
      <c r="J6937" s="0">
        <v>-0.026511</v>
      </c>
      <c r="K6937" s="0">
        <v>1011.709961</v>
      </c>
      <c r="L6937" s="0">
        <v>41.599922</v>
      </c>
      <c r="W6937" s="0">
        <f t="shared" si="108"/>
        <v>53700.545229364427</v>
      </c>
    </row>
    <row r="6938">
      <c r="A6938" s="0">
        <v>409.10625</v>
      </c>
      <c r="B6938" s="0">
        <v>468.897827</v>
      </c>
      <c r="C6938" s="0">
        <v>-49769.578125</v>
      </c>
      <c r="D6938" s="0">
        <v>20090.617187</v>
      </c>
      <c r="E6938" s="0">
        <v>0.062673</v>
      </c>
      <c r="F6938" s="0">
        <v>9.965987</v>
      </c>
      <c r="G6938" s="0">
        <v>-0.261504</v>
      </c>
      <c r="H6938" s="0">
        <v>0.06746</v>
      </c>
      <c r="I6938" s="0">
        <v>0.013022</v>
      </c>
      <c r="J6938" s="0">
        <v>-0.022176</v>
      </c>
      <c r="K6938" s="0">
        <v>1011.73999</v>
      </c>
      <c r="L6938" s="0">
        <v>41.599922</v>
      </c>
      <c r="W6938" s="0">
        <f t="shared" si="108"/>
        <v>53673.67763501234</v>
      </c>
    </row>
    <row r="6939">
      <c r="A6939" s="0">
        <v>409.1175</v>
      </c>
      <c r="B6939" s="0">
        <v>528.056824</v>
      </c>
      <c r="C6939" s="0">
        <v>-49744</v>
      </c>
      <c r="D6939" s="0">
        <v>20136.615234</v>
      </c>
      <c r="E6939" s="0">
        <v>0.055332</v>
      </c>
      <c r="F6939" s="0">
        <v>9.96353</v>
      </c>
      <c r="G6939" s="0">
        <v>-0.247046</v>
      </c>
      <c r="H6939" s="0">
        <v>0.054437</v>
      </c>
      <c r="I6939" s="0">
        <v>0.011542</v>
      </c>
      <c r="J6939" s="0">
        <v>-0.01708</v>
      </c>
      <c r="K6939" s="0">
        <v>1011.73999</v>
      </c>
      <c r="L6939" s="0">
        <v>41.599922</v>
      </c>
      <c r="W6939" s="0">
        <f t="shared" si="108"/>
        <v>53667.752450531538</v>
      </c>
    </row>
    <row r="6940">
      <c r="A6940" s="0">
        <v>409.12875</v>
      </c>
      <c r="B6940" s="0">
        <v>495.15625</v>
      </c>
      <c r="C6940" s="0">
        <v>-49768.109375</v>
      </c>
      <c r="D6940" s="0">
        <v>20185.353516</v>
      </c>
      <c r="E6940" s="0">
        <v>0.053339</v>
      </c>
      <c r="F6940" s="0">
        <v>9.971734</v>
      </c>
      <c r="G6940" s="0">
        <v>-0.266376</v>
      </c>
      <c r="H6940" s="0">
        <v>0.032486</v>
      </c>
      <c r="I6940" s="0">
        <v>0.009426</v>
      </c>
      <c r="J6940" s="0">
        <v>-0.012462</v>
      </c>
      <c r="K6940" s="0">
        <v>1011.73999</v>
      </c>
      <c r="L6940" s="0">
        <v>41.599922</v>
      </c>
      <c r="W6940" s="0">
        <f t="shared" si="108"/>
        <v>53708.08493178444</v>
      </c>
    </row>
    <row r="6941">
      <c r="A6941" s="0">
        <v>409.14</v>
      </c>
      <c r="B6941" s="0">
        <v>511.399323</v>
      </c>
      <c r="C6941" s="0">
        <v>-49748.78125</v>
      </c>
      <c r="D6941" s="0">
        <v>20137.556641</v>
      </c>
      <c r="E6941" s="0">
        <v>0.058341</v>
      </c>
      <c r="F6941" s="0">
        <v>9.960478</v>
      </c>
      <c r="G6941" s="0">
        <v>-0.264476</v>
      </c>
      <c r="H6941" s="0">
        <v>0.002722</v>
      </c>
      <c r="I6941" s="0">
        <v>0.006139</v>
      </c>
      <c r="J6941" s="0">
        <v>-0.006161</v>
      </c>
      <c r="K6941" s="0">
        <v>1011.73999</v>
      </c>
      <c r="L6941" s="0">
        <v>41.599922</v>
      </c>
      <c r="W6941" s="0">
        <f t="shared" si="108"/>
        <v>53672.376066254044</v>
      </c>
    </row>
    <row r="6942">
      <c r="A6942" s="0">
        <v>409.15125</v>
      </c>
      <c r="B6942" s="0">
        <v>445.568298</v>
      </c>
      <c r="C6942" s="0">
        <v>-49748.75</v>
      </c>
      <c r="D6942" s="0">
        <v>20170.376953</v>
      </c>
      <c r="E6942" s="0">
        <v>0.073124</v>
      </c>
      <c r="F6942" s="0">
        <v>9.962217</v>
      </c>
      <c r="G6942" s="0">
        <v>-0.267138</v>
      </c>
      <c r="H6942" s="0">
        <v>-0.018853</v>
      </c>
      <c r="I6942" s="0">
        <v>0.002441</v>
      </c>
      <c r="J6942" s="0">
        <v>-0.001819</v>
      </c>
      <c r="K6942" s="0">
        <v>1011.73999</v>
      </c>
      <c r="L6942" s="0">
        <v>41.599922</v>
      </c>
      <c r="W6942" s="0">
        <f t="shared" si="108"/>
        <v>53684.082967829447</v>
      </c>
    </row>
    <row r="6943">
      <c r="A6943" s="0">
        <v>409.1625</v>
      </c>
      <c r="B6943" s="0">
        <v>404.081879</v>
      </c>
      <c r="C6943" s="0">
        <v>-49784.886719</v>
      </c>
      <c r="D6943" s="0">
        <v>20153.376953</v>
      </c>
      <c r="E6943" s="0">
        <v>0.061227</v>
      </c>
      <c r="F6943" s="0">
        <v>9.967922</v>
      </c>
      <c r="G6943" s="0">
        <v>-0.264061</v>
      </c>
      <c r="H6943" s="0">
        <v>-0.035749</v>
      </c>
      <c r="I6943" s="0">
        <v>0.000376</v>
      </c>
      <c r="J6943" s="0">
        <v>0.002166</v>
      </c>
      <c r="K6943" s="0">
        <v>1011.73999</v>
      </c>
      <c r="L6943" s="0">
        <v>41.599922</v>
      </c>
      <c r="W6943" s="0">
        <f t="shared" si="108"/>
        <v>53710.8632438384</v>
      </c>
    </row>
    <row r="6944">
      <c r="A6944" s="0">
        <v>409.17375</v>
      </c>
      <c r="B6944" s="0">
        <v>497.898468</v>
      </c>
      <c r="C6944" s="0">
        <v>-49749.695312</v>
      </c>
      <c r="D6944" s="0">
        <v>20127.085937</v>
      </c>
      <c r="E6944" s="0">
        <v>0.055611</v>
      </c>
      <c r="F6944" s="0">
        <v>9.96141</v>
      </c>
      <c r="G6944" s="0">
        <v>-0.260964</v>
      </c>
      <c r="H6944" s="0">
        <v>-0.035894</v>
      </c>
      <c r="I6944" s="0">
        <v>-0.000229</v>
      </c>
      <c r="J6944" s="0">
        <v>0.003288</v>
      </c>
      <c r="K6944" s="0">
        <v>1011.73999</v>
      </c>
      <c r="L6944" s="0">
        <v>41.599922</v>
      </c>
      <c r="W6944" s="0">
        <f t="shared" si="108"/>
        <v>53669.168754850813</v>
      </c>
    </row>
    <row r="6945">
      <c r="A6945" s="0">
        <v>409.185</v>
      </c>
      <c r="B6945" s="0">
        <v>526.85321</v>
      </c>
      <c r="C6945" s="0">
        <v>-49742.765625</v>
      </c>
      <c r="D6945" s="0">
        <v>20037.951172</v>
      </c>
      <c r="E6945" s="0">
        <v>0.065232</v>
      </c>
      <c r="F6945" s="0">
        <v>9.963555</v>
      </c>
      <c r="G6945" s="0">
        <v>-0.250969</v>
      </c>
      <c r="H6945" s="0">
        <v>-0.027913</v>
      </c>
      <c r="I6945" s="0">
        <v>8.984398E-05</v>
      </c>
      <c r="J6945" s="0">
        <v>0.000122</v>
      </c>
      <c r="K6945" s="0">
        <v>1011.73999</v>
      </c>
      <c r="L6945" s="0">
        <v>41.599922</v>
      </c>
      <c r="W6945" s="0">
        <f t="shared" si="108"/>
        <v>53629.654049788769</v>
      </c>
    </row>
    <row r="6946">
      <c r="A6946" s="0">
        <v>409.19625</v>
      </c>
      <c r="B6946" s="0">
        <v>616.537964</v>
      </c>
      <c r="C6946" s="0">
        <v>-49748.097656</v>
      </c>
      <c r="D6946" s="0">
        <v>20037.017578</v>
      </c>
      <c r="E6946" s="0">
        <v>0.066507</v>
      </c>
      <c r="F6946" s="0">
        <v>9.965554</v>
      </c>
      <c r="G6946" s="0">
        <v>-0.241682</v>
      </c>
      <c r="H6946" s="0">
        <v>-0.013478</v>
      </c>
      <c r="I6946" s="0">
        <v>0.001559</v>
      </c>
      <c r="J6946" s="0">
        <v>-0.005957</v>
      </c>
      <c r="K6946" s="0">
        <v>1011.73999</v>
      </c>
      <c r="L6946" s="0">
        <v>41.599922</v>
      </c>
      <c r="W6946" s="0">
        <f t="shared" si="108"/>
        <v>53635.206840964514</v>
      </c>
    </row>
    <row r="6947">
      <c r="A6947" s="0">
        <v>409.2075</v>
      </c>
      <c r="B6947" s="0">
        <v>489.812561</v>
      </c>
      <c r="C6947" s="0">
        <v>-49743.679687</v>
      </c>
      <c r="D6947" s="0">
        <v>19998.490234</v>
      </c>
      <c r="E6947" s="0">
        <v>0.067493</v>
      </c>
      <c r="F6947" s="0">
        <v>9.971808</v>
      </c>
      <c r="G6947" s="0">
        <v>-0.253892</v>
      </c>
      <c r="H6947" s="0">
        <v>0.013637</v>
      </c>
      <c r="I6947" s="0">
        <v>0.005717</v>
      </c>
      <c r="J6947" s="0">
        <v>-0.015079</v>
      </c>
      <c r="K6947" s="0">
        <v>1011.759949</v>
      </c>
      <c r="L6947" s="0">
        <v>41.604805</v>
      </c>
      <c r="W6947" s="0">
        <f t="shared" si="108"/>
        <v>53615.419393931479</v>
      </c>
    </row>
    <row r="6948">
      <c r="A6948" s="0">
        <v>409.21875</v>
      </c>
      <c r="B6948" s="0">
        <v>573.444336</v>
      </c>
      <c r="C6948" s="0">
        <v>-49743.984375</v>
      </c>
      <c r="D6948" s="0">
        <v>20208.691406</v>
      </c>
      <c r="E6948" s="0">
        <v>0.066194</v>
      </c>
      <c r="F6948" s="0">
        <v>9.977348</v>
      </c>
      <c r="G6948" s="0">
        <v>-0.253781</v>
      </c>
      <c r="H6948" s="0">
        <v>0.045539</v>
      </c>
      <c r="I6948" s="0">
        <v>0.010439</v>
      </c>
      <c r="J6948" s="0">
        <v>-0.023702</v>
      </c>
      <c r="K6948" s="0">
        <v>1011.759949</v>
      </c>
      <c r="L6948" s="0">
        <v>41.604805</v>
      </c>
      <c r="W6948" s="0">
        <f t="shared" si="108"/>
        <v>53695.288696958065</v>
      </c>
    </row>
    <row r="6949">
      <c r="A6949" s="0">
        <v>409.23</v>
      </c>
      <c r="B6949" s="0">
        <v>495.220947</v>
      </c>
      <c r="C6949" s="0">
        <v>-49745.8125</v>
      </c>
      <c r="D6949" s="0">
        <v>20202.646484</v>
      </c>
      <c r="E6949" s="0">
        <v>0.066978</v>
      </c>
      <c r="F6949" s="0">
        <v>9.965144</v>
      </c>
      <c r="G6949" s="0">
        <v>-0.258705</v>
      </c>
      <c r="H6949" s="0">
        <v>0.059582</v>
      </c>
      <c r="I6949" s="0">
        <v>0.01176</v>
      </c>
      <c r="J6949" s="0">
        <v>-0.025699</v>
      </c>
      <c r="K6949" s="0">
        <v>1011.759949</v>
      </c>
      <c r="L6949" s="0">
        <v>41.604805</v>
      </c>
      <c r="W6949" s="0">
        <f t="shared" si="108"/>
        <v>53693.929172942648</v>
      </c>
    </row>
    <row r="6950">
      <c r="A6950" s="0">
        <v>409.24125</v>
      </c>
      <c r="B6950" s="0">
        <v>635.299866</v>
      </c>
      <c r="C6950" s="0">
        <v>-49746.320312</v>
      </c>
      <c r="D6950" s="0">
        <v>20111.480469</v>
      </c>
      <c r="E6950" s="0">
        <v>0.071817</v>
      </c>
      <c r="F6950" s="0">
        <v>9.964282</v>
      </c>
      <c r="G6950" s="0">
        <v>-0.2491</v>
      </c>
      <c r="H6950" s="0">
        <v>0.068601</v>
      </c>
      <c r="I6950" s="0">
        <v>0.013534</v>
      </c>
      <c r="J6950" s="0">
        <v>-0.025841</v>
      </c>
      <c r="K6950" s="0">
        <v>1011.759949</v>
      </c>
      <c r="L6950" s="0">
        <v>41.604805</v>
      </c>
      <c r="W6950" s="0">
        <f t="shared" si="108"/>
        <v>53661.64027644712</v>
      </c>
    </row>
    <row r="6951">
      <c r="A6951" s="0">
        <v>409.2525</v>
      </c>
      <c r="B6951" s="0">
        <v>582.640442</v>
      </c>
      <c r="C6951" s="0">
        <v>-49727.691406</v>
      </c>
      <c r="D6951" s="0">
        <v>20113.306641</v>
      </c>
      <c r="E6951" s="0">
        <v>0.05867</v>
      </c>
      <c r="F6951" s="0">
        <v>9.968679</v>
      </c>
      <c r="G6951" s="0">
        <v>-0.24083</v>
      </c>
      <c r="H6951" s="0">
        <v>0.069952</v>
      </c>
      <c r="I6951" s="0">
        <v>0.013968</v>
      </c>
      <c r="J6951" s="0">
        <v>-0.022185</v>
      </c>
      <c r="K6951" s="0">
        <v>1011.759949</v>
      </c>
      <c r="L6951" s="0">
        <v>41.604805</v>
      </c>
      <c r="W6951" s="0">
        <f t="shared" si="108"/>
        <v>53644.457928940938</v>
      </c>
    </row>
    <row r="6952">
      <c r="A6952" s="0">
        <v>409.26375</v>
      </c>
      <c r="B6952" s="0">
        <v>590.120117</v>
      </c>
      <c r="C6952" s="0">
        <v>-49744.015625</v>
      </c>
      <c r="D6952" s="0">
        <v>20227.439453</v>
      </c>
      <c r="E6952" s="0">
        <v>0.069534</v>
      </c>
      <c r="F6952" s="0">
        <v>9.968544</v>
      </c>
      <c r="G6952" s="0">
        <v>-0.251348</v>
      </c>
      <c r="H6952" s="0">
        <v>0.053134</v>
      </c>
      <c r="I6952" s="0">
        <v>0.011569</v>
      </c>
      <c r="J6952" s="0">
        <v>-0.017509</v>
      </c>
      <c r="K6952" s="0">
        <v>1011.759949</v>
      </c>
      <c r="L6952" s="0">
        <v>41.604805</v>
      </c>
      <c r="W6952" s="0">
        <f t="shared" si="108"/>
        <v>53702.557099988386</v>
      </c>
    </row>
    <row r="6953">
      <c r="A6953" s="0">
        <v>409.275</v>
      </c>
      <c r="B6953" s="0">
        <v>650.710876</v>
      </c>
      <c r="C6953" s="0">
        <v>-49746.75</v>
      </c>
      <c r="D6953" s="0">
        <v>20276.951172</v>
      </c>
      <c r="E6953" s="0">
        <v>0.058378</v>
      </c>
      <c r="F6953" s="0">
        <v>9.967053</v>
      </c>
      <c r="G6953" s="0">
        <v>-0.272253</v>
      </c>
      <c r="H6953" s="0">
        <v>0.031285</v>
      </c>
      <c r="I6953" s="0">
        <v>0.009935</v>
      </c>
      <c r="J6953" s="0">
        <v>-0.011003</v>
      </c>
      <c r="K6953" s="0">
        <v>1011.759949</v>
      </c>
      <c r="L6953" s="0">
        <v>41.604805</v>
      </c>
      <c r="W6953" s="0">
        <f t="shared" si="108"/>
        <v>53724.457270765583</v>
      </c>
    </row>
    <row r="6954">
      <c r="A6954" s="0">
        <v>409.28625</v>
      </c>
      <c r="B6954" s="0">
        <v>645.942505</v>
      </c>
      <c r="C6954" s="0">
        <v>-49735.242187</v>
      </c>
      <c r="D6954" s="0">
        <v>20322.152344</v>
      </c>
      <c r="E6954" s="0">
        <v>0.067736</v>
      </c>
      <c r="F6954" s="0">
        <v>9.964168</v>
      </c>
      <c r="G6954" s="0">
        <v>-0.263081</v>
      </c>
      <c r="H6954" s="0">
        <v>0.007102</v>
      </c>
      <c r="I6954" s="0">
        <v>0.006906</v>
      </c>
      <c r="J6954" s="0">
        <v>-0.006848</v>
      </c>
      <c r="K6954" s="0">
        <v>1011.759949</v>
      </c>
      <c r="L6954" s="0">
        <v>41.604805</v>
      </c>
      <c r="W6954" s="0">
        <f t="shared" si="108"/>
        <v>53730.823863142607</v>
      </c>
    </row>
    <row r="6955">
      <c r="A6955" s="0">
        <v>409.2975</v>
      </c>
      <c r="B6955" s="0">
        <v>501.229248</v>
      </c>
      <c r="C6955" s="0">
        <v>-49749.015625</v>
      </c>
      <c r="D6955" s="0">
        <v>20256.527344</v>
      </c>
      <c r="E6955" s="0">
        <v>0.054345</v>
      </c>
      <c r="F6955" s="0">
        <v>9.973901</v>
      </c>
      <c r="G6955" s="0">
        <v>-0.247174</v>
      </c>
      <c r="H6955" s="0">
        <v>-0.019566</v>
      </c>
      <c r="I6955" s="0">
        <v>0.00283</v>
      </c>
      <c r="J6955" s="0">
        <v>-0.000102</v>
      </c>
      <c r="K6955" s="0">
        <v>1011.759949</v>
      </c>
      <c r="L6955" s="0">
        <v>41.604805</v>
      </c>
      <c r="W6955" s="0">
        <f t="shared" si="108"/>
        <v>53717.24756960063</v>
      </c>
    </row>
    <row r="6956">
      <c r="A6956" s="0">
        <v>409.30875</v>
      </c>
      <c r="B6956" s="0">
        <v>595.949036</v>
      </c>
      <c r="C6956" s="0">
        <v>-49736.464844</v>
      </c>
      <c r="D6956" s="0">
        <v>20234.318359</v>
      </c>
      <c r="E6956" s="0">
        <v>0.0605</v>
      </c>
      <c r="F6956" s="0">
        <v>9.964473</v>
      </c>
      <c r="G6956" s="0">
        <v>-0.255504</v>
      </c>
      <c r="H6956" s="0">
        <v>-0.029188</v>
      </c>
      <c r="I6956" s="0">
        <v>0.000415</v>
      </c>
      <c r="J6956" s="0">
        <v>0.002009</v>
      </c>
      <c r="K6956" s="0">
        <v>1011.73999</v>
      </c>
      <c r="L6956" s="0">
        <v>41.602264</v>
      </c>
      <c r="W6956" s="0">
        <f t="shared" si="108"/>
        <v>53698.219056923313</v>
      </c>
    </row>
    <row r="6957">
      <c r="A6957" s="0">
        <v>409.32</v>
      </c>
      <c r="B6957" s="0">
        <v>494.120422</v>
      </c>
      <c r="C6957" s="0">
        <v>-49750.972656</v>
      </c>
      <c r="D6957" s="0">
        <v>20048.675781</v>
      </c>
      <c r="E6957" s="0">
        <v>0.059206</v>
      </c>
      <c r="F6957" s="0">
        <v>9.970163</v>
      </c>
      <c r="G6957" s="0">
        <v>-0.255571</v>
      </c>
      <c r="H6957" s="0">
        <v>-0.033281</v>
      </c>
      <c r="I6957" s="0">
        <v>-0.000279</v>
      </c>
      <c r="J6957" s="0">
        <v>0.002559</v>
      </c>
      <c r="K6957" s="0">
        <v>1011.73999</v>
      </c>
      <c r="L6957" s="0">
        <v>41.602264</v>
      </c>
      <c r="W6957" s="0">
        <f t="shared" si="108"/>
        <v>53640.9622935789</v>
      </c>
    </row>
    <row r="6958">
      <c r="A6958" s="0">
        <v>409.33125</v>
      </c>
      <c r="B6958" s="0">
        <v>513.463501</v>
      </c>
      <c r="C6958" s="0">
        <v>-49776.035156</v>
      </c>
      <c r="D6958" s="0">
        <v>20194.441406</v>
      </c>
      <c r="E6958" s="0">
        <v>0.0618</v>
      </c>
      <c r="F6958" s="0">
        <v>9.960875</v>
      </c>
      <c r="G6958" s="0">
        <v>-0.264998</v>
      </c>
      <c r="H6958" s="0">
        <v>-0.027958</v>
      </c>
      <c r="I6958" s="0">
        <v>0.000943</v>
      </c>
      <c r="J6958" s="0">
        <v>0.001114</v>
      </c>
      <c r="K6958" s="0">
        <v>1011.73999</v>
      </c>
      <c r="L6958" s="0">
        <v>41.602264</v>
      </c>
      <c r="W6958" s="0">
        <f t="shared" si="108"/>
        <v>53719.0169708882</v>
      </c>
    </row>
    <row r="6959">
      <c r="A6959" s="0">
        <v>409.3425</v>
      </c>
      <c r="B6959" s="0">
        <v>568.736877</v>
      </c>
      <c r="C6959" s="0">
        <v>-49777.140625</v>
      </c>
      <c r="D6959" s="0">
        <v>20075.238281</v>
      </c>
      <c r="E6959" s="0">
        <v>0.057069</v>
      </c>
      <c r="F6959" s="0">
        <v>9.972681</v>
      </c>
      <c r="G6959" s="0">
        <v>-0.266176</v>
      </c>
      <c r="H6959" s="0">
        <v>-0.013311</v>
      </c>
      <c r="I6959" s="0">
        <v>0.002249</v>
      </c>
      <c r="J6959" s="0">
        <v>-0.005346</v>
      </c>
      <c r="K6959" s="0">
        <v>1011.73999</v>
      </c>
      <c r="L6959" s="0">
        <v>41.602264</v>
      </c>
      <c r="W6959" s="0">
        <f t="shared" si="108"/>
        <v>53675.901319635173</v>
      </c>
    </row>
    <row r="6960">
      <c r="A6960" s="0">
        <v>409.35375</v>
      </c>
      <c r="B6960" s="0">
        <v>524.650635</v>
      </c>
      <c r="C6960" s="0">
        <v>-49751.289062</v>
      </c>
      <c r="D6960" s="0">
        <v>20188.222656</v>
      </c>
      <c r="E6960" s="0">
        <v>0.053271</v>
      </c>
      <c r="F6960" s="0">
        <v>9.981661</v>
      </c>
      <c r="G6960" s="0">
        <v>-0.270761</v>
      </c>
      <c r="H6960" s="0">
        <v>0.00824</v>
      </c>
      <c r="I6960" s="0">
        <v>0.004395</v>
      </c>
      <c r="J6960" s="0">
        <v>-0.01176</v>
      </c>
      <c r="K6960" s="0">
        <v>1011.73999</v>
      </c>
      <c r="L6960" s="0">
        <v>41.602264</v>
      </c>
      <c r="W6960" s="0">
        <f t="shared" si="108"/>
        <v>53693.857708565876</v>
      </c>
    </row>
    <row r="6961">
      <c r="A6961" s="0">
        <v>409.365</v>
      </c>
      <c r="B6961" s="0">
        <v>445.623291</v>
      </c>
      <c r="C6961" s="0">
        <v>-49744.152344</v>
      </c>
      <c r="D6961" s="0">
        <v>20245.101562</v>
      </c>
      <c r="E6961" s="0">
        <v>0.068024</v>
      </c>
      <c r="F6961" s="0">
        <v>9.970498</v>
      </c>
      <c r="G6961" s="0">
        <v>-0.252217</v>
      </c>
      <c r="H6961" s="0">
        <v>0.032431</v>
      </c>
      <c r="I6961" s="0">
        <v>0.008413</v>
      </c>
      <c r="J6961" s="0">
        <v>-0.01952</v>
      </c>
      <c r="K6961" s="0">
        <v>1011.73999</v>
      </c>
      <c r="L6961" s="0">
        <v>41.602264</v>
      </c>
      <c r="W6961" s="0">
        <f t="shared" si="108"/>
        <v>53707.94549967684</v>
      </c>
    </row>
    <row r="6962">
      <c r="A6962" s="0">
        <v>409.37625</v>
      </c>
      <c r="B6962" s="0">
        <v>488.164246</v>
      </c>
      <c r="C6962" s="0">
        <v>-49729.742187</v>
      </c>
      <c r="D6962" s="0">
        <v>20088.238281</v>
      </c>
      <c r="E6962" s="0">
        <v>0.068325</v>
      </c>
      <c r="F6962" s="0">
        <v>9.961978</v>
      </c>
      <c r="G6962" s="0">
        <v>-0.254416</v>
      </c>
      <c r="H6962" s="0">
        <v>0.054979</v>
      </c>
      <c r="I6962" s="0">
        <v>0.012026</v>
      </c>
      <c r="J6962" s="0">
        <v>-0.024273</v>
      </c>
      <c r="K6962" s="0">
        <v>1011.73999</v>
      </c>
      <c r="L6962" s="0">
        <v>41.602264</v>
      </c>
      <c r="W6962" s="0">
        <f t="shared" si="108"/>
        <v>53636.022219687344</v>
      </c>
    </row>
    <row r="6963">
      <c r="A6963" s="0">
        <v>409.3875</v>
      </c>
      <c r="B6963" s="0">
        <v>591.049805</v>
      </c>
      <c r="C6963" s="0">
        <v>-49735.398437</v>
      </c>
      <c r="D6963" s="0">
        <v>20104.794922</v>
      </c>
      <c r="E6963" s="0">
        <v>0.068737</v>
      </c>
      <c r="F6963" s="0">
        <v>9.95937</v>
      </c>
      <c r="G6963" s="0">
        <v>-0.252607</v>
      </c>
      <c r="H6963" s="0">
        <v>0.06794</v>
      </c>
      <c r="I6963" s="0">
        <v>0.012605</v>
      </c>
      <c r="J6963" s="0">
        <v>-0.025208</v>
      </c>
      <c r="K6963" s="0">
        <v>1011.73999</v>
      </c>
      <c r="L6963" s="0">
        <v>41.602264</v>
      </c>
      <c r="W6963" s="0">
        <f t="shared" si="108"/>
        <v>53648.5039531841</v>
      </c>
    </row>
    <row r="6964">
      <c r="A6964" s="0">
        <v>409.39875</v>
      </c>
      <c r="B6964" s="0">
        <v>495.203461</v>
      </c>
      <c r="C6964" s="0">
        <v>-49742.859375</v>
      </c>
      <c r="D6964" s="0">
        <v>20004.152344</v>
      </c>
      <c r="E6964" s="0">
        <v>0.069972</v>
      </c>
      <c r="F6964" s="0">
        <v>9.956219</v>
      </c>
      <c r="G6964" s="0">
        <v>-0.256625</v>
      </c>
      <c r="H6964" s="0">
        <v>0.067421</v>
      </c>
      <c r="I6964" s="0">
        <v>0.01288</v>
      </c>
      <c r="J6964" s="0">
        <v>-0.022961</v>
      </c>
      <c r="K6964" s="0">
        <v>1011.73999</v>
      </c>
      <c r="L6964" s="0">
        <v>41.602264</v>
      </c>
      <c r="W6964" s="0">
        <f t="shared" si="108"/>
        <v>53616.820087270862</v>
      </c>
    </row>
    <row r="6965">
      <c r="A6965" s="0">
        <v>409.41</v>
      </c>
      <c r="B6965" s="0">
        <v>489.701416</v>
      </c>
      <c r="C6965" s="0">
        <v>-49774.066406</v>
      </c>
      <c r="D6965" s="0">
        <v>20119.197266</v>
      </c>
      <c r="E6965" s="0">
        <v>0.072222</v>
      </c>
      <c r="F6965" s="0">
        <v>9.958252</v>
      </c>
      <c r="G6965" s="0">
        <v>-0.26386</v>
      </c>
      <c r="H6965" s="0">
        <v>0.054433</v>
      </c>
      <c r="I6965" s="0">
        <v>0.012074</v>
      </c>
      <c r="J6965" s="0">
        <v>-0.017227</v>
      </c>
      <c r="K6965" s="0">
        <v>1011.769958</v>
      </c>
      <c r="L6965" s="0">
        <v>41.602264</v>
      </c>
      <c r="W6965" s="0">
        <f t="shared" si="108"/>
        <v>53688.7287304696</v>
      </c>
    </row>
    <row r="6966">
      <c r="A6966" s="0">
        <v>409.42125</v>
      </c>
      <c r="B6966" s="0">
        <v>499.987915</v>
      </c>
      <c r="C6966" s="0">
        <v>-49758.394531</v>
      </c>
      <c r="D6966" s="0">
        <v>20153.935547</v>
      </c>
      <c r="E6966" s="0">
        <v>0.060316</v>
      </c>
      <c r="F6966" s="0">
        <v>9.96745</v>
      </c>
      <c r="G6966" s="0">
        <v>-0.259477</v>
      </c>
      <c r="H6966" s="0">
        <v>0.040528</v>
      </c>
      <c r="I6966" s="0">
        <v>0.010303</v>
      </c>
      <c r="J6966" s="0">
        <v>-0.014614</v>
      </c>
      <c r="K6966" s="0">
        <v>1011.769958</v>
      </c>
      <c r="L6966" s="0">
        <v>41.602264</v>
      </c>
      <c r="W6966" s="0">
        <f t="shared" si="108"/>
        <v>53687.325620209711</v>
      </c>
    </row>
    <row r="6967">
      <c r="A6967" s="0">
        <v>409.4325</v>
      </c>
      <c r="B6967" s="0">
        <v>509.93219</v>
      </c>
      <c r="C6967" s="0">
        <v>-49748.222656</v>
      </c>
      <c r="D6967" s="0">
        <v>20179.107422</v>
      </c>
      <c r="E6967" s="0">
        <v>0.062822</v>
      </c>
      <c r="F6967" s="0">
        <v>9.966287</v>
      </c>
      <c r="G6967" s="0">
        <v>-0.25685</v>
      </c>
      <c r="H6967" s="0">
        <v>0.014883</v>
      </c>
      <c r="I6967" s="0">
        <v>0.007307</v>
      </c>
      <c r="J6967" s="0">
        <v>-0.007857</v>
      </c>
      <c r="K6967" s="0">
        <v>1011.769958</v>
      </c>
      <c r="L6967" s="0">
        <v>41.602264</v>
      </c>
      <c r="W6967" s="0">
        <f t="shared" si="108"/>
        <v>53687.447924239845</v>
      </c>
    </row>
    <row r="6968">
      <c r="A6968" s="0">
        <v>409.44375</v>
      </c>
      <c r="B6968" s="0">
        <v>490.065491</v>
      </c>
      <c r="C6968" s="0">
        <v>-49738.96875</v>
      </c>
      <c r="D6968" s="0">
        <v>20154.572266</v>
      </c>
      <c r="E6968" s="0">
        <v>0.058012</v>
      </c>
      <c r="F6968" s="0">
        <v>9.973397</v>
      </c>
      <c r="G6968" s="0">
        <v>-0.259823</v>
      </c>
      <c r="H6968" s="0">
        <v>-0.010675</v>
      </c>
      <c r="I6968" s="0">
        <v>0.004195</v>
      </c>
      <c r="J6968" s="0">
        <v>-0.002223</v>
      </c>
      <c r="K6968" s="0">
        <v>1011.769958</v>
      </c>
      <c r="L6968" s="0">
        <v>41.602264</v>
      </c>
      <c r="W6968" s="0">
        <f t="shared" si="108"/>
        <v>53669.469530864211</v>
      </c>
    </row>
    <row r="6969">
      <c r="A6969" s="0">
        <v>409.455</v>
      </c>
      <c r="B6969" s="0">
        <v>428.533234</v>
      </c>
      <c r="C6969" s="0">
        <v>-49741.355469</v>
      </c>
      <c r="D6969" s="0">
        <v>20226.515625</v>
      </c>
      <c r="E6969" s="0">
        <v>0.06012</v>
      </c>
      <c r="F6969" s="0">
        <v>9.960239</v>
      </c>
      <c r="G6969" s="0">
        <v>-0.259946</v>
      </c>
      <c r="H6969" s="0">
        <v>-0.029289</v>
      </c>
      <c r="I6969" s="0">
        <v>0.001581</v>
      </c>
      <c r="J6969" s="0">
        <v>0.002951</v>
      </c>
      <c r="K6969" s="0">
        <v>1011.769958</v>
      </c>
      <c r="L6969" s="0">
        <v>41.602264</v>
      </c>
      <c r="W6969" s="0">
        <f t="shared" si="108"/>
        <v>53698.212437235081</v>
      </c>
    </row>
    <row r="6970">
      <c r="A6970" s="0">
        <v>409.46625</v>
      </c>
      <c r="B6970" s="0">
        <v>498.769806</v>
      </c>
      <c r="C6970" s="0">
        <v>-49745.085937</v>
      </c>
      <c r="D6970" s="0">
        <v>20242.302734</v>
      </c>
      <c r="E6970" s="0">
        <v>0.067676</v>
      </c>
      <c r="F6970" s="0">
        <v>9.965307</v>
      </c>
      <c r="G6970" s="0">
        <v>-0.277057</v>
      </c>
      <c r="H6970" s="0">
        <v>-0.036099</v>
      </c>
      <c r="I6970" s="0">
        <v>-0.000351</v>
      </c>
      <c r="J6970" s="0">
        <v>0.00289</v>
      </c>
      <c r="K6970" s="0">
        <v>1011.769958</v>
      </c>
      <c r="L6970" s="0">
        <v>41.602264</v>
      </c>
      <c r="W6970" s="0">
        <f t="shared" si="108"/>
        <v>53708.222519217641</v>
      </c>
    </row>
    <row r="6971">
      <c r="A6971" s="0">
        <v>409.4775</v>
      </c>
      <c r="B6971" s="0">
        <v>626.648499</v>
      </c>
      <c r="C6971" s="0">
        <v>-49747.042969</v>
      </c>
      <c r="D6971" s="0">
        <v>20082.763672</v>
      </c>
      <c r="E6971" s="0">
        <v>0.070197</v>
      </c>
      <c r="F6971" s="0">
        <v>9.958474</v>
      </c>
      <c r="G6971" s="0">
        <v>-0.271721</v>
      </c>
      <c r="H6971" s="0">
        <v>-0.033739</v>
      </c>
      <c r="I6971" s="0">
        <v>-0.000376</v>
      </c>
      <c r="J6971" s="0">
        <v>0.003609</v>
      </c>
      <c r="K6971" s="0">
        <v>1011.769958</v>
      </c>
      <c r="L6971" s="0">
        <v>41.602264</v>
      </c>
      <c r="W6971" s="0">
        <f t="shared" si="108"/>
        <v>53651.452629041036</v>
      </c>
    </row>
    <row r="6972">
      <c r="A6972" s="0">
        <v>409.48875</v>
      </c>
      <c r="B6972" s="0">
        <v>637.631042</v>
      </c>
      <c r="C6972" s="0">
        <v>-49738.359375</v>
      </c>
      <c r="D6972" s="0">
        <v>20183.794922</v>
      </c>
      <c r="E6972" s="0">
        <v>0.06862</v>
      </c>
      <c r="F6972" s="0">
        <v>9.968659</v>
      </c>
      <c r="G6972" s="0">
        <v>-0.260055</v>
      </c>
      <c r="H6972" s="0">
        <v>-0.015117</v>
      </c>
      <c r="I6972" s="0">
        <v>0.002024</v>
      </c>
      <c r="J6972" s="0">
        <v>-0.002787</v>
      </c>
      <c r="K6972" s="0">
        <v>1011.769958</v>
      </c>
      <c r="L6972" s="0">
        <v>41.602264</v>
      </c>
      <c r="W6972" s="0">
        <f t="shared" si="108"/>
        <v>53681.435749388496</v>
      </c>
    </row>
    <row r="6973">
      <c r="A6973" s="0">
        <v>409.5</v>
      </c>
      <c r="B6973" s="0">
        <v>556.568359</v>
      </c>
      <c r="C6973" s="0">
        <v>-49763.222656</v>
      </c>
      <c r="D6973" s="0">
        <v>20276.855469</v>
      </c>
      <c r="E6973" s="0">
        <v>0.057237</v>
      </c>
      <c r="F6973" s="0">
        <v>9.965424</v>
      </c>
      <c r="G6973" s="0">
        <v>-0.246041</v>
      </c>
      <c r="H6973" s="0">
        <v>0.014928</v>
      </c>
      <c r="I6973" s="0">
        <v>0.005504</v>
      </c>
      <c r="J6973" s="0">
        <v>-0.013277</v>
      </c>
      <c r="K6973" s="0">
        <v>1011.75</v>
      </c>
      <c r="L6973" s="0">
        <v>41.607147</v>
      </c>
      <c r="W6973" s="0">
        <f t="shared" si="108"/>
        <v>53738.617075242895</v>
      </c>
    </row>
    <row r="6974">
      <c r="A6974" s="0">
        <v>409.51125</v>
      </c>
      <c r="B6974" s="0">
        <v>541.624939</v>
      </c>
      <c r="C6974" s="0">
        <v>-49776.339844</v>
      </c>
      <c r="D6974" s="0">
        <v>20206.197266</v>
      </c>
      <c r="E6974" s="0">
        <v>0.069775</v>
      </c>
      <c r="F6974" s="0">
        <v>9.971041</v>
      </c>
      <c r="G6974" s="0">
        <v>-0.247331</v>
      </c>
      <c r="H6974" s="0">
        <v>0.030441</v>
      </c>
      <c r="I6974" s="0">
        <v>0.007463</v>
      </c>
      <c r="J6974" s="0">
        <v>-0.018531</v>
      </c>
      <c r="K6974" s="0">
        <v>1011.75</v>
      </c>
      <c r="L6974" s="0">
        <v>41.607147</v>
      </c>
      <c r="W6974" s="0">
        <f t="shared" si="108"/>
        <v>53723.996256723447</v>
      </c>
    </row>
    <row r="6975">
      <c r="A6975" s="0">
        <v>409.5225</v>
      </c>
      <c r="B6975" s="0">
        <v>387.617432</v>
      </c>
      <c r="C6975" s="0">
        <v>-49747.066406</v>
      </c>
      <c r="D6975" s="0">
        <v>20065.037109</v>
      </c>
      <c r="E6975" s="0">
        <v>0.065445</v>
      </c>
      <c r="F6975" s="0">
        <v>9.964778</v>
      </c>
      <c r="G6975" s="0">
        <v>-0.253389</v>
      </c>
      <c r="H6975" s="0">
        <v>0.05121</v>
      </c>
      <c r="I6975" s="0">
        <v>0.009998</v>
      </c>
      <c r="J6975" s="0">
        <v>-0.024085</v>
      </c>
      <c r="K6975" s="0">
        <v>1011.75</v>
      </c>
      <c r="L6975" s="0">
        <v>41.607147</v>
      </c>
      <c r="W6975" s="0">
        <f t="shared" si="108"/>
        <v>53642.581756120861</v>
      </c>
    </row>
    <row r="6976">
      <c r="A6976" s="0">
        <v>409.53375</v>
      </c>
      <c r="B6976" s="0">
        <v>637.611023</v>
      </c>
      <c r="C6976" s="0">
        <v>-49764.046875</v>
      </c>
      <c r="D6976" s="0">
        <v>20168.023437</v>
      </c>
      <c r="E6976" s="0">
        <v>0.068641</v>
      </c>
      <c r="F6976" s="0">
        <v>9.967853</v>
      </c>
      <c r="G6976" s="0">
        <v>-0.252979</v>
      </c>
      <c r="H6976" s="0">
        <v>0.067525</v>
      </c>
      <c r="I6976" s="0">
        <v>0.013137</v>
      </c>
      <c r="J6976" s="0">
        <v>-0.025194</v>
      </c>
      <c r="K6976" s="0">
        <v>1011.75</v>
      </c>
      <c r="L6976" s="0">
        <v>41.607147</v>
      </c>
      <c r="W6976" s="0">
        <f t="shared" si="108"/>
        <v>53699.311713924508</v>
      </c>
    </row>
    <row r="6977">
      <c r="A6977" s="0">
        <v>409.545</v>
      </c>
      <c r="B6977" s="0">
        <v>506.676117</v>
      </c>
      <c r="C6977" s="0">
        <v>-49738.101562</v>
      </c>
      <c r="D6977" s="0">
        <v>20231.021484</v>
      </c>
      <c r="E6977" s="0">
        <v>0.064364</v>
      </c>
      <c r="F6977" s="0">
        <v>9.968482</v>
      </c>
      <c r="G6977" s="0">
        <v>-0.255899</v>
      </c>
      <c r="H6977" s="0">
        <v>0.07361</v>
      </c>
      <c r="I6977" s="0">
        <v>0.014369</v>
      </c>
      <c r="J6977" s="0">
        <v>-0.024586</v>
      </c>
      <c r="K6977" s="0">
        <v>1011.75</v>
      </c>
      <c r="L6977" s="0">
        <v>41.607147</v>
      </c>
      <c r="W6977" s="0">
        <f t="shared" si="108"/>
        <v>53697.5762764525</v>
      </c>
    </row>
    <row r="6978">
      <c r="A6978" s="0">
        <v>409.55625</v>
      </c>
      <c r="B6978" s="0">
        <v>497.044617</v>
      </c>
      <c r="C6978" s="0">
        <v>-49737.078125</v>
      </c>
      <c r="D6978" s="0">
        <v>20235.007812</v>
      </c>
      <c r="E6978" s="0">
        <v>0.05883</v>
      </c>
      <c r="F6978" s="0">
        <v>9.960261</v>
      </c>
      <c r="G6978" s="0">
        <v>-0.263403</v>
      </c>
      <c r="H6978" s="0">
        <v>0.062093</v>
      </c>
      <c r="I6978" s="0">
        <v>0.012588</v>
      </c>
      <c r="J6978" s="0">
        <v>-0.019388</v>
      </c>
      <c r="K6978" s="0">
        <v>1011.75</v>
      </c>
      <c r="L6978" s="0">
        <v>41.607147</v>
      </c>
      <c r="W6978" s="0">
        <f ref="W6978:W7041" t="shared" si="109">SQRT((B6978)^2+(C6978)^2+(D6978)^2)</f>
        <v>53698.040326583083</v>
      </c>
    </row>
    <row r="6979">
      <c r="A6979" s="0">
        <v>409.5675</v>
      </c>
      <c r="B6979" s="0">
        <v>580.382202</v>
      </c>
      <c r="C6979" s="0">
        <v>-49732.207031</v>
      </c>
      <c r="D6979" s="0">
        <v>20289.998047</v>
      </c>
      <c r="E6979" s="0">
        <v>0.060858</v>
      </c>
      <c r="F6979" s="0">
        <v>9.955909</v>
      </c>
      <c r="G6979" s="0">
        <v>-0.255419</v>
      </c>
      <c r="H6979" s="0">
        <v>0.043239</v>
      </c>
      <c r="I6979" s="0">
        <v>0.009623</v>
      </c>
      <c r="J6979" s="0">
        <v>-0.015225</v>
      </c>
      <c r="K6979" s="0">
        <v>1011.75</v>
      </c>
      <c r="L6979" s="0">
        <v>41.607147</v>
      </c>
      <c r="W6979" s="0">
        <f t="shared" si="109"/>
        <v>53715.112216413625</v>
      </c>
    </row>
    <row r="6980">
      <c r="A6980" s="0">
        <v>409.57875</v>
      </c>
      <c r="B6980" s="0">
        <v>571.142944</v>
      </c>
      <c r="C6980" s="0">
        <v>-49719.375</v>
      </c>
      <c r="D6980" s="0">
        <v>20136.892578</v>
      </c>
      <c r="E6980" s="0">
        <v>0.06533</v>
      </c>
      <c r="F6980" s="0">
        <v>9.955573</v>
      </c>
      <c r="G6980" s="0">
        <v>-0.254257</v>
      </c>
      <c r="H6980" s="0">
        <v>0.01177</v>
      </c>
      <c r="I6980" s="0">
        <v>0.006688</v>
      </c>
      <c r="J6980" s="0">
        <v>-0.008621</v>
      </c>
      <c r="K6980" s="0">
        <v>1011.75</v>
      </c>
      <c r="L6980" s="0">
        <v>41.607147</v>
      </c>
      <c r="W6980" s="0">
        <f t="shared" si="109"/>
        <v>53645.474155337812</v>
      </c>
    </row>
    <row r="6981">
      <c r="A6981" s="0">
        <v>409.59</v>
      </c>
      <c r="B6981" s="0">
        <v>579.042603</v>
      </c>
      <c r="C6981" s="0">
        <v>-49723.679687</v>
      </c>
      <c r="D6981" s="0">
        <v>20320.382812</v>
      </c>
      <c r="E6981" s="0">
        <v>0.064518</v>
      </c>
      <c r="F6981" s="0">
        <v>9.966282</v>
      </c>
      <c r="G6981" s="0">
        <v>-0.25433</v>
      </c>
      <c r="H6981" s="0">
        <v>-0.006955</v>
      </c>
      <c r="I6981" s="0">
        <v>0.00403</v>
      </c>
      <c r="J6981" s="0">
        <v>-0.004237</v>
      </c>
      <c r="K6981" s="0">
        <v>1011.75</v>
      </c>
      <c r="L6981" s="0">
        <v>41.607147</v>
      </c>
      <c r="W6981" s="0">
        <f t="shared" si="109"/>
        <v>53718.68920196854</v>
      </c>
    </row>
    <row r="6982">
      <c r="A6982" s="0">
        <v>409.60125</v>
      </c>
      <c r="B6982" s="0">
        <v>517.044006</v>
      </c>
      <c r="C6982" s="0">
        <v>-49690.519531</v>
      </c>
      <c r="D6982" s="0">
        <v>20219.275391</v>
      </c>
      <c r="E6982" s="0">
        <v>0.060235</v>
      </c>
      <c r="F6982" s="0">
        <v>9.980254</v>
      </c>
      <c r="G6982" s="0">
        <v>-0.25694</v>
      </c>
      <c r="H6982" s="0">
        <v>-0.024903</v>
      </c>
      <c r="I6982" s="0">
        <v>0.001923</v>
      </c>
      <c r="J6982" s="0">
        <v>0.001761</v>
      </c>
      <c r="K6982" s="0">
        <v>1011.779968</v>
      </c>
      <c r="L6982" s="0">
        <v>41.602264</v>
      </c>
      <c r="W6982" s="0">
        <f t="shared" si="109"/>
        <v>53649.176723431</v>
      </c>
    </row>
    <row r="6983">
      <c r="A6983" s="0">
        <v>409.6125</v>
      </c>
      <c r="B6983" s="0">
        <v>454.226532</v>
      </c>
      <c r="C6983" s="0">
        <v>-49727.800781</v>
      </c>
      <c r="D6983" s="0">
        <v>20250.203125</v>
      </c>
      <c r="E6983" s="0">
        <v>0.063507</v>
      </c>
      <c r="F6983" s="0">
        <v>9.968235</v>
      </c>
      <c r="G6983" s="0">
        <v>-0.256304</v>
      </c>
      <c r="H6983" s="0">
        <v>-0.036129</v>
      </c>
      <c r="I6983" s="0">
        <v>4.190573E-05</v>
      </c>
      <c r="J6983" s="0">
        <v>0.004915</v>
      </c>
      <c r="K6983" s="0">
        <v>1011.779968</v>
      </c>
      <c r="L6983" s="0">
        <v>41.602264</v>
      </c>
      <c r="W6983" s="0">
        <f t="shared" si="109"/>
        <v>53694.796944033194</v>
      </c>
    </row>
    <row r="6984">
      <c r="A6984" s="0">
        <v>409.62375</v>
      </c>
      <c r="B6984" s="0">
        <v>558.150208</v>
      </c>
      <c r="C6984" s="0">
        <v>-49739.386719</v>
      </c>
      <c r="D6984" s="0">
        <v>20350.796875</v>
      </c>
      <c r="E6984" s="0">
        <v>0.067063</v>
      </c>
      <c r="F6984" s="0">
        <v>9.976772</v>
      </c>
      <c r="G6984" s="0">
        <v>-0.252863</v>
      </c>
      <c r="H6984" s="0">
        <v>-0.035439</v>
      </c>
      <c r="I6984" s="0">
        <v>-0.000272</v>
      </c>
      <c r="J6984" s="0">
        <v>0.0032</v>
      </c>
      <c r="K6984" s="0">
        <v>1011.779968</v>
      </c>
      <c r="L6984" s="0">
        <v>41.602264</v>
      </c>
      <c r="W6984" s="0">
        <f t="shared" si="109"/>
        <v>53744.516522938728</v>
      </c>
    </row>
    <row r="6985">
      <c r="A6985" s="0">
        <v>409.635</v>
      </c>
      <c r="B6985" s="0">
        <v>526.126953</v>
      </c>
      <c r="C6985" s="0">
        <v>-49737.867187</v>
      </c>
      <c r="D6985" s="0">
        <v>20273.675781</v>
      </c>
      <c r="E6985" s="0">
        <v>0.061388</v>
      </c>
      <c r="F6985" s="0">
        <v>9.968634</v>
      </c>
      <c r="G6985" s="0">
        <v>-0.251757</v>
      </c>
      <c r="H6985" s="0">
        <v>-0.019576</v>
      </c>
      <c r="I6985" s="0">
        <v>0.001293</v>
      </c>
      <c r="J6985" s="0">
        <v>-0.003014</v>
      </c>
      <c r="K6985" s="0">
        <v>1011.779968</v>
      </c>
      <c r="L6985" s="0">
        <v>41.602264</v>
      </c>
      <c r="W6985" s="0">
        <f t="shared" si="109"/>
        <v>53713.631152207825</v>
      </c>
    </row>
    <row r="6986">
      <c r="A6986" s="0">
        <v>409.64625</v>
      </c>
      <c r="B6986" s="0">
        <v>468.095398</v>
      </c>
      <c r="C6986" s="0">
        <v>-49746.324219</v>
      </c>
      <c r="D6986" s="0">
        <v>20264.529297</v>
      </c>
      <c r="E6986" s="0">
        <v>0.064798</v>
      </c>
      <c r="F6986" s="0">
        <v>9.976251</v>
      </c>
      <c r="G6986" s="0">
        <v>-0.267662</v>
      </c>
      <c r="H6986" s="0">
        <v>0.001576</v>
      </c>
      <c r="I6986" s="0">
        <v>0.003806</v>
      </c>
      <c r="J6986" s="0">
        <v>-0.010194</v>
      </c>
      <c r="K6986" s="0">
        <v>1011.779968</v>
      </c>
      <c r="L6986" s="0">
        <v>41.602264</v>
      </c>
      <c r="W6986" s="0">
        <f t="shared" si="109"/>
        <v>53717.474198183088</v>
      </c>
    </row>
    <row r="6987">
      <c r="A6987" s="0">
        <v>409.6575</v>
      </c>
      <c r="B6987" s="0">
        <v>471.106293</v>
      </c>
      <c r="C6987" s="0">
        <v>-49736.878906</v>
      </c>
      <c r="D6987" s="0">
        <v>20015.21875</v>
      </c>
      <c r="E6987" s="0">
        <v>0.060767</v>
      </c>
      <c r="F6987" s="0">
        <v>9.959907</v>
      </c>
      <c r="G6987" s="0">
        <v>-0.255863</v>
      </c>
      <c r="H6987" s="0">
        <v>0.030192</v>
      </c>
      <c r="I6987" s="0">
        <v>0.007533</v>
      </c>
      <c r="J6987" s="0">
        <v>-0.019429</v>
      </c>
      <c r="K6987" s="0">
        <v>1011.779968</v>
      </c>
      <c r="L6987" s="0">
        <v>41.602264</v>
      </c>
      <c r="W6987" s="0">
        <f t="shared" si="109"/>
        <v>53615.184845897558</v>
      </c>
    </row>
    <row r="6988">
      <c r="A6988" s="0">
        <v>409.66875</v>
      </c>
      <c r="B6988" s="0">
        <v>602.687927</v>
      </c>
      <c r="C6988" s="0">
        <v>-49750.25</v>
      </c>
      <c r="D6988" s="0">
        <v>20074.929687</v>
      </c>
      <c r="E6988" s="0">
        <v>0.060989</v>
      </c>
      <c r="F6988" s="0">
        <v>9.97032</v>
      </c>
      <c r="G6988" s="0">
        <v>-0.245204</v>
      </c>
      <c r="H6988" s="0">
        <v>0.05425</v>
      </c>
      <c r="I6988" s="0">
        <v>0.010405</v>
      </c>
      <c r="J6988" s="0">
        <v>-0.025289</v>
      </c>
      <c r="K6988" s="0">
        <v>1011.779968</v>
      </c>
      <c r="L6988" s="0">
        <v>41.602264</v>
      </c>
      <c r="W6988" s="0">
        <f t="shared" si="109"/>
        <v>53651.2200209636</v>
      </c>
    </row>
    <row r="6989">
      <c r="A6989" s="0">
        <v>409.68</v>
      </c>
      <c r="B6989" s="0">
        <v>599.830688</v>
      </c>
      <c r="C6989" s="0">
        <v>-49741.035156</v>
      </c>
      <c r="D6989" s="0">
        <v>20262.462891</v>
      </c>
      <c r="E6989" s="0">
        <v>0.068456</v>
      </c>
      <c r="F6989" s="0">
        <v>9.965629</v>
      </c>
      <c r="G6989" s="0">
        <v>-0.247446</v>
      </c>
      <c r="H6989" s="0">
        <v>0.067097</v>
      </c>
      <c r="I6989" s="0">
        <v>0.011987</v>
      </c>
      <c r="J6989" s="0">
        <v>-0.02614</v>
      </c>
      <c r="K6989" s="0">
        <v>1011.779968</v>
      </c>
      <c r="L6989" s="0">
        <v>41.602264</v>
      </c>
      <c r="W6989" s="0">
        <f t="shared" si="109"/>
        <v>53713.106200012735</v>
      </c>
    </row>
    <row r="6990">
      <c r="A6990" s="0">
        <v>409.69125</v>
      </c>
      <c r="B6990" s="0">
        <v>672.21637</v>
      </c>
      <c r="C6990" s="0">
        <v>-49751.757812</v>
      </c>
      <c r="D6990" s="0">
        <v>20143.523437</v>
      </c>
      <c r="E6990" s="0">
        <v>0.06274</v>
      </c>
      <c r="F6990" s="0">
        <v>9.970921</v>
      </c>
      <c r="G6990" s="0">
        <v>-0.271097</v>
      </c>
      <c r="H6990" s="0">
        <v>0.06898</v>
      </c>
      <c r="I6990" s="0">
        <v>0.013155</v>
      </c>
      <c r="J6990" s="0">
        <v>-0.024287</v>
      </c>
      <c r="K6990" s="0">
        <v>1011.779968</v>
      </c>
      <c r="L6990" s="0">
        <v>41.602264</v>
      </c>
      <c r="W6990" s="0">
        <f t="shared" si="109"/>
        <v>53679.146944497617</v>
      </c>
    </row>
    <row r="6991">
      <c r="A6991" s="0">
        <v>409.7025</v>
      </c>
      <c r="B6991" s="0">
        <v>631.927734</v>
      </c>
      <c r="C6991" s="0">
        <v>-49772.316406</v>
      </c>
      <c r="D6991" s="0">
        <v>20138.423828</v>
      </c>
      <c r="E6991" s="0">
        <v>0.067349</v>
      </c>
      <c r="F6991" s="0">
        <v>9.965716</v>
      </c>
      <c r="G6991" s="0">
        <v>-0.284512</v>
      </c>
      <c r="H6991" s="0">
        <v>0.062295</v>
      </c>
      <c r="I6991" s="0">
        <v>0.013098</v>
      </c>
      <c r="J6991" s="0">
        <v>-0.020484</v>
      </c>
      <c r="K6991" s="0">
        <v>1011.769958</v>
      </c>
      <c r="L6991" s="0">
        <v>41.604805</v>
      </c>
      <c r="W6991" s="0">
        <f t="shared" si="109"/>
        <v>53695.79990423956</v>
      </c>
    </row>
    <row r="6992">
      <c r="A6992" s="0">
        <v>409.71375</v>
      </c>
      <c r="B6992" s="0">
        <v>585.342346</v>
      </c>
      <c r="C6992" s="0">
        <v>-49743.601562</v>
      </c>
      <c r="D6992" s="0">
        <v>20138.980469</v>
      </c>
      <c r="E6992" s="0">
        <v>0.070993</v>
      </c>
      <c r="F6992" s="0">
        <v>9.960808</v>
      </c>
      <c r="G6992" s="0">
        <v>-0.260473</v>
      </c>
      <c r="H6992" s="0">
        <v>0.042641</v>
      </c>
      <c r="I6992" s="0">
        <v>0.010874</v>
      </c>
      <c r="J6992" s="0">
        <v>-0.014281</v>
      </c>
      <c r="K6992" s="0">
        <v>1011.769958</v>
      </c>
      <c r="L6992" s="0">
        <v>41.604805</v>
      </c>
      <c r="W6992" s="0">
        <f t="shared" si="109"/>
        <v>53668.864869231147</v>
      </c>
    </row>
    <row r="6993">
      <c r="A6993" s="0">
        <v>409.725</v>
      </c>
      <c r="B6993" s="0">
        <v>504.337982</v>
      </c>
      <c r="C6993" s="0">
        <v>-49743.714844</v>
      </c>
      <c r="D6993" s="0">
        <v>20042.404297</v>
      </c>
      <c r="E6993" s="0">
        <v>0.07736</v>
      </c>
      <c r="F6993" s="0">
        <v>9.969481</v>
      </c>
      <c r="G6993" s="0">
        <v>-0.257824</v>
      </c>
      <c r="H6993" s="0">
        <v>0.023511</v>
      </c>
      <c r="I6993" s="0">
        <v>0.00811</v>
      </c>
      <c r="J6993" s="0">
        <v>-0.010421</v>
      </c>
      <c r="K6993" s="0">
        <v>1011.769958</v>
      </c>
      <c r="L6993" s="0">
        <v>41.604805</v>
      </c>
      <c r="W6993" s="0">
        <f t="shared" si="109"/>
        <v>53631.982000348245</v>
      </c>
    </row>
    <row r="6994">
      <c r="A6994" s="0">
        <v>409.73625</v>
      </c>
      <c r="B6994" s="0">
        <v>622.57605</v>
      </c>
      <c r="C6994" s="0">
        <v>-49735.582031</v>
      </c>
      <c r="D6994" s="0">
        <v>20028.638672</v>
      </c>
      <c r="E6994" s="0">
        <v>0.057884</v>
      </c>
      <c r="F6994" s="0">
        <v>9.974131</v>
      </c>
      <c r="G6994" s="0">
        <v>-0.258855</v>
      </c>
      <c r="H6994" s="0">
        <v>-0.001703</v>
      </c>
      <c r="I6994" s="0">
        <v>0.00545</v>
      </c>
      <c r="J6994" s="0">
        <v>-0.006509</v>
      </c>
      <c r="K6994" s="0">
        <v>1011.769958</v>
      </c>
      <c r="L6994" s="0">
        <v>41.604805</v>
      </c>
      <c r="W6994" s="0">
        <f t="shared" si="109"/>
        <v>53620.537930478633</v>
      </c>
    </row>
    <row r="6995">
      <c r="A6995" s="0">
        <v>409.7475</v>
      </c>
      <c r="B6995" s="0">
        <v>562.74762</v>
      </c>
      <c r="C6995" s="0">
        <v>-49738.988281</v>
      </c>
      <c r="D6995" s="0">
        <v>20205.207031</v>
      </c>
      <c r="E6995" s="0">
        <v>0.055516</v>
      </c>
      <c r="F6995" s="0">
        <v>9.963397</v>
      </c>
      <c r="G6995" s="0">
        <v>-0.26249</v>
      </c>
      <c r="H6995" s="0">
        <v>-0.024005</v>
      </c>
      <c r="I6995" s="0">
        <v>0.002248</v>
      </c>
      <c r="J6995" s="0">
        <v>0.000438</v>
      </c>
      <c r="K6995" s="0">
        <v>1011.769958</v>
      </c>
      <c r="L6995" s="0">
        <v>41.604805</v>
      </c>
      <c r="W6995" s="0">
        <f t="shared" si="109"/>
        <v>53689.235711330839</v>
      </c>
    </row>
    <row r="6996">
      <c r="A6996" s="0">
        <v>409.75875</v>
      </c>
      <c r="B6996" s="0">
        <v>539.829712</v>
      </c>
      <c r="C6996" s="0">
        <v>-49741.703125</v>
      </c>
      <c r="D6996" s="0">
        <v>20279.082031</v>
      </c>
      <c r="E6996" s="0">
        <v>0.063216</v>
      </c>
      <c r="F6996" s="0">
        <v>9.955961</v>
      </c>
      <c r="G6996" s="0">
        <v>-0.267455</v>
      </c>
      <c r="H6996" s="0">
        <v>-0.030309</v>
      </c>
      <c r="I6996" s="0">
        <v>0.000134</v>
      </c>
      <c r="J6996" s="0">
        <v>0.002166</v>
      </c>
      <c r="K6996" s="0">
        <v>1011.769958</v>
      </c>
      <c r="L6996" s="0">
        <v>41.604805</v>
      </c>
      <c r="W6996" s="0">
        <f t="shared" si="109"/>
        <v>53719.3597682774</v>
      </c>
    </row>
    <row r="6997">
      <c r="A6997" s="0">
        <v>409.77</v>
      </c>
      <c r="B6997" s="0">
        <v>504.121796</v>
      </c>
      <c r="C6997" s="0">
        <v>-49750.859375</v>
      </c>
      <c r="D6997" s="0">
        <v>20130.148437</v>
      </c>
      <c r="E6997" s="0">
        <v>0.057981</v>
      </c>
      <c r="F6997" s="0">
        <v>9.96086</v>
      </c>
      <c r="G6997" s="0">
        <v>-0.270669</v>
      </c>
      <c r="H6997" s="0">
        <v>-0.036222</v>
      </c>
      <c r="I6997" s="0">
        <v>-0.000465</v>
      </c>
      <c r="J6997" s="0">
        <v>0.003705</v>
      </c>
      <c r="K6997" s="0">
        <v>1011.769958</v>
      </c>
      <c r="L6997" s="0">
        <v>41.604805</v>
      </c>
      <c r="W6997" s="0">
        <f t="shared" si="109"/>
        <v>53671.454456087566</v>
      </c>
    </row>
    <row r="6998">
      <c r="A6998" s="0">
        <v>409.78125</v>
      </c>
      <c r="B6998" s="0">
        <v>503.94342</v>
      </c>
      <c r="C6998" s="0">
        <v>-49748.386719</v>
      </c>
      <c r="D6998" s="0">
        <v>20024.503906</v>
      </c>
      <c r="E6998" s="0">
        <v>0.059221</v>
      </c>
      <c r="F6998" s="0">
        <v>9.964645</v>
      </c>
      <c r="G6998" s="0">
        <v>-0.268703</v>
      </c>
      <c r="H6998" s="0">
        <v>-0.023935</v>
      </c>
      <c r="I6998" s="0">
        <v>0.001077</v>
      </c>
      <c r="J6998" s="0">
        <v>-0.003954</v>
      </c>
      <c r="K6998" s="0">
        <v>1011.769958</v>
      </c>
      <c r="L6998" s="0">
        <v>41.604805</v>
      </c>
      <c r="W6998" s="0">
        <f t="shared" si="109"/>
        <v>53629.625178581533</v>
      </c>
    </row>
    <row r="6999">
      <c r="A6999" s="0">
        <v>409.7925</v>
      </c>
      <c r="B6999" s="0">
        <v>501.951721</v>
      </c>
      <c r="C6999" s="0">
        <v>-49743.160156</v>
      </c>
      <c r="D6999" s="0">
        <v>20289.25</v>
      </c>
      <c r="E6999" s="0">
        <v>0.057497</v>
      </c>
      <c r="F6999" s="0">
        <v>9.974062</v>
      </c>
      <c r="G6999" s="0">
        <v>-0.262506</v>
      </c>
      <c r="H6999" s="0">
        <v>-0.005949</v>
      </c>
      <c r="I6999" s="0">
        <v>0.002037</v>
      </c>
      <c r="J6999" s="0">
        <v>-0.006536</v>
      </c>
      <c r="K6999" s="0">
        <v>1011.769958</v>
      </c>
      <c r="L6999" s="0">
        <v>41.604805</v>
      </c>
      <c r="W6999" s="0">
        <f t="shared" si="109"/>
        <v>53724.180807139164</v>
      </c>
    </row>
    <row r="7000">
      <c r="A7000" s="0">
        <v>409.80375</v>
      </c>
      <c r="B7000" s="0">
        <v>611.850952</v>
      </c>
      <c r="C7000" s="0">
        <v>-49720.230469</v>
      </c>
      <c r="D7000" s="0">
        <v>20152.083984</v>
      </c>
      <c r="E7000" s="0">
        <v>0.062146</v>
      </c>
      <c r="F7000" s="0">
        <v>9.978074</v>
      </c>
      <c r="G7000" s="0">
        <v>-0.259155</v>
      </c>
      <c r="H7000" s="0">
        <v>0.024991</v>
      </c>
      <c r="I7000" s="0">
        <v>0.006516</v>
      </c>
      <c r="J7000" s="0">
        <v>-0.016619</v>
      </c>
      <c r="K7000" s="0">
        <v>1011.699951</v>
      </c>
      <c r="L7000" s="0">
        <v>41.599922</v>
      </c>
      <c r="W7000" s="0">
        <f t="shared" si="109"/>
        <v>53652.419967566508</v>
      </c>
    </row>
    <row r="7001">
      <c r="A7001" s="0">
        <v>409.815</v>
      </c>
      <c r="B7001" s="0">
        <v>572.850525</v>
      </c>
      <c r="C7001" s="0">
        <v>-49720.171875</v>
      </c>
      <c r="D7001" s="0">
        <v>20240.064453</v>
      </c>
      <c r="E7001" s="0">
        <v>0.064675</v>
      </c>
      <c r="F7001" s="0">
        <v>9.966264</v>
      </c>
      <c r="G7001" s="0">
        <v>-0.259591</v>
      </c>
      <c r="H7001" s="0">
        <v>0.049606</v>
      </c>
      <c r="I7001" s="0">
        <v>0.01092</v>
      </c>
      <c r="J7001" s="0">
        <v>-0.023753</v>
      </c>
      <c r="K7001" s="0">
        <v>1011.699951</v>
      </c>
      <c r="L7001" s="0">
        <v>41.599922</v>
      </c>
      <c r="W7001" s="0">
        <f t="shared" si="109"/>
        <v>53685.043150444872</v>
      </c>
    </row>
    <row r="7002">
      <c r="A7002" s="0">
        <v>409.82625</v>
      </c>
      <c r="B7002" s="0">
        <v>516.003052</v>
      </c>
      <c r="C7002" s="0">
        <v>-49751.1875</v>
      </c>
      <c r="D7002" s="0">
        <v>20138.693359</v>
      </c>
      <c r="E7002" s="0">
        <v>0.083802</v>
      </c>
      <c r="F7002" s="0">
        <v>9.968699</v>
      </c>
      <c r="G7002" s="0">
        <v>-0.263023</v>
      </c>
      <c r="H7002" s="0">
        <v>0.06457</v>
      </c>
      <c r="I7002" s="0">
        <v>0.012776</v>
      </c>
      <c r="J7002" s="0">
        <v>-0.026719</v>
      </c>
      <c r="K7002" s="0">
        <v>1011.699951</v>
      </c>
      <c r="L7002" s="0">
        <v>41.599922</v>
      </c>
      <c r="W7002" s="0">
        <f t="shared" si="109"/>
        <v>53675.076963313804</v>
      </c>
    </row>
    <row r="7003">
      <c r="A7003" s="0">
        <v>409.8375</v>
      </c>
      <c r="B7003" s="0">
        <v>451.56955</v>
      </c>
      <c r="C7003" s="0">
        <v>-49761.839844</v>
      </c>
      <c r="D7003" s="0">
        <v>20102.269531</v>
      </c>
      <c r="E7003" s="0">
        <v>0.065292</v>
      </c>
      <c r="F7003" s="0">
        <v>9.964733</v>
      </c>
      <c r="G7003" s="0">
        <v>-0.272202</v>
      </c>
      <c r="H7003" s="0">
        <v>0.073011</v>
      </c>
      <c r="I7003" s="0">
        <v>0.013676</v>
      </c>
      <c r="J7003" s="0">
        <v>-0.025478</v>
      </c>
      <c r="K7003" s="0">
        <v>1011.699951</v>
      </c>
      <c r="L7003" s="0">
        <v>41.599922</v>
      </c>
      <c r="W7003" s="0">
        <f t="shared" si="109"/>
        <v>53670.716969455178</v>
      </c>
    </row>
    <row r="7004">
      <c r="A7004" s="0">
        <v>409.84875</v>
      </c>
      <c r="B7004" s="0">
        <v>575.95080600000006</v>
      </c>
      <c r="C7004" s="0">
        <v>-49740.566406</v>
      </c>
      <c r="D7004" s="0">
        <v>20164.53125</v>
      </c>
      <c r="E7004" s="0">
        <v>0.063077</v>
      </c>
      <c r="F7004" s="0">
        <v>9.961608</v>
      </c>
      <c r="G7004" s="0">
        <v>-0.250697</v>
      </c>
      <c r="H7004" s="0">
        <v>0.067735</v>
      </c>
      <c r="I7004" s="0">
        <v>0.01286</v>
      </c>
      <c r="J7004" s="0">
        <v>-0.022726</v>
      </c>
      <c r="K7004" s="0">
        <v>1011.699951</v>
      </c>
      <c r="L7004" s="0">
        <v>41.599922</v>
      </c>
      <c r="W7004" s="0">
        <f t="shared" si="109"/>
        <v>53675.543651209111</v>
      </c>
    </row>
    <row r="7005">
      <c r="A7005" s="0">
        <v>409.86</v>
      </c>
      <c r="B7005" s="0">
        <v>556.699524</v>
      </c>
      <c r="C7005" s="0">
        <v>-49770.578125</v>
      </c>
      <c r="D7005" s="0">
        <v>20146.382812</v>
      </c>
      <c r="E7005" s="0">
        <v>0.050977</v>
      </c>
      <c r="F7005" s="0">
        <v>9.961761</v>
      </c>
      <c r="G7005" s="0">
        <v>-0.256558</v>
      </c>
      <c r="H7005" s="0">
        <v>0.052141</v>
      </c>
      <c r="I7005" s="0">
        <v>0.01114</v>
      </c>
      <c r="J7005" s="0">
        <v>-0.017551</v>
      </c>
      <c r="K7005" s="0">
        <v>1011.699951</v>
      </c>
      <c r="L7005" s="0">
        <v>41.599922</v>
      </c>
      <c r="W7005" s="0">
        <f t="shared" si="109"/>
        <v>53696.34160410185</v>
      </c>
    </row>
    <row r="7006">
      <c r="A7006" s="0">
        <v>409.87125</v>
      </c>
      <c r="B7006" s="0">
        <v>558.437866</v>
      </c>
      <c r="C7006" s="0">
        <v>-49740.929687</v>
      </c>
      <c r="D7006" s="0">
        <v>20190.890625</v>
      </c>
      <c r="E7006" s="0">
        <v>0.049246</v>
      </c>
      <c r="F7006" s="0">
        <v>9.960443</v>
      </c>
      <c r="G7006" s="0">
        <v>-0.244611</v>
      </c>
      <c r="H7006" s="0">
        <v>0.025487</v>
      </c>
      <c r="I7006" s="0">
        <v>0.007869</v>
      </c>
      <c r="J7006" s="0">
        <v>-0.011321</v>
      </c>
      <c r="K7006" s="0">
        <v>1011.699951</v>
      </c>
      <c r="L7006" s="0">
        <v>41.599922</v>
      </c>
      <c r="W7006" s="0">
        <f t="shared" si="109"/>
        <v>53685.60331418446</v>
      </c>
    </row>
    <row r="7007">
      <c r="A7007" s="0">
        <v>409.8825</v>
      </c>
      <c r="B7007" s="0">
        <v>535.819031</v>
      </c>
      <c r="C7007" s="0">
        <v>-49713.652344</v>
      </c>
      <c r="D7007" s="0">
        <v>20218.671875</v>
      </c>
      <c r="E7007" s="0">
        <v>0.07588</v>
      </c>
      <c r="F7007" s="0">
        <v>9.980045</v>
      </c>
      <c r="G7007" s="0">
        <v>-0.24972</v>
      </c>
      <c r="H7007" s="0">
        <v>0.001415</v>
      </c>
      <c r="I7007" s="0">
        <v>0.004731</v>
      </c>
      <c r="J7007" s="0">
        <v>-0.005103</v>
      </c>
      <c r="K7007" s="0">
        <v>1011.699951</v>
      </c>
      <c r="L7007" s="0">
        <v>41.599922</v>
      </c>
      <c r="W7007" s="0">
        <f t="shared" si="109"/>
        <v>53670.560121942035</v>
      </c>
    </row>
    <row r="7008">
      <c r="A7008" s="0">
        <v>409.89375</v>
      </c>
      <c r="B7008" s="0">
        <v>548.433716</v>
      </c>
      <c r="C7008" s="0">
        <v>-49781.914062</v>
      </c>
      <c r="D7008" s="0">
        <v>20061.751953</v>
      </c>
      <c r="E7008" s="0">
        <v>0.063998</v>
      </c>
      <c r="F7008" s="0">
        <v>9.975218</v>
      </c>
      <c r="G7008" s="0">
        <v>-0.253349</v>
      </c>
      <c r="H7008" s="0">
        <v>-0.019028</v>
      </c>
      <c r="I7008" s="0">
        <v>0.003103</v>
      </c>
      <c r="J7008" s="0">
        <v>-0.001007</v>
      </c>
      <c r="K7008" s="0">
        <v>1011.699951</v>
      </c>
      <c r="L7008" s="0">
        <v>41.599922</v>
      </c>
      <c r="W7008" s="0">
        <f t="shared" si="109"/>
        <v>53675.07464960713</v>
      </c>
    </row>
    <row r="7009">
      <c r="A7009" s="0">
        <v>409.905</v>
      </c>
      <c r="B7009" s="0">
        <v>459.474701</v>
      </c>
      <c r="C7009" s="0">
        <v>-49741.324219</v>
      </c>
      <c r="D7009" s="0">
        <v>20164.134766</v>
      </c>
      <c r="E7009" s="0">
        <v>0.05427</v>
      </c>
      <c r="F7009" s="0">
        <v>9.953527</v>
      </c>
      <c r="G7009" s="0">
        <v>-0.269731</v>
      </c>
      <c r="H7009" s="0">
        <v>-0.030836</v>
      </c>
      <c r="I7009" s="0">
        <v>0.000218</v>
      </c>
      <c r="J7009" s="0">
        <v>0.002572</v>
      </c>
      <c r="K7009" s="0">
        <v>1011.759949</v>
      </c>
      <c r="L7009" s="0">
        <v>41.607147</v>
      </c>
      <c r="W7009" s="0">
        <f t="shared" si="109"/>
        <v>53674.973525116387</v>
      </c>
    </row>
    <row r="7010">
      <c r="A7010" s="0">
        <v>409.91625</v>
      </c>
      <c r="B7010" s="0">
        <v>571.617432</v>
      </c>
      <c r="C7010" s="0">
        <v>-49753.066406</v>
      </c>
      <c r="D7010" s="0">
        <v>20251.332031</v>
      </c>
      <c r="E7010" s="0">
        <v>0.061632</v>
      </c>
      <c r="F7010" s="0">
        <v>9.968578</v>
      </c>
      <c r="G7010" s="0">
        <v>-0.269675</v>
      </c>
      <c r="H7010" s="0">
        <v>-0.037425</v>
      </c>
      <c r="I7010" s="0">
        <v>-0.000901</v>
      </c>
      <c r="J7010" s="0">
        <v>0.003533</v>
      </c>
      <c r="K7010" s="0">
        <v>1011.759949</v>
      </c>
      <c r="L7010" s="0">
        <v>41.607147</v>
      </c>
      <c r="W7010" s="0">
        <f t="shared" si="109"/>
        <v>53719.743226473249</v>
      </c>
    </row>
    <row r="7011">
      <c r="A7011" s="0">
        <v>409.9275</v>
      </c>
      <c r="B7011" s="0">
        <v>600.695862</v>
      </c>
      <c r="C7011" s="0">
        <v>-49749.597656</v>
      </c>
      <c r="D7011" s="0">
        <v>20018.027344</v>
      </c>
      <c r="E7011" s="0">
        <v>0.060289</v>
      </c>
      <c r="F7011" s="0">
        <v>9.962894</v>
      </c>
      <c r="G7011" s="0">
        <v>-0.25874</v>
      </c>
      <c r="H7011" s="0">
        <v>-0.026416</v>
      </c>
      <c r="I7011" s="0">
        <v>0.000899</v>
      </c>
      <c r="J7011" s="0">
        <v>-0.001735</v>
      </c>
      <c r="K7011" s="0">
        <v>1011.759949</v>
      </c>
      <c r="L7011" s="0">
        <v>41.607147</v>
      </c>
      <c r="W7011" s="0">
        <f t="shared" si="109"/>
        <v>53629.327062696168</v>
      </c>
    </row>
    <row r="7012">
      <c r="A7012" s="0">
        <v>409.93875</v>
      </c>
      <c r="B7012" s="0">
        <v>566.446289</v>
      </c>
      <c r="C7012" s="0">
        <v>-49737.683594</v>
      </c>
      <c r="D7012" s="0">
        <v>20231.908203</v>
      </c>
      <c r="E7012" s="0">
        <v>0.061911</v>
      </c>
      <c r="F7012" s="0">
        <v>9.958455</v>
      </c>
      <c r="G7012" s="0">
        <v>-0.260421</v>
      </c>
      <c r="H7012" s="0">
        <v>-0.007003</v>
      </c>
      <c r="I7012" s="0">
        <v>0.002155</v>
      </c>
      <c r="J7012" s="0">
        <v>-0.007773</v>
      </c>
      <c r="K7012" s="0">
        <v>1011.759949</v>
      </c>
      <c r="L7012" s="0">
        <v>41.607147</v>
      </c>
      <c r="W7012" s="0">
        <f t="shared" si="109"/>
        <v>53698.120453418087</v>
      </c>
    </row>
    <row r="7013">
      <c r="A7013" s="0">
        <v>409.95</v>
      </c>
      <c r="B7013" s="0">
        <v>517.436951</v>
      </c>
      <c r="C7013" s="0">
        <v>-49768.828125</v>
      </c>
      <c r="D7013" s="0">
        <v>20264.519531</v>
      </c>
      <c r="E7013" s="0">
        <v>0.068096</v>
      </c>
      <c r="F7013" s="0">
        <v>9.961648</v>
      </c>
      <c r="G7013" s="0">
        <v>-0.261291</v>
      </c>
      <c r="H7013" s="0">
        <v>0.020705</v>
      </c>
      <c r="I7013" s="0">
        <v>0.005888</v>
      </c>
      <c r="J7013" s="0">
        <v>-0.01598</v>
      </c>
      <c r="K7013" s="0">
        <v>1011.759949</v>
      </c>
      <c r="L7013" s="0">
        <v>41.607147</v>
      </c>
      <c r="W7013" s="0">
        <f t="shared" si="109"/>
        <v>53738.763902385508</v>
      </c>
    </row>
    <row r="7014">
      <c r="A7014" s="0">
        <v>409.96125</v>
      </c>
      <c r="B7014" s="0">
        <v>567.602966</v>
      </c>
      <c r="C7014" s="0">
        <v>-49746.347656</v>
      </c>
      <c r="D7014" s="0">
        <v>20087.962891</v>
      </c>
      <c r="E7014" s="0">
        <v>0.064307</v>
      </c>
      <c r="F7014" s="0">
        <v>9.968117</v>
      </c>
      <c r="G7014" s="0">
        <v>-0.250768</v>
      </c>
      <c r="H7014" s="0">
        <v>0.0414</v>
      </c>
      <c r="I7014" s="0">
        <v>0.010259</v>
      </c>
      <c r="J7014" s="0">
        <v>-0.022127</v>
      </c>
      <c r="K7014" s="0">
        <v>1011.759949</v>
      </c>
      <c r="L7014" s="0">
        <v>41.607147</v>
      </c>
      <c r="W7014" s="0">
        <f t="shared" si="109"/>
        <v>53652.097175681971</v>
      </c>
    </row>
    <row r="7015">
      <c r="A7015" s="0">
        <v>409.9725</v>
      </c>
      <c r="B7015" s="0">
        <v>528.976746</v>
      </c>
      <c r="C7015" s="0">
        <v>-49750.765625</v>
      </c>
      <c r="D7015" s="0">
        <v>20206.539062</v>
      </c>
      <c r="E7015" s="0">
        <v>0.062816</v>
      </c>
      <c r="F7015" s="0">
        <v>9.961339</v>
      </c>
      <c r="G7015" s="0">
        <v>-0.251896</v>
      </c>
      <c r="H7015" s="0">
        <v>0.064381</v>
      </c>
      <c r="I7015" s="0">
        <v>0.012343</v>
      </c>
      <c r="J7015" s="0">
        <v>-0.026689</v>
      </c>
      <c r="K7015" s="0">
        <v>1011.759949</v>
      </c>
      <c r="L7015" s="0">
        <v>41.607147</v>
      </c>
      <c r="W7015" s="0">
        <f t="shared" si="109"/>
        <v>53700.304631683626</v>
      </c>
    </row>
    <row r="7016">
      <c r="A7016" s="0">
        <v>409.98375</v>
      </c>
      <c r="B7016" s="0">
        <v>639.916504</v>
      </c>
      <c r="C7016" s="0">
        <v>-49746.171875</v>
      </c>
      <c r="D7016" s="0">
        <v>20045.349609</v>
      </c>
      <c r="E7016" s="0">
        <v>0.067302</v>
      </c>
      <c r="F7016" s="0">
        <v>9.970087</v>
      </c>
      <c r="G7016" s="0">
        <v>-0.254756</v>
      </c>
      <c r="H7016" s="0">
        <v>0.073887</v>
      </c>
      <c r="I7016" s="0">
        <v>0.013602</v>
      </c>
      <c r="J7016" s="0">
        <v>-0.026451</v>
      </c>
      <c r="K7016" s="0">
        <v>1011.759949</v>
      </c>
      <c r="L7016" s="0">
        <v>41.607147</v>
      </c>
      <c r="W7016" s="0">
        <f t="shared" si="109"/>
        <v>53636.807793679982</v>
      </c>
    </row>
    <row r="7017">
      <c r="A7017" s="0">
        <v>409.995</v>
      </c>
      <c r="B7017" s="0">
        <v>740.194519</v>
      </c>
      <c r="C7017" s="0">
        <v>-49740.042969</v>
      </c>
      <c r="D7017" s="0">
        <v>20165.65625</v>
      </c>
      <c r="E7017" s="0">
        <v>0.076931</v>
      </c>
      <c r="F7017" s="0">
        <v>9.971016</v>
      </c>
      <c r="G7017" s="0">
        <v>-0.25825</v>
      </c>
      <c r="H7017" s="0">
        <v>0.071895</v>
      </c>
      <c r="I7017" s="0">
        <v>0.013966</v>
      </c>
      <c r="J7017" s="0">
        <v>-0.022366</v>
      </c>
      <c r="K7017" s="0">
        <v>1011.759949</v>
      </c>
      <c r="L7017" s="0">
        <v>41.607147</v>
      </c>
      <c r="W7017" s="0">
        <f t="shared" si="109"/>
        <v>53677.494860295861</v>
      </c>
    </row>
    <row r="7018">
      <c r="A7018" s="0">
        <v>410.00625</v>
      </c>
      <c r="B7018" s="0">
        <v>679.431824</v>
      </c>
      <c r="C7018" s="0">
        <v>-49739.894531</v>
      </c>
      <c r="D7018" s="0">
        <v>20122.498047</v>
      </c>
      <c r="E7018" s="0">
        <v>0.064352</v>
      </c>
      <c r="F7018" s="0">
        <v>9.961507</v>
      </c>
      <c r="G7018" s="0">
        <v>-0.261861</v>
      </c>
      <c r="H7018" s="0">
        <v>0.048885</v>
      </c>
      <c r="I7018" s="0">
        <v>0.010463</v>
      </c>
      <c r="J7018" s="0">
        <v>-0.015223</v>
      </c>
      <c r="K7018" s="0">
        <v>1011.769958</v>
      </c>
      <c r="L7018" s="0">
        <v>41.609688</v>
      </c>
      <c r="W7018" s="0">
        <f t="shared" si="109"/>
        <v>53660.354669066313</v>
      </c>
    </row>
    <row r="7019">
      <c r="A7019" s="0">
        <v>410.0175</v>
      </c>
      <c r="B7019" s="0">
        <v>648.208923</v>
      </c>
      <c r="C7019" s="0">
        <v>-49775.925781</v>
      </c>
      <c r="D7019" s="0">
        <v>20188.115234</v>
      </c>
      <c r="E7019" s="0">
        <v>0.059892</v>
      </c>
      <c r="F7019" s="0">
        <v>9.962095</v>
      </c>
      <c r="G7019" s="0">
        <v>-0.265643</v>
      </c>
      <c r="H7019" s="0">
        <v>0.030226</v>
      </c>
      <c r="I7019" s="0">
        <v>0.009304</v>
      </c>
      <c r="J7019" s="0">
        <v>-0.011242</v>
      </c>
      <c r="K7019" s="0">
        <v>1011.769958</v>
      </c>
      <c r="L7019" s="0">
        <v>41.609688</v>
      </c>
      <c r="W7019" s="0">
        <f t="shared" si="109"/>
        <v>53717.994739795904</v>
      </c>
    </row>
    <row r="7020">
      <c r="A7020" s="0">
        <v>410.02875</v>
      </c>
      <c r="B7020" s="0">
        <v>525.701294</v>
      </c>
      <c r="C7020" s="0">
        <v>-49759.875</v>
      </c>
      <c r="D7020" s="0">
        <v>20141.048828</v>
      </c>
      <c r="E7020" s="0">
        <v>0.068386</v>
      </c>
      <c r="F7020" s="0">
        <v>9.970913</v>
      </c>
      <c r="G7020" s="0">
        <v>-0.240632</v>
      </c>
      <c r="H7020" s="0">
        <v>0.004298</v>
      </c>
      <c r="I7020" s="0">
        <v>0.006023</v>
      </c>
      <c r="J7020" s="0">
        <v>-0.005749</v>
      </c>
      <c r="K7020" s="0">
        <v>1011.769958</v>
      </c>
      <c r="L7020" s="0">
        <v>41.609688</v>
      </c>
      <c r="W7020" s="0">
        <f t="shared" si="109"/>
        <v>53684.107236294978</v>
      </c>
    </row>
    <row r="7021">
      <c r="A7021" s="0">
        <v>410.04</v>
      </c>
      <c r="B7021" s="0">
        <v>410.332581</v>
      </c>
      <c r="C7021" s="0">
        <v>-49740.636719</v>
      </c>
      <c r="D7021" s="0">
        <v>20155.144531</v>
      </c>
      <c r="E7021" s="0">
        <v>0.061597</v>
      </c>
      <c r="F7021" s="0">
        <v>9.968673</v>
      </c>
      <c r="G7021" s="0">
        <v>-0.255562</v>
      </c>
      <c r="H7021" s="0">
        <v>-0.016423</v>
      </c>
      <c r="I7021" s="0">
        <v>0.002857</v>
      </c>
      <c r="J7021" s="0">
        <v>0.000478</v>
      </c>
      <c r="K7021" s="0">
        <v>1011.769958</v>
      </c>
      <c r="L7021" s="0">
        <v>41.609688</v>
      </c>
      <c r="W7021" s="0">
        <f t="shared" si="109"/>
        <v>53670.561438316079</v>
      </c>
    </row>
    <row r="7022">
      <c r="A7022" s="0">
        <v>410.05125</v>
      </c>
      <c r="B7022" s="0">
        <v>528.843689</v>
      </c>
      <c r="C7022" s="0">
        <v>-49720.433594</v>
      </c>
      <c r="D7022" s="0">
        <v>20099.902344</v>
      </c>
      <c r="E7022" s="0">
        <v>0.051137</v>
      </c>
      <c r="F7022" s="0">
        <v>9.971063</v>
      </c>
      <c r="G7022" s="0">
        <v>-0.259016</v>
      </c>
      <c r="H7022" s="0">
        <v>-0.033244</v>
      </c>
      <c r="I7022" s="0">
        <v>0.001019</v>
      </c>
      <c r="J7022" s="0">
        <v>0.004051</v>
      </c>
      <c r="K7022" s="0">
        <v>1011.769958</v>
      </c>
      <c r="L7022" s="0">
        <v>41.609688</v>
      </c>
      <c r="W7022" s="0">
        <f t="shared" si="109"/>
        <v>53632.147697636494</v>
      </c>
    </row>
    <row r="7023">
      <c r="A7023" s="0">
        <v>410.0625</v>
      </c>
      <c r="B7023" s="0">
        <v>575.132935</v>
      </c>
      <c r="C7023" s="0">
        <v>-49722.449219</v>
      </c>
      <c r="D7023" s="0">
        <v>20329.714844</v>
      </c>
      <c r="E7023" s="0">
        <v>0.056453</v>
      </c>
      <c r="F7023" s="0">
        <v>9.955285</v>
      </c>
      <c r="G7023" s="0">
        <v>-0.262919</v>
      </c>
      <c r="H7023" s="0">
        <v>-0.036602</v>
      </c>
      <c r="I7023" s="0">
        <v>-0.000256</v>
      </c>
      <c r="J7023" s="0">
        <v>0.003959</v>
      </c>
      <c r="K7023" s="0">
        <v>1011.769958</v>
      </c>
      <c r="L7023" s="0">
        <v>41.609688</v>
      </c>
      <c r="W7023" s="0">
        <f t="shared" si="109"/>
        <v>53721.039080301765</v>
      </c>
    </row>
    <row r="7024">
      <c r="A7024" s="0">
        <v>410.07375</v>
      </c>
      <c r="B7024" s="0">
        <v>514.899231</v>
      </c>
      <c r="C7024" s="0">
        <v>-49763.167969</v>
      </c>
      <c r="D7024" s="0">
        <v>20106.226562</v>
      </c>
      <c r="E7024" s="0">
        <v>0.058891</v>
      </c>
      <c r="F7024" s="0">
        <v>9.975603</v>
      </c>
      <c r="G7024" s="0">
        <v>-0.254923</v>
      </c>
      <c r="H7024" s="0">
        <v>-0.028628</v>
      </c>
      <c r="I7024" s="0">
        <v>0.000202</v>
      </c>
      <c r="J7024" s="0">
        <v>0.000926</v>
      </c>
      <c r="K7024" s="0">
        <v>1011.769958</v>
      </c>
      <c r="L7024" s="0">
        <v>41.609688</v>
      </c>
      <c r="W7024" s="0">
        <f t="shared" si="109"/>
        <v>53674.000727460836</v>
      </c>
    </row>
    <row r="7025">
      <c r="A7025" s="0">
        <v>410.085</v>
      </c>
      <c r="B7025" s="0">
        <v>610.063538</v>
      </c>
      <c r="C7025" s="0">
        <v>-49740.578125</v>
      </c>
      <c r="D7025" s="0">
        <v>20113.123047</v>
      </c>
      <c r="E7025" s="0">
        <v>0.074297</v>
      </c>
      <c r="F7025" s="0">
        <v>9.970498</v>
      </c>
      <c r="G7025" s="0">
        <v>-0.261906</v>
      </c>
      <c r="H7025" s="0">
        <v>-0.007771</v>
      </c>
      <c r="I7025" s="0">
        <v>0.002448</v>
      </c>
      <c r="J7025" s="0">
        <v>-0.005695</v>
      </c>
      <c r="K7025" s="0">
        <v>1011.769958</v>
      </c>
      <c r="L7025" s="0">
        <v>41.609688</v>
      </c>
      <c r="W7025" s="0">
        <f t="shared" si="109"/>
        <v>53656.6399286555</v>
      </c>
    </row>
    <row r="7026">
      <c r="A7026" s="0">
        <v>410.09625</v>
      </c>
      <c r="B7026" s="0">
        <v>663.869202</v>
      </c>
      <c r="C7026" s="0">
        <v>-49701.050781</v>
      </c>
      <c r="D7026" s="0">
        <v>20291.623047</v>
      </c>
      <c r="E7026" s="0">
        <v>0.067663</v>
      </c>
      <c r="F7026" s="0">
        <v>9.965199</v>
      </c>
      <c r="G7026" s="0">
        <v>-0.258283</v>
      </c>
      <c r="H7026" s="0">
        <v>0.019194</v>
      </c>
      <c r="I7026" s="0">
        <v>0.005289</v>
      </c>
      <c r="J7026" s="0">
        <v>-0.016598</v>
      </c>
      <c r="K7026" s="0">
        <v>1011.769958</v>
      </c>
      <c r="L7026" s="0">
        <v>41.609688</v>
      </c>
      <c r="W7026" s="0">
        <f t="shared" si="109"/>
        <v>53687.849062282672</v>
      </c>
    </row>
    <row r="7027">
      <c r="A7027" s="0">
        <v>410.1075</v>
      </c>
      <c r="B7027" s="0">
        <v>562.395752</v>
      </c>
      <c r="C7027" s="0">
        <v>-49742.664062</v>
      </c>
      <c r="D7027" s="0">
        <v>20095.054687</v>
      </c>
      <c r="E7027" s="0">
        <v>0.07029</v>
      </c>
      <c r="F7027" s="0">
        <v>9.964897</v>
      </c>
      <c r="G7027" s="0">
        <v>-0.247934</v>
      </c>
      <c r="H7027" s="0">
        <v>0.03842</v>
      </c>
      <c r="I7027" s="0">
        <v>0.008757</v>
      </c>
      <c r="J7027" s="0">
        <v>-0.021663</v>
      </c>
      <c r="K7027" s="0">
        <v>1011.73999</v>
      </c>
      <c r="L7027" s="0">
        <v>41.607147</v>
      </c>
      <c r="W7027" s="0">
        <f t="shared" si="109"/>
        <v>53651.282741798219</v>
      </c>
    </row>
    <row r="7028">
      <c r="A7028" s="0">
        <v>410.11875</v>
      </c>
      <c r="B7028" s="0">
        <v>579.159241</v>
      </c>
      <c r="C7028" s="0">
        <v>-49743.5</v>
      </c>
      <c r="D7028" s="0">
        <v>20182.048828</v>
      </c>
      <c r="E7028" s="0">
        <v>0.057386</v>
      </c>
      <c r="F7028" s="0">
        <v>9.973196</v>
      </c>
      <c r="G7028" s="0">
        <v>-0.255839</v>
      </c>
      <c r="H7028" s="0">
        <v>0.055724</v>
      </c>
      <c r="I7028" s="0">
        <v>0.010923</v>
      </c>
      <c r="J7028" s="0">
        <v>-0.025201</v>
      </c>
      <c r="K7028" s="0">
        <v>1011.73999</v>
      </c>
      <c r="L7028" s="0">
        <v>41.607147</v>
      </c>
      <c r="W7028" s="0">
        <f t="shared" si="109"/>
        <v>53684.879738826014</v>
      </c>
    </row>
    <row r="7029">
      <c r="A7029" s="0">
        <v>410.13</v>
      </c>
      <c r="B7029" s="0">
        <v>589.775818</v>
      </c>
      <c r="C7029" s="0">
        <v>-49756.648437</v>
      </c>
      <c r="D7029" s="0">
        <v>20156.960937</v>
      </c>
      <c r="E7029" s="0">
        <v>0.061151</v>
      </c>
      <c r="F7029" s="0">
        <v>9.965651</v>
      </c>
      <c r="G7029" s="0">
        <v>-0.270178</v>
      </c>
      <c r="H7029" s="0">
        <v>0.069065</v>
      </c>
      <c r="I7029" s="0">
        <v>0.013273</v>
      </c>
      <c r="J7029" s="0">
        <v>-0.026249</v>
      </c>
      <c r="K7029" s="0">
        <v>1011.73999</v>
      </c>
      <c r="L7029" s="0">
        <v>41.607147</v>
      </c>
      <c r="W7029" s="0">
        <f t="shared" si="109"/>
        <v>53687.754408379347</v>
      </c>
    </row>
    <row r="7030">
      <c r="A7030" s="0">
        <v>410.14125</v>
      </c>
      <c r="B7030" s="0">
        <v>552.19574</v>
      </c>
      <c r="C7030" s="0">
        <v>-49742.507812</v>
      </c>
      <c r="D7030" s="0">
        <v>20293.134766</v>
      </c>
      <c r="E7030" s="0">
        <v>0.063933</v>
      </c>
      <c r="F7030" s="0">
        <v>9.97077</v>
      </c>
      <c r="G7030" s="0">
        <v>-0.27417</v>
      </c>
      <c r="H7030" s="0">
        <v>0.065016</v>
      </c>
      <c r="I7030" s="0">
        <v>0.012992</v>
      </c>
      <c r="J7030" s="0">
        <v>-0.022186</v>
      </c>
      <c r="K7030" s="0">
        <v>1011.73999</v>
      </c>
      <c r="L7030" s="0">
        <v>41.607147</v>
      </c>
      <c r="W7030" s="0">
        <f t="shared" si="109"/>
        <v>53725.536965145293</v>
      </c>
    </row>
    <row r="7031">
      <c r="A7031" s="0">
        <v>410.1525</v>
      </c>
      <c r="B7031" s="0">
        <v>533.311523</v>
      </c>
      <c r="C7031" s="0">
        <v>-49755.476562</v>
      </c>
      <c r="D7031" s="0">
        <v>20216.992187</v>
      </c>
      <c r="E7031" s="0">
        <v>0.072785</v>
      </c>
      <c r="F7031" s="0">
        <v>9.965627</v>
      </c>
      <c r="G7031" s="0">
        <v>-0.260716</v>
      </c>
      <c r="H7031" s="0">
        <v>0.055713</v>
      </c>
      <c r="I7031" s="0">
        <v>0.012456</v>
      </c>
      <c r="J7031" s="0">
        <v>-0.017024</v>
      </c>
      <c r="K7031" s="0">
        <v>1011.73999</v>
      </c>
      <c r="L7031" s="0">
        <v>41.607147</v>
      </c>
      <c r="W7031" s="0">
        <f t="shared" si="109"/>
        <v>53708.645879239179</v>
      </c>
    </row>
    <row r="7032">
      <c r="A7032" s="0">
        <v>410.16375</v>
      </c>
      <c r="B7032" s="0">
        <v>569.885559</v>
      </c>
      <c r="C7032" s="0">
        <v>-49746.1875</v>
      </c>
      <c r="D7032" s="0">
        <v>20075.744141</v>
      </c>
      <c r="E7032" s="0">
        <v>0.066736</v>
      </c>
      <c r="F7032" s="0">
        <v>9.964168</v>
      </c>
      <c r="G7032" s="0">
        <v>-0.25391</v>
      </c>
      <c r="H7032" s="0">
        <v>0.031908</v>
      </c>
      <c r="I7032" s="0">
        <v>0.009275</v>
      </c>
      <c r="J7032" s="0">
        <v>-0.011952</v>
      </c>
      <c r="K7032" s="0">
        <v>1011.73999</v>
      </c>
      <c r="L7032" s="0">
        <v>41.607147</v>
      </c>
      <c r="W7032" s="0">
        <f t="shared" si="109"/>
        <v>53647.399220748892</v>
      </c>
    </row>
    <row r="7033">
      <c r="A7033" s="0">
        <v>410.175</v>
      </c>
      <c r="B7033" s="0">
        <v>676.091858</v>
      </c>
      <c r="C7033" s="0">
        <v>-49747.085937</v>
      </c>
      <c r="D7033" s="0">
        <v>20097.388672</v>
      </c>
      <c r="E7033" s="0">
        <v>0.062819</v>
      </c>
      <c r="F7033" s="0">
        <v>9.964313</v>
      </c>
      <c r="G7033" s="0">
        <v>-0.25987</v>
      </c>
      <c r="H7033" s="0">
        <v>0.004736</v>
      </c>
      <c r="I7033" s="0">
        <v>0.005383</v>
      </c>
      <c r="J7033" s="0">
        <v>-0.006056</v>
      </c>
      <c r="K7033" s="0">
        <v>1011.73999</v>
      </c>
      <c r="L7033" s="0">
        <v>41.607147</v>
      </c>
      <c r="W7033" s="0">
        <f t="shared" si="109"/>
        <v>53657.5688123973</v>
      </c>
    </row>
    <row r="7034">
      <c r="A7034" s="0">
        <v>410.18625</v>
      </c>
      <c r="B7034" s="0">
        <v>708.19928</v>
      </c>
      <c r="C7034" s="0">
        <v>-49739.832031</v>
      </c>
      <c r="D7034" s="0">
        <v>20209.513672</v>
      </c>
      <c r="E7034" s="0">
        <v>0.06881</v>
      </c>
      <c r="F7034" s="0">
        <v>9.967844</v>
      </c>
      <c r="G7034" s="0">
        <v>-0.272995</v>
      </c>
      <c r="H7034" s="0">
        <v>-0.016689</v>
      </c>
      <c r="I7034" s="0">
        <v>0.003417</v>
      </c>
      <c r="J7034" s="0">
        <v>-4.700121E-05</v>
      </c>
      <c r="K7034" s="0">
        <v>1011.73999</v>
      </c>
      <c r="L7034" s="0">
        <v>41.607147</v>
      </c>
      <c r="W7034" s="0">
        <f t="shared" si="109"/>
        <v>53693.359734244987</v>
      </c>
    </row>
    <row r="7035">
      <c r="A7035" s="0">
        <v>410.1975</v>
      </c>
      <c r="B7035" s="0">
        <v>662.703247</v>
      </c>
      <c r="C7035" s="0">
        <v>-49764.480469</v>
      </c>
      <c r="D7035" s="0">
        <v>20165.742187</v>
      </c>
      <c r="E7035" s="0">
        <v>0.062828</v>
      </c>
      <c r="F7035" s="0">
        <v>9.97445</v>
      </c>
      <c r="G7035" s="0">
        <v>-0.254412</v>
      </c>
      <c r="H7035" s="0">
        <v>-0.029232</v>
      </c>
      <c r="I7035" s="0">
        <v>0.001137</v>
      </c>
      <c r="J7035" s="0">
        <v>0.003436</v>
      </c>
      <c r="K7035" s="0">
        <v>1011.73999</v>
      </c>
      <c r="L7035" s="0">
        <v>41.607147</v>
      </c>
      <c r="W7035" s="0">
        <f t="shared" si="109"/>
        <v>53699.160606992904</v>
      </c>
    </row>
    <row r="7036">
      <c r="A7036" s="0">
        <v>410.20875</v>
      </c>
      <c r="B7036" s="0">
        <v>499.396484</v>
      </c>
      <c r="C7036" s="0">
        <v>-49751.433594</v>
      </c>
      <c r="D7036" s="0">
        <v>20189.810547</v>
      </c>
      <c r="E7036" s="0">
        <v>0.070432</v>
      </c>
      <c r="F7036" s="0">
        <v>9.966216</v>
      </c>
      <c r="G7036" s="0">
        <v>-0.252434</v>
      </c>
      <c r="H7036" s="0">
        <v>-0.031522</v>
      </c>
      <c r="I7036" s="0">
        <v>-0.000205</v>
      </c>
      <c r="J7036" s="0">
        <v>0.003242</v>
      </c>
      <c r="K7036" s="0">
        <v>1011.769958</v>
      </c>
      <c r="L7036" s="0">
        <v>41.607147</v>
      </c>
      <c r="W7036" s="0">
        <f t="shared" si="109"/>
        <v>53694.347853663108</v>
      </c>
    </row>
    <row r="7037">
      <c r="A7037" s="0">
        <v>410.22</v>
      </c>
      <c r="B7037" s="0">
        <v>623.793335</v>
      </c>
      <c r="C7037" s="0">
        <v>-49745.367187</v>
      </c>
      <c r="D7037" s="0">
        <v>20198.666016</v>
      </c>
      <c r="E7037" s="0">
        <v>0.064683</v>
      </c>
      <c r="F7037" s="0">
        <v>9.964278</v>
      </c>
      <c r="G7037" s="0">
        <v>-0.248087</v>
      </c>
      <c r="H7037" s="0">
        <v>-0.033202</v>
      </c>
      <c r="I7037" s="0">
        <v>-0.000711</v>
      </c>
      <c r="J7037" s="0">
        <v>0.00223</v>
      </c>
      <c r="K7037" s="0">
        <v>1011.769958</v>
      </c>
      <c r="L7037" s="0">
        <v>41.607147</v>
      </c>
      <c r="W7037" s="0">
        <f t="shared" si="109"/>
        <v>53693.358839992121</v>
      </c>
    </row>
    <row r="7038">
      <c r="A7038" s="0">
        <v>410.23125</v>
      </c>
      <c r="B7038" s="0">
        <v>518.804382</v>
      </c>
      <c r="C7038" s="0">
        <v>-49746.460937</v>
      </c>
      <c r="D7038" s="0">
        <v>20212.464844</v>
      </c>
      <c r="E7038" s="0">
        <v>0.059058</v>
      </c>
      <c r="F7038" s="0">
        <v>9.961465</v>
      </c>
      <c r="G7038" s="0">
        <v>-0.248472</v>
      </c>
      <c r="H7038" s="0">
        <v>-0.010802</v>
      </c>
      <c r="I7038" s="0">
        <v>0.002165</v>
      </c>
      <c r="J7038" s="0">
        <v>-0.005434</v>
      </c>
      <c r="K7038" s="0">
        <v>1011.769958</v>
      </c>
      <c r="L7038" s="0">
        <v>41.607147</v>
      </c>
      <c r="W7038" s="0">
        <f t="shared" si="109"/>
        <v>53698.447545652431</v>
      </c>
    </row>
    <row r="7039">
      <c r="A7039" s="0">
        <v>410.2425</v>
      </c>
      <c r="B7039" s="0">
        <v>628.845642</v>
      </c>
      <c r="C7039" s="0">
        <v>-49746.058594</v>
      </c>
      <c r="D7039" s="0">
        <v>20164.611328</v>
      </c>
      <c r="E7039" s="0">
        <v>0.059876</v>
      </c>
      <c r="F7039" s="0">
        <v>9.962217</v>
      </c>
      <c r="G7039" s="0">
        <v>-0.253698</v>
      </c>
      <c r="H7039" s="0">
        <v>0.011851</v>
      </c>
      <c r="I7039" s="0">
        <v>0.005468</v>
      </c>
      <c r="J7039" s="0">
        <v>-0.012546</v>
      </c>
      <c r="K7039" s="0">
        <v>1011.769958</v>
      </c>
      <c r="L7039" s="0">
        <v>41.607147</v>
      </c>
      <c r="W7039" s="0">
        <f t="shared" si="109"/>
        <v>53681.256901161039</v>
      </c>
    </row>
    <row r="7040">
      <c r="A7040" s="0">
        <v>410.25375</v>
      </c>
      <c r="B7040" s="0">
        <v>620.622803</v>
      </c>
      <c r="C7040" s="0">
        <v>-49759.914062</v>
      </c>
      <c r="D7040" s="0">
        <v>20142.423828</v>
      </c>
      <c r="E7040" s="0">
        <v>0.052647</v>
      </c>
      <c r="F7040" s="0">
        <v>9.955156</v>
      </c>
      <c r="G7040" s="0">
        <v>-0.261859</v>
      </c>
      <c r="H7040" s="0">
        <v>0.038655</v>
      </c>
      <c r="I7040" s="0">
        <v>0.009283</v>
      </c>
      <c r="J7040" s="0">
        <v>-0.020897</v>
      </c>
      <c r="K7040" s="0">
        <v>1011.769958</v>
      </c>
      <c r="L7040" s="0">
        <v>41.607147</v>
      </c>
      <c r="W7040" s="0">
        <f t="shared" si="109"/>
        <v>53685.672742250434</v>
      </c>
    </row>
    <row r="7041">
      <c r="A7041" s="0">
        <v>410.265</v>
      </c>
      <c r="B7041" s="0">
        <v>482.975861</v>
      </c>
      <c r="C7041" s="0">
        <v>-49751.265625</v>
      </c>
      <c r="D7041" s="0">
        <v>20185.947266</v>
      </c>
      <c r="E7041" s="0">
        <v>0.062354</v>
      </c>
      <c r="F7041" s="0">
        <v>9.973056</v>
      </c>
      <c r="G7041" s="0">
        <v>-0.25952</v>
      </c>
      <c r="H7041" s="0">
        <v>0.057561</v>
      </c>
      <c r="I7041" s="0">
        <v>0.011551</v>
      </c>
      <c r="J7041" s="0">
        <v>-0.024703</v>
      </c>
      <c r="K7041" s="0">
        <v>1011.769958</v>
      </c>
      <c r="L7041" s="0">
        <v>41.607147</v>
      </c>
      <c r="W7041" s="0">
        <f t="shared" si="109"/>
        <v>53692.5894700316</v>
      </c>
    </row>
    <row r="7042">
      <c r="A7042" s="0">
        <v>410.27625</v>
      </c>
      <c r="B7042" s="0">
        <v>602.609009</v>
      </c>
      <c r="C7042" s="0">
        <v>-49705.394531</v>
      </c>
      <c r="D7042" s="0">
        <v>20163.333984</v>
      </c>
      <c r="E7042" s="0">
        <v>0.065745</v>
      </c>
      <c r="F7042" s="0">
        <v>9.970161</v>
      </c>
      <c r="G7042" s="0">
        <v>-0.260485</v>
      </c>
      <c r="H7042" s="0">
        <v>0.068981</v>
      </c>
      <c r="I7042" s="0">
        <v>0.01224</v>
      </c>
      <c r="J7042" s="0">
        <v>-0.025067</v>
      </c>
      <c r="K7042" s="0">
        <v>1011.769958</v>
      </c>
      <c r="L7042" s="0">
        <v>41.607147</v>
      </c>
      <c r="W7042" s="0">
        <f ref="W7042:W7105" t="shared" si="110">SQRT((B7042)^2+(C7042)^2+(D7042)^2)</f>
        <v>53642.79467412582</v>
      </c>
    </row>
    <row r="7043">
      <c r="A7043" s="0">
        <v>410.2875</v>
      </c>
      <c r="B7043" s="0">
        <v>572.676697</v>
      </c>
      <c r="C7043" s="0">
        <v>-49740.699219</v>
      </c>
      <c r="D7043" s="0">
        <v>20037.353516</v>
      </c>
      <c r="E7043" s="0">
        <v>0.069103</v>
      </c>
      <c r="F7043" s="0">
        <v>9.965902</v>
      </c>
      <c r="G7043" s="0">
        <v>-0.254351</v>
      </c>
      <c r="H7043" s="0">
        <v>0.0703</v>
      </c>
      <c r="I7043" s="0">
        <v>0.01314</v>
      </c>
      <c r="J7043" s="0">
        <v>-0.022844</v>
      </c>
      <c r="K7043" s="0">
        <v>1011.769958</v>
      </c>
      <c r="L7043" s="0">
        <v>41.607147</v>
      </c>
      <c r="W7043" s="0">
        <f t="shared" si="110"/>
        <v>53627.983864018905</v>
      </c>
    </row>
    <row r="7044">
      <c r="A7044" s="0">
        <v>410.29875</v>
      </c>
      <c r="B7044" s="0">
        <v>571.667725</v>
      </c>
      <c r="C7044" s="0">
        <v>-49766.683594</v>
      </c>
      <c r="D7044" s="0">
        <v>20068.548828</v>
      </c>
      <c r="E7044" s="0">
        <v>0.050829</v>
      </c>
      <c r="F7044" s="0">
        <v>9.969778</v>
      </c>
      <c r="G7044" s="0">
        <v>-0.260397</v>
      </c>
      <c r="H7044" s="0">
        <v>0.060693</v>
      </c>
      <c r="I7044" s="0">
        <v>0.011927</v>
      </c>
      <c r="J7044" s="0">
        <v>-0.019212</v>
      </c>
      <c r="K7044" s="0">
        <v>1011.769958</v>
      </c>
      <c r="L7044" s="0">
        <v>41.607147</v>
      </c>
      <c r="W7044" s="0">
        <f t="shared" si="110"/>
        <v>53663.7331164627</v>
      </c>
    </row>
    <row r="7045">
      <c r="A7045" s="0">
        <v>410.31</v>
      </c>
      <c r="B7045" s="0">
        <v>621.395813</v>
      </c>
      <c r="C7045" s="0">
        <v>-49716.945312</v>
      </c>
      <c r="D7045" s="0">
        <v>20192.072266</v>
      </c>
      <c r="E7045" s="0">
        <v>0.056684</v>
      </c>
      <c r="F7045" s="0">
        <v>9.966536</v>
      </c>
      <c r="G7045" s="0">
        <v>-0.270368</v>
      </c>
      <c r="H7045" s="0">
        <v>0.035833</v>
      </c>
      <c r="I7045" s="0">
        <v>0.009573</v>
      </c>
      <c r="J7045" s="0">
        <v>-0.013286</v>
      </c>
      <c r="K7045" s="0">
        <v>1011.769958</v>
      </c>
      <c r="L7045" s="0">
        <v>41.604805</v>
      </c>
      <c r="W7045" s="0">
        <f t="shared" si="110"/>
        <v>53664.518690734381</v>
      </c>
    </row>
    <row r="7046">
      <c r="A7046" s="0">
        <v>410.32125</v>
      </c>
      <c r="B7046" s="0">
        <v>484.291351</v>
      </c>
      <c r="C7046" s="0">
        <v>-49751.164062</v>
      </c>
      <c r="D7046" s="0">
        <v>20191.572266</v>
      </c>
      <c r="E7046" s="0">
        <v>0.052709</v>
      </c>
      <c r="F7046" s="0">
        <v>9.969434</v>
      </c>
      <c r="G7046" s="0">
        <v>-0.262183</v>
      </c>
      <c r="H7046" s="0">
        <v>0.013621</v>
      </c>
      <c r="I7046" s="0">
        <v>0.006948</v>
      </c>
      <c r="J7046" s="0">
        <v>-0.009458</v>
      </c>
      <c r="K7046" s="0">
        <v>1011.769958</v>
      </c>
      <c r="L7046" s="0">
        <v>41.604805</v>
      </c>
      <c r="W7046" s="0">
        <f t="shared" si="110"/>
        <v>53694.622209396293</v>
      </c>
    </row>
    <row r="7047">
      <c r="A7047" s="0">
        <v>410.3325</v>
      </c>
      <c r="B7047" s="0">
        <v>500.224091</v>
      </c>
      <c r="C7047" s="0">
        <v>-49737.96875</v>
      </c>
      <c r="D7047" s="0">
        <v>20194.207031</v>
      </c>
      <c r="E7047" s="0">
        <v>0.073058</v>
      </c>
      <c r="F7047" s="0">
        <v>9.95676</v>
      </c>
      <c r="G7047" s="0">
        <v>-0.252732</v>
      </c>
      <c r="H7047" s="0">
        <v>-0.015935</v>
      </c>
      <c r="I7047" s="0">
        <v>0.003031</v>
      </c>
      <c r="J7047" s="0">
        <v>-0.002919</v>
      </c>
      <c r="K7047" s="0">
        <v>1011.769958</v>
      </c>
      <c r="L7047" s="0">
        <v>41.604805</v>
      </c>
      <c r="W7047" s="0">
        <f t="shared" si="110"/>
        <v>53683.53338900191</v>
      </c>
    </row>
    <row r="7048">
      <c r="A7048" s="0">
        <v>410.34375</v>
      </c>
      <c r="B7048" s="0">
        <v>462.92099</v>
      </c>
      <c r="C7048" s="0">
        <v>-49736.976562</v>
      </c>
      <c r="D7048" s="0">
        <v>20218.529297</v>
      </c>
      <c r="E7048" s="0">
        <v>0.070637</v>
      </c>
      <c r="F7048" s="0">
        <v>9.961499</v>
      </c>
      <c r="G7048" s="0">
        <v>-0.248274</v>
      </c>
      <c r="H7048" s="0">
        <v>-0.022588</v>
      </c>
      <c r="I7048" s="0">
        <v>0.001517</v>
      </c>
      <c r="J7048" s="0">
        <v>-0.001276</v>
      </c>
      <c r="K7048" s="0">
        <v>1011.769958</v>
      </c>
      <c r="L7048" s="0">
        <v>41.604805</v>
      </c>
      <c r="W7048" s="0">
        <f t="shared" si="110"/>
        <v>53691.433770253963</v>
      </c>
    </row>
    <row r="7049">
      <c r="A7049" s="0">
        <v>410.355</v>
      </c>
      <c r="B7049" s="0">
        <v>514.315735</v>
      </c>
      <c r="C7049" s="0">
        <v>-49811.71875</v>
      </c>
      <c r="D7049" s="0">
        <v>20034.058594</v>
      </c>
      <c r="E7049" s="0">
        <v>0.065012</v>
      </c>
      <c r="F7049" s="0">
        <v>9.963569</v>
      </c>
      <c r="G7049" s="0">
        <v>-0.2492</v>
      </c>
      <c r="H7049" s="0">
        <v>-0.033604</v>
      </c>
      <c r="I7049" s="0">
        <v>-3.710029E-05</v>
      </c>
      <c r="J7049" s="0">
        <v>0.002699</v>
      </c>
      <c r="K7049" s="0">
        <v>1011.769958</v>
      </c>
      <c r="L7049" s="0">
        <v>41.604805</v>
      </c>
      <c r="W7049" s="0">
        <f t="shared" si="110"/>
        <v>53692.04176833095</v>
      </c>
    </row>
    <row r="7050">
      <c r="A7050" s="0">
        <v>410.36625</v>
      </c>
      <c r="B7050" s="0">
        <v>534.83075</v>
      </c>
      <c r="C7050" s="0">
        <v>-49738.816406</v>
      </c>
      <c r="D7050" s="0">
        <v>20180.521484</v>
      </c>
      <c r="E7050" s="0">
        <v>0.070268</v>
      </c>
      <c r="F7050" s="0">
        <v>9.970389</v>
      </c>
      <c r="G7050" s="0">
        <v>-0.268938</v>
      </c>
      <c r="H7050" s="0">
        <v>-0.03092</v>
      </c>
      <c r="I7050" s="0">
        <v>0.000214</v>
      </c>
      <c r="J7050" s="0">
        <v>0.001393</v>
      </c>
      <c r="K7050" s="0">
        <v>1011.769958</v>
      </c>
      <c r="L7050" s="0">
        <v>41.604805</v>
      </c>
      <c r="W7050" s="0">
        <f t="shared" si="110"/>
        <v>53679.505854349161</v>
      </c>
    </row>
    <row r="7051">
      <c r="A7051" s="0">
        <v>410.3775</v>
      </c>
      <c r="B7051" s="0">
        <v>425.151978</v>
      </c>
      <c r="C7051" s="0">
        <v>-49744.320312</v>
      </c>
      <c r="D7051" s="0">
        <v>20199.304687</v>
      </c>
      <c r="E7051" s="0">
        <v>0.061397</v>
      </c>
      <c r="F7051" s="0">
        <v>9.976886</v>
      </c>
      <c r="G7051" s="0">
        <v>-0.265731</v>
      </c>
      <c r="H7051" s="0">
        <v>-0.02211</v>
      </c>
      <c r="I7051" s="0">
        <v>0.001079</v>
      </c>
      <c r="J7051" s="0">
        <v>-0.002835</v>
      </c>
      <c r="K7051" s="0">
        <v>1011.769958</v>
      </c>
      <c r="L7051" s="0">
        <v>41.604805</v>
      </c>
      <c r="W7051" s="0">
        <f t="shared" si="110"/>
        <v>53690.688832846179</v>
      </c>
    </row>
    <row r="7052">
      <c r="A7052" s="0">
        <v>410.38875</v>
      </c>
      <c r="B7052" s="0">
        <v>584.915222</v>
      </c>
      <c r="C7052" s="0">
        <v>-49749.996094</v>
      </c>
      <c r="D7052" s="0">
        <v>20156.529297</v>
      </c>
      <c r="E7052" s="0">
        <v>0.067536</v>
      </c>
      <c r="F7052" s="0">
        <v>9.984748</v>
      </c>
      <c r="G7052" s="0">
        <v>-0.26433</v>
      </c>
      <c r="H7052" s="0">
        <v>0.005463</v>
      </c>
      <c r="I7052" s="0">
        <v>0.006052</v>
      </c>
      <c r="J7052" s="0">
        <v>-0.011703</v>
      </c>
      <c r="K7052" s="0">
        <v>1011.769958</v>
      </c>
      <c r="L7052" s="0">
        <v>41.604805</v>
      </c>
      <c r="W7052" s="0">
        <f t="shared" si="110"/>
        <v>53681.373962211161</v>
      </c>
    </row>
    <row r="7053">
      <c r="A7053" s="0">
        <v>410.4</v>
      </c>
      <c r="B7053" s="0">
        <v>714.772766</v>
      </c>
      <c r="C7053" s="0">
        <v>-49761.804687</v>
      </c>
      <c r="D7053" s="0">
        <v>20198.369141</v>
      </c>
      <c r="E7053" s="0">
        <v>0.059032</v>
      </c>
      <c r="F7053" s="0">
        <v>9.982933</v>
      </c>
      <c r="G7053" s="0">
        <v>-0.257393</v>
      </c>
      <c r="H7053" s="0">
        <v>0.030711</v>
      </c>
      <c r="I7053" s="0">
        <v>0.009034</v>
      </c>
      <c r="J7053" s="0">
        <v>-0.019347</v>
      </c>
      <c r="K7053" s="0">
        <v>1011.769958</v>
      </c>
      <c r="L7053" s="0">
        <v>41.607147</v>
      </c>
      <c r="W7053" s="0">
        <f t="shared" si="110"/>
        <v>53709.610143532525</v>
      </c>
    </row>
    <row r="7054">
      <c r="A7054" s="0">
        <v>410.41125</v>
      </c>
      <c r="B7054" s="0">
        <v>590.42157</v>
      </c>
      <c r="C7054" s="0">
        <v>-49800.992187</v>
      </c>
      <c r="D7054" s="0">
        <v>20183.871094</v>
      </c>
      <c r="E7054" s="0">
        <v>0.069059</v>
      </c>
      <c r="F7054" s="0">
        <v>9.958712</v>
      </c>
      <c r="G7054" s="0">
        <v>-0.259051</v>
      </c>
      <c r="H7054" s="0">
        <v>0.052326</v>
      </c>
      <c r="I7054" s="0">
        <v>0.012082</v>
      </c>
      <c r="J7054" s="0">
        <v>-0.024413</v>
      </c>
      <c r="K7054" s="0">
        <v>1011.769958</v>
      </c>
      <c r="L7054" s="0">
        <v>41.607147</v>
      </c>
      <c r="W7054" s="0">
        <f t="shared" si="110"/>
        <v>53738.962334410266</v>
      </c>
    </row>
    <row r="7055">
      <c r="A7055" s="0">
        <v>410.4225</v>
      </c>
      <c r="B7055" s="0">
        <v>526.035828</v>
      </c>
      <c r="C7055" s="0">
        <v>-49756.472656</v>
      </c>
      <c r="D7055" s="0">
        <v>20149.615234</v>
      </c>
      <c r="E7055" s="0">
        <v>0.068942</v>
      </c>
      <c r="F7055" s="0">
        <v>9.962485</v>
      </c>
      <c r="G7055" s="0">
        <v>-0.244413</v>
      </c>
      <c r="H7055" s="0">
        <v>0.067175</v>
      </c>
      <c r="I7055" s="0">
        <v>0.013751</v>
      </c>
      <c r="J7055" s="0">
        <v>-0.027307</v>
      </c>
      <c r="K7055" s="0">
        <v>1011.769958</v>
      </c>
      <c r="L7055" s="0">
        <v>41.607147</v>
      </c>
      <c r="W7055" s="0">
        <f t="shared" si="110"/>
        <v>53684.17158658462</v>
      </c>
    </row>
    <row r="7056">
      <c r="A7056" s="0">
        <v>410.43375</v>
      </c>
      <c r="B7056" s="0">
        <v>702.911011</v>
      </c>
      <c r="C7056" s="0">
        <v>-49740.09375</v>
      </c>
      <c r="D7056" s="0">
        <v>20028.982422</v>
      </c>
      <c r="E7056" s="0">
        <v>0.063882</v>
      </c>
      <c r="F7056" s="0">
        <v>9.960401</v>
      </c>
      <c r="G7056" s="0">
        <v>-0.26469</v>
      </c>
      <c r="H7056" s="0">
        <v>0.070853</v>
      </c>
      <c r="I7056" s="0">
        <v>0.014158</v>
      </c>
      <c r="J7056" s="0">
        <v>-0.025185</v>
      </c>
      <c r="K7056" s="0">
        <v>1011.769958</v>
      </c>
      <c r="L7056" s="0">
        <v>41.607147</v>
      </c>
      <c r="W7056" s="0">
        <f t="shared" si="110"/>
        <v>53625.8440214134</v>
      </c>
    </row>
    <row r="7057">
      <c r="A7057" s="0">
        <v>410.445</v>
      </c>
      <c r="B7057" s="0">
        <v>596.720703</v>
      </c>
      <c r="C7057" s="0">
        <v>-49720.429687</v>
      </c>
      <c r="D7057" s="0">
        <v>20117.191406</v>
      </c>
      <c r="E7057" s="0">
        <v>0.068745</v>
      </c>
      <c r="F7057" s="0">
        <v>9.96091</v>
      </c>
      <c r="G7057" s="0">
        <v>-0.248386</v>
      </c>
      <c r="H7057" s="0">
        <v>0.063875</v>
      </c>
      <c r="I7057" s="0">
        <v>0.013484</v>
      </c>
      <c r="J7057" s="0">
        <v>-0.020667</v>
      </c>
      <c r="K7057" s="0">
        <v>1011.769958</v>
      </c>
      <c r="L7057" s="0">
        <v>41.607147</v>
      </c>
      <c r="W7057" s="0">
        <f t="shared" si="110"/>
        <v>53639.338119732056</v>
      </c>
    </row>
    <row r="7058">
      <c r="A7058" s="0">
        <v>410.45625</v>
      </c>
      <c r="B7058" s="0">
        <v>530.22522</v>
      </c>
      <c r="C7058" s="0">
        <v>-49771.496094</v>
      </c>
      <c r="D7058" s="0">
        <v>20090.320312</v>
      </c>
      <c r="E7058" s="0">
        <v>0.048302</v>
      </c>
      <c r="F7058" s="0">
        <v>9.972583</v>
      </c>
      <c r="G7058" s="0">
        <v>-0.25952</v>
      </c>
      <c r="H7058" s="0">
        <v>0.047046</v>
      </c>
      <c r="I7058" s="0">
        <v>0.009818</v>
      </c>
      <c r="J7058" s="0">
        <v>-0.015708</v>
      </c>
      <c r="K7058" s="0">
        <v>1011.769958</v>
      </c>
      <c r="L7058" s="0">
        <v>41.607147</v>
      </c>
      <c r="W7058" s="0">
        <f t="shared" si="110"/>
        <v>53675.915757979776</v>
      </c>
    </row>
    <row r="7059">
      <c r="A7059" s="0">
        <v>410.4675</v>
      </c>
      <c r="B7059" s="0">
        <v>600.239868</v>
      </c>
      <c r="C7059" s="0">
        <v>-49762.066406</v>
      </c>
      <c r="D7059" s="0">
        <v>20176.974609</v>
      </c>
      <c r="E7059" s="0">
        <v>0.067683</v>
      </c>
      <c r="F7059" s="0">
        <v>9.978601</v>
      </c>
      <c r="G7059" s="0">
        <v>-0.259949</v>
      </c>
      <c r="H7059" s="0">
        <v>0.0151</v>
      </c>
      <c r="I7059" s="0">
        <v>0.006945</v>
      </c>
      <c r="J7059" s="0">
        <v>-0.008491</v>
      </c>
      <c r="K7059" s="0">
        <v>1011.769958</v>
      </c>
      <c r="L7059" s="0">
        <v>41.607147</v>
      </c>
      <c r="W7059" s="0">
        <f t="shared" si="110"/>
        <v>53700.408241153258</v>
      </c>
    </row>
    <row r="7060">
      <c r="A7060" s="0">
        <v>410.47875</v>
      </c>
      <c r="B7060" s="0">
        <v>643.676514</v>
      </c>
      <c r="C7060" s="0">
        <v>-49743.007812</v>
      </c>
      <c r="D7060" s="0">
        <v>20166.859375</v>
      </c>
      <c r="E7060" s="0">
        <v>0.058812</v>
      </c>
      <c r="F7060" s="0">
        <v>9.956095</v>
      </c>
      <c r="G7060" s="0">
        <v>-0.25335</v>
      </c>
      <c r="H7060" s="0">
        <v>-0.010485</v>
      </c>
      <c r="I7060" s="0">
        <v>0.003535</v>
      </c>
      <c r="J7060" s="0">
        <v>-0.003486</v>
      </c>
      <c r="K7060" s="0">
        <v>1011.769958</v>
      </c>
      <c r="L7060" s="0">
        <v>41.607147</v>
      </c>
      <c r="W7060" s="0">
        <f t="shared" si="110"/>
        <v>53679.45009675857</v>
      </c>
    </row>
    <row r="7061">
      <c r="A7061" s="0">
        <v>410.49</v>
      </c>
      <c r="B7061" s="0">
        <v>544.576416</v>
      </c>
      <c r="C7061" s="0">
        <v>-49740.140625</v>
      </c>
      <c r="D7061" s="0">
        <v>20315.095703</v>
      </c>
      <c r="E7061" s="0">
        <v>0.047472</v>
      </c>
      <c r="F7061" s="0">
        <v>9.964826</v>
      </c>
      <c r="G7061" s="0">
        <v>-0.242944</v>
      </c>
      <c r="H7061" s="0">
        <v>-0.029927</v>
      </c>
      <c r="I7061" s="0">
        <v>0.000779</v>
      </c>
      <c r="J7061" s="0">
        <v>0.002376</v>
      </c>
      <c r="K7061" s="0">
        <v>1011.769958</v>
      </c>
      <c r="L7061" s="0">
        <v>41.607147</v>
      </c>
      <c r="W7061" s="0">
        <f t="shared" si="110"/>
        <v>53731.566758188688</v>
      </c>
    </row>
    <row r="7062">
      <c r="A7062" s="0">
        <v>410.50125</v>
      </c>
      <c r="B7062" s="0">
        <v>590.48645</v>
      </c>
      <c r="C7062" s="0">
        <v>-49735.1875</v>
      </c>
      <c r="D7062" s="0">
        <v>20081.982422</v>
      </c>
      <c r="E7062" s="0">
        <v>0.070537</v>
      </c>
      <c r="F7062" s="0">
        <v>9.947071</v>
      </c>
      <c r="G7062" s="0">
        <v>-0.255152</v>
      </c>
      <c r="H7062" s="0">
        <v>-0.032352</v>
      </c>
      <c r="I7062" s="0">
        <v>8.857589E-05</v>
      </c>
      <c r="J7062" s="0">
        <v>0.002929</v>
      </c>
      <c r="K7062" s="0">
        <v>1011.759949</v>
      </c>
      <c r="L7062" s="0">
        <v>41.609688</v>
      </c>
      <c r="W7062" s="0">
        <f t="shared" si="110"/>
        <v>53639.757343833189</v>
      </c>
    </row>
    <row r="7063">
      <c r="A7063" s="0">
        <v>410.5125</v>
      </c>
      <c r="B7063" s="0">
        <v>659.617371</v>
      </c>
      <c r="C7063" s="0">
        <v>-49735.675781</v>
      </c>
      <c r="D7063" s="0">
        <v>20058.816406</v>
      </c>
      <c r="E7063" s="0">
        <v>0.072761</v>
      </c>
      <c r="F7063" s="0">
        <v>9.959304</v>
      </c>
      <c r="G7063" s="0">
        <v>-0.259093</v>
      </c>
      <c r="H7063" s="0">
        <v>-0.032982</v>
      </c>
      <c r="I7063" s="0">
        <v>-7.686472E-05</v>
      </c>
      <c r="J7063" s="0">
        <v>0.00182</v>
      </c>
      <c r="K7063" s="0">
        <v>1011.759949</v>
      </c>
      <c r="L7063" s="0">
        <v>41.609688</v>
      </c>
      <c r="W7063" s="0">
        <f t="shared" si="110"/>
        <v>53632.347105813758</v>
      </c>
    </row>
    <row r="7064">
      <c r="A7064" s="0">
        <v>410.52375</v>
      </c>
      <c r="B7064" s="0">
        <v>647.662598</v>
      </c>
      <c r="C7064" s="0">
        <v>-49735.042969</v>
      </c>
      <c r="D7064" s="0">
        <v>20230.826172</v>
      </c>
      <c r="E7064" s="0">
        <v>0.059086</v>
      </c>
      <c r="F7064" s="0">
        <v>9.980308</v>
      </c>
      <c r="G7064" s="0">
        <v>-0.28322</v>
      </c>
      <c r="H7064" s="0">
        <v>-0.025534</v>
      </c>
      <c r="I7064" s="0">
        <v>0.001414</v>
      </c>
      <c r="J7064" s="0">
        <v>-0.001752</v>
      </c>
      <c r="K7064" s="0">
        <v>1011.759949</v>
      </c>
      <c r="L7064" s="0">
        <v>41.609688</v>
      </c>
      <c r="W7064" s="0">
        <f t="shared" si="110"/>
        <v>53696.185093270869</v>
      </c>
    </row>
    <row r="7065">
      <c r="A7065" s="0">
        <v>410.535</v>
      </c>
      <c r="B7065" s="0">
        <v>491.121704</v>
      </c>
      <c r="C7065" s="0">
        <v>-49734.449219</v>
      </c>
      <c r="D7065" s="0">
        <v>20071.878906</v>
      </c>
      <c r="E7065" s="0">
        <v>0.055494</v>
      </c>
      <c r="F7065" s="0">
        <v>9.985601</v>
      </c>
      <c r="G7065" s="0">
        <v>-0.270592</v>
      </c>
      <c r="H7065" s="0">
        <v>-0.002588</v>
      </c>
      <c r="I7065" s="0">
        <v>0.003856</v>
      </c>
      <c r="J7065" s="0">
        <v>-0.009506</v>
      </c>
      <c r="K7065" s="0">
        <v>1011.759949</v>
      </c>
      <c r="L7065" s="0">
        <v>41.609688</v>
      </c>
      <c r="W7065" s="0">
        <f t="shared" si="110"/>
        <v>53634.289055254172</v>
      </c>
    </row>
    <row r="7066">
      <c r="A7066" s="0">
        <v>410.54625</v>
      </c>
      <c r="B7066" s="0">
        <v>504.769257</v>
      </c>
      <c r="C7066" s="0">
        <v>-49741.371094</v>
      </c>
      <c r="D7066" s="0">
        <v>20007.980469</v>
      </c>
      <c r="E7066" s="0">
        <v>0.059392</v>
      </c>
      <c r="F7066" s="0">
        <v>9.957554</v>
      </c>
      <c r="G7066" s="0">
        <v>-0.262933</v>
      </c>
      <c r="H7066" s="0">
        <v>0.019556</v>
      </c>
      <c r="I7066" s="0">
        <v>0.007461</v>
      </c>
      <c r="J7066" s="0">
        <v>-0.016984</v>
      </c>
      <c r="K7066" s="0">
        <v>1011.759949</v>
      </c>
      <c r="L7066" s="0">
        <v>41.609688</v>
      </c>
      <c r="W7066" s="0">
        <f t="shared" si="110"/>
        <v>53616.956951711807</v>
      </c>
    </row>
    <row r="7067">
      <c r="A7067" s="0">
        <v>410.5575</v>
      </c>
      <c r="B7067" s="0">
        <v>608.724182</v>
      </c>
      <c r="C7067" s="0">
        <v>-49726.285156</v>
      </c>
      <c r="D7067" s="0">
        <v>20193.228516</v>
      </c>
      <c r="E7067" s="0">
        <v>0.067209</v>
      </c>
      <c r="F7067" s="0">
        <v>9.952119</v>
      </c>
      <c r="G7067" s="0">
        <v>-0.245494</v>
      </c>
      <c r="H7067" s="0">
        <v>0.046733</v>
      </c>
      <c r="I7067" s="0">
        <v>0.010291</v>
      </c>
      <c r="J7067" s="0">
        <v>-0.024079</v>
      </c>
      <c r="K7067" s="0">
        <v>1011.759949</v>
      </c>
      <c r="L7067" s="0">
        <v>41.609688</v>
      </c>
      <c r="W7067" s="0">
        <f t="shared" si="110"/>
        <v>53673.46139802214</v>
      </c>
    </row>
    <row r="7068">
      <c r="A7068" s="0">
        <v>410.56875</v>
      </c>
      <c r="B7068" s="0">
        <v>571.261108</v>
      </c>
      <c r="C7068" s="0">
        <v>-49735.214844</v>
      </c>
      <c r="D7068" s="0">
        <v>20129.798828</v>
      </c>
      <c r="E7068" s="0">
        <v>0.056846</v>
      </c>
      <c r="F7068" s="0">
        <v>9.959577</v>
      </c>
      <c r="G7068" s="0">
        <v>-0.24701</v>
      </c>
      <c r="H7068" s="0">
        <v>0.062738</v>
      </c>
      <c r="I7068" s="0">
        <v>0.01227</v>
      </c>
      <c r="J7068" s="0">
        <v>-0.027364</v>
      </c>
      <c r="K7068" s="0">
        <v>1011.759949</v>
      </c>
      <c r="L7068" s="0">
        <v>41.609688</v>
      </c>
      <c r="W7068" s="0">
        <f t="shared" si="110"/>
        <v>53657.494683297518</v>
      </c>
    </row>
    <row r="7069">
      <c r="A7069" s="0">
        <v>410.58</v>
      </c>
      <c r="B7069" s="0">
        <v>505.267059</v>
      </c>
      <c r="C7069" s="0">
        <v>-49761.566406</v>
      </c>
      <c r="D7069" s="0">
        <v>20073.199219</v>
      </c>
      <c r="E7069" s="0">
        <v>0.063083</v>
      </c>
      <c r="F7069" s="0">
        <v>9.982817</v>
      </c>
      <c r="G7069" s="0">
        <v>-0.268605</v>
      </c>
      <c r="H7069" s="0">
        <v>0.07214</v>
      </c>
      <c r="I7069" s="0">
        <v>0.013947</v>
      </c>
      <c r="J7069" s="0">
        <v>-0.024858</v>
      </c>
      <c r="K7069" s="0">
        <v>1011.759949</v>
      </c>
      <c r="L7069" s="0">
        <v>41.609688</v>
      </c>
      <c r="W7069" s="0">
        <f t="shared" si="110"/>
        <v>53660.060686373814</v>
      </c>
    </row>
    <row r="7070">
      <c r="A7070" s="0">
        <v>410.59125</v>
      </c>
      <c r="B7070" s="0">
        <v>626.809082</v>
      </c>
      <c r="C7070" s="0">
        <v>-49753.894531</v>
      </c>
      <c r="D7070" s="0">
        <v>20113.646484</v>
      </c>
      <c r="E7070" s="0">
        <v>0.071262</v>
      </c>
      <c r="F7070" s="0">
        <v>9.984495</v>
      </c>
      <c r="G7070" s="0">
        <v>-0.271912</v>
      </c>
      <c r="H7070" s="0">
        <v>0.062738</v>
      </c>
      <c r="I7070" s="0">
        <v>0.01308</v>
      </c>
      <c r="J7070" s="0">
        <v>-0.019625</v>
      </c>
      <c r="K7070" s="0">
        <v>1011.759949</v>
      </c>
      <c r="L7070" s="0">
        <v>41.609688</v>
      </c>
      <c r="W7070" s="0">
        <f t="shared" si="110"/>
        <v>53669.373813288286</v>
      </c>
    </row>
    <row r="7071">
      <c r="A7071" s="0">
        <v>410.6025</v>
      </c>
      <c r="B7071" s="0">
        <v>640.579895</v>
      </c>
      <c r="C7071" s="0">
        <v>-49730.777344</v>
      </c>
      <c r="D7071" s="0">
        <v>20172.607422</v>
      </c>
      <c r="E7071" s="0">
        <v>0.075071</v>
      </c>
      <c r="F7071" s="0">
        <v>9.968493</v>
      </c>
      <c r="G7071" s="0">
        <v>-0.267409</v>
      </c>
      <c r="H7071" s="0">
        <v>0.046852</v>
      </c>
      <c r="I7071" s="0">
        <v>0.010765</v>
      </c>
      <c r="J7071" s="0">
        <v>-0.015692</v>
      </c>
      <c r="K7071" s="0">
        <v>1011.759949</v>
      </c>
      <c r="L7071" s="0">
        <v>41.614372</v>
      </c>
      <c r="W7071" s="0">
        <f t="shared" si="110"/>
        <v>53670.239873159793</v>
      </c>
    </row>
    <row r="7072">
      <c r="A7072" s="0">
        <v>410.61375</v>
      </c>
      <c r="B7072" s="0">
        <v>518.91864</v>
      </c>
      <c r="C7072" s="0">
        <v>-49742.066406</v>
      </c>
      <c r="D7072" s="0">
        <v>20192.414062</v>
      </c>
      <c r="E7072" s="0">
        <v>0.073009</v>
      </c>
      <c r="F7072" s="0">
        <v>9.943544</v>
      </c>
      <c r="G7072" s="0">
        <v>-0.245551</v>
      </c>
      <c r="H7072" s="0">
        <v>0.022252</v>
      </c>
      <c r="I7072" s="0">
        <v>0.007441</v>
      </c>
      <c r="J7072" s="0">
        <v>-0.009557</v>
      </c>
      <c r="K7072" s="0">
        <v>1011.759949</v>
      </c>
      <c r="L7072" s="0">
        <v>41.614372</v>
      </c>
      <c r="W7072" s="0">
        <f t="shared" si="110"/>
        <v>53686.832953202851</v>
      </c>
    </row>
    <row r="7073">
      <c r="A7073" s="0">
        <v>410.625</v>
      </c>
      <c r="B7073" s="0">
        <v>544.64856</v>
      </c>
      <c r="C7073" s="0">
        <v>-49740.304687</v>
      </c>
      <c r="D7073" s="0">
        <v>20152.150391</v>
      </c>
      <c r="E7073" s="0">
        <v>0.07049</v>
      </c>
      <c r="F7073" s="0">
        <v>9.950644</v>
      </c>
      <c r="G7073" s="0">
        <v>-0.249286</v>
      </c>
      <c r="H7073" s="0">
        <v>-0.006055</v>
      </c>
      <c r="I7073" s="0">
        <v>0.004409</v>
      </c>
      <c r="J7073" s="0">
        <v>-0.004181</v>
      </c>
      <c r="K7073" s="0">
        <v>1011.759949</v>
      </c>
      <c r="L7073" s="0">
        <v>41.614372</v>
      </c>
      <c r="W7073" s="0">
        <f t="shared" si="110"/>
        <v>53670.32436822966</v>
      </c>
    </row>
    <row r="7074">
      <c r="A7074" s="0">
        <v>410.63625</v>
      </c>
      <c r="B7074" s="0">
        <v>592.698853</v>
      </c>
      <c r="C7074" s="0">
        <v>-49734.210937</v>
      </c>
      <c r="D7074" s="0">
        <v>20147.498047</v>
      </c>
      <c r="E7074" s="0">
        <v>0.061902</v>
      </c>
      <c r="F7074" s="0">
        <v>9.955309</v>
      </c>
      <c r="G7074" s="0">
        <v>-0.246774</v>
      </c>
      <c r="H7074" s="0">
        <v>-0.026927</v>
      </c>
      <c r="I7074" s="0">
        <v>0.001814</v>
      </c>
      <c r="J7074" s="0">
        <v>0.002855</v>
      </c>
      <c r="K7074" s="0">
        <v>1011.759949</v>
      </c>
      <c r="L7074" s="0">
        <v>41.614372</v>
      </c>
      <c r="W7074" s="0">
        <f t="shared" si="110"/>
        <v>53663.439202218738</v>
      </c>
    </row>
    <row r="7075">
      <c r="A7075" s="0">
        <v>410.6475</v>
      </c>
      <c r="B7075" s="0">
        <v>525.673706</v>
      </c>
      <c r="C7075" s="0">
        <v>-49752.683594</v>
      </c>
      <c r="D7075" s="0">
        <v>20122.771484</v>
      </c>
      <c r="E7075" s="0">
        <v>0.061556</v>
      </c>
      <c r="F7075" s="0">
        <v>9.968254</v>
      </c>
      <c r="G7075" s="0">
        <v>-0.263347</v>
      </c>
      <c r="H7075" s="0">
        <v>-0.036087</v>
      </c>
      <c r="I7075" s="0">
        <v>9.115539E-05</v>
      </c>
      <c r="J7075" s="0">
        <v>0.004647</v>
      </c>
      <c r="K7075" s="0">
        <v>1011.759949</v>
      </c>
      <c r="L7075" s="0">
        <v>41.614372</v>
      </c>
      <c r="W7075" s="0">
        <f t="shared" si="110"/>
        <v>53670.585890663984</v>
      </c>
    </row>
    <row r="7076">
      <c r="A7076" s="0">
        <v>410.65875</v>
      </c>
      <c r="B7076" s="0">
        <v>527.536621</v>
      </c>
      <c r="C7076" s="0">
        <v>-49739.210937</v>
      </c>
      <c r="D7076" s="0">
        <v>20186.462891</v>
      </c>
      <c r="E7076" s="0">
        <v>0.05437</v>
      </c>
      <c r="F7076" s="0">
        <v>9.975749</v>
      </c>
      <c r="G7076" s="0">
        <v>-0.274143</v>
      </c>
      <c r="H7076" s="0">
        <v>-0.037245</v>
      </c>
      <c r="I7076" s="0">
        <v>-0.000965</v>
      </c>
      <c r="J7076" s="0">
        <v>0.004171</v>
      </c>
      <c r="K7076" s="0">
        <v>1011.759949</v>
      </c>
      <c r="L7076" s="0">
        <v>41.614372</v>
      </c>
      <c r="W7076" s="0">
        <f t="shared" si="110"/>
        <v>53682.033154227654</v>
      </c>
    </row>
    <row r="7077">
      <c r="A7077" s="0">
        <v>410.67</v>
      </c>
      <c r="B7077" s="0">
        <v>447.45163</v>
      </c>
      <c r="C7077" s="0">
        <v>-49758.582031</v>
      </c>
      <c r="D7077" s="0">
        <v>20060.792969</v>
      </c>
      <c r="E7077" s="0">
        <v>0.072151</v>
      </c>
      <c r="F7077" s="0">
        <v>9.961897</v>
      </c>
      <c r="G7077" s="0">
        <v>-0.266871</v>
      </c>
      <c r="H7077" s="0">
        <v>-0.027176</v>
      </c>
      <c r="I7077" s="0">
        <v>0.001119</v>
      </c>
      <c r="J7077" s="0">
        <v>0.000916</v>
      </c>
      <c r="K7077" s="0">
        <v>1011.759949</v>
      </c>
      <c r="L7077" s="0">
        <v>41.614372</v>
      </c>
      <c r="W7077" s="0">
        <f t="shared" si="110"/>
        <v>53652.139875703237</v>
      </c>
    </row>
    <row r="7078">
      <c r="A7078" s="0">
        <v>410.68125</v>
      </c>
      <c r="B7078" s="0">
        <v>660.03894</v>
      </c>
      <c r="C7078" s="0">
        <v>-49794.230469</v>
      </c>
      <c r="D7078" s="0">
        <v>20118.859375</v>
      </c>
      <c r="E7078" s="0">
        <v>0.07224</v>
      </c>
      <c r="F7078" s="0">
        <v>9.954194</v>
      </c>
      <c r="G7078" s="0">
        <v>-0.256583</v>
      </c>
      <c r="H7078" s="0">
        <v>-0.004198</v>
      </c>
      <c r="I7078" s="0">
        <v>0.002623</v>
      </c>
      <c r="J7078" s="0">
        <v>-0.009022</v>
      </c>
      <c r="K7078" s="0">
        <v>1011.759949</v>
      </c>
      <c r="L7078" s="0">
        <v>41.614372</v>
      </c>
      <c r="W7078" s="0">
        <f t="shared" si="110"/>
        <v>53709.11972796826</v>
      </c>
    </row>
    <row r="7079">
      <c r="A7079" s="0">
        <v>410.6925</v>
      </c>
      <c r="B7079" s="0">
        <v>566.651917</v>
      </c>
      <c r="C7079" s="0">
        <v>-49759.390625</v>
      </c>
      <c r="D7079" s="0">
        <v>20208.917969</v>
      </c>
      <c r="E7079" s="0">
        <v>0.05496</v>
      </c>
      <c r="F7079" s="0">
        <v>9.960995</v>
      </c>
      <c r="G7079" s="0">
        <v>-0.243753</v>
      </c>
      <c r="H7079" s="0">
        <v>0.027241</v>
      </c>
      <c r="I7079" s="0">
        <v>0.006437</v>
      </c>
      <c r="J7079" s="0">
        <v>-0.018842</v>
      </c>
      <c r="K7079" s="0">
        <v>1011.759949</v>
      </c>
      <c r="L7079" s="0">
        <v>41.614372</v>
      </c>
      <c r="W7079" s="0">
        <f t="shared" si="110"/>
        <v>53709.574707347558</v>
      </c>
    </row>
    <row r="7080">
      <c r="A7080" s="0">
        <v>410.70375</v>
      </c>
      <c r="B7080" s="0">
        <v>560.463623</v>
      </c>
      <c r="C7080" s="0">
        <v>-49755.921875</v>
      </c>
      <c r="D7080" s="0">
        <v>20182.105469</v>
      </c>
      <c r="E7080" s="0">
        <v>0.067985</v>
      </c>
      <c r="F7080" s="0">
        <v>9.986695</v>
      </c>
      <c r="G7080" s="0">
        <v>-0.241024</v>
      </c>
      <c r="H7080" s="0">
        <v>0.049335</v>
      </c>
      <c r="I7080" s="0">
        <v>0.009462</v>
      </c>
      <c r="J7080" s="0">
        <v>-0.023311</v>
      </c>
      <c r="K7080" s="0">
        <v>1011.72998</v>
      </c>
      <c r="L7080" s="0">
        <v>41.609688</v>
      </c>
      <c r="W7080" s="0">
        <f t="shared" si="110"/>
        <v>53696.212736706577</v>
      </c>
    </row>
    <row r="7081">
      <c r="A7081" s="0">
        <v>410.715</v>
      </c>
      <c r="B7081" s="0">
        <v>620.401611</v>
      </c>
      <c r="C7081" s="0">
        <v>-49760.011719</v>
      </c>
      <c r="D7081" s="0">
        <v>20087.292969</v>
      </c>
      <c r="E7081" s="0">
        <v>0.073401</v>
      </c>
      <c r="F7081" s="0">
        <v>9.972447</v>
      </c>
      <c r="G7081" s="0">
        <v>-0.258469</v>
      </c>
      <c r="H7081" s="0">
        <v>0.063989</v>
      </c>
      <c r="I7081" s="0">
        <v>0.011897</v>
      </c>
      <c r="J7081" s="0">
        <v>-0.025729</v>
      </c>
      <c r="K7081" s="0">
        <v>1011.72998</v>
      </c>
      <c r="L7081" s="0">
        <v>41.609688</v>
      </c>
      <c r="W7081" s="0">
        <f t="shared" si="110"/>
        <v>53665.100421562485</v>
      </c>
    </row>
    <row r="7082">
      <c r="A7082" s="0">
        <v>410.72625</v>
      </c>
      <c r="B7082" s="0">
        <v>616.448669</v>
      </c>
      <c r="C7082" s="0">
        <v>-49757.289062</v>
      </c>
      <c r="D7082" s="0">
        <v>20172.919922</v>
      </c>
      <c r="E7082" s="0">
        <v>0.072372</v>
      </c>
      <c r="F7082" s="0">
        <v>9.965638</v>
      </c>
      <c r="G7082" s="0">
        <v>-0.267705</v>
      </c>
      <c r="H7082" s="0">
        <v>0.069609</v>
      </c>
      <c r="I7082" s="0">
        <v>0.012751</v>
      </c>
      <c r="J7082" s="0">
        <v>-0.025142</v>
      </c>
      <c r="K7082" s="0">
        <v>1011.72998</v>
      </c>
      <c r="L7082" s="0">
        <v>41.609688</v>
      </c>
      <c r="W7082" s="0">
        <f t="shared" si="110"/>
        <v>53694.641463933454</v>
      </c>
    </row>
    <row r="7083">
      <c r="A7083" s="0">
        <v>410.7375</v>
      </c>
      <c r="B7083" s="0">
        <v>664.541748</v>
      </c>
      <c r="C7083" s="0">
        <v>-49770.339844</v>
      </c>
      <c r="D7083" s="0">
        <v>20187.373047</v>
      </c>
      <c r="E7083" s="0">
        <v>0.071688</v>
      </c>
      <c r="F7083" s="0">
        <v>9.958205</v>
      </c>
      <c r="G7083" s="0">
        <v>-0.258748</v>
      </c>
      <c r="H7083" s="0">
        <v>0.06656</v>
      </c>
      <c r="I7083" s="0">
        <v>0.013497</v>
      </c>
      <c r="J7083" s="0">
        <v>-0.02011</v>
      </c>
      <c r="K7083" s="0">
        <v>1011.72998</v>
      </c>
      <c r="L7083" s="0">
        <v>41.609688</v>
      </c>
      <c r="W7083" s="0">
        <f t="shared" si="110"/>
        <v>53712.739405664564</v>
      </c>
    </row>
    <row r="7084">
      <c r="A7084" s="0">
        <v>410.74875</v>
      </c>
      <c r="B7084" s="0">
        <v>599.887878</v>
      </c>
      <c r="C7084" s="0">
        <v>-49782.949219</v>
      </c>
      <c r="D7084" s="0">
        <v>20057.595703</v>
      </c>
      <c r="E7084" s="0">
        <v>0.07084</v>
      </c>
      <c r="F7084" s="0">
        <v>9.965145</v>
      </c>
      <c r="G7084" s="0">
        <v>-0.255456</v>
      </c>
      <c r="H7084" s="0">
        <v>0.05052</v>
      </c>
      <c r="I7084" s="0">
        <v>0.010332</v>
      </c>
      <c r="J7084" s="0">
        <v>-0.015268</v>
      </c>
      <c r="K7084" s="0">
        <v>1011.72998</v>
      </c>
      <c r="L7084" s="0">
        <v>41.609688</v>
      </c>
      <c r="W7084" s="0">
        <f t="shared" si="110"/>
        <v>53675.031847151316</v>
      </c>
    </row>
    <row r="7085">
      <c r="A7085" s="0">
        <v>410.76</v>
      </c>
      <c r="B7085" s="0">
        <v>496.958923</v>
      </c>
      <c r="C7085" s="0">
        <v>-49725.558594</v>
      </c>
      <c r="D7085" s="0">
        <v>20181.572266</v>
      </c>
      <c r="E7085" s="0">
        <v>0.062946</v>
      </c>
      <c r="F7085" s="0">
        <v>9.956704</v>
      </c>
      <c r="G7085" s="0">
        <v>-0.257231</v>
      </c>
      <c r="H7085" s="0">
        <v>0.029895</v>
      </c>
      <c r="I7085" s="0">
        <v>0.009099</v>
      </c>
      <c r="J7085" s="0">
        <v>-0.011242</v>
      </c>
      <c r="K7085" s="0">
        <v>1011.72998</v>
      </c>
      <c r="L7085" s="0">
        <v>41.609688</v>
      </c>
      <c r="W7085" s="0">
        <f t="shared" si="110"/>
        <v>53667.252629366609</v>
      </c>
    </row>
    <row r="7086">
      <c r="A7086" s="0">
        <v>410.77125</v>
      </c>
      <c r="B7086" s="0">
        <v>544.406189</v>
      </c>
      <c r="C7086" s="0">
        <v>-49757.214844</v>
      </c>
      <c r="D7086" s="0">
        <v>20222.884766</v>
      </c>
      <c r="E7086" s="0">
        <v>0.062659</v>
      </c>
      <c r="F7086" s="0">
        <v>9.965862</v>
      </c>
      <c r="G7086" s="0">
        <v>-0.260852</v>
      </c>
      <c r="H7086" s="0">
        <v>-0.000419</v>
      </c>
      <c r="I7086" s="0">
        <v>0.005332</v>
      </c>
      <c r="J7086" s="0">
        <v>-0.004336</v>
      </c>
      <c r="K7086" s="0">
        <v>1011.72998</v>
      </c>
      <c r="L7086" s="0">
        <v>41.609688</v>
      </c>
      <c r="W7086" s="0">
        <f t="shared" si="110"/>
        <v>53712.585819242689</v>
      </c>
    </row>
    <row r="7087">
      <c r="A7087" s="0">
        <v>410.7825</v>
      </c>
      <c r="B7087" s="0">
        <v>631.985901</v>
      </c>
      <c r="C7087" s="0">
        <v>-49754.808594</v>
      </c>
      <c r="D7087" s="0">
        <v>20185.435547</v>
      </c>
      <c r="E7087" s="0">
        <v>0.068537</v>
      </c>
      <c r="F7087" s="0">
        <v>9.961856</v>
      </c>
      <c r="G7087" s="0">
        <v>-0.2638</v>
      </c>
      <c r="H7087" s="0">
        <v>-0.020686</v>
      </c>
      <c r="I7087" s="0">
        <v>0.0031</v>
      </c>
      <c r="J7087" s="0">
        <v>0.00159</v>
      </c>
      <c r="K7087" s="0">
        <v>1011.72998</v>
      </c>
      <c r="L7087" s="0">
        <v>41.609688</v>
      </c>
      <c r="W7087" s="0">
        <f t="shared" si="110"/>
        <v>53697.227047834887</v>
      </c>
    </row>
    <row r="7088">
      <c r="A7088" s="0">
        <v>410.79375</v>
      </c>
      <c r="B7088" s="0">
        <v>579.239807</v>
      </c>
      <c r="C7088" s="0">
        <v>-49750.28125</v>
      </c>
      <c r="D7088" s="0">
        <v>20119.898437</v>
      </c>
      <c r="E7088" s="0">
        <v>0.06945</v>
      </c>
      <c r="F7088" s="0">
        <v>9.9625</v>
      </c>
      <c r="G7088" s="0">
        <v>-0.262293</v>
      </c>
      <c r="H7088" s="0">
        <v>-0.031613</v>
      </c>
      <c r="I7088" s="0">
        <v>0.001142</v>
      </c>
      <c r="J7088" s="0">
        <v>0.003188</v>
      </c>
      <c r="K7088" s="0">
        <v>1011.72998</v>
      </c>
      <c r="L7088" s="0">
        <v>41.609688</v>
      </c>
      <c r="W7088" s="0">
        <f t="shared" si="110"/>
        <v>53667.833162177412</v>
      </c>
    </row>
    <row r="7089">
      <c r="A7089" s="0">
        <v>410.805</v>
      </c>
      <c r="B7089" s="0">
        <v>464.588715</v>
      </c>
      <c r="C7089" s="0">
        <v>-49731.417969</v>
      </c>
      <c r="D7089" s="0">
        <v>20171.099609</v>
      </c>
      <c r="E7089" s="0">
        <v>0.081651</v>
      </c>
      <c r="F7089" s="0">
        <v>9.974095</v>
      </c>
      <c r="G7089" s="0">
        <v>-0.26353</v>
      </c>
      <c r="H7089" s="0">
        <v>-0.040934</v>
      </c>
      <c r="I7089" s="0">
        <v>-0.001051</v>
      </c>
      <c r="J7089" s="0">
        <v>0.005404</v>
      </c>
      <c r="K7089" s="0">
        <v>1011.759949</v>
      </c>
      <c r="L7089" s="0">
        <v>41.61203</v>
      </c>
      <c r="W7089" s="0">
        <f t="shared" si="110"/>
        <v>53668.454750604491</v>
      </c>
    </row>
    <row r="7090">
      <c r="A7090" s="0">
        <v>410.81625</v>
      </c>
      <c r="B7090" s="0">
        <v>640.135681</v>
      </c>
      <c r="C7090" s="0">
        <v>-49724.355469</v>
      </c>
      <c r="D7090" s="0">
        <v>20246.816406</v>
      </c>
      <c r="E7090" s="0">
        <v>0.067271</v>
      </c>
      <c r="F7090" s="0">
        <v>9.974793</v>
      </c>
      <c r="G7090" s="0">
        <v>-0.254239</v>
      </c>
      <c r="H7090" s="0">
        <v>-0.026623</v>
      </c>
      <c r="I7090" s="0">
        <v>0.000111</v>
      </c>
      <c r="J7090" s="0">
        <v>-0.000726</v>
      </c>
      <c r="K7090" s="0">
        <v>1011.759949</v>
      </c>
      <c r="L7090" s="0">
        <v>41.61203</v>
      </c>
      <c r="W7090" s="0">
        <f t="shared" si="110"/>
        <v>53692.223599659483</v>
      </c>
    </row>
    <row r="7091">
      <c r="A7091" s="0">
        <v>410.8275</v>
      </c>
      <c r="B7091" s="0">
        <v>485.583679</v>
      </c>
      <c r="C7091" s="0">
        <v>-49768.746094</v>
      </c>
      <c r="D7091" s="0">
        <v>20157.130859</v>
      </c>
      <c r="E7091" s="0">
        <v>0.051934</v>
      </c>
      <c r="F7091" s="0">
        <v>9.965674</v>
      </c>
      <c r="G7091" s="0">
        <v>-0.252761</v>
      </c>
      <c r="H7091" s="0">
        <v>-0.008315</v>
      </c>
      <c r="I7091" s="0">
        <v>0.002918</v>
      </c>
      <c r="J7091" s="0">
        <v>-0.006306</v>
      </c>
      <c r="K7091" s="0">
        <v>1011.759949</v>
      </c>
      <c r="L7091" s="0">
        <v>41.61203</v>
      </c>
      <c r="W7091" s="0">
        <f t="shared" si="110"/>
        <v>53697.986961758652</v>
      </c>
    </row>
    <row r="7092">
      <c r="A7092" s="0">
        <v>410.83875</v>
      </c>
      <c r="B7092" s="0">
        <v>452.768127</v>
      </c>
      <c r="C7092" s="0">
        <v>-49750.808594</v>
      </c>
      <c r="D7092" s="0">
        <v>20195.224609</v>
      </c>
      <c r="E7092" s="0">
        <v>0.060767</v>
      </c>
      <c r="F7092" s="0">
        <v>9.959618</v>
      </c>
      <c r="G7092" s="0">
        <v>-0.25184</v>
      </c>
      <c r="H7092" s="0">
        <v>0.021074</v>
      </c>
      <c r="I7092" s="0">
        <v>0.006939</v>
      </c>
      <c r="J7092" s="0">
        <v>-0.014537</v>
      </c>
      <c r="K7092" s="0">
        <v>1011.759949</v>
      </c>
      <c r="L7092" s="0">
        <v>41.61203</v>
      </c>
      <c r="W7092" s="0">
        <f t="shared" si="110"/>
        <v>53695.391345455442</v>
      </c>
    </row>
    <row r="7093">
      <c r="A7093" s="0">
        <v>410.85</v>
      </c>
      <c r="B7093" s="0">
        <v>485.514374</v>
      </c>
      <c r="C7093" s="0">
        <v>-49750.5625</v>
      </c>
      <c r="D7093" s="0">
        <v>20219.666016</v>
      </c>
      <c r="E7093" s="0">
        <v>0.062486</v>
      </c>
      <c r="F7093" s="0">
        <v>9.966691</v>
      </c>
      <c r="G7093" s="0">
        <v>-0.269619</v>
      </c>
      <c r="H7093" s="0">
        <v>0.040358</v>
      </c>
      <c r="I7093" s="0">
        <v>0.008998</v>
      </c>
      <c r="J7093" s="0">
        <v>-0.020615</v>
      </c>
      <c r="K7093" s="0">
        <v>1011.759949</v>
      </c>
      <c r="L7093" s="0">
        <v>41.61203</v>
      </c>
      <c r="W7093" s="0">
        <f t="shared" si="110"/>
        <v>53704.646792175743</v>
      </c>
    </row>
    <row r="7094">
      <c r="A7094" s="0">
        <v>410.86125</v>
      </c>
      <c r="B7094" s="0">
        <v>453.243622</v>
      </c>
      <c r="C7094" s="0">
        <v>-49741.078125</v>
      </c>
      <c r="D7094" s="0">
        <v>20241.398437</v>
      </c>
      <c r="E7094" s="0">
        <v>0.066453</v>
      </c>
      <c r="F7094" s="0">
        <v>9.960551</v>
      </c>
      <c r="G7094" s="0">
        <v>-0.275751</v>
      </c>
      <c r="H7094" s="0">
        <v>0.059256</v>
      </c>
      <c r="I7094" s="0">
        <v>0.011554</v>
      </c>
      <c r="J7094" s="0">
        <v>-0.024756</v>
      </c>
      <c r="K7094" s="0">
        <v>1011.759949</v>
      </c>
      <c r="L7094" s="0">
        <v>41.61203</v>
      </c>
      <c r="W7094" s="0">
        <f t="shared" si="110"/>
        <v>53703.766101676927</v>
      </c>
    </row>
    <row r="7095">
      <c r="A7095" s="0">
        <v>410.8725</v>
      </c>
      <c r="B7095" s="0">
        <v>561.050781</v>
      </c>
      <c r="C7095" s="0">
        <v>-49742.6875</v>
      </c>
      <c r="D7095" s="0">
        <v>20298.232422</v>
      </c>
      <c r="E7095" s="0">
        <v>0.062598</v>
      </c>
      <c r="F7095" s="0">
        <v>9.955979</v>
      </c>
      <c r="G7095" s="0">
        <v>-0.264928</v>
      </c>
      <c r="H7095" s="0">
        <v>0.06788</v>
      </c>
      <c r="I7095" s="0">
        <v>0.012792</v>
      </c>
      <c r="J7095" s="0">
        <v>-0.0247</v>
      </c>
      <c r="K7095" s="0">
        <v>1011.759949</v>
      </c>
      <c r="L7095" s="0">
        <v>41.61203</v>
      </c>
      <c r="W7095" s="0">
        <f t="shared" si="110"/>
        <v>53727.720751573383</v>
      </c>
    </row>
    <row r="7096">
      <c r="A7096" s="0">
        <v>410.88375</v>
      </c>
      <c r="B7096" s="0">
        <v>494.647522</v>
      </c>
      <c r="C7096" s="0">
        <v>-49752.4375</v>
      </c>
      <c r="D7096" s="0">
        <v>20285.230469</v>
      </c>
      <c r="E7096" s="0">
        <v>0.07273</v>
      </c>
      <c r="F7096" s="0">
        <v>9.962301</v>
      </c>
      <c r="G7096" s="0">
        <v>-0.250936</v>
      </c>
      <c r="H7096" s="0">
        <v>0.066057</v>
      </c>
      <c r="I7096" s="0">
        <v>0.013035</v>
      </c>
      <c r="J7096" s="0">
        <v>-0.0213</v>
      </c>
      <c r="K7096" s="0">
        <v>1011.759949</v>
      </c>
      <c r="L7096" s="0">
        <v>41.61203</v>
      </c>
      <c r="W7096" s="0">
        <f t="shared" si="110"/>
        <v>53731.185437722037</v>
      </c>
    </row>
    <row r="7097">
      <c r="A7097" s="0">
        <v>410.895</v>
      </c>
      <c r="B7097" s="0">
        <v>495.146179</v>
      </c>
      <c r="C7097" s="0">
        <v>-49752.6875</v>
      </c>
      <c r="D7097" s="0">
        <v>20147.160156</v>
      </c>
      <c r="E7097" s="0">
        <v>0.063559</v>
      </c>
      <c r="F7097" s="0">
        <v>9.967337</v>
      </c>
      <c r="G7097" s="0">
        <v>-0.263496</v>
      </c>
      <c r="H7097" s="0">
        <v>0.053984</v>
      </c>
      <c r="I7097" s="0">
        <v>0.011849</v>
      </c>
      <c r="J7097" s="0">
        <v>-0.016902</v>
      </c>
      <c r="K7097" s="0">
        <v>1011.759949</v>
      </c>
      <c r="L7097" s="0">
        <v>41.61203</v>
      </c>
      <c r="W7097" s="0">
        <f t="shared" si="110"/>
        <v>53679.448074311906</v>
      </c>
    </row>
    <row r="7098">
      <c r="A7098" s="0">
        <v>410.90625</v>
      </c>
      <c r="B7098" s="0">
        <v>601.430603</v>
      </c>
      <c r="C7098" s="0">
        <v>-49749.886719</v>
      </c>
      <c r="D7098" s="0">
        <v>20219.427734</v>
      </c>
      <c r="E7098" s="0">
        <v>0.058846</v>
      </c>
      <c r="F7098" s="0">
        <v>9.961068</v>
      </c>
      <c r="G7098" s="0">
        <v>-0.257946</v>
      </c>
      <c r="H7098" s="0">
        <v>0.029775</v>
      </c>
      <c r="I7098" s="0">
        <v>0.008681</v>
      </c>
      <c r="J7098" s="0">
        <v>-0.011631</v>
      </c>
      <c r="K7098" s="0">
        <v>1011.73999</v>
      </c>
      <c r="L7098" s="0">
        <v>41.609688</v>
      </c>
      <c r="W7098" s="0">
        <f t="shared" si="110"/>
        <v>53705.104089034277</v>
      </c>
    </row>
    <row r="7099">
      <c r="A7099" s="0">
        <v>410.9175</v>
      </c>
      <c r="B7099" s="0">
        <v>576.516357</v>
      </c>
      <c r="C7099" s="0">
        <v>-49762.917969</v>
      </c>
      <c r="D7099" s="0">
        <v>20142.357422</v>
      </c>
      <c r="E7099" s="0">
        <v>0.061382</v>
      </c>
      <c r="F7099" s="0">
        <v>9.967145</v>
      </c>
      <c r="G7099" s="0">
        <v>-0.256474</v>
      </c>
      <c r="H7099" s="0">
        <v>0.000506</v>
      </c>
      <c r="I7099" s="0">
        <v>0.005357</v>
      </c>
      <c r="J7099" s="0">
        <v>-0.005581</v>
      </c>
      <c r="K7099" s="0">
        <v>1011.73999</v>
      </c>
      <c r="L7099" s="0">
        <v>41.609688</v>
      </c>
      <c r="W7099" s="0">
        <f t="shared" si="110"/>
        <v>53687.940344316718</v>
      </c>
    </row>
    <row r="7100">
      <c r="A7100" s="0">
        <v>410.92875</v>
      </c>
      <c r="B7100" s="0">
        <v>477.848755</v>
      </c>
      <c r="C7100" s="0">
        <v>-49748.539062</v>
      </c>
      <c r="D7100" s="0">
        <v>20234.230469</v>
      </c>
      <c r="E7100" s="0">
        <v>0.060461</v>
      </c>
      <c r="F7100" s="0">
        <v>9.972263</v>
      </c>
      <c r="G7100" s="0">
        <v>-0.269338</v>
      </c>
      <c r="H7100" s="0">
        <v>-0.018813</v>
      </c>
      <c r="I7100" s="0">
        <v>0.002863</v>
      </c>
      <c r="J7100" s="0">
        <v>-0.000697</v>
      </c>
      <c r="K7100" s="0">
        <v>1011.73999</v>
      </c>
      <c r="L7100" s="0">
        <v>41.609688</v>
      </c>
      <c r="W7100" s="0">
        <f t="shared" si="110"/>
        <v>53708.188955769147</v>
      </c>
    </row>
    <row r="7101">
      <c r="A7101" s="0">
        <v>410.94</v>
      </c>
      <c r="B7101" s="0">
        <v>631.787964</v>
      </c>
      <c r="C7101" s="0">
        <v>-49747.304687</v>
      </c>
      <c r="D7101" s="0">
        <v>20133.800781</v>
      </c>
      <c r="E7101" s="0">
        <v>0.061446</v>
      </c>
      <c r="F7101" s="0">
        <v>9.970927</v>
      </c>
      <c r="G7101" s="0">
        <v>-0.261623</v>
      </c>
      <c r="H7101" s="0">
        <v>-0.031524</v>
      </c>
      <c r="I7101" s="0">
        <v>0.000964</v>
      </c>
      <c r="J7101" s="0">
        <v>0.003514</v>
      </c>
      <c r="K7101" s="0">
        <v>1011.73999</v>
      </c>
      <c r="L7101" s="0">
        <v>41.609688</v>
      </c>
      <c r="W7101" s="0">
        <f t="shared" si="110"/>
        <v>53670.880499034705</v>
      </c>
    </row>
    <row r="7102">
      <c r="A7102" s="0">
        <v>410.95125</v>
      </c>
      <c r="B7102" s="0">
        <v>484.540924</v>
      </c>
      <c r="C7102" s="0">
        <v>-49740.289062</v>
      </c>
      <c r="D7102" s="0">
        <v>20147.669922</v>
      </c>
      <c r="E7102" s="0">
        <v>0.064236</v>
      </c>
      <c r="F7102" s="0">
        <v>9.967967</v>
      </c>
      <c r="G7102" s="0">
        <v>-0.245374</v>
      </c>
      <c r="H7102" s="0">
        <v>-0.0348</v>
      </c>
      <c r="I7102" s="0">
        <v>0.000182</v>
      </c>
      <c r="J7102" s="0">
        <v>0.00442</v>
      </c>
      <c r="K7102" s="0">
        <v>1011.73999</v>
      </c>
      <c r="L7102" s="0">
        <v>41.609688</v>
      </c>
      <c r="W7102" s="0">
        <f t="shared" si="110"/>
        <v>53668.051382216319</v>
      </c>
    </row>
    <row r="7103">
      <c r="A7103" s="0">
        <v>410.9625</v>
      </c>
      <c r="B7103" s="0">
        <v>540.364258</v>
      </c>
      <c r="C7103" s="0">
        <v>-49745.472656</v>
      </c>
      <c r="D7103" s="0">
        <v>20202.791016</v>
      </c>
      <c r="E7103" s="0">
        <v>0.067283</v>
      </c>
      <c r="F7103" s="0">
        <v>9.969616</v>
      </c>
      <c r="G7103" s="0">
        <v>-0.239314</v>
      </c>
      <c r="H7103" s="0">
        <v>-0.030052</v>
      </c>
      <c r="I7103" s="0">
        <v>0.000275</v>
      </c>
      <c r="J7103" s="0">
        <v>0.000361</v>
      </c>
      <c r="K7103" s="0">
        <v>1011.73999</v>
      </c>
      <c r="L7103" s="0">
        <v>41.609688</v>
      </c>
      <c r="W7103" s="0">
        <f t="shared" si="110"/>
        <v>53694.104035139069</v>
      </c>
    </row>
    <row r="7104">
      <c r="A7104" s="0">
        <v>410.97375</v>
      </c>
      <c r="B7104" s="0">
        <v>477.331512</v>
      </c>
      <c r="C7104" s="0">
        <v>-49739.171875</v>
      </c>
      <c r="D7104" s="0">
        <v>20104.505859</v>
      </c>
      <c r="E7104" s="0">
        <v>0.055549</v>
      </c>
      <c r="F7104" s="0">
        <v>9.972214</v>
      </c>
      <c r="G7104" s="0">
        <v>-0.256969</v>
      </c>
      <c r="H7104" s="0">
        <v>-0.007317</v>
      </c>
      <c r="I7104" s="0">
        <v>0.002298</v>
      </c>
      <c r="J7104" s="0">
        <v>-0.006281</v>
      </c>
      <c r="K7104" s="0">
        <v>1011.73999</v>
      </c>
      <c r="L7104" s="0">
        <v>41.609688</v>
      </c>
      <c r="W7104" s="0">
        <f t="shared" si="110"/>
        <v>53650.7615977416</v>
      </c>
    </row>
    <row r="7105">
      <c r="A7105" s="0">
        <v>410.985</v>
      </c>
      <c r="B7105" s="0">
        <v>520.561523</v>
      </c>
      <c r="C7105" s="0">
        <v>-49742.554687</v>
      </c>
      <c r="D7105" s="0">
        <v>20206.835937</v>
      </c>
      <c r="E7105" s="0">
        <v>0.053293</v>
      </c>
      <c r="F7105" s="0">
        <v>9.976819</v>
      </c>
      <c r="G7105" s="0">
        <v>-0.269362</v>
      </c>
      <c r="H7105" s="0">
        <v>0.019609</v>
      </c>
      <c r="I7105" s="0">
        <v>0.00603</v>
      </c>
      <c r="J7105" s="0">
        <v>-0.014753</v>
      </c>
      <c r="K7105" s="0">
        <v>1011.73999</v>
      </c>
      <c r="L7105" s="0">
        <v>41.609688</v>
      </c>
      <c r="W7105" s="0">
        <f t="shared" si="110"/>
        <v>53692.727158091431</v>
      </c>
    </row>
    <row r="7106">
      <c r="A7106" s="0">
        <v>410.99625</v>
      </c>
      <c r="B7106" s="0">
        <v>470.493683</v>
      </c>
      <c r="C7106" s="0">
        <v>-49760.867187</v>
      </c>
      <c r="D7106" s="0">
        <v>20196.255859</v>
      </c>
      <c r="E7106" s="0">
        <v>0.075294</v>
      </c>
      <c r="F7106" s="0">
        <v>9.978602</v>
      </c>
      <c r="G7106" s="0">
        <v>-0.268852</v>
      </c>
      <c r="H7106" s="0">
        <v>0.039364</v>
      </c>
      <c r="I7106" s="0">
        <v>0.009388</v>
      </c>
      <c r="J7106" s="0">
        <v>-0.021174</v>
      </c>
      <c r="K7106" s="0">
        <v>1011.73999</v>
      </c>
      <c r="L7106" s="0">
        <v>41.609688</v>
      </c>
      <c r="W7106" s="0">
        <f ref="W7106:W7169" t="shared" si="111">SQRT((B7106)^2+(C7106)^2+(D7106)^2)</f>
        <v>53705.251309626961</v>
      </c>
    </row>
    <row r="7107">
      <c r="A7107" s="0">
        <v>411.0075</v>
      </c>
      <c r="B7107" s="0">
        <v>394.909729</v>
      </c>
      <c r="C7107" s="0">
        <v>-49752.582031</v>
      </c>
      <c r="D7107" s="0">
        <v>20133.808594</v>
      </c>
      <c r="E7107" s="0">
        <v>0.06971</v>
      </c>
      <c r="F7107" s="0">
        <v>9.968862</v>
      </c>
      <c r="G7107" s="0">
        <v>-0.25337</v>
      </c>
      <c r="H7107" s="0">
        <v>0.062583</v>
      </c>
      <c r="I7107" s="0">
        <v>0.013287</v>
      </c>
      <c r="J7107" s="0">
        <v>-0.02647</v>
      </c>
      <c r="K7107" s="0">
        <v>1011.72998</v>
      </c>
      <c r="L7107" s="0">
        <v>41.614372</v>
      </c>
      <c r="W7107" s="0">
        <f t="shared" si="111"/>
        <v>53673.509489740572</v>
      </c>
    </row>
    <row r="7108">
      <c r="A7108" s="0">
        <v>411.01875</v>
      </c>
      <c r="B7108" s="0">
        <v>545.059143</v>
      </c>
      <c r="C7108" s="0">
        <v>-49737.96875</v>
      </c>
      <c r="D7108" s="0">
        <v>20175.445312</v>
      </c>
      <c r="E7108" s="0">
        <v>0.068175</v>
      </c>
      <c r="F7108" s="0">
        <v>9.970882</v>
      </c>
      <c r="G7108" s="0">
        <v>-0.255799</v>
      </c>
      <c r="H7108" s="0">
        <v>0.068196</v>
      </c>
      <c r="I7108" s="0">
        <v>0.014097</v>
      </c>
      <c r="J7108" s="0">
        <v>-0.025095</v>
      </c>
      <c r="K7108" s="0">
        <v>1011.72998</v>
      </c>
      <c r="L7108" s="0">
        <v>41.614372</v>
      </c>
      <c r="W7108" s="0">
        <f t="shared" si="111"/>
        <v>53676.915134747149</v>
      </c>
    </row>
    <row r="7109">
      <c r="A7109" s="0">
        <v>411.03</v>
      </c>
      <c r="B7109" s="0">
        <v>569.018982</v>
      </c>
      <c r="C7109" s="0">
        <v>-49736.039062</v>
      </c>
      <c r="D7109" s="0">
        <v>20200.042969</v>
      </c>
      <c r="E7109" s="0">
        <v>0.050429</v>
      </c>
      <c r="F7109" s="0">
        <v>9.969535</v>
      </c>
      <c r="G7109" s="0">
        <v>-0.268124</v>
      </c>
      <c r="H7109" s="0">
        <v>0.0655</v>
      </c>
      <c r="I7109" s="0">
        <v>0.01291</v>
      </c>
      <c r="J7109" s="0">
        <v>-0.022355</v>
      </c>
      <c r="K7109" s="0">
        <v>1011.72998</v>
      </c>
      <c r="L7109" s="0">
        <v>41.614372</v>
      </c>
      <c r="W7109" s="0">
        <f t="shared" si="111"/>
        <v>53684.626292152883</v>
      </c>
    </row>
    <row r="7110">
      <c r="A7110" s="0">
        <v>411.04125</v>
      </c>
      <c r="B7110" s="0">
        <v>526.886047</v>
      </c>
      <c r="C7110" s="0">
        <v>-49734.792969</v>
      </c>
      <c r="D7110" s="0">
        <v>20197.712891</v>
      </c>
      <c r="E7110" s="0">
        <v>0.056198</v>
      </c>
      <c r="F7110" s="0">
        <v>9.9737</v>
      </c>
      <c r="G7110" s="0">
        <v>-0.266373</v>
      </c>
      <c r="H7110" s="0">
        <v>0.055912</v>
      </c>
      <c r="I7110" s="0">
        <v>0.012241</v>
      </c>
      <c r="J7110" s="0">
        <v>-0.018343</v>
      </c>
      <c r="K7110" s="0">
        <v>1011.72998</v>
      </c>
      <c r="L7110" s="0">
        <v>41.614372</v>
      </c>
      <c r="W7110" s="0">
        <f t="shared" si="111"/>
        <v>53682.1650700033</v>
      </c>
    </row>
    <row r="7111">
      <c r="A7111" s="0">
        <v>411.0525</v>
      </c>
      <c r="B7111" s="0">
        <v>544.02893100000006</v>
      </c>
      <c r="C7111" s="0">
        <v>-49740.847656</v>
      </c>
      <c r="D7111" s="0">
        <v>20206.679687</v>
      </c>
      <c r="E7111" s="0">
        <v>0.067874</v>
      </c>
      <c r="F7111" s="0">
        <v>9.972857</v>
      </c>
      <c r="G7111" s="0">
        <v>-0.25399</v>
      </c>
      <c r="H7111" s="0">
        <v>0.034683</v>
      </c>
      <c r="I7111" s="0">
        <v>0.010098</v>
      </c>
      <c r="J7111" s="0">
        <v>-0.01224</v>
      </c>
      <c r="K7111" s="0">
        <v>1011.72998</v>
      </c>
      <c r="L7111" s="0">
        <v>41.614372</v>
      </c>
      <c r="W7111" s="0">
        <f t="shared" si="111"/>
        <v>53691.319568326719</v>
      </c>
    </row>
    <row r="7112">
      <c r="A7112" s="0">
        <v>411.06375</v>
      </c>
      <c r="B7112" s="0">
        <v>491.897858</v>
      </c>
      <c r="C7112" s="0">
        <v>-49743.714844</v>
      </c>
      <c r="D7112" s="0">
        <v>20181.423828</v>
      </c>
      <c r="E7112" s="0">
        <v>0.062636</v>
      </c>
      <c r="F7112" s="0">
        <v>9.960547</v>
      </c>
      <c r="G7112" s="0">
        <v>-0.252992</v>
      </c>
      <c r="H7112" s="0">
        <v>0.011473</v>
      </c>
      <c r="I7112" s="0">
        <v>0.006008</v>
      </c>
      <c r="J7112" s="0">
        <v>-0.008139</v>
      </c>
      <c r="K7112" s="0">
        <v>1011.72998</v>
      </c>
      <c r="L7112" s="0">
        <v>41.614372</v>
      </c>
      <c r="W7112" s="0">
        <f t="shared" si="111"/>
        <v>53683.973378553652</v>
      </c>
    </row>
    <row r="7113">
      <c r="A7113" s="0">
        <v>411.075</v>
      </c>
      <c r="B7113" s="0">
        <v>460.593292</v>
      </c>
      <c r="C7113" s="0">
        <v>-49779.816406</v>
      </c>
      <c r="D7113" s="0">
        <v>20157.298828</v>
      </c>
      <c r="E7113" s="0">
        <v>0.061243</v>
      </c>
      <c r="F7113" s="0">
        <v>9.96669</v>
      </c>
      <c r="G7113" s="0">
        <v>-0.251133</v>
      </c>
      <c r="H7113" s="0">
        <v>-0.01712</v>
      </c>
      <c r="I7113" s="0">
        <v>0.002728</v>
      </c>
      <c r="J7113" s="0">
        <v>-0.001752</v>
      </c>
      <c r="K7113" s="0">
        <v>1011.72998</v>
      </c>
      <c r="L7113" s="0">
        <v>41.614372</v>
      </c>
      <c r="W7113" s="0">
        <f t="shared" si="111"/>
        <v>53708.090299665215</v>
      </c>
    </row>
    <row r="7114">
      <c r="A7114" s="0">
        <v>411.08625</v>
      </c>
      <c r="B7114" s="0">
        <v>570.538025</v>
      </c>
      <c r="C7114" s="0">
        <v>-49764.683594</v>
      </c>
      <c r="D7114" s="0">
        <v>20144.65625</v>
      </c>
      <c r="E7114" s="0">
        <v>0.063934</v>
      </c>
      <c r="F7114" s="0">
        <v>9.965495</v>
      </c>
      <c r="G7114" s="0">
        <v>-0.257409</v>
      </c>
      <c r="H7114" s="0">
        <v>-0.035061</v>
      </c>
      <c r="I7114" s="0">
        <v>0.000489</v>
      </c>
      <c r="J7114" s="0">
        <v>0.002796</v>
      </c>
      <c r="K7114" s="0">
        <v>1011.72998</v>
      </c>
      <c r="L7114" s="0">
        <v>41.614372</v>
      </c>
      <c r="W7114" s="0">
        <f t="shared" si="111"/>
        <v>53690.375508833684</v>
      </c>
    </row>
    <row r="7115">
      <c r="A7115" s="0">
        <v>411.0975</v>
      </c>
      <c r="B7115" s="0">
        <v>525.63269</v>
      </c>
      <c r="C7115" s="0">
        <v>-49748.472656</v>
      </c>
      <c r="D7115" s="0">
        <v>20104.984375</v>
      </c>
      <c r="E7115" s="0">
        <v>0.064246</v>
      </c>
      <c r="F7115" s="0">
        <v>9.971613</v>
      </c>
      <c r="G7115" s="0">
        <v>-0.259345</v>
      </c>
      <c r="H7115" s="0">
        <v>-0.034097</v>
      </c>
      <c r="I7115" s="0">
        <v>-0.000336</v>
      </c>
      <c r="J7115" s="0">
        <v>0.003004</v>
      </c>
      <c r="K7115" s="0">
        <v>1011.72998</v>
      </c>
      <c r="L7115" s="0">
        <v>41.614372</v>
      </c>
      <c r="W7115" s="0">
        <f t="shared" si="111"/>
        <v>53660.015076857468</v>
      </c>
    </row>
    <row r="7116">
      <c r="A7116" s="0">
        <v>411.10875</v>
      </c>
      <c r="B7116" s="0">
        <v>424.003967</v>
      </c>
      <c r="C7116" s="0">
        <v>-49742.453125</v>
      </c>
      <c r="D7116" s="0">
        <v>20147.412109</v>
      </c>
      <c r="E7116" s="0">
        <v>0.059585</v>
      </c>
      <c r="F7116" s="0">
        <v>9.967089</v>
      </c>
      <c r="G7116" s="0">
        <v>-0.254448</v>
      </c>
      <c r="H7116" s="0">
        <v>-0.028024</v>
      </c>
      <c r="I7116" s="0">
        <v>-0.000241</v>
      </c>
      <c r="J7116" s="0">
        <v>-0.000641</v>
      </c>
      <c r="K7116" s="0">
        <v>1011.75</v>
      </c>
      <c r="L7116" s="0">
        <v>41.61203</v>
      </c>
      <c r="W7116" s="0">
        <f t="shared" si="111"/>
        <v>53669.447891204676</v>
      </c>
    </row>
    <row r="7117">
      <c r="A7117" s="0">
        <v>411.12</v>
      </c>
      <c r="B7117" s="0">
        <v>536.971313</v>
      </c>
      <c r="C7117" s="0">
        <v>-49735.753906</v>
      </c>
      <c r="D7117" s="0">
        <v>20056.666016</v>
      </c>
      <c r="E7117" s="0">
        <v>0.061927</v>
      </c>
      <c r="F7117" s="0">
        <v>9.966651</v>
      </c>
      <c r="G7117" s="0">
        <v>-0.265291</v>
      </c>
      <c r="H7117" s="0">
        <v>-0.008274</v>
      </c>
      <c r="I7117" s="0">
        <v>0.002324</v>
      </c>
      <c r="J7117" s="0">
        <v>-0.006816</v>
      </c>
      <c r="K7117" s="0">
        <v>1011.75</v>
      </c>
      <c r="L7117" s="0">
        <v>41.61203</v>
      </c>
      <c r="W7117" s="0">
        <f t="shared" si="111"/>
        <v>53630.247122930057</v>
      </c>
    </row>
    <row r="7118">
      <c r="A7118" s="0">
        <v>411.13125</v>
      </c>
      <c r="B7118" s="0">
        <v>484.826752</v>
      </c>
      <c r="C7118" s="0">
        <v>-49768.132812</v>
      </c>
      <c r="D7118" s="0">
        <v>20156.25</v>
      </c>
      <c r="E7118" s="0">
        <v>0.059213</v>
      </c>
      <c r="F7118" s="0">
        <v>9.967503</v>
      </c>
      <c r="G7118" s="0">
        <v>-0.256608</v>
      </c>
      <c r="H7118" s="0">
        <v>0.013443</v>
      </c>
      <c r="I7118" s="0">
        <v>0.005758</v>
      </c>
      <c r="J7118" s="0">
        <v>-0.013868</v>
      </c>
      <c r="K7118" s="0">
        <v>1011.75</v>
      </c>
      <c r="L7118" s="0">
        <v>41.61203</v>
      </c>
      <c r="W7118" s="0">
        <f t="shared" si="111"/>
        <v>53697.081062519836</v>
      </c>
    </row>
    <row r="7119">
      <c r="A7119" s="0">
        <v>411.1425</v>
      </c>
      <c r="B7119" s="0">
        <v>478.136139</v>
      </c>
      <c r="C7119" s="0">
        <v>-49768.53125</v>
      </c>
      <c r="D7119" s="0">
        <v>20183.884766</v>
      </c>
      <c r="E7119" s="0">
        <v>0.065088</v>
      </c>
      <c r="F7119" s="0">
        <v>9.951279</v>
      </c>
      <c r="G7119" s="0">
        <v>-0.261632</v>
      </c>
      <c r="H7119" s="0">
        <v>0.038985</v>
      </c>
      <c r="I7119" s="0">
        <v>0.009475</v>
      </c>
      <c r="J7119" s="0">
        <v>-0.020942</v>
      </c>
      <c r="K7119" s="0">
        <v>1011.75</v>
      </c>
      <c r="L7119" s="0">
        <v>41.61203</v>
      </c>
      <c r="W7119" s="0">
        <f t="shared" si="111"/>
        <v>53707.769653904004</v>
      </c>
    </row>
    <row r="7120">
      <c r="A7120" s="0">
        <v>411.15375</v>
      </c>
      <c r="B7120" s="0">
        <v>635.403381</v>
      </c>
      <c r="C7120" s="0">
        <v>-49759.628906</v>
      </c>
      <c r="D7120" s="0">
        <v>20171.4375</v>
      </c>
      <c r="E7120" s="0">
        <v>0.052354</v>
      </c>
      <c r="F7120" s="0">
        <v>9.955969</v>
      </c>
      <c r="G7120" s="0">
        <v>-0.276474</v>
      </c>
      <c r="H7120" s="0">
        <v>0.059955</v>
      </c>
      <c r="I7120" s="0">
        <v>0.012589</v>
      </c>
      <c r="J7120" s="0">
        <v>-0.026646</v>
      </c>
      <c r="K7120" s="0">
        <v>1011.75</v>
      </c>
      <c r="L7120" s="0">
        <v>41.61203</v>
      </c>
      <c r="W7120" s="0">
        <f t="shared" si="111"/>
        <v>53696.4737867937</v>
      </c>
    </row>
    <row r="7121">
      <c r="A7121" s="0">
        <v>411.165</v>
      </c>
      <c r="B7121" s="0">
        <v>570.41955600000006</v>
      </c>
      <c r="C7121" s="0">
        <v>-49752.578125</v>
      </c>
      <c r="D7121" s="0">
        <v>20203.789062</v>
      </c>
      <c r="E7121" s="0">
        <v>0.059105</v>
      </c>
      <c r="F7121" s="0">
        <v>9.973207</v>
      </c>
      <c r="G7121" s="0">
        <v>-0.266115</v>
      </c>
      <c r="H7121" s="0">
        <v>0.070778</v>
      </c>
      <c r="I7121" s="0">
        <v>0.013038</v>
      </c>
      <c r="J7121" s="0">
        <v>-0.026702</v>
      </c>
      <c r="K7121" s="0">
        <v>1011.75</v>
      </c>
      <c r="L7121" s="0">
        <v>41.61203</v>
      </c>
      <c r="W7121" s="0">
        <f t="shared" si="111"/>
        <v>53701.373362474507</v>
      </c>
    </row>
    <row r="7122">
      <c r="A7122" s="0">
        <v>411.17625</v>
      </c>
      <c r="B7122" s="0">
        <v>636.702026</v>
      </c>
      <c r="C7122" s="0">
        <v>-49762.476562</v>
      </c>
      <c r="D7122" s="0">
        <v>20024.810547</v>
      </c>
      <c r="E7122" s="0">
        <v>0.065473</v>
      </c>
      <c r="F7122" s="0">
        <v>9.977486</v>
      </c>
      <c r="G7122" s="0">
        <v>-0.267574</v>
      </c>
      <c r="H7122" s="0">
        <v>0.06968</v>
      </c>
      <c r="I7122" s="0">
        <v>0.013588</v>
      </c>
      <c r="J7122" s="0">
        <v>-0.02334</v>
      </c>
      <c r="K7122" s="0">
        <v>1011.75</v>
      </c>
      <c r="L7122" s="0">
        <v>41.61203</v>
      </c>
      <c r="W7122" s="0">
        <f t="shared" si="111"/>
        <v>53644.22150145116</v>
      </c>
    </row>
    <row r="7123">
      <c r="A7123" s="0">
        <v>411.1875</v>
      </c>
      <c r="B7123" s="0">
        <v>553.137268</v>
      </c>
      <c r="C7123" s="0">
        <v>-49785.015625</v>
      </c>
      <c r="D7123" s="0">
        <v>20165.09375</v>
      </c>
      <c r="E7123" s="0">
        <v>0.06815</v>
      </c>
      <c r="F7123" s="0">
        <v>9.969273</v>
      </c>
      <c r="G7123" s="0">
        <v>-0.267609</v>
      </c>
      <c r="H7123" s="0">
        <v>0.060545</v>
      </c>
      <c r="I7123" s="0">
        <v>0.013318</v>
      </c>
      <c r="J7123" s="0">
        <v>-0.020483</v>
      </c>
      <c r="K7123" s="0">
        <v>1011.75</v>
      </c>
      <c r="L7123" s="0">
        <v>41.61203</v>
      </c>
      <c r="W7123" s="0">
        <f t="shared" si="111"/>
        <v>53716.708271868578</v>
      </c>
    </row>
    <row r="7124">
      <c r="A7124" s="0">
        <v>411.19875</v>
      </c>
      <c r="B7124" s="0">
        <v>685.340088</v>
      </c>
      <c r="C7124" s="0">
        <v>-49769.25</v>
      </c>
      <c r="D7124" s="0">
        <v>20205.451172</v>
      </c>
      <c r="E7124" s="0">
        <v>0.074415</v>
      </c>
      <c r="F7124" s="0">
        <v>9.971649</v>
      </c>
      <c r="G7124" s="0">
        <v>-0.257505</v>
      </c>
      <c r="H7124" s="0">
        <v>0.041113</v>
      </c>
      <c r="I7124" s="0">
        <v>0.010756</v>
      </c>
      <c r="J7124" s="0">
        <v>-0.013502</v>
      </c>
      <c r="K7124" s="0">
        <v>1011.75</v>
      </c>
      <c r="L7124" s="0">
        <v>41.61203</v>
      </c>
      <c r="W7124" s="0">
        <f t="shared" si="111"/>
        <v>53718.788088180059</v>
      </c>
    </row>
    <row r="7125">
      <c r="A7125" s="0">
        <v>411.21</v>
      </c>
      <c r="B7125" s="0">
        <v>586.005249</v>
      </c>
      <c r="C7125" s="0">
        <v>-49769.082031</v>
      </c>
      <c r="D7125" s="0">
        <v>20156.876953</v>
      </c>
      <c r="E7125" s="0">
        <v>0.059216</v>
      </c>
      <c r="F7125" s="0">
        <v>9.967721</v>
      </c>
      <c r="G7125" s="0">
        <v>-0.253261</v>
      </c>
      <c r="H7125" s="0">
        <v>0.010377</v>
      </c>
      <c r="I7125" s="0">
        <v>0.007362</v>
      </c>
      <c r="J7125" s="0">
        <v>-0.00784</v>
      </c>
      <c r="K7125" s="0">
        <v>1011.75</v>
      </c>
      <c r="L7125" s="0">
        <v>41.61203</v>
      </c>
      <c r="W7125" s="0">
        <f t="shared" si="111"/>
        <v>53699.204992798965</v>
      </c>
    </row>
    <row r="7126">
      <c r="A7126" s="0">
        <v>411.22125</v>
      </c>
      <c r="B7126" s="0">
        <v>526.471313</v>
      </c>
      <c r="C7126" s="0">
        <v>-49732.753906</v>
      </c>
      <c r="D7126" s="0">
        <v>20229.277344</v>
      </c>
      <c r="E7126" s="0">
        <v>0.062358</v>
      </c>
      <c r="F7126" s="0">
        <v>9.967678</v>
      </c>
      <c r="G7126" s="0">
        <v>-0.274904</v>
      </c>
      <c r="H7126" s="0">
        <v>-0.013646</v>
      </c>
      <c r="I7126" s="0">
        <v>0.004129</v>
      </c>
      <c r="J7126" s="0">
        <v>-0.002563</v>
      </c>
      <c r="K7126" s="0">
        <v>1011.75</v>
      </c>
      <c r="L7126" s="0">
        <v>41.61203</v>
      </c>
      <c r="W7126" s="0">
        <f t="shared" si="111"/>
        <v>53692.156270526531</v>
      </c>
    </row>
    <row r="7127">
      <c r="A7127" s="0">
        <v>411.2325</v>
      </c>
      <c r="B7127" s="0">
        <v>589.318054</v>
      </c>
      <c r="C7127" s="0">
        <v>-49777.566406</v>
      </c>
      <c r="D7127" s="0">
        <v>20056.587891</v>
      </c>
      <c r="E7127" s="0">
        <v>0.05567</v>
      </c>
      <c r="F7127" s="0">
        <v>9.962788</v>
      </c>
      <c r="G7127" s="0">
        <v>-0.266832</v>
      </c>
      <c r="H7127" s="0">
        <v>-0.032249</v>
      </c>
      <c r="I7127" s="0">
        <v>0.000551</v>
      </c>
      <c r="J7127" s="0">
        <v>0.001931</v>
      </c>
      <c r="K7127" s="0">
        <v>1011.75</v>
      </c>
      <c r="L7127" s="0">
        <v>41.61203</v>
      </c>
      <c r="W7127" s="0">
        <f t="shared" si="111"/>
        <v>53669.545655817856</v>
      </c>
    </row>
    <row r="7128">
      <c r="A7128" s="0">
        <v>411.24375</v>
      </c>
      <c r="B7128" s="0">
        <v>522.365906</v>
      </c>
      <c r="C7128" s="0">
        <v>-49753.519531</v>
      </c>
      <c r="D7128" s="0">
        <v>20223.90625</v>
      </c>
      <c r="E7128" s="0">
        <v>0.06699</v>
      </c>
      <c r="F7128" s="0">
        <v>9.955164</v>
      </c>
      <c r="G7128" s="0">
        <v>-0.250912</v>
      </c>
      <c r="H7128" s="0">
        <v>-0.036477</v>
      </c>
      <c r="I7128" s="0">
        <v>0.000341</v>
      </c>
      <c r="J7128" s="0">
        <v>0.00312</v>
      </c>
      <c r="K7128" s="0">
        <v>1011.75</v>
      </c>
      <c r="L7128" s="0">
        <v>41.61203</v>
      </c>
      <c r="W7128" s="0">
        <f t="shared" si="111"/>
        <v>53709.328387814894</v>
      </c>
    </row>
    <row r="7129">
      <c r="A7129" s="0">
        <v>411.255</v>
      </c>
      <c r="B7129" s="0">
        <v>439.548676</v>
      </c>
      <c r="C7129" s="0">
        <v>-49761.84375</v>
      </c>
      <c r="D7129" s="0">
        <v>20084.875</v>
      </c>
      <c r="E7129" s="0">
        <v>0.072412</v>
      </c>
      <c r="F7129" s="0">
        <v>9.977115</v>
      </c>
      <c r="G7129" s="0">
        <v>-0.251055</v>
      </c>
      <c r="H7129" s="0">
        <v>-0.032</v>
      </c>
      <c r="I7129" s="0">
        <v>0.000263</v>
      </c>
      <c r="J7129" s="0">
        <v>0.004101</v>
      </c>
      <c r="K7129" s="0">
        <v>1011.75</v>
      </c>
      <c r="L7129" s="0">
        <v>41.61203</v>
      </c>
      <c r="W7129" s="0">
        <f t="shared" si="111"/>
        <v>53664.108118961711</v>
      </c>
    </row>
    <row r="7130">
      <c r="A7130" s="0">
        <v>411.26625</v>
      </c>
      <c r="B7130" s="0">
        <v>571.584839</v>
      </c>
      <c r="C7130" s="0">
        <v>-49740.667969</v>
      </c>
      <c r="D7130" s="0">
        <v>20083.587891</v>
      </c>
      <c r="E7130" s="0">
        <v>0.068516</v>
      </c>
      <c r="F7130" s="0">
        <v>9.973911</v>
      </c>
      <c r="G7130" s="0">
        <v>-0.266537</v>
      </c>
      <c r="H7130" s="0">
        <v>-0.016224</v>
      </c>
      <c r="I7130" s="0">
        <v>0.001777</v>
      </c>
      <c r="J7130" s="0">
        <v>-0.003022</v>
      </c>
      <c r="K7130" s="0">
        <v>1011.75</v>
      </c>
      <c r="L7130" s="0">
        <v>41.61203</v>
      </c>
      <c r="W7130" s="0">
        <f t="shared" si="111"/>
        <v>53645.235219970833</v>
      </c>
    </row>
    <row r="7131">
      <c r="A7131" s="0">
        <v>411.2775</v>
      </c>
      <c r="B7131" s="0">
        <v>511.556091</v>
      </c>
      <c r="C7131" s="0">
        <v>-49753.542969</v>
      </c>
      <c r="D7131" s="0">
        <v>20133.609375</v>
      </c>
      <c r="E7131" s="0">
        <v>0.062095</v>
      </c>
      <c r="F7131" s="0">
        <v>9.982201</v>
      </c>
      <c r="G7131" s="0">
        <v>-0.271918</v>
      </c>
      <c r="H7131" s="0">
        <v>0.004452</v>
      </c>
      <c r="I7131" s="0">
        <v>0.004621</v>
      </c>
      <c r="J7131" s="0">
        <v>-0.011607</v>
      </c>
      <c r="K7131" s="0">
        <v>1011.75</v>
      </c>
      <c r="L7131" s="0">
        <v>41.61203</v>
      </c>
      <c r="W7131" s="0">
        <f t="shared" si="111"/>
        <v>53675.310470154305</v>
      </c>
    </row>
    <row r="7132">
      <c r="A7132" s="0">
        <v>411.28875</v>
      </c>
      <c r="B7132" s="0">
        <v>618.03595</v>
      </c>
      <c r="C7132" s="0">
        <v>-49743.273437</v>
      </c>
      <c r="D7132" s="0">
        <v>20193.884766</v>
      </c>
      <c r="E7132" s="0">
        <v>0.055885</v>
      </c>
      <c r="F7132" s="0">
        <v>9.966459</v>
      </c>
      <c r="G7132" s="0">
        <v>-0.258831</v>
      </c>
      <c r="H7132" s="0">
        <v>0.03485</v>
      </c>
      <c r="I7132" s="0">
        <v>0.008061</v>
      </c>
      <c r="J7132" s="0">
        <v>-0.020657</v>
      </c>
      <c r="K7132" s="0">
        <v>1011.75</v>
      </c>
      <c r="L7132" s="0">
        <v>41.61203</v>
      </c>
      <c r="W7132" s="0">
        <f t="shared" si="111"/>
        <v>53689.553943072853</v>
      </c>
    </row>
    <row r="7133">
      <c r="A7133" s="0">
        <v>411.3</v>
      </c>
      <c r="B7133" s="0">
        <v>505.340668</v>
      </c>
      <c r="C7133" s="0">
        <v>-49752.964844</v>
      </c>
      <c r="D7133" s="0">
        <v>20210.943359</v>
      </c>
      <c r="E7133" s="0">
        <v>0.064403</v>
      </c>
      <c r="F7133" s="0">
        <v>9.967099</v>
      </c>
      <c r="G7133" s="0">
        <v>-0.244625</v>
      </c>
      <c r="H7133" s="0">
        <v>0.058964</v>
      </c>
      <c r="I7133" s="0">
        <v>0.011892</v>
      </c>
      <c r="J7133" s="0">
        <v>-0.026231</v>
      </c>
      <c r="K7133" s="0">
        <v>1011.73999</v>
      </c>
      <c r="L7133" s="0">
        <v>41.61203</v>
      </c>
      <c r="W7133" s="0">
        <f t="shared" si="111"/>
        <v>53703.771854682062</v>
      </c>
    </row>
    <row r="7134">
      <c r="A7134" s="0">
        <v>411.31125</v>
      </c>
      <c r="B7134" s="0">
        <v>548.394714</v>
      </c>
      <c r="C7134" s="0">
        <v>-49757.734375</v>
      </c>
      <c r="D7134" s="0">
        <v>20109.253906</v>
      </c>
      <c r="E7134" s="0">
        <v>0.066926</v>
      </c>
      <c r="F7134" s="0">
        <v>9.969539</v>
      </c>
      <c r="G7134" s="0">
        <v>-0.259457</v>
      </c>
      <c r="H7134" s="0">
        <v>0.06775</v>
      </c>
      <c r="I7134" s="0">
        <v>0.013289</v>
      </c>
      <c r="J7134" s="0">
        <v>-0.025886</v>
      </c>
      <c r="K7134" s="0">
        <v>1011.73999</v>
      </c>
      <c r="L7134" s="0">
        <v>41.61203</v>
      </c>
      <c r="W7134" s="0">
        <f t="shared" si="111"/>
        <v>53670.429097887565</v>
      </c>
    </row>
    <row r="7135">
      <c r="A7135" s="0">
        <v>411.3225</v>
      </c>
      <c r="B7135" s="0">
        <v>501.691498</v>
      </c>
      <c r="C7135" s="0">
        <v>-49737.785156</v>
      </c>
      <c r="D7135" s="0">
        <v>20093.994141</v>
      </c>
      <c r="E7135" s="0">
        <v>0.058959</v>
      </c>
      <c r="F7135" s="0">
        <v>9.968901</v>
      </c>
      <c r="G7135" s="0">
        <v>-0.259696</v>
      </c>
      <c r="H7135" s="0">
        <v>0.072011</v>
      </c>
      <c r="I7135" s="0">
        <v>0.014838</v>
      </c>
      <c r="J7135" s="0">
        <v>-0.024055</v>
      </c>
      <c r="K7135" s="0">
        <v>1011.73999</v>
      </c>
      <c r="L7135" s="0">
        <v>41.61203</v>
      </c>
      <c r="W7135" s="0">
        <f t="shared" si="111"/>
        <v>53645.7600106674</v>
      </c>
    </row>
    <row r="7136">
      <c r="A7136" s="0">
        <v>411.33375</v>
      </c>
      <c r="B7136" s="0">
        <v>481.292664</v>
      </c>
      <c r="C7136" s="0">
        <v>-49737.660156</v>
      </c>
      <c r="D7136" s="0">
        <v>20207.998047</v>
      </c>
      <c r="E7136" s="0">
        <v>0.06745</v>
      </c>
      <c r="F7136" s="0">
        <v>9.977317</v>
      </c>
      <c r="G7136" s="0">
        <v>-0.260013</v>
      </c>
      <c r="H7136" s="0">
        <v>0.061872</v>
      </c>
      <c r="I7136" s="0">
        <v>0.01333</v>
      </c>
      <c r="J7136" s="0">
        <v>-0.019685</v>
      </c>
      <c r="K7136" s="0">
        <v>1011.73999</v>
      </c>
      <c r="L7136" s="0">
        <v>41.61203</v>
      </c>
      <c r="W7136" s="0">
        <f t="shared" si="111"/>
        <v>53688.263759314534</v>
      </c>
    </row>
    <row r="7137">
      <c r="A7137" s="0">
        <v>411.345</v>
      </c>
      <c r="B7137" s="0">
        <v>555.592041</v>
      </c>
      <c r="C7137" s="0">
        <v>-49752.414062</v>
      </c>
      <c r="D7137" s="0">
        <v>20116.519531</v>
      </c>
      <c r="E7137" s="0">
        <v>0.067326</v>
      </c>
      <c r="F7137" s="0">
        <v>9.96799</v>
      </c>
      <c r="G7137" s="0">
        <v>-0.255262</v>
      </c>
      <c r="H7137" s="0">
        <v>0.043952</v>
      </c>
      <c r="I7137" s="0">
        <v>0.011168</v>
      </c>
      <c r="J7137" s="0">
        <v>-0.014193</v>
      </c>
      <c r="K7137" s="0">
        <v>1011.73999</v>
      </c>
      <c r="L7137" s="0">
        <v>41.61203</v>
      </c>
      <c r="W7137" s="0">
        <f t="shared" si="111"/>
        <v>53668.2936709732</v>
      </c>
    </row>
    <row r="7138">
      <c r="A7138" s="0">
        <v>411.35625</v>
      </c>
      <c r="B7138" s="0">
        <v>501.581909</v>
      </c>
      <c r="C7138" s="0">
        <v>-49760.117187</v>
      </c>
      <c r="D7138" s="0">
        <v>20047.669922</v>
      </c>
      <c r="E7138" s="0">
        <v>0.070074</v>
      </c>
      <c r="F7138" s="0">
        <v>9.969505</v>
      </c>
      <c r="G7138" s="0">
        <v>-0.259008</v>
      </c>
      <c r="H7138" s="0">
        <v>0.021547</v>
      </c>
      <c r="I7138" s="0">
        <v>0.008604</v>
      </c>
      <c r="J7138" s="0">
        <v>-0.009516</v>
      </c>
      <c r="K7138" s="0">
        <v>1011.73999</v>
      </c>
      <c r="L7138" s="0">
        <v>41.61203</v>
      </c>
      <c r="W7138" s="0">
        <f t="shared" si="111"/>
        <v>53649.137142892359</v>
      </c>
    </row>
    <row r="7139">
      <c r="A7139" s="0">
        <v>411.3675</v>
      </c>
      <c r="B7139" s="0">
        <v>504.042206</v>
      </c>
      <c r="C7139" s="0">
        <v>-49753.554687</v>
      </c>
      <c r="D7139" s="0">
        <v>20009.517578</v>
      </c>
      <c r="E7139" s="0">
        <v>0.064505</v>
      </c>
      <c r="F7139" s="0">
        <v>9.978698</v>
      </c>
      <c r="G7139" s="0">
        <v>-0.255299</v>
      </c>
      <c r="H7139" s="0">
        <v>-0.006014</v>
      </c>
      <c r="I7139" s="0">
        <v>0.005159</v>
      </c>
      <c r="J7139" s="0">
        <v>-0.004127</v>
      </c>
      <c r="K7139" s="0">
        <v>1011.73999</v>
      </c>
      <c r="L7139" s="0">
        <v>41.61203</v>
      </c>
      <c r="W7139" s="0">
        <f t="shared" si="111"/>
        <v>53628.826728188076</v>
      </c>
    </row>
    <row r="7140">
      <c r="A7140" s="0">
        <v>411.37875</v>
      </c>
      <c r="B7140" s="0">
        <v>557.409668</v>
      </c>
      <c r="C7140" s="0">
        <v>-49751.753906</v>
      </c>
      <c r="D7140" s="0">
        <v>20255.205078</v>
      </c>
      <c r="E7140" s="0">
        <v>0.069254</v>
      </c>
      <c r="F7140" s="0">
        <v>9.966315</v>
      </c>
      <c r="G7140" s="0">
        <v>-0.259129</v>
      </c>
      <c r="H7140" s="0">
        <v>-0.025292</v>
      </c>
      <c r="I7140" s="0">
        <v>0.002299</v>
      </c>
      <c r="J7140" s="0">
        <v>0.00165</v>
      </c>
      <c r="K7140" s="0">
        <v>1011.73999</v>
      </c>
      <c r="L7140" s="0">
        <v>41.61203</v>
      </c>
      <c r="W7140" s="0">
        <f t="shared" si="111"/>
        <v>53719.838560935779</v>
      </c>
    </row>
    <row r="7141">
      <c r="A7141" s="0">
        <v>411.39</v>
      </c>
      <c r="B7141" s="0">
        <v>493.688354</v>
      </c>
      <c r="C7141" s="0">
        <v>-49750.386719</v>
      </c>
      <c r="D7141" s="0">
        <v>20109.417969</v>
      </c>
      <c r="E7141" s="0">
        <v>0.064407</v>
      </c>
      <c r="F7141" s="0">
        <v>9.960943</v>
      </c>
      <c r="G7141" s="0">
        <v>-0.265559</v>
      </c>
      <c r="H7141" s="0">
        <v>-0.033027</v>
      </c>
      <c r="I7141" s="0">
        <v>0.000561</v>
      </c>
      <c r="J7141" s="0">
        <v>0.00372</v>
      </c>
      <c r="K7141" s="0">
        <v>1011.73999</v>
      </c>
      <c r="L7141" s="0">
        <v>41.61203</v>
      </c>
      <c r="W7141" s="0">
        <f t="shared" si="111"/>
        <v>53663.147484403729</v>
      </c>
    </row>
    <row r="7142">
      <c r="A7142" s="0">
        <v>411.40125</v>
      </c>
      <c r="B7142" s="0">
        <v>547.34082</v>
      </c>
      <c r="C7142" s="0">
        <v>-49761.765625</v>
      </c>
      <c r="D7142" s="0">
        <v>20084.052734</v>
      </c>
      <c r="E7142" s="0">
        <v>0.077159</v>
      </c>
      <c r="F7142" s="0">
        <v>9.967101</v>
      </c>
      <c r="G7142" s="0">
        <v>-0.264988</v>
      </c>
      <c r="H7142" s="0">
        <v>-0.035115</v>
      </c>
      <c r="I7142" s="0">
        <v>-0.000303</v>
      </c>
      <c r="J7142" s="0">
        <v>0.003978</v>
      </c>
      <c r="K7142" s="0">
        <v>1011.759949</v>
      </c>
      <c r="L7142" s="0">
        <v>41.61203</v>
      </c>
      <c r="W7142" s="0">
        <f t="shared" si="111"/>
        <v>53664.719083516713</v>
      </c>
    </row>
    <row r="7143">
      <c r="A7143" s="0">
        <v>411.4125</v>
      </c>
      <c r="B7143" s="0">
        <v>476.73819</v>
      </c>
      <c r="C7143" s="0">
        <v>-49757.425781</v>
      </c>
      <c r="D7143" s="0">
        <v>20049.943359</v>
      </c>
      <c r="E7143" s="0">
        <v>0.06557</v>
      </c>
      <c r="F7143" s="0">
        <v>9.965824</v>
      </c>
      <c r="G7143" s="0">
        <v>-0.26672</v>
      </c>
      <c r="H7143" s="0">
        <v>-0.021974</v>
      </c>
      <c r="I7143" s="0">
        <v>0.001082</v>
      </c>
      <c r="J7143" s="0">
        <v>-0.002244</v>
      </c>
      <c r="K7143" s="0">
        <v>1011.759949</v>
      </c>
      <c r="L7143" s="0">
        <v>41.61203</v>
      </c>
      <c r="W7143" s="0">
        <f t="shared" si="111"/>
        <v>53647.263940975</v>
      </c>
    </row>
    <row r="7144">
      <c r="A7144" s="0">
        <v>411.42375</v>
      </c>
      <c r="B7144" s="0">
        <v>520.729004</v>
      </c>
      <c r="C7144" s="0">
        <v>-49746.019531</v>
      </c>
      <c r="D7144" s="0">
        <v>20034.207031</v>
      </c>
      <c r="E7144" s="0">
        <v>0.070926</v>
      </c>
      <c r="F7144" s="0">
        <v>9.968517</v>
      </c>
      <c r="G7144" s="0">
        <v>-0.249769</v>
      </c>
      <c r="H7144" s="0">
        <v>0.000312</v>
      </c>
      <c r="I7144" s="0">
        <v>0.005029</v>
      </c>
      <c r="J7144" s="0">
        <v>-0.008958</v>
      </c>
      <c r="K7144" s="0">
        <v>1011.759949</v>
      </c>
      <c r="L7144" s="0">
        <v>41.61203</v>
      </c>
      <c r="W7144" s="0">
        <f t="shared" si="111"/>
        <v>53631.2135722772</v>
      </c>
    </row>
    <row r="7145">
      <c r="A7145" s="0">
        <v>411.435</v>
      </c>
      <c r="B7145" s="0">
        <v>542.299377</v>
      </c>
      <c r="C7145" s="0">
        <v>-49734.996094</v>
      </c>
      <c r="D7145" s="0">
        <v>20083.318359</v>
      </c>
      <c r="E7145" s="0">
        <v>0.074662</v>
      </c>
      <c r="F7145" s="0">
        <v>9.967318</v>
      </c>
      <c r="G7145" s="0">
        <v>-0.257994</v>
      </c>
      <c r="H7145" s="0">
        <v>0.02614</v>
      </c>
      <c r="I7145" s="0">
        <v>0.006838</v>
      </c>
      <c r="J7145" s="0">
        <v>-0.01801</v>
      </c>
      <c r="K7145" s="0">
        <v>1011.759949</v>
      </c>
      <c r="L7145" s="0">
        <v>41.61203</v>
      </c>
      <c r="W7145" s="0">
        <f t="shared" si="111"/>
        <v>53639.571226785883</v>
      </c>
    </row>
    <row r="7146">
      <c r="A7146" s="0">
        <v>411.44625</v>
      </c>
      <c r="B7146" s="0">
        <v>521.937744</v>
      </c>
      <c r="C7146" s="0">
        <v>-49751.890625</v>
      </c>
      <c r="D7146" s="0">
        <v>20277.46875</v>
      </c>
      <c r="E7146" s="0">
        <v>0.062757</v>
      </c>
      <c r="F7146" s="0">
        <v>9.962675</v>
      </c>
      <c r="G7146" s="0">
        <v>-0.253199</v>
      </c>
      <c r="H7146" s="0">
        <v>0.051007</v>
      </c>
      <c r="I7146" s="0">
        <v>0.009546</v>
      </c>
      <c r="J7146" s="0">
        <v>-0.022828</v>
      </c>
      <c r="K7146" s="0">
        <v>1011.759949</v>
      </c>
      <c r="L7146" s="0">
        <v>41.61203</v>
      </c>
      <c r="W7146" s="0">
        <f t="shared" si="111"/>
        <v>53728.007395378074</v>
      </c>
    </row>
    <row r="7147">
      <c r="A7147" s="0">
        <v>411.4575</v>
      </c>
      <c r="B7147" s="0">
        <v>626.917236</v>
      </c>
      <c r="C7147" s="0">
        <v>-49745.992187</v>
      </c>
      <c r="D7147" s="0">
        <v>20227.822266</v>
      </c>
      <c r="E7147" s="0">
        <v>0.051086</v>
      </c>
      <c r="F7147" s="0">
        <v>9.960929</v>
      </c>
      <c r="G7147" s="0">
        <v>-0.269034</v>
      </c>
      <c r="H7147" s="0">
        <v>0.066084</v>
      </c>
      <c r="I7147" s="0">
        <v>0.013823</v>
      </c>
      <c r="J7147" s="0">
        <v>-0.02487</v>
      </c>
      <c r="K7147" s="0">
        <v>1011.759949</v>
      </c>
      <c r="L7147" s="0">
        <v>41.61203</v>
      </c>
      <c r="W7147" s="0">
        <f t="shared" si="111"/>
        <v>53704.9490970315</v>
      </c>
    </row>
    <row r="7148">
      <c r="A7148" s="0">
        <v>411.46875</v>
      </c>
      <c r="B7148" s="0">
        <v>618.444763</v>
      </c>
      <c r="C7148" s="0">
        <v>-49770.859375</v>
      </c>
      <c r="D7148" s="0">
        <v>20209.441406</v>
      </c>
      <c r="E7148" s="0">
        <v>0.049569</v>
      </c>
      <c r="F7148" s="0">
        <v>9.968329</v>
      </c>
      <c r="G7148" s="0">
        <v>-0.268657</v>
      </c>
      <c r="H7148" s="0">
        <v>0.069017</v>
      </c>
      <c r="I7148" s="0">
        <v>0.014165</v>
      </c>
      <c r="J7148" s="0">
        <v>-0.023819</v>
      </c>
      <c r="K7148" s="0">
        <v>1011.759949</v>
      </c>
      <c r="L7148" s="0">
        <v>41.61203</v>
      </c>
      <c r="W7148" s="0">
        <f t="shared" si="111"/>
        <v>53720.968334473037</v>
      </c>
    </row>
    <row r="7149">
      <c r="A7149" s="0">
        <v>411.48</v>
      </c>
      <c r="B7149" s="0">
        <v>576.420593</v>
      </c>
      <c r="C7149" s="0">
        <v>-49776.558594</v>
      </c>
      <c r="D7149" s="0">
        <v>20186.597656</v>
      </c>
      <c r="E7149" s="0">
        <v>0.071859</v>
      </c>
      <c r="F7149" s="0">
        <v>9.978491</v>
      </c>
      <c r="G7149" s="0">
        <v>-0.265015</v>
      </c>
      <c r="H7149" s="0">
        <v>0.057469</v>
      </c>
      <c r="I7149" s="0">
        <v>0.012212</v>
      </c>
      <c r="J7149" s="0">
        <v>-0.018666</v>
      </c>
      <c r="K7149" s="0">
        <v>1011.759949</v>
      </c>
      <c r="L7149" s="0">
        <v>41.61203</v>
      </c>
      <c r="W7149" s="0">
        <f t="shared" si="111"/>
        <v>53717.192509355649</v>
      </c>
    </row>
    <row r="7150">
      <c r="A7150" s="0">
        <v>411.49125</v>
      </c>
      <c r="B7150" s="0">
        <v>486.389069</v>
      </c>
      <c r="C7150" s="0">
        <v>-49756.710937</v>
      </c>
      <c r="D7150" s="0">
        <v>20236.417969</v>
      </c>
      <c r="E7150" s="0">
        <v>0.064309</v>
      </c>
      <c r="F7150" s="0">
        <v>9.961809</v>
      </c>
      <c r="G7150" s="0">
        <v>-0.258506</v>
      </c>
      <c r="H7150" s="0">
        <v>0.047816</v>
      </c>
      <c r="I7150" s="0">
        <v>0.010762</v>
      </c>
      <c r="J7150" s="0">
        <v>-0.015946</v>
      </c>
      <c r="K7150" s="0">
        <v>1011.759949</v>
      </c>
      <c r="L7150" s="0">
        <v>41.61203</v>
      </c>
      <c r="W7150" s="0">
        <f t="shared" si="111"/>
        <v>53716.659146029218</v>
      </c>
    </row>
    <row r="7151">
      <c r="A7151" s="0">
        <v>411.5025</v>
      </c>
      <c r="B7151" s="0">
        <v>471.96579</v>
      </c>
      <c r="C7151" s="0">
        <v>-49739.476562</v>
      </c>
      <c r="D7151" s="0">
        <v>20183.384766</v>
      </c>
      <c r="E7151" s="0">
        <v>0.065269</v>
      </c>
      <c r="F7151" s="0">
        <v>9.96732</v>
      </c>
      <c r="G7151" s="0">
        <v>-0.257926</v>
      </c>
      <c r="H7151" s="0">
        <v>0.019262</v>
      </c>
      <c r="I7151" s="0">
        <v>0.007285</v>
      </c>
      <c r="J7151" s="0">
        <v>-0.009306</v>
      </c>
      <c r="K7151" s="0">
        <v>1011.73999</v>
      </c>
      <c r="L7151" s="0">
        <v>41.614372</v>
      </c>
      <c r="W7151" s="0">
        <f t="shared" si="111"/>
        <v>53680.604513931088</v>
      </c>
    </row>
    <row r="7152">
      <c r="A7152" s="0">
        <v>411.51375</v>
      </c>
      <c r="B7152" s="0">
        <v>515.397461</v>
      </c>
      <c r="C7152" s="0">
        <v>-49750.414062</v>
      </c>
      <c r="D7152" s="0">
        <v>20259.445312</v>
      </c>
      <c r="E7152" s="0">
        <v>0.069027</v>
      </c>
      <c r="F7152" s="0">
        <v>9.953261</v>
      </c>
      <c r="G7152" s="0">
        <v>-0.265752</v>
      </c>
      <c r="H7152" s="0">
        <v>-0.005223</v>
      </c>
      <c r="I7152" s="0">
        <v>0.004979</v>
      </c>
      <c r="J7152" s="0">
        <v>-0.002912</v>
      </c>
      <c r="K7152" s="0">
        <v>1011.73999</v>
      </c>
      <c r="L7152" s="0">
        <v>41.614372</v>
      </c>
      <c r="W7152" s="0">
        <f t="shared" si="111"/>
        <v>53719.777161052814</v>
      </c>
    </row>
    <row r="7153">
      <c r="A7153" s="0">
        <v>411.525</v>
      </c>
      <c r="B7153" s="0">
        <v>625.195312</v>
      </c>
      <c r="C7153" s="0">
        <v>-49772.558594</v>
      </c>
      <c r="D7153" s="0">
        <v>20207.197266</v>
      </c>
      <c r="E7153" s="0">
        <v>0.058131</v>
      </c>
      <c r="F7153" s="0">
        <v>9.952497</v>
      </c>
      <c r="G7153" s="0">
        <v>-0.264222</v>
      </c>
      <c r="H7153" s="0">
        <v>-0.022366</v>
      </c>
      <c r="I7153" s="0">
        <v>0.002883</v>
      </c>
      <c r="J7153" s="0">
        <v>0.001456</v>
      </c>
      <c r="K7153" s="0">
        <v>1011.73999</v>
      </c>
      <c r="L7153" s="0">
        <v>41.614372</v>
      </c>
      <c r="W7153" s="0">
        <f t="shared" si="111"/>
        <v>53721.776585648659</v>
      </c>
    </row>
    <row r="7154">
      <c r="A7154" s="0">
        <v>411.53625</v>
      </c>
      <c r="B7154" s="0">
        <v>478.131989</v>
      </c>
      <c r="C7154" s="0">
        <v>-49770.4375</v>
      </c>
      <c r="D7154" s="0">
        <v>20031.097656</v>
      </c>
      <c r="E7154" s="0">
        <v>0.058696</v>
      </c>
      <c r="F7154" s="0">
        <v>9.967789</v>
      </c>
      <c r="G7154" s="0">
        <v>-0.25948</v>
      </c>
      <c r="H7154" s="0">
        <v>-0.030693</v>
      </c>
      <c r="I7154" s="0">
        <v>0.000906</v>
      </c>
      <c r="J7154" s="0">
        <v>0.002448</v>
      </c>
      <c r="K7154" s="0">
        <v>1011.73999</v>
      </c>
      <c r="L7154" s="0">
        <v>41.614372</v>
      </c>
      <c r="W7154" s="0">
        <f t="shared" si="111"/>
        <v>53652.30593781147</v>
      </c>
    </row>
    <row r="7155">
      <c r="A7155" s="0">
        <v>411.5475</v>
      </c>
      <c r="B7155" s="0">
        <v>403.763672</v>
      </c>
      <c r="C7155" s="0">
        <v>-49733.34375</v>
      </c>
      <c r="D7155" s="0">
        <v>20095.332031</v>
      </c>
      <c r="E7155" s="0">
        <v>0.058724</v>
      </c>
      <c r="F7155" s="0">
        <v>9.971228</v>
      </c>
      <c r="G7155" s="0">
        <v>-0.252725</v>
      </c>
      <c r="H7155" s="0">
        <v>-0.031915</v>
      </c>
      <c r="I7155" s="0">
        <v>-0.000139</v>
      </c>
      <c r="J7155" s="0">
        <v>0.002884</v>
      </c>
      <c r="K7155" s="0">
        <v>1011.73999</v>
      </c>
      <c r="L7155" s="0">
        <v>41.614372</v>
      </c>
      <c r="W7155" s="0">
        <f t="shared" si="111"/>
        <v>53641.316865776382</v>
      </c>
    </row>
    <row r="7156">
      <c r="A7156" s="0">
        <v>411.55875</v>
      </c>
      <c r="B7156" s="0">
        <v>429.421265</v>
      </c>
      <c r="C7156" s="0">
        <v>-49772.730469</v>
      </c>
      <c r="D7156" s="0">
        <v>19954.261719</v>
      </c>
      <c r="E7156" s="0">
        <v>0.065951</v>
      </c>
      <c r="F7156" s="0">
        <v>9.965881</v>
      </c>
      <c r="G7156" s="0">
        <v>-0.264441</v>
      </c>
      <c r="H7156" s="0">
        <v>-0.022867</v>
      </c>
      <c r="I7156" s="0">
        <v>0.001164</v>
      </c>
      <c r="J7156" s="0">
        <v>-0.001073</v>
      </c>
      <c r="K7156" s="0">
        <v>1011.73999</v>
      </c>
      <c r="L7156" s="0">
        <v>41.614372</v>
      </c>
      <c r="W7156" s="0">
        <f t="shared" si="111"/>
        <v>53625.38262532869</v>
      </c>
    </row>
    <row r="7157">
      <c r="A7157" s="0">
        <v>411.57</v>
      </c>
      <c r="B7157" s="0">
        <v>519.838623</v>
      </c>
      <c r="C7157" s="0">
        <v>-49760.855469</v>
      </c>
      <c r="D7157" s="0">
        <v>20172.066406</v>
      </c>
      <c r="E7157" s="0">
        <v>0.060295</v>
      </c>
      <c r="F7157" s="0">
        <v>9.959608</v>
      </c>
      <c r="G7157" s="0">
        <v>-0.260016</v>
      </c>
      <c r="H7157" s="0">
        <v>0.00156</v>
      </c>
      <c r="I7157" s="0">
        <v>0.004046</v>
      </c>
      <c r="J7157" s="0">
        <v>-0.008832</v>
      </c>
      <c r="K7157" s="0">
        <v>1011.73999</v>
      </c>
      <c r="L7157" s="0">
        <v>41.614372</v>
      </c>
      <c r="W7157" s="0">
        <f t="shared" si="111"/>
        <v>53696.603545184713</v>
      </c>
    </row>
    <row r="7158">
      <c r="A7158" s="0">
        <v>411.58125</v>
      </c>
      <c r="B7158" s="0">
        <v>497.2565</v>
      </c>
      <c r="C7158" s="0">
        <v>-49779.007812</v>
      </c>
      <c r="D7158" s="0">
        <v>20252.457031</v>
      </c>
      <c r="E7158" s="0">
        <v>0.060495</v>
      </c>
      <c r="F7158" s="0">
        <v>9.957642</v>
      </c>
      <c r="G7158" s="0">
        <v>-0.280353</v>
      </c>
      <c r="H7158" s="0">
        <v>0.030463</v>
      </c>
      <c r="I7158" s="0">
        <v>0.007436</v>
      </c>
      <c r="J7158" s="0">
        <v>-0.019003</v>
      </c>
      <c r="K7158" s="0">
        <v>1011.73999</v>
      </c>
      <c r="L7158" s="0">
        <v>41.614372</v>
      </c>
      <c r="W7158" s="0">
        <f t="shared" si="111"/>
        <v>53743.454471837322</v>
      </c>
    </row>
    <row r="7159">
      <c r="A7159" s="0">
        <v>411.5925</v>
      </c>
      <c r="B7159" s="0">
        <v>510.428833</v>
      </c>
      <c r="C7159" s="0">
        <v>-49753.980469</v>
      </c>
      <c r="D7159" s="0">
        <v>20166.376953</v>
      </c>
      <c r="E7159" s="0">
        <v>0.066539</v>
      </c>
      <c r="F7159" s="0">
        <v>9.972105</v>
      </c>
      <c r="G7159" s="0">
        <v>-0.260451</v>
      </c>
      <c r="H7159" s="0">
        <v>0.051631</v>
      </c>
      <c r="I7159" s="0">
        <v>0.010825</v>
      </c>
      <c r="J7159" s="0">
        <v>-0.023735</v>
      </c>
      <c r="K7159" s="0">
        <v>1011.73999</v>
      </c>
      <c r="L7159" s="0">
        <v>41.614372</v>
      </c>
      <c r="W7159" s="0">
        <f t="shared" si="111"/>
        <v>53688.004894144477</v>
      </c>
    </row>
    <row r="7160">
      <c r="A7160" s="0">
        <v>411.60375</v>
      </c>
      <c r="B7160" s="0">
        <v>567.737671</v>
      </c>
      <c r="C7160" s="0">
        <v>-49747.542969</v>
      </c>
      <c r="D7160" s="0">
        <v>20242.884766</v>
      </c>
      <c r="E7160" s="0">
        <v>0.075406</v>
      </c>
      <c r="F7160" s="0">
        <v>9.978961</v>
      </c>
      <c r="G7160" s="0">
        <v>-0.256986</v>
      </c>
      <c r="H7160" s="0">
        <v>0.066572</v>
      </c>
      <c r="I7160" s="0">
        <v>0.012254</v>
      </c>
      <c r="J7160" s="0">
        <v>-0.026166</v>
      </c>
      <c r="K7160" s="0">
        <v>1011.75</v>
      </c>
      <c r="L7160" s="0">
        <v>41.614372</v>
      </c>
      <c r="W7160" s="0">
        <f t="shared" si="111"/>
        <v>53711.402338471191</v>
      </c>
    </row>
    <row r="7161">
      <c r="A7161" s="0">
        <v>411.615</v>
      </c>
      <c r="B7161" s="0">
        <v>578.25647</v>
      </c>
      <c r="C7161" s="0">
        <v>-49741.730469</v>
      </c>
      <c r="D7161" s="0">
        <v>20167.712891</v>
      </c>
      <c r="E7161" s="0">
        <v>0.056639</v>
      </c>
      <c r="F7161" s="0">
        <v>9.966852</v>
      </c>
      <c r="G7161" s="0">
        <v>-0.268552</v>
      </c>
      <c r="H7161" s="0">
        <v>0.071121</v>
      </c>
      <c r="I7161" s="0">
        <v>0.013355</v>
      </c>
      <c r="J7161" s="0">
        <v>-0.025094</v>
      </c>
      <c r="K7161" s="0">
        <v>1011.75</v>
      </c>
      <c r="L7161" s="0">
        <v>41.614372</v>
      </c>
      <c r="W7161" s="0">
        <f t="shared" si="111"/>
        <v>53677.842485047287</v>
      </c>
    </row>
    <row r="7162">
      <c r="A7162" s="0">
        <v>411.62625</v>
      </c>
      <c r="B7162" s="0">
        <v>529.631042</v>
      </c>
      <c r="C7162" s="0">
        <v>-49733.183594</v>
      </c>
      <c r="D7162" s="0">
        <v>20150.503906</v>
      </c>
      <c r="E7162" s="0">
        <v>0.062976</v>
      </c>
      <c r="F7162" s="0">
        <v>9.978247</v>
      </c>
      <c r="G7162" s="0">
        <v>-0.264351</v>
      </c>
      <c r="H7162" s="0">
        <v>0.065397</v>
      </c>
      <c r="I7162" s="0">
        <v>0.013314</v>
      </c>
      <c r="J7162" s="0">
        <v>-0.021093</v>
      </c>
      <c r="K7162" s="0">
        <v>1011.75</v>
      </c>
      <c r="L7162" s="0">
        <v>41.614372</v>
      </c>
      <c r="W7162" s="0">
        <f t="shared" si="111"/>
        <v>53662.9561904754</v>
      </c>
    </row>
    <row r="7163">
      <c r="A7163" s="0">
        <v>411.6375</v>
      </c>
      <c r="B7163" s="0">
        <v>508.211243</v>
      </c>
      <c r="C7163" s="0">
        <v>-49745.777344</v>
      </c>
      <c r="D7163" s="0">
        <v>20163.455078</v>
      </c>
      <c r="E7163" s="0">
        <v>0.065802</v>
      </c>
      <c r="F7163" s="0">
        <v>9.970942</v>
      </c>
      <c r="G7163" s="0">
        <v>-0.27172</v>
      </c>
      <c r="H7163" s="0">
        <v>0.05006</v>
      </c>
      <c r="I7163" s="0">
        <v>0.011736</v>
      </c>
      <c r="J7163" s="0">
        <v>-0.01542</v>
      </c>
      <c r="K7163" s="0">
        <v>1011.75</v>
      </c>
      <c r="L7163" s="0">
        <v>41.614372</v>
      </c>
      <c r="W7163" s="0">
        <f t="shared" si="111"/>
        <v>53679.284299521532</v>
      </c>
    </row>
    <row r="7164">
      <c r="A7164" s="0">
        <v>411.64875</v>
      </c>
      <c r="B7164" s="0">
        <v>538.373169</v>
      </c>
      <c r="C7164" s="0">
        <v>-49736.925781</v>
      </c>
      <c r="D7164" s="0">
        <v>20125.445312</v>
      </c>
      <c r="E7164" s="0">
        <v>0.060683</v>
      </c>
      <c r="F7164" s="0">
        <v>9.968422</v>
      </c>
      <c r="G7164" s="0">
        <v>-0.256332</v>
      </c>
      <c r="H7164" s="0">
        <v>0.022524</v>
      </c>
      <c r="I7164" s="0">
        <v>0.007876</v>
      </c>
      <c r="J7164" s="0">
        <v>-0.009268</v>
      </c>
      <c r="K7164" s="0">
        <v>1011.75</v>
      </c>
      <c r="L7164" s="0">
        <v>41.614372</v>
      </c>
      <c r="W7164" s="0">
        <f t="shared" si="111"/>
        <v>53657.107458566054</v>
      </c>
    </row>
    <row r="7165">
      <c r="A7165" s="0">
        <v>411.66</v>
      </c>
      <c r="B7165" s="0">
        <v>582.429749</v>
      </c>
      <c r="C7165" s="0">
        <v>-49778.507812</v>
      </c>
      <c r="D7165" s="0">
        <v>19999.570312</v>
      </c>
      <c r="E7165" s="0">
        <v>0.065427</v>
      </c>
      <c r="F7165" s="0">
        <v>9.963712</v>
      </c>
      <c r="G7165" s="0">
        <v>-0.259719</v>
      </c>
      <c r="H7165" s="0">
        <v>-0.00106</v>
      </c>
      <c r="I7165" s="0">
        <v>0.005474</v>
      </c>
      <c r="J7165" s="0">
        <v>-0.005137</v>
      </c>
      <c r="K7165" s="0">
        <v>1011.75</v>
      </c>
      <c r="L7165" s="0">
        <v>41.614372</v>
      </c>
      <c r="W7165" s="0">
        <f t="shared" si="111"/>
        <v>53649.062219823543</v>
      </c>
    </row>
    <row r="7166">
      <c r="A7166" s="0">
        <v>411.67125</v>
      </c>
      <c r="B7166" s="0">
        <v>614.677185</v>
      </c>
      <c r="C7166" s="0">
        <v>-49725.808594</v>
      </c>
      <c r="D7166" s="0">
        <v>20167.201172</v>
      </c>
      <c r="E7166" s="0">
        <v>0.063197</v>
      </c>
      <c r="F7166" s="0">
        <v>9.963639</v>
      </c>
      <c r="G7166" s="0">
        <v>-0.254908</v>
      </c>
      <c r="H7166" s="0">
        <v>-0.018806</v>
      </c>
      <c r="I7166" s="0">
        <v>0.00219</v>
      </c>
      <c r="J7166" s="0">
        <v>-0.002315</v>
      </c>
      <c r="K7166" s="0">
        <v>1011.75</v>
      </c>
      <c r="L7166" s="0">
        <v>41.614372</v>
      </c>
      <c r="W7166" s="0">
        <f t="shared" si="111"/>
        <v>53663.3009745096</v>
      </c>
    </row>
    <row r="7167">
      <c r="A7167" s="0">
        <v>411.6825</v>
      </c>
      <c r="B7167" s="0">
        <v>616.524231</v>
      </c>
      <c r="C7167" s="0">
        <v>-49736.816406</v>
      </c>
      <c r="D7167" s="0">
        <v>20076.882812</v>
      </c>
      <c r="E7167" s="0">
        <v>0.060129</v>
      </c>
      <c r="F7167" s="0">
        <v>9.974264</v>
      </c>
      <c r="G7167" s="0">
        <v>-0.261261</v>
      </c>
      <c r="H7167" s="0">
        <v>-0.029551</v>
      </c>
      <c r="I7167" s="0">
        <v>0.001056</v>
      </c>
      <c r="J7167" s="0">
        <v>0.002234</v>
      </c>
      <c r="K7167" s="0">
        <v>1011.75</v>
      </c>
      <c r="L7167" s="0">
        <v>41.614372</v>
      </c>
      <c r="W7167" s="0">
        <f t="shared" si="111"/>
        <v>53639.651674655215</v>
      </c>
    </row>
    <row r="7168">
      <c r="A7168" s="0">
        <v>411.69375</v>
      </c>
      <c r="B7168" s="0">
        <v>633.479431</v>
      </c>
      <c r="C7168" s="0">
        <v>-49747.085937</v>
      </c>
      <c r="D7168" s="0">
        <v>20128.412109</v>
      </c>
      <c r="E7168" s="0">
        <v>0.058653</v>
      </c>
      <c r="F7168" s="0">
        <v>9.973836</v>
      </c>
      <c r="G7168" s="0">
        <v>-0.257218</v>
      </c>
      <c r="H7168" s="0">
        <v>-0.035381</v>
      </c>
      <c r="I7168" s="0">
        <v>0.000229</v>
      </c>
      <c r="J7168" s="0">
        <v>0.00332</v>
      </c>
      <c r="K7168" s="0">
        <v>1011.75</v>
      </c>
      <c r="L7168" s="0">
        <v>41.614372</v>
      </c>
      <c r="W7168" s="0">
        <f t="shared" si="111"/>
        <v>53668.6764271535</v>
      </c>
    </row>
    <row r="7169">
      <c r="A7169" s="0">
        <v>411.705</v>
      </c>
      <c r="B7169" s="0">
        <v>575.821289</v>
      </c>
      <c r="C7169" s="0">
        <v>-49721.535156</v>
      </c>
      <c r="D7169" s="0">
        <v>20060.208984</v>
      </c>
      <c r="E7169" s="0">
        <v>0.064582</v>
      </c>
      <c r="F7169" s="0">
        <v>9.968429</v>
      </c>
      <c r="G7169" s="0">
        <v>-0.273284</v>
      </c>
      <c r="H7169" s="0">
        <v>-0.023898</v>
      </c>
      <c r="I7169" s="0">
        <v>0.000397</v>
      </c>
      <c r="J7169" s="0">
        <v>-0.001652</v>
      </c>
      <c r="K7169" s="0">
        <v>1011.75</v>
      </c>
      <c r="L7169" s="0">
        <v>41.619255</v>
      </c>
      <c r="W7169" s="0">
        <f t="shared" si="111"/>
        <v>53618.789737441519</v>
      </c>
    </row>
    <row r="7170">
      <c r="A7170" s="0">
        <v>411.71625</v>
      </c>
      <c r="B7170" s="0">
        <v>554.846802</v>
      </c>
      <c r="C7170" s="0">
        <v>-49763.453125</v>
      </c>
      <c r="D7170" s="0">
        <v>20116.853516</v>
      </c>
      <c r="E7170" s="0">
        <v>0.075524</v>
      </c>
      <c r="F7170" s="0">
        <v>9.960361</v>
      </c>
      <c r="G7170" s="0">
        <v>-0.270091</v>
      </c>
      <c r="H7170" s="0">
        <v>-0.008214</v>
      </c>
      <c r="I7170" s="0">
        <v>0.002763</v>
      </c>
      <c r="J7170" s="0">
        <v>-0.005994</v>
      </c>
      <c r="K7170" s="0">
        <v>1011.75</v>
      </c>
      <c r="L7170" s="0">
        <v>41.619255</v>
      </c>
      <c r="W7170" s="0">
        <f ref="W7170:W7233" t="shared" si="112">SQRT((B7170)^2+(C7170)^2+(D7170)^2)</f>
        <v>53678.644890514544</v>
      </c>
    </row>
    <row r="7171">
      <c r="A7171" s="0">
        <v>411.7275</v>
      </c>
      <c r="B7171" s="0">
        <v>508.667969</v>
      </c>
      <c r="C7171" s="0">
        <v>-49786.835937</v>
      </c>
      <c r="D7171" s="0">
        <v>20161.636719</v>
      </c>
      <c r="E7171" s="0">
        <v>0.056298</v>
      </c>
      <c r="F7171" s="0">
        <v>9.965192</v>
      </c>
      <c r="G7171" s="0">
        <v>-0.247226</v>
      </c>
      <c r="H7171" s="0">
        <v>0.024627</v>
      </c>
      <c r="I7171" s="0">
        <v>0.007398</v>
      </c>
      <c r="J7171" s="0">
        <v>-0.01713</v>
      </c>
      <c r="K7171" s="0">
        <v>1011.75</v>
      </c>
      <c r="L7171" s="0">
        <v>41.619255</v>
      </c>
      <c r="W7171" s="0">
        <f t="shared" si="112"/>
        <v>53716.65822544595</v>
      </c>
    </row>
    <row r="7172">
      <c r="A7172" s="0">
        <v>411.73875</v>
      </c>
      <c r="B7172" s="0">
        <v>577.654846</v>
      </c>
      <c r="C7172" s="0">
        <v>-49784.117187</v>
      </c>
      <c r="D7172" s="0">
        <v>20021.677734</v>
      </c>
      <c r="E7172" s="0">
        <v>0.06244</v>
      </c>
      <c r="F7172" s="0">
        <v>9.970406</v>
      </c>
      <c r="G7172" s="0">
        <v>-0.251253</v>
      </c>
      <c r="H7172" s="0">
        <v>0.045042</v>
      </c>
      <c r="I7172" s="0">
        <v>0.00977</v>
      </c>
      <c r="J7172" s="0">
        <v>-0.023597</v>
      </c>
      <c r="K7172" s="0">
        <v>1011.75</v>
      </c>
      <c r="L7172" s="0">
        <v>41.619255</v>
      </c>
      <c r="W7172" s="0">
        <f t="shared" si="112"/>
        <v>53662.459769322988</v>
      </c>
    </row>
    <row r="7173">
      <c r="A7173" s="0">
        <v>411.75</v>
      </c>
      <c r="B7173" s="0">
        <v>617.367554</v>
      </c>
      <c r="C7173" s="0">
        <v>-49757.589844</v>
      </c>
      <c r="D7173" s="0">
        <v>20205.089844</v>
      </c>
      <c r="E7173" s="0">
        <v>0.071006</v>
      </c>
      <c r="F7173" s="0">
        <v>9.972713</v>
      </c>
      <c r="G7173" s="0">
        <v>-0.269794</v>
      </c>
      <c r="H7173" s="0">
        <v>0.063499</v>
      </c>
      <c r="I7173" s="0">
        <v>0.012</v>
      </c>
      <c r="J7173" s="0">
        <v>-0.027123</v>
      </c>
      <c r="K7173" s="0">
        <v>1011.75</v>
      </c>
      <c r="L7173" s="0">
        <v>41.619255</v>
      </c>
      <c r="W7173" s="0">
        <f t="shared" si="112"/>
        <v>53707.025102723535</v>
      </c>
    </row>
    <row r="7174">
      <c r="A7174" s="0">
        <v>411.76125</v>
      </c>
      <c r="B7174" s="0">
        <v>462.937744</v>
      </c>
      <c r="C7174" s="0">
        <v>-49756.046875</v>
      </c>
      <c r="D7174" s="0">
        <v>20177.777344</v>
      </c>
      <c r="E7174" s="0">
        <v>0.067092</v>
      </c>
      <c r="F7174" s="0">
        <v>9.967025</v>
      </c>
      <c r="G7174" s="0">
        <v>-0.27891</v>
      </c>
      <c r="H7174" s="0">
        <v>0.065514</v>
      </c>
      <c r="I7174" s="0">
        <v>0.013348</v>
      </c>
      <c r="J7174" s="0">
        <v>-0.024747</v>
      </c>
      <c r="K7174" s="0">
        <v>1011.75</v>
      </c>
      <c r="L7174" s="0">
        <v>41.619255</v>
      </c>
      <c r="W7174" s="0">
        <f t="shared" si="112"/>
        <v>53693.772548835273</v>
      </c>
    </row>
    <row r="7175">
      <c r="A7175" s="0">
        <v>411.7725</v>
      </c>
      <c r="B7175" s="0">
        <v>507.052856</v>
      </c>
      <c r="C7175" s="0">
        <v>-49773.734375</v>
      </c>
      <c r="D7175" s="0">
        <v>20165.683594</v>
      </c>
      <c r="E7175" s="0">
        <v>0.06113</v>
      </c>
      <c r="F7175" s="0">
        <v>9.965157</v>
      </c>
      <c r="G7175" s="0">
        <v>-0.268526</v>
      </c>
      <c r="H7175" s="0">
        <v>0.067443</v>
      </c>
      <c r="I7175" s="0">
        <v>0.012979</v>
      </c>
      <c r="J7175" s="0">
        <v>-0.022785</v>
      </c>
      <c r="K7175" s="0">
        <v>1011.75</v>
      </c>
      <c r="L7175" s="0">
        <v>41.619255</v>
      </c>
      <c r="W7175" s="0">
        <f t="shared" si="112"/>
        <v>53706.019504755284</v>
      </c>
    </row>
    <row r="7176">
      <c r="A7176" s="0">
        <v>411.78375</v>
      </c>
      <c r="B7176" s="0">
        <v>556.272461</v>
      </c>
      <c r="C7176" s="0">
        <v>-49791.609375</v>
      </c>
      <c r="D7176" s="0">
        <v>20350.121094</v>
      </c>
      <c r="E7176" s="0">
        <v>0.068312</v>
      </c>
      <c r="F7176" s="0">
        <v>9.965817</v>
      </c>
      <c r="G7176" s="0">
        <v>-0.257541</v>
      </c>
      <c r="H7176" s="0">
        <v>0.050713</v>
      </c>
      <c r="I7176" s="0">
        <v>0.010749</v>
      </c>
      <c r="J7176" s="0">
        <v>-0.017229</v>
      </c>
      <c r="K7176" s="0">
        <v>1011.75</v>
      </c>
      <c r="L7176" s="0">
        <v>41.619255</v>
      </c>
      <c r="W7176" s="0">
        <f t="shared" si="112"/>
        <v>53792.575990966623</v>
      </c>
    </row>
    <row r="7177">
      <c r="A7177" s="0">
        <v>411.795</v>
      </c>
      <c r="B7177" s="0">
        <v>578.999756</v>
      </c>
      <c r="C7177" s="0">
        <v>-49760.53125</v>
      </c>
      <c r="D7177" s="0">
        <v>20211.835937</v>
      </c>
      <c r="E7177" s="0">
        <v>0.066375</v>
      </c>
      <c r="F7177" s="0">
        <v>9.956643</v>
      </c>
      <c r="G7177" s="0">
        <v>-0.240623</v>
      </c>
      <c r="H7177" s="0">
        <v>0.030467</v>
      </c>
      <c r="I7177" s="0">
        <v>0.009053</v>
      </c>
      <c r="J7177" s="0">
        <v>-0.012583</v>
      </c>
      <c r="K7177" s="0">
        <v>1011.75</v>
      </c>
      <c r="L7177" s="0">
        <v>41.619255</v>
      </c>
      <c r="W7177" s="0">
        <f t="shared" si="112"/>
        <v>53711.861101100192</v>
      </c>
    </row>
    <row r="7178">
      <c r="A7178" s="0">
        <v>411.80625</v>
      </c>
      <c r="B7178" s="0">
        <v>516.854065</v>
      </c>
      <c r="C7178" s="0">
        <v>-49762.59375</v>
      </c>
      <c r="D7178" s="0">
        <v>20336.748047</v>
      </c>
      <c r="E7178" s="0">
        <v>0.051115</v>
      </c>
      <c r="F7178" s="0">
        <v>9.96771</v>
      </c>
      <c r="G7178" s="0">
        <v>-0.253091</v>
      </c>
      <c r="H7178" s="0">
        <v>0.000732</v>
      </c>
      <c r="I7178" s="0">
        <v>0.004952</v>
      </c>
      <c r="J7178" s="0">
        <v>-0.005569</v>
      </c>
      <c r="K7178" s="0">
        <v>1011.72998</v>
      </c>
      <c r="L7178" s="0">
        <v>41.614372</v>
      </c>
      <c r="W7178" s="0">
        <f t="shared" si="112"/>
        <v>53760.265958970143</v>
      </c>
    </row>
    <row r="7179">
      <c r="A7179" s="0">
        <v>411.8175</v>
      </c>
      <c r="B7179" s="0">
        <v>526.860718</v>
      </c>
      <c r="C7179" s="0">
        <v>-49764.480469</v>
      </c>
      <c r="D7179" s="0">
        <v>20211.962891</v>
      </c>
      <c r="E7179" s="0">
        <v>0.062193</v>
      </c>
      <c r="F7179" s="0">
        <v>9.966892</v>
      </c>
      <c r="G7179" s="0">
        <v>-0.259872</v>
      </c>
      <c r="H7179" s="0">
        <v>-0.019206</v>
      </c>
      <c r="I7179" s="0">
        <v>0.002995</v>
      </c>
      <c r="J7179" s="0">
        <v>-0.001442</v>
      </c>
      <c r="K7179" s="0">
        <v>1011.72998</v>
      </c>
      <c r="L7179" s="0">
        <v>41.614372</v>
      </c>
      <c r="W7179" s="0">
        <f t="shared" si="112"/>
        <v>53715.030880311475</v>
      </c>
    </row>
    <row r="7180">
      <c r="A7180" s="0">
        <v>411.82875</v>
      </c>
      <c r="B7180" s="0">
        <v>554.105469</v>
      </c>
      <c r="C7180" s="0">
        <v>-49770.101562</v>
      </c>
      <c r="D7180" s="0">
        <v>20238.537109</v>
      </c>
      <c r="E7180" s="0">
        <v>0.061987</v>
      </c>
      <c r="F7180" s="0">
        <v>9.968805</v>
      </c>
      <c r="G7180" s="0">
        <v>-0.261133</v>
      </c>
      <c r="H7180" s="0">
        <v>-0.033322</v>
      </c>
      <c r="I7180" s="0">
        <v>-0.000316</v>
      </c>
      <c r="J7180" s="0">
        <v>0.002953</v>
      </c>
      <c r="K7180" s="0">
        <v>1011.72998</v>
      </c>
      <c r="L7180" s="0">
        <v>41.614372</v>
      </c>
      <c r="W7180" s="0">
        <f t="shared" si="112"/>
        <v>53730.516716991857</v>
      </c>
    </row>
    <row r="7181">
      <c r="A7181" s="0">
        <v>411.84</v>
      </c>
      <c r="B7181" s="0">
        <v>340.051727</v>
      </c>
      <c r="C7181" s="0">
        <v>-49764.65625</v>
      </c>
      <c r="D7181" s="0">
        <v>20162.339844</v>
      </c>
      <c r="E7181" s="0">
        <v>0.062725</v>
      </c>
      <c r="F7181" s="0">
        <v>9.972816</v>
      </c>
      <c r="G7181" s="0">
        <v>-0.267586</v>
      </c>
      <c r="H7181" s="0">
        <v>-0.033368</v>
      </c>
      <c r="I7181" s="0">
        <v>-0.000427</v>
      </c>
      <c r="J7181" s="0">
        <v>0.00307</v>
      </c>
      <c r="K7181" s="0">
        <v>1011.72998</v>
      </c>
      <c r="L7181" s="0">
        <v>41.614372</v>
      </c>
      <c r="W7181" s="0">
        <f t="shared" si="112"/>
        <v>53695.033241843237</v>
      </c>
    </row>
    <row r="7182">
      <c r="A7182" s="0">
        <v>411.85125</v>
      </c>
      <c r="B7182" s="0">
        <v>570.800293</v>
      </c>
      <c r="C7182" s="0">
        <v>-49753.367187</v>
      </c>
      <c r="D7182" s="0">
        <v>20106.730469</v>
      </c>
      <c r="E7182" s="0">
        <v>0.065919</v>
      </c>
      <c r="F7182" s="0">
        <v>9.962913</v>
      </c>
      <c r="G7182" s="0">
        <v>-0.255895</v>
      </c>
      <c r="H7182" s="0">
        <v>-0.029063</v>
      </c>
      <c r="I7182" s="0">
        <v>8.036374E-05</v>
      </c>
      <c r="J7182" s="0">
        <v>-0.000299</v>
      </c>
      <c r="K7182" s="0">
        <v>1011.72998</v>
      </c>
      <c r="L7182" s="0">
        <v>41.614372</v>
      </c>
      <c r="W7182" s="0">
        <f t="shared" si="112"/>
        <v>53665.668444285213</v>
      </c>
    </row>
    <row r="7183">
      <c r="A7183" s="0">
        <v>411.8625</v>
      </c>
      <c r="B7183" s="0">
        <v>570.898315</v>
      </c>
      <c r="C7183" s="0">
        <v>-49776.199219</v>
      </c>
      <c r="D7183" s="0">
        <v>20227.240234</v>
      </c>
      <c r="E7183" s="0">
        <v>0.066462</v>
      </c>
      <c r="F7183" s="0">
        <v>9.974371</v>
      </c>
      <c r="G7183" s="0">
        <v>-0.251384</v>
      </c>
      <c r="H7183" s="0">
        <v>-0.010754</v>
      </c>
      <c r="I7183" s="0">
        <v>0.002561</v>
      </c>
      <c r="J7183" s="0">
        <v>-0.006598</v>
      </c>
      <c r="K7183" s="0">
        <v>1011.72998</v>
      </c>
      <c r="L7183" s="0">
        <v>41.614372</v>
      </c>
      <c r="W7183" s="0">
        <f t="shared" si="112"/>
        <v>53732.087071503134</v>
      </c>
    </row>
    <row r="7184">
      <c r="A7184" s="0">
        <v>411.87375</v>
      </c>
      <c r="B7184" s="0">
        <v>557.828552</v>
      </c>
      <c r="C7184" s="0">
        <v>-49758.011719</v>
      </c>
      <c r="D7184" s="0">
        <v>20142.382812</v>
      </c>
      <c r="E7184" s="0">
        <v>0.060069</v>
      </c>
      <c r="F7184" s="0">
        <v>9.964459</v>
      </c>
      <c r="G7184" s="0">
        <v>-0.258064</v>
      </c>
      <c r="H7184" s="0">
        <v>0.015247</v>
      </c>
      <c r="I7184" s="0">
        <v>0.006637</v>
      </c>
      <c r="J7184" s="0">
        <v>-0.014775</v>
      </c>
      <c r="K7184" s="0">
        <v>1011.72998</v>
      </c>
      <c r="L7184" s="0">
        <v>41.614372</v>
      </c>
      <c r="W7184" s="0">
        <f t="shared" si="112"/>
        <v>53683.204899360477</v>
      </c>
    </row>
    <row r="7185">
      <c r="A7185" s="0">
        <v>411.885</v>
      </c>
      <c r="B7185" s="0">
        <v>627.325256</v>
      </c>
      <c r="C7185" s="0">
        <v>-49745.671875</v>
      </c>
      <c r="D7185" s="0">
        <v>20159.919922</v>
      </c>
      <c r="E7185" s="0">
        <v>0.066009</v>
      </c>
      <c r="F7185" s="0">
        <v>9.967439</v>
      </c>
      <c r="G7185" s="0">
        <v>-0.263672</v>
      </c>
      <c r="H7185" s="0">
        <v>0.040831</v>
      </c>
      <c r="I7185" s="0">
        <v>0.009666</v>
      </c>
      <c r="J7185" s="0">
        <v>-0.022231</v>
      </c>
      <c r="K7185" s="0">
        <v>1011.72998</v>
      </c>
      <c r="L7185" s="0">
        <v>41.614372</v>
      </c>
      <c r="W7185" s="0">
        <f t="shared" si="112"/>
        <v>53679.118645274291</v>
      </c>
    </row>
    <row r="7186">
      <c r="A7186" s="0">
        <v>411.89625</v>
      </c>
      <c r="B7186" s="0">
        <v>549.995239</v>
      </c>
      <c r="C7186" s="0">
        <v>-49746.679687</v>
      </c>
      <c r="D7186" s="0">
        <v>20177.785156</v>
      </c>
      <c r="E7186" s="0">
        <v>0.059466</v>
      </c>
      <c r="F7186" s="0">
        <v>9.960764</v>
      </c>
      <c r="G7186" s="0">
        <v>-0.263101</v>
      </c>
      <c r="H7186" s="0">
        <v>0.058395</v>
      </c>
      <c r="I7186" s="0">
        <v>0.012994</v>
      </c>
      <c r="J7186" s="0">
        <v>-0.024546</v>
      </c>
      <c r="K7186" s="0">
        <v>1011.72998</v>
      </c>
      <c r="L7186" s="0">
        <v>41.614372</v>
      </c>
      <c r="W7186" s="0">
        <f t="shared" si="112"/>
        <v>53685.916667647536</v>
      </c>
    </row>
    <row r="7187">
      <c r="A7187" s="0">
        <v>411.9075</v>
      </c>
      <c r="B7187" s="0">
        <v>537.496338</v>
      </c>
      <c r="C7187" s="0">
        <v>-49790.839844</v>
      </c>
      <c r="D7187" s="0">
        <v>20216.810547</v>
      </c>
      <c r="E7187" s="0">
        <v>0.067083</v>
      </c>
      <c r="F7187" s="0">
        <v>9.970835</v>
      </c>
      <c r="G7187" s="0">
        <v>-0.250665</v>
      </c>
      <c r="H7187" s="0">
        <v>0.069798</v>
      </c>
      <c r="I7187" s="0">
        <v>0.0142</v>
      </c>
      <c r="J7187" s="0">
        <v>-0.024529</v>
      </c>
      <c r="K7187" s="0">
        <v>1011.72998</v>
      </c>
      <c r="L7187" s="0">
        <v>41.619255</v>
      </c>
      <c r="W7187" s="0">
        <f t="shared" si="112"/>
        <v>53741.381293910861</v>
      </c>
    </row>
    <row r="7188">
      <c r="A7188" s="0">
        <v>411.91875</v>
      </c>
      <c r="B7188" s="0">
        <v>635.684814</v>
      </c>
      <c r="C7188" s="0">
        <v>-49753.730469</v>
      </c>
      <c r="D7188" s="0">
        <v>20183.587891</v>
      </c>
      <c r="E7188" s="0">
        <v>0.0516</v>
      </c>
      <c r="F7188" s="0">
        <v>9.961977</v>
      </c>
      <c r="G7188" s="0">
        <v>-0.252105</v>
      </c>
      <c r="H7188" s="0">
        <v>0.066495</v>
      </c>
      <c r="I7188" s="0">
        <v>0.013825</v>
      </c>
      <c r="J7188" s="0">
        <v>-0.022053</v>
      </c>
      <c r="K7188" s="0">
        <v>1011.72998</v>
      </c>
      <c r="L7188" s="0">
        <v>41.619255</v>
      </c>
      <c r="W7188" s="0">
        <f t="shared" si="112"/>
        <v>53695.577200718973</v>
      </c>
    </row>
    <row r="7189">
      <c r="A7189" s="0">
        <v>411.93</v>
      </c>
      <c r="B7189" s="0">
        <v>592.450989</v>
      </c>
      <c r="C7189" s="0">
        <v>-49758.972656</v>
      </c>
      <c r="D7189" s="0">
        <v>20204.384766</v>
      </c>
      <c r="E7189" s="0">
        <v>0.07303</v>
      </c>
      <c r="F7189" s="0">
        <v>9.970675</v>
      </c>
      <c r="G7189" s="0">
        <v>-0.244255</v>
      </c>
      <c r="H7189" s="0">
        <v>0.054572</v>
      </c>
      <c r="I7189" s="0">
        <v>0.011897</v>
      </c>
      <c r="J7189" s="0">
        <v>-0.017857</v>
      </c>
      <c r="K7189" s="0">
        <v>1011.72998</v>
      </c>
      <c r="L7189" s="0">
        <v>41.619255</v>
      </c>
      <c r="W7189" s="0">
        <f t="shared" si="112"/>
        <v>53707.760349203687</v>
      </c>
    </row>
    <row r="7190">
      <c r="A7190" s="0">
        <v>411.94125</v>
      </c>
      <c r="B7190" s="0">
        <v>503.047638</v>
      </c>
      <c r="C7190" s="0">
        <v>-49741.023437</v>
      </c>
      <c r="D7190" s="0">
        <v>20226.857422</v>
      </c>
      <c r="E7190" s="0">
        <v>0.063004</v>
      </c>
      <c r="F7190" s="0">
        <v>9.971738</v>
      </c>
      <c r="G7190" s="0">
        <v>-0.262085</v>
      </c>
      <c r="H7190" s="0">
        <v>0.033813</v>
      </c>
      <c r="I7190" s="0">
        <v>0.010312</v>
      </c>
      <c r="J7190" s="0">
        <v>-0.011493</v>
      </c>
      <c r="K7190" s="0">
        <v>1011.72998</v>
      </c>
      <c r="L7190" s="0">
        <v>41.619255</v>
      </c>
      <c r="W7190" s="0">
        <f t="shared" si="112"/>
        <v>53698.6799712637</v>
      </c>
    </row>
    <row r="7191">
      <c r="A7191" s="0">
        <v>411.9525</v>
      </c>
      <c r="B7191" s="0">
        <v>576.520386</v>
      </c>
      <c r="C7191" s="0">
        <v>-49771.941406</v>
      </c>
      <c r="D7191" s="0">
        <v>20059.970703</v>
      </c>
      <c r="E7191" s="0">
        <v>0.060309</v>
      </c>
      <c r="F7191" s="0">
        <v>9.970284</v>
      </c>
      <c r="G7191" s="0">
        <v>-0.262773</v>
      </c>
      <c r="H7191" s="0">
        <v>0.007869</v>
      </c>
      <c r="I7191" s="0">
        <v>0.006294</v>
      </c>
      <c r="J7191" s="0">
        <v>-0.006806</v>
      </c>
      <c r="K7191" s="0">
        <v>1011.72998</v>
      </c>
      <c r="L7191" s="0">
        <v>41.619255</v>
      </c>
      <c r="W7191" s="0">
        <f t="shared" si="112"/>
        <v>53665.453987486115</v>
      </c>
    </row>
    <row r="7192">
      <c r="A7192" s="0">
        <v>411.96375</v>
      </c>
      <c r="B7192" s="0">
        <v>553.801819</v>
      </c>
      <c r="C7192" s="0">
        <v>-49778.199219</v>
      </c>
      <c r="D7192" s="0">
        <v>20158.148437</v>
      </c>
      <c r="E7192" s="0">
        <v>0.06172</v>
      </c>
      <c r="F7192" s="0">
        <v>9.961751</v>
      </c>
      <c r="G7192" s="0">
        <v>-0.268597</v>
      </c>
      <c r="H7192" s="0">
        <v>-0.013402</v>
      </c>
      <c r="I7192" s="0">
        <v>0.004004</v>
      </c>
      <c r="J7192" s="0">
        <v>-0.002834</v>
      </c>
      <c r="K7192" s="0">
        <v>1011.72998</v>
      </c>
      <c r="L7192" s="0">
        <v>41.619255</v>
      </c>
      <c r="W7192" s="0">
        <f t="shared" si="112"/>
        <v>53707.790518222828</v>
      </c>
    </row>
    <row r="7193">
      <c r="A7193" s="0">
        <v>411.975</v>
      </c>
      <c r="B7193" s="0">
        <v>562.063293</v>
      </c>
      <c r="C7193" s="0">
        <v>-49806.492187</v>
      </c>
      <c r="D7193" s="0">
        <v>20205.679687</v>
      </c>
      <c r="E7193" s="0">
        <v>0.05874</v>
      </c>
      <c r="F7193" s="0">
        <v>9.968392</v>
      </c>
      <c r="G7193" s="0">
        <v>-0.264776</v>
      </c>
      <c r="H7193" s="0">
        <v>-0.030342</v>
      </c>
      <c r="I7193" s="0">
        <v>0.001047</v>
      </c>
      <c r="J7193" s="0">
        <v>0.00294</v>
      </c>
      <c r="K7193" s="0">
        <v>1011.72998</v>
      </c>
      <c r="L7193" s="0">
        <v>41.619255</v>
      </c>
      <c r="W7193" s="0">
        <f t="shared" si="112"/>
        <v>53751.949459835174</v>
      </c>
    </row>
    <row r="7194">
      <c r="A7194" s="0">
        <v>411.98625</v>
      </c>
      <c r="B7194" s="0">
        <v>577.669189</v>
      </c>
      <c r="C7194" s="0">
        <v>-49778.445312</v>
      </c>
      <c r="D7194" s="0">
        <v>20116.908203</v>
      </c>
      <c r="E7194" s="0">
        <v>0.057322</v>
      </c>
      <c r="F7194" s="0">
        <v>9.962405</v>
      </c>
      <c r="G7194" s="0">
        <v>-0.249143</v>
      </c>
      <c r="H7194" s="0">
        <v>-0.040345</v>
      </c>
      <c r="I7194" s="0">
        <v>-0.000606</v>
      </c>
      <c r="J7194" s="0">
        <v>0.005551</v>
      </c>
      <c r="K7194" s="0">
        <v>1011.72998</v>
      </c>
      <c r="L7194" s="0">
        <v>41.619255</v>
      </c>
      <c r="W7194" s="0">
        <f t="shared" si="112"/>
        <v>53692.805058216356</v>
      </c>
    </row>
    <row r="7195">
      <c r="A7195" s="0">
        <v>411.9975</v>
      </c>
      <c r="B7195" s="0">
        <v>451.158997</v>
      </c>
      <c r="C7195" s="0">
        <v>-49751.75</v>
      </c>
      <c r="D7195" s="0">
        <v>20149.101562</v>
      </c>
      <c r="E7195" s="0">
        <v>0.064241</v>
      </c>
      <c r="F7195" s="0">
        <v>9.963099</v>
      </c>
      <c r="G7195" s="0">
        <v>-0.264945</v>
      </c>
      <c r="H7195" s="0">
        <v>-0.027616</v>
      </c>
      <c r="I7195" s="0">
        <v>0.000649</v>
      </c>
      <c r="J7195" s="0">
        <v>0.001652</v>
      </c>
      <c r="K7195" s="0">
        <v>1011.72998</v>
      </c>
      <c r="L7195" s="0">
        <v>41.619255</v>
      </c>
      <c r="W7195" s="0">
        <f t="shared" si="112"/>
        <v>53678.920129403356</v>
      </c>
    </row>
    <row r="7196">
      <c r="A7196" s="0">
        <v>412.00875</v>
      </c>
      <c r="B7196" s="0">
        <v>506.605988</v>
      </c>
      <c r="C7196" s="0">
        <v>-49778.25</v>
      </c>
      <c r="D7196" s="0">
        <v>20179.730469</v>
      </c>
      <c r="E7196" s="0">
        <v>0.0621</v>
      </c>
      <c r="F7196" s="0">
        <v>9.962133</v>
      </c>
      <c r="G7196" s="0">
        <v>-0.248901</v>
      </c>
      <c r="H7196" s="0">
        <v>-0.009702</v>
      </c>
      <c r="I7196" s="0">
        <v>0.00266</v>
      </c>
      <c r="J7196" s="0">
        <v>-0.004792</v>
      </c>
      <c r="K7196" s="0">
        <v>1011.759949</v>
      </c>
      <c r="L7196" s="0">
        <v>41.619255</v>
      </c>
      <c r="W7196" s="0">
        <f t="shared" si="112"/>
        <v>53715.475837891121</v>
      </c>
    </row>
    <row r="7197">
      <c r="A7197" s="0">
        <v>412.02</v>
      </c>
      <c r="B7197" s="0">
        <v>587.689087</v>
      </c>
      <c r="C7197" s="0">
        <v>-49750.183594</v>
      </c>
      <c r="D7197" s="0">
        <v>20144.791016</v>
      </c>
      <c r="E7197" s="0">
        <v>0.065082</v>
      </c>
      <c r="F7197" s="0">
        <v>9.965466</v>
      </c>
      <c r="G7197" s="0">
        <v>-0.263202</v>
      </c>
      <c r="H7197" s="0">
        <v>0.009389</v>
      </c>
      <c r="I7197" s="0">
        <v>0.005557</v>
      </c>
      <c r="J7197" s="0">
        <v>-0.012522</v>
      </c>
      <c r="K7197" s="0">
        <v>1011.759949</v>
      </c>
      <c r="L7197" s="0">
        <v>41.619255</v>
      </c>
      <c r="W7197" s="0">
        <f t="shared" si="112"/>
        <v>53677.171601883048</v>
      </c>
    </row>
    <row r="7198">
      <c r="A7198" s="0">
        <v>412.03125</v>
      </c>
      <c r="B7198" s="0">
        <v>519.532898</v>
      </c>
      <c r="C7198" s="0">
        <v>-49746.835937</v>
      </c>
      <c r="D7198" s="0">
        <v>20131.703125</v>
      </c>
      <c r="E7198" s="0">
        <v>0.063296</v>
      </c>
      <c r="F7198" s="0">
        <v>9.969074</v>
      </c>
      <c r="G7198" s="0">
        <v>-0.252784</v>
      </c>
      <c r="H7198" s="0">
        <v>0.034429</v>
      </c>
      <c r="I7198" s="0">
        <v>0.008248</v>
      </c>
      <c r="J7198" s="0">
        <v>-0.019634</v>
      </c>
      <c r="K7198" s="0">
        <v>1011.759949</v>
      </c>
      <c r="L7198" s="0">
        <v>41.619255</v>
      </c>
      <c r="W7198" s="0">
        <f t="shared" si="112"/>
        <v>53668.455081994245</v>
      </c>
    </row>
    <row r="7199">
      <c r="A7199" s="0">
        <v>412.0425</v>
      </c>
      <c r="B7199" s="0">
        <v>456.220184</v>
      </c>
      <c r="C7199" s="0">
        <v>-49754.613281</v>
      </c>
      <c r="D7199" s="0">
        <v>20174.304687</v>
      </c>
      <c r="E7199" s="0">
        <v>0.059455</v>
      </c>
      <c r="F7199" s="0">
        <v>9.974062</v>
      </c>
      <c r="G7199" s="0">
        <v>-0.25766</v>
      </c>
      <c r="H7199" s="0">
        <v>0.054102</v>
      </c>
      <c r="I7199" s="0">
        <v>0.01172</v>
      </c>
      <c r="J7199" s="0">
        <v>-0.023535</v>
      </c>
      <c r="K7199" s="0">
        <v>1011.759949</v>
      </c>
      <c r="L7199" s="0">
        <v>41.619255</v>
      </c>
      <c r="W7199" s="0">
        <f t="shared" si="112"/>
        <v>53691.081654238071</v>
      </c>
    </row>
    <row r="7200">
      <c r="A7200" s="0">
        <v>412.05375</v>
      </c>
      <c r="B7200" s="0">
        <v>509.069</v>
      </c>
      <c r="C7200" s="0">
        <v>-49757.140625</v>
      </c>
      <c r="D7200" s="0">
        <v>20071.273437</v>
      </c>
      <c r="E7200" s="0">
        <v>0.070183</v>
      </c>
      <c r="F7200" s="0">
        <v>9.969762</v>
      </c>
      <c r="G7200" s="0">
        <v>-0.257017</v>
      </c>
      <c r="H7200" s="0">
        <v>0.065765</v>
      </c>
      <c r="I7200" s="0">
        <v>0.012834</v>
      </c>
      <c r="J7200" s="0">
        <v>-0.025876</v>
      </c>
      <c r="K7200" s="0">
        <v>1011.759949</v>
      </c>
      <c r="L7200" s="0">
        <v>41.619255</v>
      </c>
      <c r="W7200" s="0">
        <f t="shared" si="112"/>
        <v>53655.27198519832</v>
      </c>
    </row>
    <row r="7201">
      <c r="A7201" s="0">
        <v>412.065</v>
      </c>
      <c r="B7201" s="0">
        <v>481.581116</v>
      </c>
      <c r="C7201" s="0">
        <v>-49765.234375</v>
      </c>
      <c r="D7201" s="0">
        <v>20229.150391</v>
      </c>
      <c r="E7201" s="0">
        <v>0.067405</v>
      </c>
      <c r="F7201" s="0">
        <v>9.9675</v>
      </c>
      <c r="G7201" s="0">
        <v>-0.266774</v>
      </c>
      <c r="H7201" s="0">
        <v>0.068734</v>
      </c>
      <c r="I7201" s="0">
        <v>0.01323</v>
      </c>
      <c r="J7201" s="0">
        <v>-0.02249</v>
      </c>
      <c r="K7201" s="0">
        <v>1011.759949</v>
      </c>
      <c r="L7201" s="0">
        <v>41.619255</v>
      </c>
      <c r="W7201" s="0">
        <f t="shared" si="112"/>
        <v>53721.773968398185</v>
      </c>
    </row>
    <row r="7202">
      <c r="A7202" s="0">
        <v>412.07625</v>
      </c>
      <c r="B7202" s="0">
        <v>450.660339</v>
      </c>
      <c r="C7202" s="0">
        <v>-49774.378906</v>
      </c>
      <c r="D7202" s="0">
        <v>20214.128906</v>
      </c>
      <c r="E7202" s="0">
        <v>0.068295</v>
      </c>
      <c r="F7202" s="0">
        <v>9.96685</v>
      </c>
      <c r="G7202" s="0">
        <v>-0.272567</v>
      </c>
      <c r="H7202" s="0">
        <v>0.058653</v>
      </c>
      <c r="I7202" s="0">
        <v>0.011756</v>
      </c>
      <c r="J7202" s="0">
        <v>-0.018123</v>
      </c>
      <c r="K7202" s="0">
        <v>1011.759949</v>
      </c>
      <c r="L7202" s="0">
        <v>41.619255</v>
      </c>
      <c r="W7202" s="0">
        <f t="shared" si="112"/>
        <v>53724.323147412382</v>
      </c>
    </row>
    <row r="7203">
      <c r="A7203" s="0">
        <v>412.0875</v>
      </c>
      <c r="B7203" s="0">
        <v>536.617798</v>
      </c>
      <c r="C7203" s="0">
        <v>-49751.476562</v>
      </c>
      <c r="D7203" s="0">
        <v>20299.470703</v>
      </c>
      <c r="E7203" s="0">
        <v>0.053511</v>
      </c>
      <c r="F7203" s="0">
        <v>9.971337</v>
      </c>
      <c r="G7203" s="0">
        <v>-0.258123</v>
      </c>
      <c r="H7203" s="0">
        <v>0.039087</v>
      </c>
      <c r="I7203" s="0">
        <v>0.009933</v>
      </c>
      <c r="J7203" s="0">
        <v>-0.01267</v>
      </c>
      <c r="K7203" s="0">
        <v>1011.759949</v>
      </c>
      <c r="L7203" s="0">
        <v>41.619255</v>
      </c>
      <c r="W7203" s="0">
        <f t="shared" si="112"/>
        <v>53736.076239174006</v>
      </c>
    </row>
    <row r="7204">
      <c r="A7204" s="0">
        <v>412.09875</v>
      </c>
      <c r="B7204" s="0">
        <v>504.975922</v>
      </c>
      <c r="C7204" s="0">
        <v>-49739.621094</v>
      </c>
      <c r="D7204" s="0">
        <v>20216.722656</v>
      </c>
      <c r="E7204" s="0">
        <v>0.049764</v>
      </c>
      <c r="F7204" s="0">
        <v>9.96165</v>
      </c>
      <c r="G7204" s="0">
        <v>-0.265983</v>
      </c>
      <c r="H7204" s="0">
        <v>0.011414</v>
      </c>
      <c r="I7204" s="0">
        <v>0.006415</v>
      </c>
      <c r="J7204" s="0">
        <v>-0.008116</v>
      </c>
      <c r="K7204" s="0">
        <v>1011.759949</v>
      </c>
      <c r="L7204" s="0">
        <v>41.619255</v>
      </c>
      <c r="W7204" s="0">
        <f t="shared" si="112"/>
        <v>53693.582318617126</v>
      </c>
    </row>
    <row r="7205">
      <c r="A7205" s="0">
        <v>412.11</v>
      </c>
      <c r="B7205" s="0">
        <v>626.109558</v>
      </c>
      <c r="C7205" s="0">
        <v>-49746.390625</v>
      </c>
      <c r="D7205" s="0">
        <v>20009.089844</v>
      </c>
      <c r="E7205" s="0">
        <v>0.060301</v>
      </c>
      <c r="F7205" s="0">
        <v>9.963052</v>
      </c>
      <c r="G7205" s="0">
        <v>-0.262927</v>
      </c>
      <c r="H7205" s="0">
        <v>-0.011754</v>
      </c>
      <c r="I7205" s="0">
        <v>0.004132</v>
      </c>
      <c r="J7205" s="0">
        <v>-0.002675</v>
      </c>
      <c r="K7205" s="0">
        <v>1011.72998</v>
      </c>
      <c r="L7205" s="0">
        <v>41.616913</v>
      </c>
      <c r="W7205" s="0">
        <f t="shared" si="112"/>
        <v>53623.307150706125</v>
      </c>
    </row>
    <row r="7206">
      <c r="A7206" s="0">
        <v>412.12125</v>
      </c>
      <c r="B7206" s="0">
        <v>490.462799</v>
      </c>
      <c r="C7206" s="0">
        <v>-49741.058594</v>
      </c>
      <c r="D7206" s="0">
        <v>20084.277344</v>
      </c>
      <c r="E7206" s="0">
        <v>0.059923</v>
      </c>
      <c r="F7206" s="0">
        <v>9.969585</v>
      </c>
      <c r="G7206" s="0">
        <v>-0.268094</v>
      </c>
      <c r="H7206" s="0">
        <v>-0.022488</v>
      </c>
      <c r="I7206" s="0">
        <v>0.0023</v>
      </c>
      <c r="J7206" s="0">
        <v>-0.000339</v>
      </c>
      <c r="K7206" s="0">
        <v>1011.72998</v>
      </c>
      <c r="L7206" s="0">
        <v>41.616913</v>
      </c>
      <c r="W7206" s="0">
        <f t="shared" si="112"/>
        <v>53645.052523412225</v>
      </c>
    </row>
    <row r="7207">
      <c r="A7207" s="0">
        <v>412.1325</v>
      </c>
      <c r="B7207" s="0">
        <v>543.670715</v>
      </c>
      <c r="C7207" s="0">
        <v>-49759.320312</v>
      </c>
      <c r="D7207" s="0">
        <v>20218.171875</v>
      </c>
      <c r="E7207" s="0">
        <v>0.067803</v>
      </c>
      <c r="F7207" s="0">
        <v>9.971307</v>
      </c>
      <c r="G7207" s="0">
        <v>-0.262235</v>
      </c>
      <c r="H7207" s="0">
        <v>-0.036162</v>
      </c>
      <c r="I7207" s="0">
        <v>-0.000609</v>
      </c>
      <c r="J7207" s="0">
        <v>0.003976</v>
      </c>
      <c r="K7207" s="0">
        <v>1011.72998</v>
      </c>
      <c r="L7207" s="0">
        <v>41.616913</v>
      </c>
      <c r="W7207" s="0">
        <f t="shared" si="112"/>
        <v>53712.754627980175</v>
      </c>
    </row>
    <row r="7208">
      <c r="A7208" s="0">
        <v>412.14375</v>
      </c>
      <c r="B7208" s="0">
        <v>479.94986</v>
      </c>
      <c r="C7208" s="0">
        <v>-49747.097656</v>
      </c>
      <c r="D7208" s="0">
        <v>20203.439453</v>
      </c>
      <c r="E7208" s="0">
        <v>0.076627</v>
      </c>
      <c r="F7208" s="0">
        <v>9.967922</v>
      </c>
      <c r="G7208" s="0">
        <v>-0.259409</v>
      </c>
      <c r="H7208" s="0">
        <v>-0.030582</v>
      </c>
      <c r="I7208" s="0">
        <v>0.00097</v>
      </c>
      <c r="J7208" s="0">
        <v>0.002249</v>
      </c>
      <c r="K7208" s="0">
        <v>1011.72998</v>
      </c>
      <c r="L7208" s="0">
        <v>41.616913</v>
      </c>
      <c r="W7208" s="0">
        <f t="shared" si="112"/>
        <v>53695.279520594275</v>
      </c>
    </row>
    <row r="7209">
      <c r="A7209" s="0">
        <v>412.155</v>
      </c>
      <c r="B7209" s="0">
        <v>571.29718</v>
      </c>
      <c r="C7209" s="0">
        <v>-49720.765625</v>
      </c>
      <c r="D7209" s="0">
        <v>20098.433594</v>
      </c>
      <c r="E7209" s="0">
        <v>0.062417</v>
      </c>
      <c r="F7209" s="0">
        <v>9.967621</v>
      </c>
      <c r="G7209" s="0">
        <v>-0.256136</v>
      </c>
      <c r="H7209" s="0">
        <v>-0.020465</v>
      </c>
      <c r="I7209" s="0">
        <v>0.002428</v>
      </c>
      <c r="J7209" s="0">
        <v>-0.0021</v>
      </c>
      <c r="K7209" s="0">
        <v>1011.72998</v>
      </c>
      <c r="L7209" s="0">
        <v>41.616913</v>
      </c>
      <c r="W7209" s="0">
        <f t="shared" si="112"/>
        <v>53632.340502130668</v>
      </c>
    </row>
    <row r="7210">
      <c r="A7210" s="0">
        <v>412.16625</v>
      </c>
      <c r="B7210" s="0">
        <v>515.103394</v>
      </c>
      <c r="C7210" s="0">
        <v>-49746.722656</v>
      </c>
      <c r="D7210" s="0">
        <v>20040.978516</v>
      </c>
      <c r="E7210" s="0">
        <v>0.054598</v>
      </c>
      <c r="F7210" s="0">
        <v>9.970964</v>
      </c>
      <c r="G7210" s="0">
        <v>-0.249393</v>
      </c>
      <c r="H7210" s="0">
        <v>0.007865</v>
      </c>
      <c r="I7210" s="0">
        <v>0.005613</v>
      </c>
      <c r="J7210" s="0">
        <v>-0.010473</v>
      </c>
      <c r="K7210" s="0">
        <v>1011.72998</v>
      </c>
      <c r="L7210" s="0">
        <v>41.616913</v>
      </c>
      <c r="W7210" s="0">
        <f t="shared" si="112"/>
        <v>53634.341297328036</v>
      </c>
    </row>
    <row r="7211">
      <c r="A7211" s="0">
        <v>412.1775</v>
      </c>
      <c r="B7211" s="0">
        <v>423.61731</v>
      </c>
      <c r="C7211" s="0">
        <v>-49743.925781</v>
      </c>
      <c r="D7211" s="0">
        <v>20140.144531</v>
      </c>
      <c r="E7211" s="0">
        <v>0.064249</v>
      </c>
      <c r="F7211" s="0">
        <v>9.96537</v>
      </c>
      <c r="G7211" s="0">
        <v>-0.259883</v>
      </c>
      <c r="H7211" s="0">
        <v>0.032643</v>
      </c>
      <c r="I7211" s="0">
        <v>0.008041</v>
      </c>
      <c r="J7211" s="0">
        <v>-0.019116</v>
      </c>
      <c r="K7211" s="0">
        <v>1011.72998</v>
      </c>
      <c r="L7211" s="0">
        <v>41.616913</v>
      </c>
      <c r="W7211" s="0">
        <f t="shared" si="112"/>
        <v>53668.08199908524</v>
      </c>
    </row>
    <row r="7212">
      <c r="A7212" s="0">
        <v>412.18875</v>
      </c>
      <c r="B7212" s="0">
        <v>408.510193</v>
      </c>
      <c r="C7212" s="0">
        <v>-49786.945312</v>
      </c>
      <c r="D7212" s="0">
        <v>20223.179687</v>
      </c>
      <c r="E7212" s="0">
        <v>0.057683</v>
      </c>
      <c r="F7212" s="0">
        <v>9.963387</v>
      </c>
      <c r="G7212" s="0">
        <v>-0.252642</v>
      </c>
      <c r="H7212" s="0">
        <v>0.053472</v>
      </c>
      <c r="I7212" s="0">
        <v>0.010731</v>
      </c>
      <c r="J7212" s="0">
        <v>-0.023267</v>
      </c>
      <c r="K7212" s="0">
        <v>1011.72998</v>
      </c>
      <c r="L7212" s="0">
        <v>41.616913</v>
      </c>
      <c r="W7212" s="0">
        <f t="shared" si="112"/>
        <v>53739.03423704741</v>
      </c>
    </row>
    <row r="7213">
      <c r="A7213" s="0">
        <v>412.2</v>
      </c>
      <c r="B7213" s="0">
        <v>367.264893</v>
      </c>
      <c r="C7213" s="0">
        <v>-49769.824219</v>
      </c>
      <c r="D7213" s="0">
        <v>20118.498047</v>
      </c>
      <c r="E7213" s="0">
        <v>0.063066</v>
      </c>
      <c r="F7213" s="0">
        <v>9.966845</v>
      </c>
      <c r="G7213" s="0">
        <v>-0.261052</v>
      </c>
      <c r="H7213" s="0">
        <v>0.067419</v>
      </c>
      <c r="I7213" s="0">
        <v>0.01325</v>
      </c>
      <c r="J7213" s="0">
        <v>-0.026317</v>
      </c>
      <c r="K7213" s="0">
        <v>1011.779968</v>
      </c>
      <c r="L7213" s="0">
        <v>41.624138</v>
      </c>
      <c r="W7213" s="0">
        <f t="shared" si="112"/>
        <v>53683.556606831968</v>
      </c>
    </row>
    <row r="7214">
      <c r="A7214" s="0">
        <v>412.21125</v>
      </c>
      <c r="B7214" s="0">
        <v>454.786438</v>
      </c>
      <c r="C7214" s="0">
        <v>-49767.046875</v>
      </c>
      <c r="D7214" s="0">
        <v>20047.390625</v>
      </c>
      <c r="E7214" s="0">
        <v>0.068325</v>
      </c>
      <c r="F7214" s="0">
        <v>9.969569</v>
      </c>
      <c r="G7214" s="0">
        <v>-0.264223</v>
      </c>
      <c r="H7214" s="0">
        <v>0.069341</v>
      </c>
      <c r="I7214" s="0">
        <v>0.013836</v>
      </c>
      <c r="J7214" s="0">
        <v>-0.022668</v>
      </c>
      <c r="K7214" s="0">
        <v>1011.779968</v>
      </c>
      <c r="L7214" s="0">
        <v>41.624138</v>
      </c>
      <c r="W7214" s="0">
        <f t="shared" si="112"/>
        <v>53655.043157507331</v>
      </c>
    </row>
    <row r="7215">
      <c r="A7215" s="0">
        <v>412.2225</v>
      </c>
      <c r="B7215" s="0">
        <v>466.212006</v>
      </c>
      <c r="C7215" s="0">
        <v>-49768.734375</v>
      </c>
      <c r="D7215" s="0">
        <v>20095.734375</v>
      </c>
      <c r="E7215" s="0">
        <v>0.072878</v>
      </c>
      <c r="F7215" s="0">
        <v>9.965966</v>
      </c>
      <c r="G7215" s="0">
        <v>-0.262998</v>
      </c>
      <c r="H7215" s="0">
        <v>0.061348</v>
      </c>
      <c r="I7215" s="0">
        <v>0.012166</v>
      </c>
      <c r="J7215" s="0">
        <v>-0.019724</v>
      </c>
      <c r="K7215" s="0">
        <v>1011.779968</v>
      </c>
      <c r="L7215" s="0">
        <v>41.624138</v>
      </c>
      <c r="W7215" s="0">
        <f t="shared" si="112"/>
        <v>53674.787516993507</v>
      </c>
    </row>
    <row r="7216">
      <c r="A7216" s="0">
        <v>412.23375</v>
      </c>
      <c r="B7216" s="0">
        <v>580.642029</v>
      </c>
      <c r="C7216" s="0">
        <v>-49748.699219</v>
      </c>
      <c r="D7216" s="0">
        <v>20266.666016</v>
      </c>
      <c r="E7216" s="0">
        <v>0.062803</v>
      </c>
      <c r="F7216" s="0">
        <v>9.962112</v>
      </c>
      <c r="G7216" s="0">
        <v>-0.270794</v>
      </c>
      <c r="H7216" s="0">
        <v>0.038853</v>
      </c>
      <c r="I7216" s="0">
        <v>0.009774</v>
      </c>
      <c r="J7216" s="0">
        <v>-0.013911</v>
      </c>
      <c r="K7216" s="0">
        <v>1011.779968</v>
      </c>
      <c r="L7216" s="0">
        <v>41.624138</v>
      </c>
      <c r="W7216" s="0">
        <f t="shared" si="112"/>
        <v>53721.578258205169</v>
      </c>
    </row>
    <row r="7217">
      <c r="A7217" s="0">
        <v>412.245</v>
      </c>
      <c r="B7217" s="0">
        <v>608.331177</v>
      </c>
      <c r="C7217" s="0">
        <v>-49750.125</v>
      </c>
      <c r="D7217" s="0">
        <v>20220.193359</v>
      </c>
      <c r="E7217" s="0">
        <v>0.06253</v>
      </c>
      <c r="F7217" s="0">
        <v>9.96747</v>
      </c>
      <c r="G7217" s="0">
        <v>-0.259274</v>
      </c>
      <c r="H7217" s="0">
        <v>0.012911</v>
      </c>
      <c r="I7217" s="0">
        <v>0.007147</v>
      </c>
      <c r="J7217" s="0">
        <v>-0.008606</v>
      </c>
      <c r="K7217" s="0">
        <v>1011.779968</v>
      </c>
      <c r="L7217" s="0">
        <v>41.624138</v>
      </c>
      <c r="W7217" s="0">
        <f t="shared" si="112"/>
        <v>53705.690795407172</v>
      </c>
    </row>
    <row r="7218">
      <c r="A7218" s="0">
        <v>412.25625</v>
      </c>
      <c r="B7218" s="0">
        <v>613.805054</v>
      </c>
      <c r="C7218" s="0">
        <v>-49735.34375</v>
      </c>
      <c r="D7218" s="0">
        <v>20110.742187</v>
      </c>
      <c r="E7218" s="0">
        <v>0.069264</v>
      </c>
      <c r="F7218" s="0">
        <v>9.962388</v>
      </c>
      <c r="G7218" s="0">
        <v>-0.274548</v>
      </c>
      <c r="H7218" s="0">
        <v>-0.01112</v>
      </c>
      <c r="I7218" s="0">
        <v>0.003493</v>
      </c>
      <c r="J7218" s="0">
        <v>-0.003513</v>
      </c>
      <c r="K7218" s="0">
        <v>1011.779968</v>
      </c>
      <c r="L7218" s="0">
        <v>41.624138</v>
      </c>
      <c r="W7218" s="0">
        <f t="shared" si="112"/>
        <v>53650.937791309494</v>
      </c>
    </row>
    <row r="7219">
      <c r="A7219" s="0">
        <v>412.2675</v>
      </c>
      <c r="B7219" s="0">
        <v>497.815155</v>
      </c>
      <c r="C7219" s="0">
        <v>-49753.019531</v>
      </c>
      <c r="D7219" s="0">
        <v>20195.96875</v>
      </c>
      <c r="E7219" s="0">
        <v>0.069452</v>
      </c>
      <c r="F7219" s="0">
        <v>9.96652</v>
      </c>
      <c r="G7219" s="0">
        <v>-0.266756</v>
      </c>
      <c r="H7219" s="0">
        <v>-0.028491</v>
      </c>
      <c r="I7219" s="0">
        <v>0.002262</v>
      </c>
      <c r="J7219" s="0">
        <v>0.001724</v>
      </c>
      <c r="K7219" s="0">
        <v>1011.779968</v>
      </c>
      <c r="L7219" s="0">
        <v>41.624138</v>
      </c>
      <c r="W7219" s="0">
        <f t="shared" si="112"/>
        <v>53698.118459882666</v>
      </c>
    </row>
    <row r="7220">
      <c r="A7220" s="0">
        <v>412.27875</v>
      </c>
      <c r="B7220" s="0">
        <v>502.431702</v>
      </c>
      <c r="C7220" s="0">
        <v>-49745.132812</v>
      </c>
      <c r="D7220" s="0">
        <v>20116.964844</v>
      </c>
      <c r="E7220" s="0">
        <v>0.064628</v>
      </c>
      <c r="F7220" s="0">
        <v>9.962399</v>
      </c>
      <c r="G7220" s="0">
        <v>-0.254904</v>
      </c>
      <c r="H7220" s="0">
        <v>-0.03455</v>
      </c>
      <c r="I7220" s="0">
        <v>0.000404</v>
      </c>
      <c r="J7220" s="0">
        <v>0.003357</v>
      </c>
      <c r="K7220" s="0">
        <v>1011.779968</v>
      </c>
      <c r="L7220" s="0">
        <v>41.624138</v>
      </c>
      <c r="W7220" s="0">
        <f t="shared" si="112"/>
        <v>53661.1866308734</v>
      </c>
    </row>
    <row r="7221">
      <c r="A7221" s="0">
        <v>412.29</v>
      </c>
      <c r="B7221" s="0">
        <v>419.309265</v>
      </c>
      <c r="C7221" s="0">
        <v>-49769.285156</v>
      </c>
      <c r="D7221" s="0">
        <v>20265.783203</v>
      </c>
      <c r="E7221" s="0">
        <v>0.068061</v>
      </c>
      <c r="F7221" s="0">
        <v>9.96922</v>
      </c>
      <c r="G7221" s="0">
        <v>-0.254379</v>
      </c>
      <c r="H7221" s="0">
        <v>-0.037167</v>
      </c>
      <c r="I7221" s="0">
        <v>-0.000707</v>
      </c>
      <c r="J7221" s="0">
        <v>0.003609</v>
      </c>
      <c r="K7221" s="0">
        <v>1011.779968</v>
      </c>
      <c r="L7221" s="0">
        <v>41.624138</v>
      </c>
      <c r="W7221" s="0">
        <f t="shared" si="112"/>
        <v>53738.80845376043</v>
      </c>
    </row>
    <row r="7222">
      <c r="A7222" s="0">
        <v>412.30125</v>
      </c>
      <c r="B7222" s="0">
        <v>663.088196</v>
      </c>
      <c r="C7222" s="0">
        <v>-49751.03125</v>
      </c>
      <c r="D7222" s="0">
        <v>20228.082031</v>
      </c>
      <c r="E7222" s="0">
        <v>0.063578</v>
      </c>
      <c r="F7222" s="0">
        <v>9.973417</v>
      </c>
      <c r="G7222" s="0">
        <v>-0.266542</v>
      </c>
      <c r="H7222" s="0">
        <v>-0.026617</v>
      </c>
      <c r="I7222" s="0">
        <v>0.000281</v>
      </c>
      <c r="J7222" s="0">
        <v>-0.000955</v>
      </c>
      <c r="K7222" s="0">
        <v>1011.72998</v>
      </c>
      <c r="L7222" s="0">
        <v>41.616913</v>
      </c>
      <c r="W7222" s="0">
        <f t="shared" si="112"/>
        <v>53710.148938976294</v>
      </c>
    </row>
    <row r="7223">
      <c r="A7223" s="0">
        <v>412.3125</v>
      </c>
      <c r="B7223" s="0">
        <v>542.074707</v>
      </c>
      <c r="C7223" s="0">
        <v>-49740.074219</v>
      </c>
      <c r="D7223" s="0">
        <v>20034.496094</v>
      </c>
      <c r="E7223" s="0">
        <v>0.053992</v>
      </c>
      <c r="F7223" s="0">
        <v>9.978605</v>
      </c>
      <c r="G7223" s="0">
        <v>-0.262899</v>
      </c>
      <c r="H7223" s="0">
        <v>0.005238</v>
      </c>
      <c r="I7223" s="0">
        <v>0.004625</v>
      </c>
      <c r="J7223" s="0">
        <v>-0.011177</v>
      </c>
      <c r="K7223" s="0">
        <v>1011.72998</v>
      </c>
      <c r="L7223" s="0">
        <v>41.616913</v>
      </c>
      <c r="W7223" s="0">
        <f t="shared" si="112"/>
        <v>53626.018517507888</v>
      </c>
    </row>
    <row r="7224">
      <c r="A7224" s="0">
        <v>412.32375</v>
      </c>
      <c r="B7224" s="0">
        <v>566.330688</v>
      </c>
      <c r="C7224" s="0">
        <v>-49745.289062</v>
      </c>
      <c r="D7224" s="0">
        <v>20042.566406</v>
      </c>
      <c r="E7224" s="0">
        <v>0.055448</v>
      </c>
      <c r="F7224" s="0">
        <v>9.964777</v>
      </c>
      <c r="G7224" s="0">
        <v>-0.248517</v>
      </c>
      <c r="H7224" s="0">
        <v>0.032421</v>
      </c>
      <c r="I7224" s="0">
        <v>0.008429</v>
      </c>
      <c r="J7224" s="0">
        <v>-0.02049</v>
      </c>
      <c r="K7224" s="0">
        <v>1011.72998</v>
      </c>
      <c r="L7224" s="0">
        <v>41.616913</v>
      </c>
      <c r="W7224" s="0">
        <f t="shared" si="112"/>
        <v>53634.121438213449</v>
      </c>
    </row>
    <row r="7225">
      <c r="A7225" s="0">
        <v>412.335</v>
      </c>
      <c r="B7225" s="0">
        <v>527.139038</v>
      </c>
      <c r="C7225" s="0">
        <v>-49736.769531</v>
      </c>
      <c r="D7225" s="0">
        <v>20159.900391</v>
      </c>
      <c r="E7225" s="0">
        <v>0.050001</v>
      </c>
      <c r="F7225" s="0">
        <v>9.97298</v>
      </c>
      <c r="G7225" s="0">
        <v>-0.238643</v>
      </c>
      <c r="H7225" s="0">
        <v>0.049583</v>
      </c>
      <c r="I7225" s="0">
        <v>0.011461</v>
      </c>
      <c r="J7225" s="0">
        <v>-0.024544</v>
      </c>
      <c r="K7225" s="0">
        <v>1011.72998</v>
      </c>
      <c r="L7225" s="0">
        <v>41.616913</v>
      </c>
      <c r="W7225" s="0">
        <f t="shared" si="112"/>
        <v>53669.783889263381</v>
      </c>
    </row>
    <row r="7226">
      <c r="A7226" s="0">
        <v>412.34625</v>
      </c>
      <c r="B7226" s="0">
        <v>514.851807</v>
      </c>
      <c r="C7226" s="0">
        <v>-49751.167969</v>
      </c>
      <c r="D7226" s="0">
        <v>20003.957031</v>
      </c>
      <c r="E7226" s="0">
        <v>0.063125</v>
      </c>
      <c r="F7226" s="0">
        <v>9.97226</v>
      </c>
      <c r="G7226" s="0">
        <v>-0.256702</v>
      </c>
      <c r="H7226" s="0">
        <v>0.06508</v>
      </c>
      <c r="I7226" s="0">
        <v>0.013316</v>
      </c>
      <c r="J7226" s="0">
        <v>-0.026202</v>
      </c>
      <c r="K7226" s="0">
        <v>1011.72998</v>
      </c>
      <c r="L7226" s="0">
        <v>41.616913</v>
      </c>
      <c r="W7226" s="0">
        <f t="shared" si="112"/>
        <v>53624.640638058518</v>
      </c>
    </row>
    <row r="7227">
      <c r="A7227" s="0">
        <v>412.3575</v>
      </c>
      <c r="B7227" s="0">
        <v>471.958038</v>
      </c>
      <c r="C7227" s="0">
        <v>-49723.027344</v>
      </c>
      <c r="D7227" s="0">
        <v>20190.380859</v>
      </c>
      <c r="E7227" s="0">
        <v>0.060859</v>
      </c>
      <c r="F7227" s="0">
        <v>9.971052</v>
      </c>
      <c r="G7227" s="0">
        <v>-0.262522</v>
      </c>
      <c r="H7227" s="0">
        <v>0.070439</v>
      </c>
      <c r="I7227" s="0">
        <v>0.013332</v>
      </c>
      <c r="J7227" s="0">
        <v>-0.023832</v>
      </c>
      <c r="K7227" s="0">
        <v>1011.72998</v>
      </c>
      <c r="L7227" s="0">
        <v>41.616913</v>
      </c>
      <c r="W7227" s="0">
        <f t="shared" si="112"/>
        <v>53667.994856089768</v>
      </c>
    </row>
    <row r="7228">
      <c r="A7228" s="0">
        <v>412.36875</v>
      </c>
      <c r="B7228" s="0">
        <v>600.544434</v>
      </c>
      <c r="C7228" s="0">
        <v>-49763.761719</v>
      </c>
      <c r="D7228" s="0">
        <v>20194.417969</v>
      </c>
      <c r="E7228" s="0">
        <v>0.067844</v>
      </c>
      <c r="F7228" s="0">
        <v>9.975553</v>
      </c>
      <c r="G7228" s="0">
        <v>-0.259092</v>
      </c>
      <c r="H7228" s="0">
        <v>0.060856</v>
      </c>
      <c r="I7228" s="0">
        <v>0.012447</v>
      </c>
      <c r="J7228" s="0">
        <v>-0.021269</v>
      </c>
      <c r="K7228" s="0">
        <v>1011.72998</v>
      </c>
      <c r="L7228" s="0">
        <v>41.616913</v>
      </c>
      <c r="W7228" s="0">
        <f t="shared" si="112"/>
        <v>53708.5389035048</v>
      </c>
    </row>
    <row r="7229">
      <c r="A7229" s="0">
        <v>412.38</v>
      </c>
      <c r="B7229" s="0">
        <v>472.998352</v>
      </c>
      <c r="C7229" s="0">
        <v>-49735.441406</v>
      </c>
      <c r="D7229" s="0">
        <v>20233.238281</v>
      </c>
      <c r="E7229" s="0">
        <v>0.061833</v>
      </c>
      <c r="F7229" s="0">
        <v>9.96764</v>
      </c>
      <c r="G7229" s="0">
        <v>-0.252247</v>
      </c>
      <c r="H7229" s="0">
        <v>0.043885</v>
      </c>
      <c r="I7229" s="0">
        <v>0.010922</v>
      </c>
      <c r="J7229" s="0">
        <v>-0.014442</v>
      </c>
      <c r="K7229" s="0">
        <v>1011.72998</v>
      </c>
      <c r="L7229" s="0">
        <v>41.616913</v>
      </c>
      <c r="W7229" s="0">
        <f t="shared" si="112"/>
        <v>53695.640331654278</v>
      </c>
    </row>
    <row r="7230">
      <c r="A7230" s="0">
        <v>412.39125</v>
      </c>
      <c r="B7230" s="0">
        <v>537.977478</v>
      </c>
      <c r="C7230" s="0">
        <v>-49749</v>
      </c>
      <c r="D7230" s="0">
        <v>20079.673828</v>
      </c>
      <c r="E7230" s="0">
        <v>0.05727</v>
      </c>
      <c r="F7230" s="0">
        <v>9.971717</v>
      </c>
      <c r="G7230" s="0">
        <v>-0.25918</v>
      </c>
      <c r="H7230" s="0">
        <v>0.018878</v>
      </c>
      <c r="I7230" s="0">
        <v>0.007153</v>
      </c>
      <c r="J7230" s="0">
        <v>-0.009138</v>
      </c>
      <c r="K7230" s="0">
        <v>1011.72998</v>
      </c>
      <c r="L7230" s="0">
        <v>41.616913</v>
      </c>
      <c r="W7230" s="0">
        <f t="shared" si="112"/>
        <v>53651.148373596843</v>
      </c>
    </row>
    <row r="7231">
      <c r="A7231" s="0">
        <v>412.4025</v>
      </c>
      <c r="B7231" s="0">
        <v>429.796356</v>
      </c>
      <c r="C7231" s="0">
        <v>-49726.296875</v>
      </c>
      <c r="D7231" s="0">
        <v>20215.996094</v>
      </c>
      <c r="E7231" s="0">
        <v>0.059753</v>
      </c>
      <c r="F7231" s="0">
        <v>9.97053</v>
      </c>
      <c r="G7231" s="0">
        <v>-0.258571</v>
      </c>
      <c r="H7231" s="0">
        <v>-0.007767</v>
      </c>
      <c r="I7231" s="0">
        <v>0.003419</v>
      </c>
      <c r="J7231" s="0">
        <v>-0.005166</v>
      </c>
      <c r="K7231" s="0">
        <v>1011.769958</v>
      </c>
      <c r="L7231" s="0">
        <v>41.619255</v>
      </c>
      <c r="W7231" s="0">
        <f t="shared" si="112"/>
        <v>53680.3113243663</v>
      </c>
    </row>
    <row r="7232">
      <c r="A7232" s="0">
        <v>412.41375</v>
      </c>
      <c r="B7232" s="0">
        <v>602.30188</v>
      </c>
      <c r="C7232" s="0">
        <v>-49731.707031</v>
      </c>
      <c r="D7232" s="0">
        <v>20187.496094</v>
      </c>
      <c r="E7232" s="0">
        <v>0.058262</v>
      </c>
      <c r="F7232" s="0">
        <v>9.960458</v>
      </c>
      <c r="G7232" s="0">
        <v>-0.268439</v>
      </c>
      <c r="H7232" s="0">
        <v>-0.025527</v>
      </c>
      <c r="I7232" s="0">
        <v>0.001524</v>
      </c>
      <c r="J7232" s="0">
        <v>-0.000786</v>
      </c>
      <c r="K7232" s="0">
        <v>1011.769958</v>
      </c>
      <c r="L7232" s="0">
        <v>41.619255</v>
      </c>
      <c r="W7232" s="0">
        <f t="shared" si="112"/>
        <v>53676.2559267795</v>
      </c>
    </row>
    <row r="7233">
      <c r="A7233" s="0">
        <v>412.425</v>
      </c>
      <c r="B7233" s="0">
        <v>631.745605</v>
      </c>
      <c r="C7233" s="0">
        <v>-49736.648437</v>
      </c>
      <c r="D7233" s="0">
        <v>20063.095703</v>
      </c>
      <c r="E7233" s="0">
        <v>0.066744</v>
      </c>
      <c r="F7233" s="0">
        <v>9.958445</v>
      </c>
      <c r="G7233" s="0">
        <v>-0.26847</v>
      </c>
      <c r="H7233" s="0">
        <v>-0.035238</v>
      </c>
      <c r="I7233" s="0">
        <v>0.000433</v>
      </c>
      <c r="J7233" s="0">
        <v>0.002506</v>
      </c>
      <c r="K7233" s="0">
        <v>1011.769958</v>
      </c>
      <c r="L7233" s="0">
        <v>41.619255</v>
      </c>
      <c r="W7233" s="0">
        <f t="shared" si="112"/>
        <v>53634.514162458006</v>
      </c>
    </row>
    <row r="7234">
      <c r="A7234" s="0">
        <v>412.43625</v>
      </c>
      <c r="B7234" s="0">
        <v>634.805969</v>
      </c>
      <c r="C7234" s="0">
        <v>-49733.871094</v>
      </c>
      <c r="D7234" s="0">
        <v>20124.0625</v>
      </c>
      <c r="E7234" s="0">
        <v>0.065226</v>
      </c>
      <c r="F7234" s="0">
        <v>9.972346</v>
      </c>
      <c r="G7234" s="0">
        <v>-0.271911</v>
      </c>
      <c r="H7234" s="0">
        <v>-0.034557</v>
      </c>
      <c r="I7234" s="0">
        <v>-0.000401</v>
      </c>
      <c r="J7234" s="0">
        <v>0.002724</v>
      </c>
      <c r="K7234" s="0">
        <v>1011.769958</v>
      </c>
      <c r="L7234" s="0">
        <v>41.619255</v>
      </c>
      <c r="W7234" s="0">
        <f ref="W7234:W7297" t="shared" si="113">SQRT((B7234)^2+(C7234)^2+(D7234)^2)</f>
        <v>53654.811565383337</v>
      </c>
    </row>
    <row r="7235">
      <c r="A7235" s="0">
        <v>412.4475</v>
      </c>
      <c r="B7235" s="0">
        <v>581.769653</v>
      </c>
      <c r="C7235" s="0">
        <v>-49760.820312</v>
      </c>
      <c r="D7235" s="0">
        <v>20112.980469</v>
      </c>
      <c r="E7235" s="0">
        <v>0.061565</v>
      </c>
      <c r="F7235" s="0">
        <v>9.963835</v>
      </c>
      <c r="G7235" s="0">
        <v>-0.255249</v>
      </c>
      <c r="H7235" s="0">
        <v>-0.02158</v>
      </c>
      <c r="I7235" s="0">
        <v>0.001919</v>
      </c>
      <c r="J7235" s="0">
        <v>-0.002585</v>
      </c>
      <c r="K7235" s="0">
        <v>1011.769958</v>
      </c>
      <c r="L7235" s="0">
        <v>41.619255</v>
      </c>
      <c r="W7235" s="0">
        <f t="shared" si="113"/>
        <v>53675.037749392213</v>
      </c>
    </row>
    <row r="7236">
      <c r="A7236" s="0">
        <v>412.45875</v>
      </c>
      <c r="B7236" s="0">
        <v>407.651062</v>
      </c>
      <c r="C7236" s="0">
        <v>-49763.859375</v>
      </c>
      <c r="D7236" s="0">
        <v>20226.554687</v>
      </c>
      <c r="E7236" s="0">
        <v>0.071664</v>
      </c>
      <c r="F7236" s="0">
        <v>9.965236</v>
      </c>
      <c r="G7236" s="0">
        <v>-0.255701</v>
      </c>
      <c r="H7236" s="0">
        <v>0.000148</v>
      </c>
      <c r="I7236" s="0">
        <v>0.003779</v>
      </c>
      <c r="J7236" s="0">
        <v>-0.010083</v>
      </c>
      <c r="K7236" s="0">
        <v>1011.769958</v>
      </c>
      <c r="L7236" s="0">
        <v>41.619255</v>
      </c>
      <c r="W7236" s="0">
        <f t="shared" si="113"/>
        <v>53718.910951259306</v>
      </c>
    </row>
    <row r="7237">
      <c r="A7237" s="0">
        <v>412.47</v>
      </c>
      <c r="B7237" s="0">
        <v>443.284241</v>
      </c>
      <c r="C7237" s="0">
        <v>-49755.820312</v>
      </c>
      <c r="D7237" s="0">
        <v>20222.283203</v>
      </c>
      <c r="E7237" s="0">
        <v>0.082879</v>
      </c>
      <c r="F7237" s="0">
        <v>9.967526</v>
      </c>
      <c r="G7237" s="0">
        <v>-0.251165</v>
      </c>
      <c r="H7237" s="0">
        <v>0.028674</v>
      </c>
      <c r="I7237" s="0">
        <v>0.00738</v>
      </c>
      <c r="J7237" s="0">
        <v>-0.018583</v>
      </c>
      <c r="K7237" s="0">
        <v>1011.769958</v>
      </c>
      <c r="L7237" s="0">
        <v>41.619255</v>
      </c>
      <c r="W7237" s="0">
        <f t="shared" si="113"/>
        <v>53710.137718876562</v>
      </c>
    </row>
    <row r="7238">
      <c r="A7238" s="0">
        <v>412.48125</v>
      </c>
      <c r="B7238" s="0">
        <v>579.94397</v>
      </c>
      <c r="C7238" s="0">
        <v>-49754.71875</v>
      </c>
      <c r="D7238" s="0">
        <v>20073.744141</v>
      </c>
      <c r="E7238" s="0">
        <v>0.065619</v>
      </c>
      <c r="F7238" s="0">
        <v>9.970673</v>
      </c>
      <c r="G7238" s="0">
        <v>-0.252859</v>
      </c>
      <c r="H7238" s="0">
        <v>0.049229</v>
      </c>
      <c r="I7238" s="0">
        <v>0.010861</v>
      </c>
      <c r="J7238" s="0">
        <v>-0.022637</v>
      </c>
      <c r="K7238" s="0">
        <v>1011.769958</v>
      </c>
      <c r="L7238" s="0">
        <v>41.619255</v>
      </c>
      <c r="W7238" s="0">
        <f t="shared" si="113"/>
        <v>53654.669663863111</v>
      </c>
    </row>
    <row r="7239">
      <c r="A7239" s="0">
        <v>412.4925</v>
      </c>
      <c r="B7239" s="0">
        <v>565.85199</v>
      </c>
      <c r="C7239" s="0">
        <v>-49742.300781</v>
      </c>
      <c r="D7239" s="0">
        <v>20198.101562</v>
      </c>
      <c r="E7239" s="0">
        <v>0.060941</v>
      </c>
      <c r="F7239" s="0">
        <v>9.972162</v>
      </c>
      <c r="G7239" s="0">
        <v>-0.261873</v>
      </c>
      <c r="H7239" s="0">
        <v>0.066935</v>
      </c>
      <c r="I7239" s="0">
        <v>0.012719</v>
      </c>
      <c r="J7239" s="0">
        <v>-0.026086</v>
      </c>
      <c r="K7239" s="0">
        <v>1011.769958</v>
      </c>
      <c r="L7239" s="0">
        <v>41.619255</v>
      </c>
      <c r="W7239" s="0">
        <f t="shared" si="113"/>
        <v>53689.663643674721</v>
      </c>
    </row>
    <row r="7240">
      <c r="A7240" s="0">
        <v>412.50375</v>
      </c>
      <c r="B7240" s="0">
        <v>565.663696</v>
      </c>
      <c r="C7240" s="0">
        <v>-49720.320312</v>
      </c>
      <c r="D7240" s="0">
        <v>20241.876953</v>
      </c>
      <c r="E7240" s="0">
        <v>0.074214</v>
      </c>
      <c r="F7240" s="0">
        <v>9.970104</v>
      </c>
      <c r="G7240" s="0">
        <v>-0.257504</v>
      </c>
      <c r="H7240" s="0">
        <v>0.071049</v>
      </c>
      <c r="I7240" s="0">
        <v>0.01355</v>
      </c>
      <c r="J7240" s="0">
        <v>-0.024584</v>
      </c>
      <c r="K7240" s="0">
        <v>1011.769958</v>
      </c>
      <c r="L7240" s="0">
        <v>41.621796</v>
      </c>
      <c r="W7240" s="0">
        <f t="shared" si="113"/>
        <v>53685.787783409163</v>
      </c>
    </row>
    <row r="7241">
      <c r="A7241" s="0">
        <v>412.515</v>
      </c>
      <c r="B7241" s="0">
        <v>418.367981</v>
      </c>
      <c r="C7241" s="0">
        <v>-49718.007812</v>
      </c>
      <c r="D7241" s="0">
        <v>20076.09375</v>
      </c>
      <c r="E7241" s="0">
        <v>0.065764</v>
      </c>
      <c r="F7241" s="0">
        <v>9.964568</v>
      </c>
      <c r="G7241" s="0">
        <v>-0.251402</v>
      </c>
      <c r="H7241" s="0">
        <v>0.066762</v>
      </c>
      <c r="I7241" s="0">
        <v>0.013789</v>
      </c>
      <c r="J7241" s="0">
        <v>-0.021875</v>
      </c>
      <c r="K7241" s="0">
        <v>1011.769958</v>
      </c>
      <c r="L7241" s="0">
        <v>41.621796</v>
      </c>
      <c r="W7241" s="0">
        <f t="shared" si="113"/>
        <v>53620.004408992812</v>
      </c>
    </row>
    <row r="7242">
      <c r="A7242" s="0">
        <v>412.52625</v>
      </c>
      <c r="B7242" s="0">
        <v>519.993835</v>
      </c>
      <c r="C7242" s="0">
        <v>-49744.886719</v>
      </c>
      <c r="D7242" s="0">
        <v>20114.517578</v>
      </c>
      <c r="E7242" s="0">
        <v>0.063536</v>
      </c>
      <c r="F7242" s="0">
        <v>9.969484</v>
      </c>
      <c r="G7242" s="0">
        <v>-0.248977</v>
      </c>
      <c r="H7242" s="0">
        <v>0.050373</v>
      </c>
      <c r="I7242" s="0">
        <v>0.011362</v>
      </c>
      <c r="J7242" s="0">
        <v>-0.017582</v>
      </c>
      <c r="K7242" s="0">
        <v>1011.769958</v>
      </c>
      <c r="L7242" s="0">
        <v>41.621796</v>
      </c>
      <c r="W7242" s="0">
        <f t="shared" si="113"/>
        <v>53660.208401293523</v>
      </c>
    </row>
    <row r="7243">
      <c r="A7243" s="0">
        <v>412.5375</v>
      </c>
      <c r="B7243" s="0">
        <v>531.436584</v>
      </c>
      <c r="C7243" s="0">
        <v>-49756.242187</v>
      </c>
      <c r="D7243" s="0">
        <v>20204.802734</v>
      </c>
      <c r="E7243" s="0">
        <v>0.055127</v>
      </c>
      <c r="F7243" s="0">
        <v>9.977083</v>
      </c>
      <c r="G7243" s="0">
        <v>-0.262673</v>
      </c>
      <c r="H7243" s="0">
        <v>0.029593</v>
      </c>
      <c r="I7243" s="0">
        <v>0.00886</v>
      </c>
      <c r="J7243" s="0">
        <v>-0.01226</v>
      </c>
      <c r="K7243" s="0">
        <v>1011.769958</v>
      </c>
      <c r="L7243" s="0">
        <v>41.621796</v>
      </c>
      <c r="W7243" s="0">
        <f t="shared" si="113"/>
        <v>53704.74946346986</v>
      </c>
    </row>
    <row r="7244">
      <c r="A7244" s="0">
        <v>412.54875</v>
      </c>
      <c r="B7244" s="0">
        <v>473.224487</v>
      </c>
      <c r="C7244" s="0">
        <v>-49760.625</v>
      </c>
      <c r="D7244" s="0">
        <v>20214.066406</v>
      </c>
      <c r="E7244" s="0">
        <v>0.067065</v>
      </c>
      <c r="F7244" s="0">
        <v>9.966026</v>
      </c>
      <c r="G7244" s="0">
        <v>-0.264425</v>
      </c>
      <c r="H7244" s="0">
        <v>-0.000462</v>
      </c>
      <c r="I7244" s="0">
        <v>0.005394</v>
      </c>
      <c r="J7244" s="0">
        <v>-0.004934</v>
      </c>
      <c r="K7244" s="0">
        <v>1011.769958</v>
      </c>
      <c r="L7244" s="0">
        <v>41.621796</v>
      </c>
      <c r="W7244" s="0">
        <f t="shared" si="113"/>
        <v>53711.751251210371</v>
      </c>
    </row>
    <row r="7245">
      <c r="A7245" s="0">
        <v>412.56</v>
      </c>
      <c r="B7245" s="0">
        <v>583.555908</v>
      </c>
      <c r="C7245" s="0">
        <v>-49748.898437</v>
      </c>
      <c r="D7245" s="0">
        <v>20185.751953</v>
      </c>
      <c r="E7245" s="0">
        <v>0.071667</v>
      </c>
      <c r="F7245" s="0">
        <v>9.966854</v>
      </c>
      <c r="G7245" s="0">
        <v>-0.262165</v>
      </c>
      <c r="H7245" s="0">
        <v>-0.025016</v>
      </c>
      <c r="I7245" s="0">
        <v>0.002102</v>
      </c>
      <c r="J7245" s="0">
        <v>0.001185</v>
      </c>
      <c r="K7245" s="0">
        <v>1011.769958</v>
      </c>
      <c r="L7245" s="0">
        <v>41.621796</v>
      </c>
      <c r="W7245" s="0">
        <f t="shared" si="113"/>
        <v>53691.321599498246</v>
      </c>
    </row>
    <row r="7246">
      <c r="A7246" s="0">
        <v>412.57125</v>
      </c>
      <c r="B7246" s="0">
        <v>672.066284</v>
      </c>
      <c r="C7246" s="0">
        <v>-49750.945312</v>
      </c>
      <c r="D7246" s="0">
        <v>19958.242187</v>
      </c>
      <c r="E7246" s="0">
        <v>0.068308</v>
      </c>
      <c r="F7246" s="0">
        <v>9.956592</v>
      </c>
      <c r="G7246" s="0">
        <v>-0.257783</v>
      </c>
      <c r="H7246" s="0">
        <v>-0.03596</v>
      </c>
      <c r="I7246" s="0">
        <v>-0.000294</v>
      </c>
      <c r="J7246" s="0">
        <v>0.002793</v>
      </c>
      <c r="K7246" s="0">
        <v>1011.769958</v>
      </c>
      <c r="L7246" s="0">
        <v>41.621796</v>
      </c>
      <c r="W7246" s="0">
        <f t="shared" si="113"/>
        <v>53609.137875204178</v>
      </c>
    </row>
    <row r="7247">
      <c r="A7247" s="0">
        <v>412.5825</v>
      </c>
      <c r="B7247" s="0">
        <v>588.100403</v>
      </c>
      <c r="C7247" s="0">
        <v>-49753.0625</v>
      </c>
      <c r="D7247" s="0">
        <v>20083.296875</v>
      </c>
      <c r="E7247" s="0">
        <v>0.065626</v>
      </c>
      <c r="F7247" s="0">
        <v>9.964313</v>
      </c>
      <c r="G7247" s="0">
        <v>-0.246708</v>
      </c>
      <c r="H7247" s="0">
        <v>-0.032032</v>
      </c>
      <c r="I7247" s="0">
        <v>0.000232</v>
      </c>
      <c r="J7247" s="0">
        <v>0.003175</v>
      </c>
      <c r="K7247" s="0">
        <v>1011.769958</v>
      </c>
      <c r="L7247" s="0">
        <v>41.621796</v>
      </c>
      <c r="W7247" s="0">
        <f t="shared" si="113"/>
        <v>53656.797366058847</v>
      </c>
    </row>
    <row r="7248">
      <c r="A7248" s="0">
        <v>412.59375</v>
      </c>
      <c r="B7248" s="0">
        <v>501.384216</v>
      </c>
      <c r="C7248" s="0">
        <v>-49733.933594</v>
      </c>
      <c r="D7248" s="0">
        <v>20040.429687</v>
      </c>
      <c r="E7248" s="0">
        <v>0.054366</v>
      </c>
      <c r="F7248" s="0">
        <v>9.966526</v>
      </c>
      <c r="G7248" s="0">
        <v>-0.255894</v>
      </c>
      <c r="H7248" s="0">
        <v>-0.019024</v>
      </c>
      <c r="I7248" s="0">
        <v>0.001359</v>
      </c>
      <c r="J7248" s="0">
        <v>-0.001005</v>
      </c>
      <c r="K7248" s="0">
        <v>1011.769958</v>
      </c>
      <c r="L7248" s="0">
        <v>41.621796</v>
      </c>
      <c r="W7248" s="0">
        <f t="shared" si="113"/>
        <v>53622.144296027982</v>
      </c>
    </row>
    <row r="7249">
      <c r="A7249" s="0">
        <v>412.605</v>
      </c>
      <c r="B7249" s="0">
        <v>539.829834</v>
      </c>
      <c r="C7249" s="0">
        <v>-49755.855469</v>
      </c>
      <c r="D7249" s="0">
        <v>20052.300781</v>
      </c>
      <c r="E7249" s="0">
        <v>0.060312</v>
      </c>
      <c r="F7249" s="0">
        <v>9.963852</v>
      </c>
      <c r="G7249" s="0">
        <v>-0.257737</v>
      </c>
      <c r="H7249" s="0">
        <v>0.000268</v>
      </c>
      <c r="I7249" s="0">
        <v>0.003262</v>
      </c>
      <c r="J7249" s="0">
        <v>-0.009598</v>
      </c>
      <c r="K7249" s="0">
        <v>1011.759949</v>
      </c>
      <c r="L7249" s="0">
        <v>41.621796</v>
      </c>
      <c r="W7249" s="0">
        <f t="shared" si="113"/>
        <v>53647.286383501145</v>
      </c>
    </row>
    <row r="7250">
      <c r="A7250" s="0">
        <v>412.61625</v>
      </c>
      <c r="B7250" s="0">
        <v>542.066162</v>
      </c>
      <c r="C7250" s="0">
        <v>-49736.042969</v>
      </c>
      <c r="D7250" s="0">
        <v>20270.976562</v>
      </c>
      <c r="E7250" s="0">
        <v>0.067033</v>
      </c>
      <c r="F7250" s="0">
        <v>9.963507</v>
      </c>
      <c r="G7250" s="0">
        <v>-0.256447</v>
      </c>
      <c r="H7250" s="0">
        <v>0.023564</v>
      </c>
      <c r="I7250" s="0">
        <v>0.006113</v>
      </c>
      <c r="J7250" s="0">
        <v>-0.017492</v>
      </c>
      <c r="K7250" s="0">
        <v>1011.759949</v>
      </c>
      <c r="L7250" s="0">
        <v>41.621796</v>
      </c>
      <c r="W7250" s="0">
        <f t="shared" si="113"/>
        <v>53711.081693774824</v>
      </c>
    </row>
    <row r="7251">
      <c r="A7251" s="0">
        <v>412.6275</v>
      </c>
      <c r="B7251" s="0">
        <v>601.033142</v>
      </c>
      <c r="C7251" s="0">
        <v>-49742.976562</v>
      </c>
      <c r="D7251" s="0">
        <v>20175.300781</v>
      </c>
      <c r="E7251" s="0">
        <v>0.066309</v>
      </c>
      <c r="F7251" s="0">
        <v>9.96869</v>
      </c>
      <c r="G7251" s="0">
        <v>-0.262701</v>
      </c>
      <c r="H7251" s="0">
        <v>0.043241</v>
      </c>
      <c r="I7251" s="0">
        <v>0.009434</v>
      </c>
      <c r="J7251" s="0">
        <v>-0.022568</v>
      </c>
      <c r="K7251" s="0">
        <v>1011.759949</v>
      </c>
      <c r="L7251" s="0">
        <v>41.621796</v>
      </c>
      <c r="W7251" s="0">
        <f t="shared" si="113"/>
        <v>53682.098689314327</v>
      </c>
    </row>
    <row r="7252">
      <c r="A7252" s="0">
        <v>412.63875</v>
      </c>
      <c r="B7252" s="0">
        <v>522.953552</v>
      </c>
      <c r="C7252" s="0">
        <v>-49745.382812</v>
      </c>
      <c r="D7252" s="0">
        <v>20175.003906</v>
      </c>
      <c r="E7252" s="0">
        <v>0.06826</v>
      </c>
      <c r="F7252" s="0">
        <v>9.967793</v>
      </c>
      <c r="G7252" s="0">
        <v>-0.256078</v>
      </c>
      <c r="H7252" s="0">
        <v>0.063709</v>
      </c>
      <c r="I7252" s="0">
        <v>0.011988</v>
      </c>
      <c r="J7252" s="0">
        <v>-0.026115</v>
      </c>
      <c r="K7252" s="0">
        <v>1011.759949</v>
      </c>
      <c r="L7252" s="0">
        <v>41.621796</v>
      </c>
      <c r="W7252" s="0">
        <f t="shared" si="113"/>
        <v>53683.399427915239</v>
      </c>
    </row>
    <row r="7253">
      <c r="A7253" s="0">
        <v>412.65</v>
      </c>
      <c r="B7253" s="0">
        <v>489.538788</v>
      </c>
      <c r="C7253" s="0">
        <v>-49742.722656</v>
      </c>
      <c r="D7253" s="0">
        <v>20109.347656</v>
      </c>
      <c r="E7253" s="0">
        <v>0.067957</v>
      </c>
      <c r="F7253" s="0">
        <v>9.974105</v>
      </c>
      <c r="G7253" s="0">
        <v>-0.261752</v>
      </c>
      <c r="H7253" s="0">
        <v>0.069698</v>
      </c>
      <c r="I7253" s="0">
        <v>0.013759</v>
      </c>
      <c r="J7253" s="0">
        <v>-0.025216</v>
      </c>
      <c r="K7253" s="0">
        <v>1011.759949</v>
      </c>
      <c r="L7253" s="0">
        <v>41.621796</v>
      </c>
      <c r="W7253" s="0">
        <f t="shared" si="113"/>
        <v>53655.977939150129</v>
      </c>
    </row>
    <row r="7254">
      <c r="A7254" s="0">
        <v>412.66125</v>
      </c>
      <c r="B7254" s="0">
        <v>577.169128</v>
      </c>
      <c r="C7254" s="0">
        <v>-49733.960937</v>
      </c>
      <c r="D7254" s="0">
        <v>20022.476562</v>
      </c>
      <c r="E7254" s="0">
        <v>0.061052</v>
      </c>
      <c r="F7254" s="0">
        <v>9.969664</v>
      </c>
      <c r="G7254" s="0">
        <v>-0.264743</v>
      </c>
      <c r="H7254" s="0">
        <v>0.066894</v>
      </c>
      <c r="I7254" s="0">
        <v>0.01353</v>
      </c>
      <c r="J7254" s="0">
        <v>-0.02161</v>
      </c>
      <c r="K7254" s="0">
        <v>1011.759949</v>
      </c>
      <c r="L7254" s="0">
        <v>41.621796</v>
      </c>
      <c r="W7254" s="0">
        <f t="shared" si="113"/>
        <v>53616.224805194906</v>
      </c>
    </row>
    <row r="7255">
      <c r="A7255" s="0">
        <v>412.6725</v>
      </c>
      <c r="B7255" s="0">
        <v>461.398743</v>
      </c>
      <c r="C7255" s="0">
        <v>-49758.796875</v>
      </c>
      <c r="D7255" s="0">
        <v>20133.662109</v>
      </c>
      <c r="E7255" s="0">
        <v>0.066624</v>
      </c>
      <c r="F7255" s="0">
        <v>9.962417</v>
      </c>
      <c r="G7255" s="0">
        <v>-0.264598</v>
      </c>
      <c r="H7255" s="0">
        <v>0.046704</v>
      </c>
      <c r="I7255" s="0">
        <v>0.011585</v>
      </c>
      <c r="J7255" s="0">
        <v>-0.014718</v>
      </c>
      <c r="K7255" s="0">
        <v>1011.759949</v>
      </c>
      <c r="L7255" s="0">
        <v>41.621796</v>
      </c>
      <c r="W7255" s="0">
        <f t="shared" si="113"/>
        <v>53679.745762875347</v>
      </c>
    </row>
    <row r="7256">
      <c r="A7256" s="0">
        <v>412.68375</v>
      </c>
      <c r="B7256" s="0">
        <v>362.50119</v>
      </c>
      <c r="C7256" s="0">
        <v>-49732.066406</v>
      </c>
      <c r="D7256" s="0">
        <v>20279.896484</v>
      </c>
      <c r="E7256" s="0">
        <v>0.073168</v>
      </c>
      <c r="F7256" s="0">
        <v>9.963727</v>
      </c>
      <c r="G7256" s="0">
        <v>-0.266018</v>
      </c>
      <c r="H7256" s="0">
        <v>0.025371</v>
      </c>
      <c r="I7256" s="0">
        <v>0.008829</v>
      </c>
      <c r="J7256" s="0">
        <v>-0.010678</v>
      </c>
      <c r="K7256" s="0">
        <v>1011.759949</v>
      </c>
      <c r="L7256" s="0">
        <v>41.621796</v>
      </c>
      <c r="W7256" s="0">
        <f t="shared" si="113"/>
        <v>53709.254672963958</v>
      </c>
    </row>
    <row r="7257">
      <c r="A7257" s="0">
        <v>412.695</v>
      </c>
      <c r="B7257" s="0">
        <v>375.545502</v>
      </c>
      <c r="C7257" s="0">
        <v>-49758.871094</v>
      </c>
      <c r="D7257" s="0">
        <v>20064.398437</v>
      </c>
      <c r="E7257" s="0">
        <v>0.071562</v>
      </c>
      <c r="F7257" s="0">
        <v>9.96692</v>
      </c>
      <c r="G7257" s="0">
        <v>-0.264026</v>
      </c>
      <c r="H7257" s="0">
        <v>-0.001665</v>
      </c>
      <c r="I7257" s="0">
        <v>0.005993</v>
      </c>
      <c r="J7257" s="0">
        <v>-0.003896</v>
      </c>
      <c r="K7257" s="0">
        <v>1011.759949</v>
      </c>
      <c r="L7257" s="0">
        <v>41.621796</v>
      </c>
      <c r="W7257" s="0">
        <f t="shared" si="113"/>
        <v>53653.20467234058</v>
      </c>
    </row>
    <row r="7258">
      <c r="A7258" s="0">
        <v>412.70625</v>
      </c>
      <c r="B7258" s="0">
        <v>466.360718</v>
      </c>
      <c r="C7258" s="0">
        <v>-49732.53125</v>
      </c>
      <c r="D7258" s="0">
        <v>20153.654297</v>
      </c>
      <c r="E7258" s="0">
        <v>0.049541</v>
      </c>
      <c r="F7258" s="0">
        <v>9.976915</v>
      </c>
      <c r="G7258" s="0">
        <v>-0.257124</v>
      </c>
      <c r="H7258" s="0">
        <v>-0.022759</v>
      </c>
      <c r="I7258" s="0">
        <v>0.002332</v>
      </c>
      <c r="J7258" s="0">
        <v>0.001228</v>
      </c>
      <c r="K7258" s="0">
        <v>1011.759949</v>
      </c>
      <c r="L7258" s="0">
        <v>41.619255</v>
      </c>
      <c r="W7258" s="0">
        <f t="shared" si="113"/>
        <v>53662.94753714621</v>
      </c>
    </row>
    <row r="7259">
      <c r="A7259" s="0">
        <v>412.7175</v>
      </c>
      <c r="B7259" s="0">
        <v>586.867187</v>
      </c>
      <c r="C7259" s="0">
        <v>-49808.941406</v>
      </c>
      <c r="D7259" s="0">
        <v>20072.839844</v>
      </c>
      <c r="E7259" s="0">
        <v>0.072606</v>
      </c>
      <c r="F7259" s="0">
        <v>9.958515</v>
      </c>
      <c r="G7259" s="0">
        <v>-0.259836</v>
      </c>
      <c r="H7259" s="0">
        <v>-0.035672</v>
      </c>
      <c r="I7259" s="0">
        <v>0.000218</v>
      </c>
      <c r="J7259" s="0">
        <v>0.00442</v>
      </c>
      <c r="K7259" s="0">
        <v>1011.759949</v>
      </c>
      <c r="L7259" s="0">
        <v>41.619255</v>
      </c>
      <c r="W7259" s="0">
        <f t="shared" si="113"/>
        <v>53704.692127265676</v>
      </c>
    </row>
    <row r="7260">
      <c r="A7260" s="0">
        <v>412.72875</v>
      </c>
      <c r="B7260" s="0">
        <v>511.656342</v>
      </c>
      <c r="C7260" s="0">
        <v>-49756.714844</v>
      </c>
      <c r="D7260" s="0">
        <v>20089.96875</v>
      </c>
      <c r="E7260" s="0">
        <v>0.067853</v>
      </c>
      <c r="F7260" s="0">
        <v>9.956686</v>
      </c>
      <c r="G7260" s="0">
        <v>-0.263099</v>
      </c>
      <c r="H7260" s="0">
        <v>-0.033738</v>
      </c>
      <c r="I7260" s="0">
        <v>0.000385</v>
      </c>
      <c r="J7260" s="0">
        <v>0.003513</v>
      </c>
      <c r="K7260" s="0">
        <v>1011.759949</v>
      </c>
      <c r="L7260" s="0">
        <v>41.619255</v>
      </c>
      <c r="W7260" s="0">
        <f t="shared" si="113"/>
        <v>53661.89810895078</v>
      </c>
    </row>
    <row r="7261">
      <c r="A7261" s="0">
        <v>412.74</v>
      </c>
      <c r="B7261" s="0">
        <v>477.263947</v>
      </c>
      <c r="C7261" s="0">
        <v>-49751.976562</v>
      </c>
      <c r="D7261" s="0">
        <v>20175.03125</v>
      </c>
      <c r="E7261" s="0">
        <v>0.065374</v>
      </c>
      <c r="F7261" s="0">
        <v>9.96945</v>
      </c>
      <c r="G7261" s="0">
        <v>-0.262542</v>
      </c>
      <c r="H7261" s="0">
        <v>-0.024988</v>
      </c>
      <c r="I7261" s="0">
        <v>0.000561</v>
      </c>
      <c r="J7261" s="0">
        <v>0.000206</v>
      </c>
      <c r="K7261" s="0">
        <v>1011.759949</v>
      </c>
      <c r="L7261" s="0">
        <v>41.619255</v>
      </c>
      <c r="W7261" s="0">
        <f t="shared" si="113"/>
        <v>53689.094224426808</v>
      </c>
    </row>
    <row r="7262">
      <c r="A7262" s="0">
        <v>412.75125</v>
      </c>
      <c r="B7262" s="0">
        <v>497.199982</v>
      </c>
      <c r="C7262" s="0">
        <v>-49760.710937</v>
      </c>
      <c r="D7262" s="0">
        <v>20167.582031</v>
      </c>
      <c r="E7262" s="0">
        <v>0.06034</v>
      </c>
      <c r="F7262" s="0">
        <v>9.971097</v>
      </c>
      <c r="G7262" s="0">
        <v>-0.255369</v>
      </c>
      <c r="H7262" s="0">
        <v>-0.004317</v>
      </c>
      <c r="I7262" s="0">
        <v>0.003368</v>
      </c>
      <c r="J7262" s="0">
        <v>-0.007208</v>
      </c>
      <c r="K7262" s="0">
        <v>1011.759949</v>
      </c>
      <c r="L7262" s="0">
        <v>41.619255</v>
      </c>
      <c r="W7262" s="0">
        <f t="shared" si="113"/>
        <v>53694.570728844519</v>
      </c>
    </row>
    <row r="7263">
      <c r="A7263" s="0">
        <v>412.7625</v>
      </c>
      <c r="B7263" s="0">
        <v>570.055237</v>
      </c>
      <c r="C7263" s="0">
        <v>-49738.171875</v>
      </c>
      <c r="D7263" s="0">
        <v>20334.146484</v>
      </c>
      <c r="E7263" s="0">
        <v>0.057941</v>
      </c>
      <c r="F7263" s="0">
        <v>9.972667</v>
      </c>
      <c r="G7263" s="0">
        <v>-0.258447</v>
      </c>
      <c r="H7263" s="0">
        <v>0.01777</v>
      </c>
      <c r="I7263" s="0">
        <v>0.007022</v>
      </c>
      <c r="J7263" s="0">
        <v>-0.01526</v>
      </c>
      <c r="K7263" s="0">
        <v>1011.759949</v>
      </c>
      <c r="L7263" s="0">
        <v>41.619255</v>
      </c>
      <c r="W7263" s="0">
        <f t="shared" si="113"/>
        <v>53737.214457701863</v>
      </c>
    </row>
    <row r="7264">
      <c r="A7264" s="0">
        <v>412.77375</v>
      </c>
      <c r="B7264" s="0">
        <v>531.950317</v>
      </c>
      <c r="C7264" s="0">
        <v>-49760.796875</v>
      </c>
      <c r="D7264" s="0">
        <v>20309.271484</v>
      </c>
      <c r="E7264" s="0">
        <v>0.063062</v>
      </c>
      <c r="F7264" s="0">
        <v>9.961766</v>
      </c>
      <c r="G7264" s="0">
        <v>-0.272581</v>
      </c>
      <c r="H7264" s="0">
        <v>0.038581</v>
      </c>
      <c r="I7264" s="0">
        <v>0.008967</v>
      </c>
      <c r="J7264" s="0">
        <v>-0.021388</v>
      </c>
      <c r="K7264" s="0">
        <v>1011.759949</v>
      </c>
      <c r="L7264" s="0">
        <v>41.619255</v>
      </c>
      <c r="W7264" s="0">
        <f t="shared" si="113"/>
        <v>53748.361695828287</v>
      </c>
    </row>
    <row r="7265">
      <c r="A7265" s="0">
        <v>412.785</v>
      </c>
      <c r="B7265" s="0">
        <v>493.285034</v>
      </c>
      <c r="C7265" s="0">
        <v>-49748.289062</v>
      </c>
      <c r="D7265" s="0">
        <v>20101.630859</v>
      </c>
      <c r="E7265" s="0">
        <v>0.061369</v>
      </c>
      <c r="F7265" s="0">
        <v>9.965646</v>
      </c>
      <c r="G7265" s="0">
        <v>-0.269086</v>
      </c>
      <c r="H7265" s="0">
        <v>0.057834</v>
      </c>
      <c r="I7265" s="0">
        <v>0.012138</v>
      </c>
      <c r="J7265" s="0">
        <v>-0.023931</v>
      </c>
      <c r="K7265" s="0">
        <v>1011.759949</v>
      </c>
      <c r="L7265" s="0">
        <v>41.619255</v>
      </c>
      <c r="W7265" s="0">
        <f t="shared" si="113"/>
        <v>53658.281354443126</v>
      </c>
    </row>
    <row r="7266">
      <c r="A7266" s="0">
        <v>412.79625</v>
      </c>
      <c r="B7266" s="0">
        <v>453.963867</v>
      </c>
      <c r="C7266" s="0">
        <v>-49749.207031</v>
      </c>
      <c r="D7266" s="0">
        <v>20123.714844</v>
      </c>
      <c r="E7266" s="0">
        <v>0.073332</v>
      </c>
      <c r="F7266" s="0">
        <v>9.965574</v>
      </c>
      <c r="G7266" s="0">
        <v>-0.264622</v>
      </c>
      <c r="H7266" s="0">
        <v>0.068612</v>
      </c>
      <c r="I7266" s="0">
        <v>0.013977</v>
      </c>
      <c r="J7266" s="0">
        <v>-0.025984</v>
      </c>
      <c r="K7266" s="0">
        <v>1011.759949</v>
      </c>
      <c r="L7266" s="0">
        <v>41.619255</v>
      </c>
      <c r="W7266" s="0">
        <f t="shared" si="113"/>
        <v>53667.062361642893</v>
      </c>
    </row>
    <row r="7267">
      <c r="A7267" s="0">
        <v>412.8075</v>
      </c>
      <c r="B7267" s="0">
        <v>444.875183</v>
      </c>
      <c r="C7267" s="0">
        <v>-49771.117187</v>
      </c>
      <c r="D7267" s="0">
        <v>20095.3125</v>
      </c>
      <c r="E7267" s="0">
        <v>0.056865</v>
      </c>
      <c r="F7267" s="0">
        <v>9.960857</v>
      </c>
      <c r="G7267" s="0">
        <v>-0.253802</v>
      </c>
      <c r="H7267" s="0">
        <v>0.07123</v>
      </c>
      <c r="I7267" s="0">
        <v>0.013823</v>
      </c>
      <c r="J7267" s="0">
        <v>-0.021769</v>
      </c>
      <c r="K7267" s="0">
        <v>1011.759949</v>
      </c>
      <c r="L7267" s="0">
        <v>41.624138</v>
      </c>
      <c r="W7267" s="0">
        <f t="shared" si="113"/>
        <v>53676.657910521892</v>
      </c>
    </row>
    <row r="7268">
      <c r="A7268" s="0">
        <v>412.81875</v>
      </c>
      <c r="B7268" s="0">
        <v>511.175171</v>
      </c>
      <c r="C7268" s="0">
        <v>-49751.242187</v>
      </c>
      <c r="D7268" s="0">
        <v>20146.039062</v>
      </c>
      <c r="E7268" s="0">
        <v>0.066297</v>
      </c>
      <c r="F7268" s="0">
        <v>9.964047</v>
      </c>
      <c r="G7268" s="0">
        <v>-0.25721</v>
      </c>
      <c r="H7268" s="0">
        <v>0.051131</v>
      </c>
      <c r="I7268" s="0">
        <v>0.011338</v>
      </c>
      <c r="J7268" s="0">
        <v>-0.016343</v>
      </c>
      <c r="K7268" s="0">
        <v>1011.759949</v>
      </c>
      <c r="L7268" s="0">
        <v>41.624138</v>
      </c>
      <c r="W7268" s="0">
        <f t="shared" si="113"/>
        <v>53677.837969618391</v>
      </c>
    </row>
    <row r="7269">
      <c r="A7269" s="0">
        <v>412.83</v>
      </c>
      <c r="B7269" s="0">
        <v>412.285767</v>
      </c>
      <c r="C7269" s="0">
        <v>-49787.828125</v>
      </c>
      <c r="D7269" s="0">
        <v>20149.171875</v>
      </c>
      <c r="E7269" s="0">
        <v>0.062266</v>
      </c>
      <c r="F7269" s="0">
        <v>9.962073</v>
      </c>
      <c r="G7269" s="0">
        <v>-0.253194</v>
      </c>
      <c r="H7269" s="0">
        <v>0.031473</v>
      </c>
      <c r="I7269" s="0">
        <v>0.009135</v>
      </c>
      <c r="J7269" s="0">
        <v>-0.011008</v>
      </c>
      <c r="K7269" s="0">
        <v>1011.759949</v>
      </c>
      <c r="L7269" s="0">
        <v>41.624138</v>
      </c>
      <c r="W7269" s="0">
        <f t="shared" si="113"/>
        <v>53712.074398653633</v>
      </c>
    </row>
    <row r="7270">
      <c r="A7270" s="0">
        <v>412.84125</v>
      </c>
      <c r="B7270" s="0">
        <v>527.642212</v>
      </c>
      <c r="C7270" s="0">
        <v>-49746.269531</v>
      </c>
      <c r="D7270" s="0">
        <v>20103.238281</v>
      </c>
      <c r="E7270" s="0">
        <v>0.059051</v>
      </c>
      <c r="F7270" s="0">
        <v>9.976469</v>
      </c>
      <c r="G7270" s="0">
        <v>-0.258528</v>
      </c>
      <c r="H7270" s="0">
        <v>0.00326</v>
      </c>
      <c r="I7270" s="0">
        <v>0.005011</v>
      </c>
      <c r="J7270" s="0">
        <v>-0.006446</v>
      </c>
      <c r="K7270" s="0">
        <v>1011.759949</v>
      </c>
      <c r="L7270" s="0">
        <v>41.624138</v>
      </c>
      <c r="W7270" s="0">
        <f t="shared" si="113"/>
        <v>53657.338062351235</v>
      </c>
    </row>
    <row r="7271">
      <c r="A7271" s="0">
        <v>412.8525</v>
      </c>
      <c r="B7271" s="0">
        <v>462.186401</v>
      </c>
      <c r="C7271" s="0">
        <v>-49774.832031</v>
      </c>
      <c r="D7271" s="0">
        <v>20154.107422</v>
      </c>
      <c r="E7271" s="0">
        <v>0.071131</v>
      </c>
      <c r="F7271" s="0">
        <v>9.958659</v>
      </c>
      <c r="G7271" s="0">
        <v>-0.265841</v>
      </c>
      <c r="H7271" s="0">
        <v>-0.018541</v>
      </c>
      <c r="I7271" s="0">
        <v>0.003722</v>
      </c>
      <c r="J7271" s="0">
        <v>0.000958</v>
      </c>
      <c r="K7271" s="0">
        <v>1011.759949</v>
      </c>
      <c r="L7271" s="0">
        <v>41.624138</v>
      </c>
      <c r="W7271" s="0">
        <f t="shared" si="113"/>
        <v>53702.286412787384</v>
      </c>
    </row>
    <row r="7272">
      <c r="A7272" s="0">
        <v>412.86375</v>
      </c>
      <c r="B7272" s="0">
        <v>591.776917</v>
      </c>
      <c r="C7272" s="0">
        <v>-49755.183594</v>
      </c>
      <c r="D7272" s="0">
        <v>20164.449219</v>
      </c>
      <c r="E7272" s="0">
        <v>0.069388</v>
      </c>
      <c r="F7272" s="0">
        <v>9.944745</v>
      </c>
      <c r="G7272" s="0">
        <v>-0.267289</v>
      </c>
      <c r="H7272" s="0">
        <v>-0.026695</v>
      </c>
      <c r="I7272" s="0">
        <v>0.001454</v>
      </c>
      <c r="J7272" s="0">
        <v>0.002058</v>
      </c>
      <c r="K7272" s="0">
        <v>1011.759949</v>
      </c>
      <c r="L7272" s="0">
        <v>41.624138</v>
      </c>
      <c r="W7272" s="0">
        <f t="shared" si="113"/>
        <v>53689.230826095569</v>
      </c>
    </row>
    <row r="7273">
      <c r="A7273" s="0">
        <v>412.875</v>
      </c>
      <c r="B7273" s="0">
        <v>407.929657</v>
      </c>
      <c r="C7273" s="0">
        <v>-49771.886719</v>
      </c>
      <c r="D7273" s="0">
        <v>20166.158203</v>
      </c>
      <c r="E7273" s="0">
        <v>0.071891</v>
      </c>
      <c r="F7273" s="0">
        <v>9.965402</v>
      </c>
      <c r="G7273" s="0">
        <v>-0.255911</v>
      </c>
      <c r="H7273" s="0">
        <v>-0.036942</v>
      </c>
      <c r="I7273" s="0">
        <v>-0.000466</v>
      </c>
      <c r="J7273" s="0">
        <v>0.002793</v>
      </c>
      <c r="K7273" s="0">
        <v>1011.759949</v>
      </c>
      <c r="L7273" s="0">
        <v>41.624138</v>
      </c>
      <c r="W7273" s="0">
        <f t="shared" si="113"/>
        <v>53703.640945865605</v>
      </c>
    </row>
    <row r="7274">
      <c r="A7274" s="0">
        <v>412.88625</v>
      </c>
      <c r="B7274" s="0">
        <v>572.218994</v>
      </c>
      <c r="C7274" s="0">
        <v>-49762.335937</v>
      </c>
      <c r="D7274" s="0">
        <v>20024.984375</v>
      </c>
      <c r="E7274" s="0">
        <v>0.053539</v>
      </c>
      <c r="F7274" s="0">
        <v>9.978683</v>
      </c>
      <c r="G7274" s="0">
        <v>-0.267088</v>
      </c>
      <c r="H7274" s="0">
        <v>-0.027333</v>
      </c>
      <c r="I7274" s="0">
        <v>0.000794</v>
      </c>
      <c r="J7274" s="0">
        <v>-0.000155</v>
      </c>
      <c r="K7274" s="0">
        <v>1011.759949</v>
      </c>
      <c r="L7274" s="0">
        <v>41.624138</v>
      </c>
      <c r="W7274" s="0">
        <f t="shared" si="113"/>
        <v>53643.429343237658</v>
      </c>
    </row>
    <row r="7275">
      <c r="A7275" s="0">
        <v>412.8975</v>
      </c>
      <c r="B7275" s="0">
        <v>593.187195</v>
      </c>
      <c r="C7275" s="0">
        <v>-49744.570312</v>
      </c>
      <c r="D7275" s="0">
        <v>20197.175781</v>
      </c>
      <c r="E7275" s="0">
        <v>0.068509</v>
      </c>
      <c r="F7275" s="0">
        <v>9.955079</v>
      </c>
      <c r="G7275" s="0">
        <v>-0.252788</v>
      </c>
      <c r="H7275" s="0">
        <v>-0.009869</v>
      </c>
      <c r="I7275" s="0">
        <v>0.002801</v>
      </c>
      <c r="J7275" s="0">
        <v>-0.005005</v>
      </c>
      <c r="K7275" s="0">
        <v>1011.759949</v>
      </c>
      <c r="L7275" s="0">
        <v>41.624138</v>
      </c>
      <c r="W7275" s="0">
        <f t="shared" si="113"/>
        <v>53691.713104560535</v>
      </c>
    </row>
    <row r="7276">
      <c r="A7276" s="0">
        <v>412.90875</v>
      </c>
      <c r="B7276" s="0">
        <v>547.394409</v>
      </c>
      <c r="C7276" s="0">
        <v>-49769.769531</v>
      </c>
      <c r="D7276" s="0">
        <v>20137.146484</v>
      </c>
      <c r="E7276" s="0">
        <v>0.075522</v>
      </c>
      <c r="F7276" s="0">
        <v>9.965987</v>
      </c>
      <c r="G7276" s="0">
        <v>-0.252515</v>
      </c>
      <c r="H7276" s="0">
        <v>0.015888</v>
      </c>
      <c r="I7276" s="0">
        <v>0.0067</v>
      </c>
      <c r="J7276" s="0">
        <v>-0.013373</v>
      </c>
      <c r="K7276" s="0">
        <v>1011.779968</v>
      </c>
      <c r="L7276" s="0">
        <v>41.624138</v>
      </c>
      <c r="W7276" s="0">
        <f t="shared" si="113"/>
        <v>53692.031702347915</v>
      </c>
    </row>
    <row r="7277">
      <c r="A7277" s="0">
        <v>412.92</v>
      </c>
      <c r="B7277" s="0">
        <v>386.155609</v>
      </c>
      <c r="C7277" s="0">
        <v>-49737.046875</v>
      </c>
      <c r="D7277" s="0">
        <v>20188.660156</v>
      </c>
      <c r="E7277" s="0">
        <v>0.071949</v>
      </c>
      <c r="F7277" s="0">
        <v>9.959104</v>
      </c>
      <c r="G7277" s="0">
        <v>-0.262591</v>
      </c>
      <c r="H7277" s="0">
        <v>0.046179</v>
      </c>
      <c r="I7277" s="0">
        <v>0.010072</v>
      </c>
      <c r="J7277" s="0">
        <v>-0.022067</v>
      </c>
      <c r="K7277" s="0">
        <v>1011.779968</v>
      </c>
      <c r="L7277" s="0">
        <v>41.624138</v>
      </c>
      <c r="W7277" s="0">
        <f t="shared" si="113"/>
        <v>53679.65114356437</v>
      </c>
    </row>
    <row r="7278">
      <c r="A7278" s="0">
        <v>412.93125</v>
      </c>
      <c r="B7278" s="0">
        <v>539.82580600000006</v>
      </c>
      <c r="C7278" s="0">
        <v>-49734.238281</v>
      </c>
      <c r="D7278" s="0">
        <v>20148.623047</v>
      </c>
      <c r="E7278" s="0">
        <v>0.066262</v>
      </c>
      <c r="F7278" s="0">
        <v>9.960092</v>
      </c>
      <c r="G7278" s="0">
        <v>-0.25582</v>
      </c>
      <c r="H7278" s="0">
        <v>0.061366</v>
      </c>
      <c r="I7278" s="0">
        <v>0.012073</v>
      </c>
      <c r="J7278" s="0">
        <v>-0.026408</v>
      </c>
      <c r="K7278" s="0">
        <v>1011.779968</v>
      </c>
      <c r="L7278" s="0">
        <v>41.624138</v>
      </c>
      <c r="W7278" s="0">
        <f t="shared" si="113"/>
        <v>53663.329005776453</v>
      </c>
    </row>
    <row r="7279">
      <c r="A7279" s="0">
        <v>412.9425</v>
      </c>
      <c r="B7279" s="0">
        <v>514.900391</v>
      </c>
      <c r="C7279" s="0">
        <v>-49755.488281</v>
      </c>
      <c r="D7279" s="0">
        <v>20114.482422</v>
      </c>
      <c r="E7279" s="0">
        <v>0.0674</v>
      </c>
      <c r="F7279" s="0">
        <v>9.972006</v>
      </c>
      <c r="G7279" s="0">
        <v>-0.251654</v>
      </c>
      <c r="H7279" s="0">
        <v>0.071672</v>
      </c>
      <c r="I7279" s="0">
        <v>0.013516</v>
      </c>
      <c r="J7279" s="0">
        <v>-0.026219</v>
      </c>
      <c r="K7279" s="0">
        <v>1011.779968</v>
      </c>
      <c r="L7279" s="0">
        <v>41.624138</v>
      </c>
      <c r="W7279" s="0">
        <f t="shared" si="113"/>
        <v>53669.974283563126</v>
      </c>
    </row>
    <row r="7280">
      <c r="A7280" s="0">
        <v>412.95375</v>
      </c>
      <c r="B7280" s="0">
        <v>561.993164</v>
      </c>
      <c r="C7280" s="0">
        <v>-49739.441406</v>
      </c>
      <c r="D7280" s="0">
        <v>20172.396484</v>
      </c>
      <c r="E7280" s="0">
        <v>0.065454</v>
      </c>
      <c r="F7280" s="0">
        <v>9.975863</v>
      </c>
      <c r="G7280" s="0">
        <v>-0.247736</v>
      </c>
      <c r="H7280" s="0">
        <v>0.066482</v>
      </c>
      <c r="I7280" s="0">
        <v>0.012497</v>
      </c>
      <c r="J7280" s="0">
        <v>-0.021235</v>
      </c>
      <c r="K7280" s="0">
        <v>1011.779968</v>
      </c>
      <c r="L7280" s="0">
        <v>41.624138</v>
      </c>
      <c r="W7280" s="0">
        <f t="shared" si="113"/>
        <v>53677.308498144594</v>
      </c>
    </row>
    <row r="7281">
      <c r="A7281" s="0">
        <v>412.965</v>
      </c>
      <c r="B7281" s="0">
        <v>553.557678</v>
      </c>
      <c r="C7281" s="0">
        <v>-49733.050781</v>
      </c>
      <c r="D7281" s="0">
        <v>20017.769531</v>
      </c>
      <c r="E7281" s="0">
        <v>0.05228</v>
      </c>
      <c r="F7281" s="0">
        <v>9.968624</v>
      </c>
      <c r="G7281" s="0">
        <v>-0.256973</v>
      </c>
      <c r="H7281" s="0">
        <v>0.058734</v>
      </c>
      <c r="I7281" s="0">
        <v>0.011973</v>
      </c>
      <c r="J7281" s="0">
        <v>-0.018121</v>
      </c>
      <c r="K7281" s="0">
        <v>1011.779968</v>
      </c>
      <c r="L7281" s="0">
        <v>41.624138</v>
      </c>
      <c r="W7281" s="0">
        <f t="shared" si="113"/>
        <v>53613.373919989681</v>
      </c>
    </row>
    <row r="7282">
      <c r="A7282" s="0">
        <v>412.97625</v>
      </c>
      <c r="B7282" s="0">
        <v>496.327209</v>
      </c>
      <c r="C7282" s="0">
        <v>-49778.910156</v>
      </c>
      <c r="D7282" s="0">
        <v>20359.933594</v>
      </c>
      <c r="E7282" s="0">
        <v>0.064634</v>
      </c>
      <c r="F7282" s="0">
        <v>9.967977</v>
      </c>
      <c r="G7282" s="0">
        <v>-0.266216</v>
      </c>
      <c r="H7282" s="0">
        <v>0.033324</v>
      </c>
      <c r="I7282" s="0">
        <v>0.00957</v>
      </c>
      <c r="J7282" s="0">
        <v>-0.012376</v>
      </c>
      <c r="K7282" s="0">
        <v>1011.779968</v>
      </c>
      <c r="L7282" s="0">
        <v>41.624138</v>
      </c>
      <c r="W7282" s="0">
        <f t="shared" si="113"/>
        <v>53783.948655426961</v>
      </c>
    </row>
    <row r="7283">
      <c r="A7283" s="0">
        <v>412.9875</v>
      </c>
      <c r="B7283" s="0">
        <v>474.934052</v>
      </c>
      <c r="C7283" s="0">
        <v>-49741.703125</v>
      </c>
      <c r="D7283" s="0">
        <v>20084.490234</v>
      </c>
      <c r="E7283" s="0">
        <v>0.073765</v>
      </c>
      <c r="F7283" s="0">
        <v>9.963495</v>
      </c>
      <c r="G7283" s="0">
        <v>-0.257254</v>
      </c>
      <c r="H7283" s="0">
        <v>0.007349</v>
      </c>
      <c r="I7283" s="0">
        <v>0.005639</v>
      </c>
      <c r="J7283" s="0">
        <v>-0.00813</v>
      </c>
      <c r="K7283" s="0">
        <v>1011.779968</v>
      </c>
      <c r="L7283" s="0">
        <v>41.624138</v>
      </c>
      <c r="W7283" s="0">
        <f t="shared" si="113"/>
        <v>53645.5901271393</v>
      </c>
    </row>
    <row r="7284">
      <c r="A7284" s="0">
        <v>412.99875</v>
      </c>
      <c r="B7284" s="0">
        <v>571.766174</v>
      </c>
      <c r="C7284" s="0">
        <v>-49746.519531</v>
      </c>
      <c r="D7284" s="0">
        <v>20149.519531</v>
      </c>
      <c r="E7284" s="0">
        <v>0.06814</v>
      </c>
      <c r="F7284" s="0">
        <v>9.963522</v>
      </c>
      <c r="G7284" s="0">
        <v>-0.256275</v>
      </c>
      <c r="H7284" s="0">
        <v>-0.015267</v>
      </c>
      <c r="I7284" s="0">
        <v>0.002538</v>
      </c>
      <c r="J7284" s="0">
        <v>-0.002932</v>
      </c>
      <c r="K7284" s="0">
        <v>1011.779968</v>
      </c>
      <c r="L7284" s="0">
        <v>41.624138</v>
      </c>
      <c r="W7284" s="0">
        <f t="shared" si="113"/>
        <v>53675.378520659222</v>
      </c>
    </row>
    <row r="7285">
      <c r="A7285" s="0">
        <v>413.01</v>
      </c>
      <c r="B7285" s="0">
        <v>456.868164</v>
      </c>
      <c r="C7285" s="0">
        <v>-49817.902344</v>
      </c>
      <c r="D7285" s="0">
        <v>20201.255859</v>
      </c>
      <c r="E7285" s="0">
        <v>0.066685</v>
      </c>
      <c r="F7285" s="0">
        <v>9.977643</v>
      </c>
      <c r="G7285" s="0">
        <v>-0.243634</v>
      </c>
      <c r="H7285" s="0">
        <v>-0.033526</v>
      </c>
      <c r="I7285" s="0">
        <v>-0.000808</v>
      </c>
      <c r="J7285" s="0">
        <v>0.00209</v>
      </c>
      <c r="K7285" s="0">
        <v>1011.789978</v>
      </c>
      <c r="L7285" s="0">
        <v>41.626678</v>
      </c>
      <c r="W7285" s="0">
        <f t="shared" si="113"/>
        <v>53759.862916086189</v>
      </c>
    </row>
    <row r="7286">
      <c r="A7286" s="0">
        <v>413.02125</v>
      </c>
      <c r="B7286" s="0">
        <v>546.998108</v>
      </c>
      <c r="C7286" s="0">
        <v>-49740.816406</v>
      </c>
      <c r="D7286" s="0">
        <v>20199.910156</v>
      </c>
      <c r="E7286" s="0">
        <v>0.056515</v>
      </c>
      <c r="F7286" s="0">
        <v>9.969712</v>
      </c>
      <c r="G7286" s="0">
        <v>-0.261238</v>
      </c>
      <c r="H7286" s="0">
        <v>-0.037204</v>
      </c>
      <c r="I7286" s="0">
        <v>-0.000565</v>
      </c>
      <c r="J7286" s="0">
        <v>0.005233</v>
      </c>
      <c r="K7286" s="0">
        <v>1011.789978</v>
      </c>
      <c r="L7286" s="0">
        <v>41.626678</v>
      </c>
      <c r="W7286" s="0">
        <f t="shared" si="113"/>
        <v>53688.773444510975</v>
      </c>
    </row>
    <row r="7287">
      <c r="A7287" s="0">
        <v>413.0325</v>
      </c>
      <c r="B7287" s="0">
        <v>537.695557</v>
      </c>
      <c r="C7287" s="0">
        <v>-49751.4375</v>
      </c>
      <c r="D7287" s="0">
        <v>20170.042969</v>
      </c>
      <c r="E7287" s="0">
        <v>0.057577</v>
      </c>
      <c r="F7287" s="0">
        <v>9.975095</v>
      </c>
      <c r="G7287" s="0">
        <v>-0.257029</v>
      </c>
      <c r="H7287" s="0">
        <v>-0.030098</v>
      </c>
      <c r="I7287" s="0">
        <v>0.00026</v>
      </c>
      <c r="J7287" s="0">
        <v>0.00067</v>
      </c>
      <c r="K7287" s="0">
        <v>1011.789978</v>
      </c>
      <c r="L7287" s="0">
        <v>41.626678</v>
      </c>
      <c r="W7287" s="0">
        <f t="shared" si="113"/>
        <v>53687.291635914458</v>
      </c>
    </row>
    <row r="7288">
      <c r="A7288" s="0">
        <v>413.04375</v>
      </c>
      <c r="B7288" s="0">
        <v>460.383606</v>
      </c>
      <c r="C7288" s="0">
        <v>-49780.84375</v>
      </c>
      <c r="D7288" s="0">
        <v>20124.007812</v>
      </c>
      <c r="E7288" s="0">
        <v>0.064745</v>
      </c>
      <c r="F7288" s="0">
        <v>9.964513</v>
      </c>
      <c r="G7288" s="0">
        <v>-0.263392</v>
      </c>
      <c r="H7288" s="0">
        <v>-0.014118</v>
      </c>
      <c r="I7288" s="0">
        <v>0.002228</v>
      </c>
      <c r="J7288" s="0">
        <v>-0.005281</v>
      </c>
      <c r="K7288" s="0">
        <v>1011.789978</v>
      </c>
      <c r="L7288" s="0">
        <v>41.626678</v>
      </c>
      <c r="W7288" s="0">
        <f t="shared" si="113"/>
        <v>53696.555270743622</v>
      </c>
    </row>
    <row r="7289">
      <c r="A7289" s="0">
        <v>413.055</v>
      </c>
      <c r="B7289" s="0">
        <v>544.853821</v>
      </c>
      <c r="C7289" s="0">
        <v>-49762.082031</v>
      </c>
      <c r="D7289" s="0">
        <v>20113.466797</v>
      </c>
      <c r="E7289" s="0">
        <v>0.068904</v>
      </c>
      <c r="F7289" s="0">
        <v>9.972523</v>
      </c>
      <c r="G7289" s="0">
        <v>-0.244644</v>
      </c>
      <c r="H7289" s="0">
        <v>0.006948</v>
      </c>
      <c r="I7289" s="0">
        <v>0.004374</v>
      </c>
      <c r="J7289" s="0">
        <v>-0.012361</v>
      </c>
      <c r="K7289" s="0">
        <v>1011.789978</v>
      </c>
      <c r="L7289" s="0">
        <v>41.626678</v>
      </c>
      <c r="W7289" s="0">
        <f t="shared" si="113"/>
        <v>53676.002276066094</v>
      </c>
    </row>
    <row r="7290">
      <c r="A7290" s="0">
        <v>413.06625</v>
      </c>
      <c r="B7290" s="0">
        <v>493.272308</v>
      </c>
      <c r="C7290" s="0">
        <v>-49722.519531</v>
      </c>
      <c r="D7290" s="0">
        <v>20133.066406</v>
      </c>
      <c r="E7290" s="0">
        <v>0.072828</v>
      </c>
      <c r="F7290" s="0">
        <v>9.96594</v>
      </c>
      <c r="G7290" s="0">
        <v>-0.254985</v>
      </c>
      <c r="H7290" s="0">
        <v>0.035137</v>
      </c>
      <c r="I7290" s="0">
        <v>0.008315</v>
      </c>
      <c r="J7290" s="0">
        <v>-0.019689</v>
      </c>
      <c r="K7290" s="0">
        <v>1011.789978</v>
      </c>
      <c r="L7290" s="0">
        <v>41.626678</v>
      </c>
      <c r="W7290" s="0">
        <f t="shared" si="113"/>
        <v>53646.180003695714</v>
      </c>
    </row>
    <row r="7291">
      <c r="A7291" s="0">
        <v>413.0775</v>
      </c>
      <c r="B7291" s="0">
        <v>533.000854</v>
      </c>
      <c r="C7291" s="0">
        <v>-49742.515625</v>
      </c>
      <c r="D7291" s="0">
        <v>20207.972656</v>
      </c>
      <c r="E7291" s="0">
        <v>0.079058</v>
      </c>
      <c r="F7291" s="0">
        <v>9.971827</v>
      </c>
      <c r="G7291" s="0">
        <v>-0.248918</v>
      </c>
      <c r="H7291" s="0">
        <v>0.053753</v>
      </c>
      <c r="I7291" s="0">
        <v>0.01109</v>
      </c>
      <c r="J7291" s="0">
        <v>-0.024597</v>
      </c>
      <c r="K7291" s="0">
        <v>1011.789978</v>
      </c>
      <c r="L7291" s="0">
        <v>41.626678</v>
      </c>
      <c r="W7291" s="0">
        <f t="shared" si="113"/>
        <v>53693.240817437887</v>
      </c>
    </row>
    <row r="7292">
      <c r="A7292" s="0">
        <v>413.08875</v>
      </c>
      <c r="B7292" s="0">
        <v>498.00351</v>
      </c>
      <c r="C7292" s="0">
        <v>-49745.707031</v>
      </c>
      <c r="D7292" s="0">
        <v>20198.693359</v>
      </c>
      <c r="E7292" s="0">
        <v>0.072748</v>
      </c>
      <c r="F7292" s="0">
        <v>9.973077</v>
      </c>
      <c r="G7292" s="0">
        <v>-0.254661</v>
      </c>
      <c r="H7292" s="0">
        <v>0.070539</v>
      </c>
      <c r="I7292" s="0">
        <v>0.013605</v>
      </c>
      <c r="J7292" s="0">
        <v>-0.027505</v>
      </c>
      <c r="K7292" s="0">
        <v>1011.789978</v>
      </c>
      <c r="L7292" s="0">
        <v>41.626678</v>
      </c>
      <c r="W7292" s="0">
        <f t="shared" si="113"/>
        <v>53692.369932057991</v>
      </c>
    </row>
    <row r="7293">
      <c r="A7293" s="0">
        <v>413.1</v>
      </c>
      <c r="B7293" s="0">
        <v>599.767761</v>
      </c>
      <c r="C7293" s="0">
        <v>-49756.332031</v>
      </c>
      <c r="D7293" s="0">
        <v>20184.378906</v>
      </c>
      <c r="E7293" s="0">
        <v>0.066654</v>
      </c>
      <c r="F7293" s="0">
        <v>9.968004</v>
      </c>
      <c r="G7293" s="0">
        <v>-0.263509</v>
      </c>
      <c r="H7293" s="0">
        <v>0.072368</v>
      </c>
      <c r="I7293" s="0">
        <v>0.01318</v>
      </c>
      <c r="J7293" s="0">
        <v>-0.024792</v>
      </c>
      <c r="K7293" s="0">
        <v>1011.789978</v>
      </c>
      <c r="L7293" s="0">
        <v>41.626678</v>
      </c>
      <c r="W7293" s="0">
        <f t="shared" si="113"/>
        <v>53697.871935182207</v>
      </c>
    </row>
    <row r="7294">
      <c r="A7294" s="0">
        <v>413.11125</v>
      </c>
      <c r="B7294" s="0">
        <v>479.884979</v>
      </c>
      <c r="C7294" s="0">
        <v>-49770.117187</v>
      </c>
      <c r="D7294" s="0">
        <v>20113.757812</v>
      </c>
      <c r="E7294" s="0">
        <v>0.072159</v>
      </c>
      <c r="F7294" s="0">
        <v>9.977458</v>
      </c>
      <c r="G7294" s="0">
        <v>-0.257541</v>
      </c>
      <c r="H7294" s="0">
        <v>0.061203</v>
      </c>
      <c r="I7294" s="0">
        <v>0.011718</v>
      </c>
      <c r="J7294" s="0">
        <v>-0.019293</v>
      </c>
      <c r="K7294" s="0">
        <v>1011.789978</v>
      </c>
      <c r="L7294" s="0">
        <v>41.626678</v>
      </c>
      <c r="W7294" s="0">
        <f t="shared" si="113"/>
        <v>53682.940565142053</v>
      </c>
    </row>
    <row r="7295">
      <c r="A7295" s="0">
        <v>413.1225</v>
      </c>
      <c r="B7295" s="0">
        <v>449.636414</v>
      </c>
      <c r="C7295" s="0">
        <v>-49747.125</v>
      </c>
      <c r="D7295" s="0">
        <v>20056.537109</v>
      </c>
      <c r="E7295" s="0">
        <v>0.063815</v>
      </c>
      <c r="F7295" s="0">
        <v>9.978555</v>
      </c>
      <c r="G7295" s="0">
        <v>-0.26269</v>
      </c>
      <c r="H7295" s="0">
        <v>0.038879</v>
      </c>
      <c r="I7295" s="0">
        <v>0.009812</v>
      </c>
      <c r="J7295" s="0">
        <v>-0.013295</v>
      </c>
      <c r="K7295" s="0">
        <v>1011.789978</v>
      </c>
      <c r="L7295" s="0">
        <v>41.626678</v>
      </c>
      <c r="W7295" s="0">
        <f t="shared" si="113"/>
        <v>53639.941270242962</v>
      </c>
    </row>
    <row r="7296">
      <c r="A7296" s="0">
        <v>413.13375</v>
      </c>
      <c r="B7296" s="0">
        <v>447.992218</v>
      </c>
      <c r="C7296" s="0">
        <v>-49748.699219</v>
      </c>
      <c r="D7296" s="0">
        <v>19996.880859</v>
      </c>
      <c r="E7296" s="0">
        <v>0.060917</v>
      </c>
      <c r="F7296" s="0">
        <v>9.965073</v>
      </c>
      <c r="G7296" s="0">
        <v>-0.260442</v>
      </c>
      <c r="H7296" s="0">
        <v>0.012689</v>
      </c>
      <c r="I7296" s="0">
        <v>0.006697</v>
      </c>
      <c r="J7296" s="0">
        <v>-0.009015</v>
      </c>
      <c r="K7296" s="0">
        <v>1011.789978</v>
      </c>
      <c r="L7296" s="0">
        <v>41.626678</v>
      </c>
      <c r="W7296" s="0">
        <f t="shared" si="113"/>
        <v>53619.11053998342</v>
      </c>
    </row>
    <row r="7297">
      <c r="A7297" s="0">
        <v>413.145</v>
      </c>
      <c r="B7297" s="0">
        <v>510.678497</v>
      </c>
      <c r="C7297" s="0">
        <v>-49734.578125</v>
      </c>
      <c r="D7297" s="0">
        <v>19943.554687</v>
      </c>
      <c r="E7297" s="0">
        <v>0.077324</v>
      </c>
      <c r="F7297" s="0">
        <v>9.967378</v>
      </c>
      <c r="G7297" s="0">
        <v>-0.257983</v>
      </c>
      <c r="H7297" s="0">
        <v>-0.010106</v>
      </c>
      <c r="I7297" s="0">
        <v>0.003842</v>
      </c>
      <c r="J7297" s="0">
        <v>-0.003483</v>
      </c>
      <c r="K7297" s="0">
        <v>1011.789978</v>
      </c>
      <c r="L7297" s="0">
        <v>41.626678</v>
      </c>
      <c r="W7297" s="0">
        <f t="shared" si="113"/>
        <v>53586.700097621106</v>
      </c>
    </row>
    <row r="7298">
      <c r="A7298" s="0">
        <v>413.15625</v>
      </c>
      <c r="B7298" s="0">
        <v>479.136169</v>
      </c>
      <c r="C7298" s="0">
        <v>-49734.890625</v>
      </c>
      <c r="D7298" s="0">
        <v>20069.492187</v>
      </c>
      <c r="E7298" s="0">
        <v>0.074094</v>
      </c>
      <c r="F7298" s="0">
        <v>9.966187</v>
      </c>
      <c r="G7298" s="0">
        <v>-0.253751</v>
      </c>
      <c r="H7298" s="0">
        <v>-0.028024</v>
      </c>
      <c r="I7298" s="0">
        <v>0.001277</v>
      </c>
      <c r="J7298" s="0">
        <v>0.001326</v>
      </c>
      <c r="K7298" s="0">
        <v>1011.789978</v>
      </c>
      <c r="L7298" s="0">
        <v>41.626678</v>
      </c>
      <c r="W7298" s="0">
        <f ref="W7298:W7361" t="shared" si="114">SQRT((B7298)^2+(C7298)^2+(D7298)^2)</f>
        <v>53633.69681080366</v>
      </c>
    </row>
    <row r="7299">
      <c r="A7299" s="0">
        <v>413.1675</v>
      </c>
      <c r="B7299" s="0">
        <v>508.61026</v>
      </c>
      <c r="C7299" s="0">
        <v>-49729.507812</v>
      </c>
      <c r="D7299" s="0">
        <v>20122.296875</v>
      </c>
      <c r="E7299" s="0">
        <v>0.067996</v>
      </c>
      <c r="F7299" s="0">
        <v>9.962117</v>
      </c>
      <c r="G7299" s="0">
        <v>-0.266477</v>
      </c>
      <c r="H7299" s="0">
        <v>-0.035623</v>
      </c>
      <c r="I7299" s="0">
        <v>-0.000435</v>
      </c>
      <c r="J7299" s="0">
        <v>0.003198</v>
      </c>
      <c r="K7299" s="0">
        <v>1011.789978</v>
      </c>
      <c r="L7299" s="0">
        <v>41.626678</v>
      </c>
      <c r="W7299" s="0">
        <f t="shared" si="114"/>
        <v>53648.760126828478</v>
      </c>
    </row>
    <row r="7300">
      <c r="A7300" s="0">
        <v>413.17875</v>
      </c>
      <c r="B7300" s="0">
        <v>475.956604</v>
      </c>
      <c r="C7300" s="0">
        <v>-49746.023437</v>
      </c>
      <c r="D7300" s="0">
        <v>20142.574219</v>
      </c>
      <c r="E7300" s="0">
        <v>0.056108</v>
      </c>
      <c r="F7300" s="0">
        <v>9.965218</v>
      </c>
      <c r="G7300" s="0">
        <v>-0.270241</v>
      </c>
      <c r="H7300" s="0">
        <v>-0.032896</v>
      </c>
      <c r="I7300" s="0">
        <v>-0.000141</v>
      </c>
      <c r="J7300" s="0">
        <v>0.001333</v>
      </c>
      <c r="K7300" s="0">
        <v>1011.789978</v>
      </c>
      <c r="L7300" s="0">
        <v>41.626678</v>
      </c>
      <c r="W7300" s="0">
        <f t="shared" si="114"/>
        <v>53671.376716564373</v>
      </c>
    </row>
    <row r="7301">
      <c r="A7301" s="0">
        <v>413.19</v>
      </c>
      <c r="B7301" s="0">
        <v>513.406738</v>
      </c>
      <c r="C7301" s="0">
        <v>-49748.160156</v>
      </c>
      <c r="D7301" s="0">
        <v>20187.699219</v>
      </c>
      <c r="E7301" s="0">
        <v>0.058435</v>
      </c>
      <c r="F7301" s="0">
        <v>9.955422</v>
      </c>
      <c r="G7301" s="0">
        <v>-0.268473</v>
      </c>
      <c r="H7301" s="0">
        <v>-0.020865</v>
      </c>
      <c r="I7301" s="0">
        <v>0.001355</v>
      </c>
      <c r="J7301" s="0">
        <v>-0.00389</v>
      </c>
      <c r="K7301" s="0">
        <v>1011.789978</v>
      </c>
      <c r="L7301" s="0">
        <v>41.626678</v>
      </c>
      <c r="W7301" s="0">
        <f t="shared" si="114"/>
        <v>53690.653051927606</v>
      </c>
    </row>
    <row r="7302">
      <c r="A7302" s="0">
        <v>413.20125</v>
      </c>
      <c r="B7302" s="0">
        <v>571.991943</v>
      </c>
      <c r="C7302" s="0">
        <v>-49741.96875</v>
      </c>
      <c r="D7302" s="0">
        <v>20125.669922</v>
      </c>
      <c r="E7302" s="0">
        <v>0.060865</v>
      </c>
      <c r="F7302" s="0">
        <v>9.96411</v>
      </c>
      <c r="G7302" s="0">
        <v>-0.26012</v>
      </c>
      <c r="H7302" s="0">
        <v>0.006608</v>
      </c>
      <c r="I7302" s="0">
        <v>0.003946</v>
      </c>
      <c r="J7302" s="0">
        <v>-0.012932</v>
      </c>
      <c r="K7302" s="0">
        <v>1011.759949</v>
      </c>
      <c r="L7302" s="0">
        <v>41.624138</v>
      </c>
      <c r="W7302" s="0">
        <f t="shared" si="114"/>
        <v>53662.214077674143</v>
      </c>
    </row>
    <row r="7303">
      <c r="A7303" s="0">
        <v>413.2125</v>
      </c>
      <c r="B7303" s="0">
        <v>517.628784</v>
      </c>
      <c r="C7303" s="0">
        <v>-49751.175781</v>
      </c>
      <c r="D7303" s="0">
        <v>20184.535156</v>
      </c>
      <c r="E7303" s="0">
        <v>0.056979</v>
      </c>
      <c r="F7303" s="0">
        <v>9.977755</v>
      </c>
      <c r="G7303" s="0">
        <v>-0.259416</v>
      </c>
      <c r="H7303" s="0">
        <v>0.03367</v>
      </c>
      <c r="I7303" s="0">
        <v>0.00825</v>
      </c>
      <c r="J7303" s="0">
        <v>-0.020906</v>
      </c>
      <c r="K7303" s="0">
        <v>1011.759949</v>
      </c>
      <c r="L7303" s="0">
        <v>41.624138</v>
      </c>
      <c r="W7303" s="0">
        <f t="shared" si="114"/>
        <v>53692.298242986268</v>
      </c>
    </row>
    <row r="7304">
      <c r="A7304" s="0">
        <v>413.22375</v>
      </c>
      <c r="B7304" s="0">
        <v>447.12381</v>
      </c>
      <c r="C7304" s="0">
        <v>-49731.101562</v>
      </c>
      <c r="D7304" s="0">
        <v>20317.626953</v>
      </c>
      <c r="E7304" s="0">
        <v>0.067386</v>
      </c>
      <c r="F7304" s="0">
        <v>9.942709</v>
      </c>
      <c r="G7304" s="0">
        <v>-0.267578</v>
      </c>
      <c r="H7304" s="0">
        <v>0.057296</v>
      </c>
      <c r="I7304" s="0">
        <v>0.012508</v>
      </c>
      <c r="J7304" s="0">
        <v>-0.026795</v>
      </c>
      <c r="K7304" s="0">
        <v>1011.759949</v>
      </c>
      <c r="L7304" s="0">
        <v>41.624138</v>
      </c>
      <c r="W7304" s="0">
        <f t="shared" si="114"/>
        <v>53723.257042669145</v>
      </c>
    </row>
    <row r="7305">
      <c r="A7305" s="0">
        <v>413.235</v>
      </c>
      <c r="B7305" s="0">
        <v>566.537292</v>
      </c>
      <c r="C7305" s="0">
        <v>-49736.292969</v>
      </c>
      <c r="D7305" s="0">
        <v>20202.152344</v>
      </c>
      <c r="E7305" s="0">
        <v>0.069098</v>
      </c>
      <c r="F7305" s="0">
        <v>9.949657</v>
      </c>
      <c r="G7305" s="0">
        <v>-0.256204</v>
      </c>
      <c r="H7305" s="0">
        <v>0.069099</v>
      </c>
      <c r="I7305" s="0">
        <v>0.013448</v>
      </c>
      <c r="J7305" s="0">
        <v>-0.028526</v>
      </c>
      <c r="K7305" s="0">
        <v>1011.759949</v>
      </c>
      <c r="L7305" s="0">
        <v>41.624138</v>
      </c>
      <c r="W7305" s="0">
        <f t="shared" si="114"/>
        <v>53685.629009369077</v>
      </c>
    </row>
    <row r="7306">
      <c r="A7306" s="0">
        <v>413.24625</v>
      </c>
      <c r="B7306" s="0">
        <v>551.506531</v>
      </c>
      <c r="C7306" s="0">
        <v>-49742.316406</v>
      </c>
      <c r="D7306" s="0">
        <v>20147.941406</v>
      </c>
      <c r="E7306" s="0">
        <v>0.042423</v>
      </c>
      <c r="F7306" s="0">
        <v>10.010336</v>
      </c>
      <c r="G7306" s="0">
        <v>-0.270917</v>
      </c>
      <c r="H7306" s="0">
        <v>0.068256</v>
      </c>
      <c r="I7306" s="0">
        <v>0.013834</v>
      </c>
      <c r="J7306" s="0">
        <v>-0.023576</v>
      </c>
      <c r="K7306" s="0">
        <v>1011.759949</v>
      </c>
      <c r="L7306" s="0">
        <v>41.624138</v>
      </c>
      <c r="W7306" s="0">
        <f t="shared" si="114"/>
        <v>53670.678622390849</v>
      </c>
    </row>
    <row r="7307">
      <c r="A7307" s="0">
        <v>413.2575</v>
      </c>
      <c r="B7307" s="0">
        <v>456.923096</v>
      </c>
      <c r="C7307" s="0">
        <v>-49734.890625</v>
      </c>
      <c r="D7307" s="0">
        <v>20116.955078</v>
      </c>
      <c r="E7307" s="0">
        <v>0.054999</v>
      </c>
      <c r="F7307" s="0">
        <v>10.011002</v>
      </c>
      <c r="G7307" s="0">
        <v>-0.248148</v>
      </c>
      <c r="H7307" s="0">
        <v>0.057154</v>
      </c>
      <c r="I7307" s="0">
        <v>0.012191</v>
      </c>
      <c r="J7307" s="0">
        <v>-0.015268</v>
      </c>
      <c r="K7307" s="0">
        <v>1011.759949</v>
      </c>
      <c r="L7307" s="0">
        <v>41.624138</v>
      </c>
      <c r="W7307" s="0">
        <f t="shared" si="114"/>
        <v>53651.281492678638</v>
      </c>
    </row>
    <row r="7308">
      <c r="A7308" s="0">
        <v>413.26875</v>
      </c>
      <c r="B7308" s="0">
        <v>537.625427</v>
      </c>
      <c r="C7308" s="0">
        <v>-49745.292969</v>
      </c>
      <c r="D7308" s="0">
        <v>20068.960937</v>
      </c>
      <c r="E7308" s="0">
        <v>0.069615</v>
      </c>
      <c r="F7308" s="0">
        <v>9.980802</v>
      </c>
      <c r="G7308" s="0">
        <v>-0.250326</v>
      </c>
      <c r="H7308" s="0">
        <v>0.041085</v>
      </c>
      <c r="I7308" s="0">
        <v>0.009921</v>
      </c>
      <c r="J7308" s="0">
        <v>-0.0098</v>
      </c>
      <c r="K7308" s="0">
        <v>1011.759949</v>
      </c>
      <c r="L7308" s="0">
        <v>41.624138</v>
      </c>
      <c r="W7308" s="0">
        <f t="shared" si="114"/>
        <v>53643.698667804681</v>
      </c>
    </row>
    <row r="7309">
      <c r="A7309" s="0">
        <v>413.28</v>
      </c>
      <c r="B7309" s="0">
        <v>599.91156</v>
      </c>
      <c r="C7309" s="0">
        <v>-49751.816406</v>
      </c>
      <c r="D7309" s="0">
        <v>20184.865234</v>
      </c>
      <c r="E7309" s="0">
        <v>0.076035</v>
      </c>
      <c r="F7309" s="0">
        <v>9.930462</v>
      </c>
      <c r="G7309" s="0">
        <v>-0.258852</v>
      </c>
      <c r="H7309" s="0">
        <v>0.023367</v>
      </c>
      <c r="I7309" s="0">
        <v>0.008208</v>
      </c>
      <c r="J7309" s="0">
        <v>-0.009017</v>
      </c>
      <c r="K7309" s="0">
        <v>1011.759949</v>
      </c>
      <c r="L7309" s="0">
        <v>41.624138</v>
      </c>
      <c r="W7309" s="0">
        <f t="shared" si="114"/>
        <v>53693.872221054182</v>
      </c>
    </row>
    <row r="7310">
      <c r="A7310" s="0">
        <v>413.29125</v>
      </c>
      <c r="B7310" s="0">
        <v>507.66806</v>
      </c>
      <c r="C7310" s="0">
        <v>-49739.332031</v>
      </c>
      <c r="D7310" s="0">
        <v>20093.847656</v>
      </c>
      <c r="E7310" s="0">
        <v>0.075226</v>
      </c>
      <c r="F7310" s="0">
        <v>9.931238</v>
      </c>
      <c r="G7310" s="0">
        <v>-0.250658</v>
      </c>
      <c r="H7310" s="0">
        <v>-0.00381</v>
      </c>
      <c r="I7310" s="0">
        <v>0.004887</v>
      </c>
      <c r="J7310" s="0">
        <v>-0.005463</v>
      </c>
      <c r="K7310" s="0">
        <v>1011.759949</v>
      </c>
      <c r="L7310" s="0">
        <v>41.624138</v>
      </c>
      <c r="W7310" s="0">
        <f t="shared" si="114"/>
        <v>53647.195559243759</v>
      </c>
    </row>
    <row r="7311">
      <c r="A7311" s="0">
        <v>413.3025</v>
      </c>
      <c r="B7311" s="0">
        <v>545.922729</v>
      </c>
      <c r="C7311" s="0">
        <v>-49700.683594</v>
      </c>
      <c r="D7311" s="0">
        <v>20225.646484</v>
      </c>
      <c r="E7311" s="0">
        <v>0.06254</v>
      </c>
      <c r="F7311" s="0">
        <v>9.994926</v>
      </c>
      <c r="G7311" s="0">
        <v>-0.262183</v>
      </c>
      <c r="H7311" s="0">
        <v>-0.022177</v>
      </c>
      <c r="I7311" s="0">
        <v>0.001908</v>
      </c>
      <c r="J7311" s="0">
        <v>-0.000533</v>
      </c>
      <c r="K7311" s="0">
        <v>1011.779968</v>
      </c>
      <c r="L7311" s="0">
        <v>41.626678</v>
      </c>
      <c r="W7311" s="0">
        <f t="shared" si="114"/>
        <v>53661.27800409418</v>
      </c>
    </row>
    <row r="7312">
      <c r="A7312" s="0">
        <v>413.31375</v>
      </c>
      <c r="B7312" s="0">
        <v>679.407288</v>
      </c>
      <c r="C7312" s="0">
        <v>-49741.25</v>
      </c>
      <c r="D7312" s="0">
        <v>20235.371094</v>
      </c>
      <c r="E7312" s="0">
        <v>0.052703</v>
      </c>
      <c r="F7312" s="0">
        <v>9.992001</v>
      </c>
      <c r="G7312" s="0">
        <v>-0.266994</v>
      </c>
      <c r="H7312" s="0">
        <v>-0.028175</v>
      </c>
      <c r="I7312" s="0">
        <v>-0.000461</v>
      </c>
      <c r="J7312" s="0">
        <v>0.003167</v>
      </c>
      <c r="K7312" s="0">
        <v>1011.779968</v>
      </c>
      <c r="L7312" s="0">
        <v>41.626678</v>
      </c>
      <c r="W7312" s="0">
        <f t="shared" si="114"/>
        <v>53704.038853119586</v>
      </c>
    </row>
    <row r="7313">
      <c r="A7313" s="0">
        <v>413.325</v>
      </c>
      <c r="B7313" s="0">
        <v>655.536072</v>
      </c>
      <c r="C7313" s="0">
        <v>-49740.0625</v>
      </c>
      <c r="D7313" s="0">
        <v>20192.193359</v>
      </c>
      <c r="E7313" s="0">
        <v>0.094529</v>
      </c>
      <c r="F7313" s="0">
        <v>9.944875</v>
      </c>
      <c r="G7313" s="0">
        <v>-0.269839</v>
      </c>
      <c r="H7313" s="0">
        <v>-0.036072</v>
      </c>
      <c r="I7313" s="0">
        <v>0.000137</v>
      </c>
      <c r="J7313" s="0">
        <v>0.004955</v>
      </c>
      <c r="K7313" s="0">
        <v>1011.779968</v>
      </c>
      <c r="L7313" s="0">
        <v>41.626678</v>
      </c>
      <c r="W7313" s="0">
        <f t="shared" si="114"/>
        <v>53686.387638700777</v>
      </c>
    </row>
    <row r="7314">
      <c r="A7314" s="0">
        <v>413.33625</v>
      </c>
      <c r="B7314" s="0">
        <v>525.217529</v>
      </c>
      <c r="C7314" s="0">
        <v>-49763.953125</v>
      </c>
      <c r="D7314" s="0">
        <v>20113.439453</v>
      </c>
      <c r="E7314" s="0">
        <v>0.071534</v>
      </c>
      <c r="F7314" s="0">
        <v>9.952496</v>
      </c>
      <c r="G7314" s="0">
        <v>-0.272925</v>
      </c>
      <c r="H7314" s="0">
        <v>-0.020848</v>
      </c>
      <c r="I7314" s="0">
        <v>0.001776</v>
      </c>
      <c r="J7314" s="0">
        <v>-0.004575</v>
      </c>
      <c r="K7314" s="0">
        <v>1011.779968</v>
      </c>
      <c r="L7314" s="0">
        <v>41.626678</v>
      </c>
      <c r="W7314" s="0">
        <f t="shared" si="114"/>
        <v>53677.530966964783</v>
      </c>
    </row>
    <row r="7315">
      <c r="A7315" s="0">
        <v>413.3475</v>
      </c>
      <c r="B7315" s="0">
        <v>551.683411</v>
      </c>
      <c r="C7315" s="0">
        <v>-49773.433594</v>
      </c>
      <c r="D7315" s="0">
        <v>20228.056641</v>
      </c>
      <c r="E7315" s="0">
        <v>0.054437</v>
      </c>
      <c r="F7315" s="0">
        <v>9.982729</v>
      </c>
      <c r="G7315" s="0">
        <v>-0.258998</v>
      </c>
      <c r="H7315" s="0">
        <v>-0.000979</v>
      </c>
      <c r="I7315" s="0">
        <v>0.004726</v>
      </c>
      <c r="J7315" s="0">
        <v>-0.012307</v>
      </c>
      <c r="K7315" s="0">
        <v>1011.779968</v>
      </c>
      <c r="L7315" s="0">
        <v>41.626678</v>
      </c>
      <c r="W7315" s="0">
        <f t="shared" si="114"/>
        <v>53729.631692333467</v>
      </c>
    </row>
    <row r="7316">
      <c r="A7316" s="0">
        <v>413.35875</v>
      </c>
      <c r="B7316" s="0">
        <v>434.099884</v>
      </c>
      <c r="C7316" s="0">
        <v>-49758.710937</v>
      </c>
      <c r="D7316" s="0">
        <v>20010.759766</v>
      </c>
      <c r="E7316" s="0">
        <v>0.066447</v>
      </c>
      <c r="F7316" s="0">
        <v>9.984533</v>
      </c>
      <c r="G7316" s="0">
        <v>-0.235456</v>
      </c>
      <c r="H7316" s="0">
        <v>0.024578</v>
      </c>
      <c r="I7316" s="0">
        <v>0.007727</v>
      </c>
      <c r="J7316" s="0">
        <v>-0.02016</v>
      </c>
      <c r="K7316" s="0">
        <v>1011.779968</v>
      </c>
      <c r="L7316" s="0">
        <v>41.626678</v>
      </c>
      <c r="W7316" s="0">
        <f t="shared" si="114"/>
        <v>53633.462159679533</v>
      </c>
    </row>
    <row r="7317">
      <c r="A7317" s="0">
        <v>413.37</v>
      </c>
      <c r="B7317" s="0">
        <v>525.502991</v>
      </c>
      <c r="C7317" s="0">
        <v>-49758.6875</v>
      </c>
      <c r="D7317" s="0">
        <v>20068.126953</v>
      </c>
      <c r="E7317" s="0">
        <v>0.036591</v>
      </c>
      <c r="F7317" s="0">
        <v>10.029868</v>
      </c>
      <c r="G7317" s="0">
        <v>-0.24916</v>
      </c>
      <c r="H7317" s="0">
        <v>0.05334</v>
      </c>
      <c r="I7317" s="0">
        <v>0.011092</v>
      </c>
      <c r="J7317" s="0">
        <v>-0.021952</v>
      </c>
      <c r="K7317" s="0">
        <v>1011.779968</v>
      </c>
      <c r="L7317" s="0">
        <v>41.626678</v>
      </c>
      <c r="W7317" s="0">
        <f t="shared" si="114"/>
        <v>53655.687997806264</v>
      </c>
    </row>
    <row r="7318">
      <c r="A7318" s="0">
        <v>413.38125</v>
      </c>
      <c r="B7318" s="0">
        <v>518.174866</v>
      </c>
      <c r="C7318" s="0">
        <v>-49752.03125</v>
      </c>
      <c r="D7318" s="0">
        <v>20169.25</v>
      </c>
      <c r="E7318" s="0">
        <v>0.047064</v>
      </c>
      <c r="F7318" s="0">
        <v>9.989555</v>
      </c>
      <c r="G7318" s="0">
        <v>-0.245853</v>
      </c>
      <c r="H7318" s="0">
        <v>0.073539</v>
      </c>
      <c r="I7318" s="0">
        <v>0.01298</v>
      </c>
      <c r="J7318" s="0">
        <v>-0.022927</v>
      </c>
      <c r="K7318" s="0">
        <v>1011.779968</v>
      </c>
      <c r="L7318" s="0">
        <v>41.626678</v>
      </c>
      <c r="W7318" s="0">
        <f t="shared" si="114"/>
        <v>53687.351995188132</v>
      </c>
    </row>
    <row r="7319">
      <c r="A7319" s="0">
        <v>413.3925</v>
      </c>
      <c r="B7319" s="0">
        <v>578.54126</v>
      </c>
      <c r="C7319" s="0">
        <v>-49745.292969</v>
      </c>
      <c r="D7319" s="0">
        <v>20213.294922</v>
      </c>
      <c r="E7319" s="0">
        <v>0.085199</v>
      </c>
      <c r="F7319" s="0">
        <v>9.929517</v>
      </c>
      <c r="G7319" s="0">
        <v>-0.267452</v>
      </c>
      <c r="H7319" s="0">
        <v>0.074892</v>
      </c>
      <c r="I7319" s="0">
        <v>0.01373</v>
      </c>
      <c r="J7319" s="0">
        <v>-0.021479</v>
      </c>
      <c r="K7319" s="0">
        <v>1011.779968</v>
      </c>
      <c r="L7319" s="0">
        <v>41.626678</v>
      </c>
      <c r="W7319" s="0">
        <f t="shared" si="114"/>
        <v>53698.28837276766</v>
      </c>
    </row>
    <row r="7320">
      <c r="A7320" s="0">
        <v>413.40375</v>
      </c>
      <c r="B7320" s="0">
        <v>483.693268</v>
      </c>
      <c r="C7320" s="0">
        <v>-49769.105469</v>
      </c>
      <c r="D7320" s="0">
        <v>20068.181641</v>
      </c>
      <c r="E7320" s="0">
        <v>0.086055</v>
      </c>
      <c r="F7320" s="0">
        <v>9.924509</v>
      </c>
      <c r="G7320" s="0">
        <v>-0.275336</v>
      </c>
      <c r="H7320" s="0">
        <v>0.064099</v>
      </c>
      <c r="I7320" s="0">
        <v>0.012762</v>
      </c>
      <c r="J7320" s="0">
        <v>-0.022047</v>
      </c>
      <c r="K7320" s="0">
        <v>1011.779968</v>
      </c>
      <c r="L7320" s="0">
        <v>41.626678</v>
      </c>
      <c r="W7320" s="0">
        <f t="shared" si="114"/>
        <v>53664.976779442695</v>
      </c>
    </row>
    <row r="7321">
      <c r="A7321" s="0">
        <v>413.415</v>
      </c>
      <c r="B7321" s="0">
        <v>559.471985</v>
      </c>
      <c r="C7321" s="0">
        <v>-49735.433594</v>
      </c>
      <c r="D7321" s="0">
        <v>20153.371094</v>
      </c>
      <c r="E7321" s="0">
        <v>0.068504</v>
      </c>
      <c r="F7321" s="0">
        <v>9.941569</v>
      </c>
      <c r="G7321" s="0">
        <v>-0.251195</v>
      </c>
      <c r="H7321" s="0">
        <v>0.044705</v>
      </c>
      <c r="I7321" s="0">
        <v>0.010772</v>
      </c>
      <c r="J7321" s="0">
        <v>-0.018671</v>
      </c>
      <c r="K7321" s="0">
        <v>1011.779968</v>
      </c>
      <c r="L7321" s="0">
        <v>41.626678</v>
      </c>
      <c r="W7321" s="0">
        <f t="shared" si="114"/>
        <v>53666.420880636884</v>
      </c>
    </row>
    <row r="7322">
      <c r="A7322" s="0">
        <v>413.42625</v>
      </c>
      <c r="B7322" s="0">
        <v>585.491638</v>
      </c>
      <c r="C7322" s="0">
        <v>-49757.257812</v>
      </c>
      <c r="D7322" s="0">
        <v>20072.722656</v>
      </c>
      <c r="E7322" s="0">
        <v>0.071493</v>
      </c>
      <c r="F7322" s="0">
        <v>9.995473</v>
      </c>
      <c r="G7322" s="0">
        <v>-0.248758</v>
      </c>
      <c r="H7322" s="0">
        <v>0.021693</v>
      </c>
      <c r="I7322" s="0">
        <v>0.008261</v>
      </c>
      <c r="J7322" s="0">
        <v>-0.011064</v>
      </c>
      <c r="K7322" s="0">
        <v>1011.779968</v>
      </c>
      <c r="L7322" s="0">
        <v>41.626678</v>
      </c>
      <c r="W7322" s="0">
        <f t="shared" si="114"/>
        <v>53656.702286412452</v>
      </c>
    </row>
    <row r="7323">
      <c r="A7323" s="0">
        <v>413.4375</v>
      </c>
      <c r="B7323" s="0">
        <v>561.650757</v>
      </c>
      <c r="C7323" s="0">
        <v>-49764.140625</v>
      </c>
      <c r="D7323" s="0">
        <v>20152.710937</v>
      </c>
      <c r="E7323" s="0">
        <v>0.028997</v>
      </c>
      <c r="F7323" s="0">
        <v>9.999272</v>
      </c>
      <c r="G7323" s="0">
        <v>-0.239565</v>
      </c>
      <c r="H7323" s="0">
        <v>-0.003186</v>
      </c>
      <c r="I7323" s="0">
        <v>0.005639</v>
      </c>
      <c r="J7323" s="0">
        <v>-0.001837</v>
      </c>
      <c r="K7323" s="0">
        <v>1011.779968</v>
      </c>
      <c r="L7323" s="0">
        <v>41.626678</v>
      </c>
      <c r="W7323" s="0">
        <f t="shared" si="114"/>
        <v>53692.801210477868</v>
      </c>
    </row>
    <row r="7324">
      <c r="A7324" s="0">
        <v>413.44875</v>
      </c>
      <c r="B7324" s="0">
        <v>641.052917</v>
      </c>
      <c r="C7324" s="0">
        <v>-49753.839844</v>
      </c>
      <c r="D7324" s="0">
        <v>20178.494141</v>
      </c>
      <c r="E7324" s="0">
        <v>0.056</v>
      </c>
      <c r="F7324" s="0">
        <v>9.955381</v>
      </c>
      <c r="G7324" s="0">
        <v>-0.265516</v>
      </c>
      <c r="H7324" s="0">
        <v>-0.021936</v>
      </c>
      <c r="I7324" s="0">
        <v>0.002813</v>
      </c>
      <c r="J7324" s="0">
        <v>0.005576</v>
      </c>
      <c r="K7324" s="0">
        <v>1011.779968</v>
      </c>
      <c r="L7324" s="0">
        <v>41.626678</v>
      </c>
      <c r="W7324" s="0">
        <f t="shared" si="114"/>
        <v>53693.827893559312</v>
      </c>
    </row>
    <row r="7325">
      <c r="A7325" s="0">
        <v>413.46</v>
      </c>
      <c r="B7325" s="0">
        <v>605.42926</v>
      </c>
      <c r="C7325" s="0">
        <v>-49752.753906</v>
      </c>
      <c r="D7325" s="0">
        <v>20150.152344</v>
      </c>
      <c r="E7325" s="0">
        <v>0.089076</v>
      </c>
      <c r="F7325" s="0">
        <v>9.927864</v>
      </c>
      <c r="G7325" s="0">
        <v>-0.281511</v>
      </c>
      <c r="H7325" s="0">
        <v>-0.036087</v>
      </c>
      <c r="I7325" s="0">
        <v>-0.000206</v>
      </c>
      <c r="J7325" s="0">
        <v>0.004678</v>
      </c>
      <c r="K7325" s="0">
        <v>1011.779968</v>
      </c>
      <c r="L7325" s="0">
        <v>41.626678</v>
      </c>
      <c r="W7325" s="0">
        <f t="shared" si="114"/>
        <v>53681.763246993585</v>
      </c>
    </row>
    <row r="7326">
      <c r="A7326" s="0">
        <v>413.47125</v>
      </c>
      <c r="B7326" s="0">
        <v>501.310394</v>
      </c>
      <c r="C7326" s="0">
        <v>-49765.785156</v>
      </c>
      <c r="D7326" s="0">
        <v>20246.976562</v>
      </c>
      <c r="E7326" s="0">
        <v>0.07185</v>
      </c>
      <c r="F7326" s="0">
        <v>9.947093</v>
      </c>
      <c r="G7326" s="0">
        <v>-0.262185</v>
      </c>
      <c r="H7326" s="0">
        <v>-0.036663</v>
      </c>
      <c r="I7326" s="0">
        <v>-0.000485</v>
      </c>
      <c r="J7326" s="0">
        <v>0.000685</v>
      </c>
      <c r="K7326" s="0">
        <v>1011.779968</v>
      </c>
      <c r="L7326" s="0">
        <v>41.626678</v>
      </c>
      <c r="W7326" s="0">
        <f t="shared" si="114"/>
        <v>53729.1796345939</v>
      </c>
    </row>
    <row r="7327">
      <c r="A7327" s="0">
        <v>413.4825</v>
      </c>
      <c r="B7327" s="0">
        <v>500.986603</v>
      </c>
      <c r="C7327" s="0">
        <v>-49772.503906</v>
      </c>
      <c r="D7327" s="0">
        <v>20153.103516</v>
      </c>
      <c r="E7327" s="0">
        <v>0.04187</v>
      </c>
      <c r="F7327" s="0">
        <v>9.984488</v>
      </c>
      <c r="G7327" s="0">
        <v>-0.258052</v>
      </c>
      <c r="H7327" s="0">
        <v>-0.026081</v>
      </c>
      <c r="I7327" s="0">
        <v>0.000504</v>
      </c>
      <c r="J7327" s="0">
        <v>-0.003665</v>
      </c>
      <c r="K7327" s="0">
        <v>1011.779968</v>
      </c>
      <c r="L7327" s="0">
        <v>41.626678</v>
      </c>
      <c r="W7327" s="0">
        <f t="shared" si="114"/>
        <v>53700.099757596188</v>
      </c>
    </row>
    <row r="7328">
      <c r="A7328" s="0">
        <v>413.49375</v>
      </c>
      <c r="B7328" s="0">
        <v>594.18335</v>
      </c>
      <c r="C7328" s="0">
        <v>-49750.6875</v>
      </c>
      <c r="D7328" s="0">
        <v>20138.527344</v>
      </c>
      <c r="E7328" s="0">
        <v>0.057039</v>
      </c>
      <c r="F7328" s="0">
        <v>10.003653</v>
      </c>
      <c r="G7328" s="0">
        <v>-0.24656</v>
      </c>
      <c r="H7328" s="0">
        <v>0.002069</v>
      </c>
      <c r="I7328" s="0">
        <v>0.005328</v>
      </c>
      <c r="J7328" s="0">
        <v>-0.008756</v>
      </c>
      <c r="K7328" s="0">
        <v>1011.779968</v>
      </c>
      <c r="L7328" s="0">
        <v>41.626678</v>
      </c>
      <c r="W7328" s="0">
        <f t="shared" si="114"/>
        <v>53675.359748781462</v>
      </c>
    </row>
    <row r="7329">
      <c r="A7329" s="0">
        <v>413.505</v>
      </c>
      <c r="B7329" s="0">
        <v>509.374603</v>
      </c>
      <c r="C7329" s="0">
        <v>-49744.410156</v>
      </c>
      <c r="D7329" s="0">
        <v>20225.582031</v>
      </c>
      <c r="E7329" s="0">
        <v>0.075259</v>
      </c>
      <c r="F7329" s="0">
        <v>9.965946</v>
      </c>
      <c r="G7329" s="0">
        <v>-0.256904</v>
      </c>
      <c r="H7329" s="0">
        <v>0.031156</v>
      </c>
      <c r="I7329" s="0">
        <v>0.007691</v>
      </c>
      <c r="J7329" s="0">
        <v>-0.016528</v>
      </c>
      <c r="K7329" s="0">
        <v>1011.769958</v>
      </c>
      <c r="L7329" s="0">
        <v>41.624138</v>
      </c>
      <c r="W7329" s="0">
        <f t="shared" si="114"/>
        <v>53701.396376139484</v>
      </c>
    </row>
    <row r="7330">
      <c r="A7330" s="0">
        <v>413.51625</v>
      </c>
      <c r="B7330" s="0">
        <v>578.525879</v>
      </c>
      <c r="C7330" s="0">
        <v>-49739.285156</v>
      </c>
      <c r="D7330" s="0">
        <v>20095.628906</v>
      </c>
      <c r="E7330" s="0">
        <v>0.069297</v>
      </c>
      <c r="F7330" s="0">
        <v>9.942336</v>
      </c>
      <c r="G7330" s="0">
        <v>-0.257246</v>
      </c>
      <c r="H7330" s="0">
        <v>0.048581</v>
      </c>
      <c r="I7330" s="0">
        <v>0.00971</v>
      </c>
      <c r="J7330" s="0">
        <v>-0.023288</v>
      </c>
      <c r="K7330" s="0">
        <v>1011.769958</v>
      </c>
      <c r="L7330" s="0">
        <v>41.624138</v>
      </c>
      <c r="W7330" s="0">
        <f t="shared" si="114"/>
        <v>53648.536617043123</v>
      </c>
    </row>
    <row r="7331">
      <c r="A7331" s="0">
        <v>413.5275</v>
      </c>
      <c r="B7331" s="0">
        <v>514.69928</v>
      </c>
      <c r="C7331" s="0">
        <v>-49771.125</v>
      </c>
      <c r="D7331" s="0">
        <v>20180.796875</v>
      </c>
      <c r="E7331" s="0">
        <v>0.075329</v>
      </c>
      <c r="F7331" s="0">
        <v>9.952339</v>
      </c>
      <c r="G7331" s="0">
        <v>-0.265613</v>
      </c>
      <c r="H7331" s="0">
        <v>0.062754</v>
      </c>
      <c r="I7331" s="0">
        <v>0.012412</v>
      </c>
      <c r="J7331" s="0">
        <v>-0.026569</v>
      </c>
      <c r="K7331" s="0">
        <v>1011.769958</v>
      </c>
      <c r="L7331" s="0">
        <v>41.624138</v>
      </c>
      <c r="W7331" s="0">
        <f t="shared" si="114"/>
        <v>53709.350783866932</v>
      </c>
    </row>
    <row r="7332">
      <c r="A7332" s="0">
        <v>413.53875</v>
      </c>
      <c r="B7332" s="0">
        <v>499.304901</v>
      </c>
      <c r="C7332" s="0">
        <v>-49699.710937</v>
      </c>
      <c r="D7332" s="0">
        <v>20218.009766</v>
      </c>
      <c r="E7332" s="0">
        <v>0.065425</v>
      </c>
      <c r="F7332" s="0">
        <v>9.97798</v>
      </c>
      <c r="G7332" s="0">
        <v>-0.253163</v>
      </c>
      <c r="H7332" s="0">
        <v>0.068325</v>
      </c>
      <c r="I7332" s="0">
        <v>0.012875</v>
      </c>
      <c r="J7332" s="0">
        <v>-0.02556</v>
      </c>
      <c r="K7332" s="0">
        <v>1011.769958</v>
      </c>
      <c r="L7332" s="0">
        <v>41.624138</v>
      </c>
      <c r="W7332" s="0">
        <f t="shared" si="114"/>
        <v>53657.045124602155</v>
      </c>
    </row>
    <row r="7333">
      <c r="A7333" s="0">
        <v>413.55</v>
      </c>
      <c r="B7333" s="0">
        <v>542.11554</v>
      </c>
      <c r="C7333" s="0">
        <v>-49734.71875</v>
      </c>
      <c r="D7333" s="0">
        <v>20107.363281</v>
      </c>
      <c r="E7333" s="0">
        <v>0.062311</v>
      </c>
      <c r="F7333" s="0">
        <v>9.983142</v>
      </c>
      <c r="G7333" s="0">
        <v>-0.254184</v>
      </c>
      <c r="H7333" s="0">
        <v>0.068083</v>
      </c>
      <c r="I7333" s="0">
        <v>0.012945</v>
      </c>
      <c r="J7333" s="0">
        <v>-0.021991</v>
      </c>
      <c r="K7333" s="0">
        <v>1011.769958</v>
      </c>
      <c r="L7333" s="0">
        <v>41.624138</v>
      </c>
      <c r="W7333" s="0">
        <f t="shared" si="114"/>
        <v>53648.319605691453</v>
      </c>
    </row>
    <row r="7334">
      <c r="A7334" s="0">
        <v>413.56125</v>
      </c>
      <c r="B7334" s="0">
        <v>630.716248</v>
      </c>
      <c r="C7334" s="0">
        <v>-49751.90625</v>
      </c>
      <c r="D7334" s="0">
        <v>20109.373047</v>
      </c>
      <c r="E7334" s="0">
        <v>0.054438</v>
      </c>
      <c r="F7334" s="0">
        <v>9.961197</v>
      </c>
      <c r="G7334" s="0">
        <v>-0.250562</v>
      </c>
      <c r="H7334" s="0">
        <v>0.045428</v>
      </c>
      <c r="I7334" s="0">
        <v>0.010598</v>
      </c>
      <c r="J7334" s="0">
        <v>-0.013468</v>
      </c>
      <c r="K7334" s="0">
        <v>1011.769958</v>
      </c>
      <c r="L7334" s="0">
        <v>41.624138</v>
      </c>
      <c r="W7334" s="0">
        <f t="shared" si="114"/>
        <v>53665.974908108117</v>
      </c>
    </row>
    <row r="7335">
      <c r="A7335" s="0">
        <v>413.5725</v>
      </c>
      <c r="B7335" s="0">
        <v>484.040894</v>
      </c>
      <c r="C7335" s="0">
        <v>-49753.097656</v>
      </c>
      <c r="D7335" s="0">
        <v>20159.744141</v>
      </c>
      <c r="E7335" s="0">
        <v>0.062117</v>
      </c>
      <c r="F7335" s="0">
        <v>9.947717</v>
      </c>
      <c r="G7335" s="0">
        <v>-0.253868</v>
      </c>
      <c r="H7335" s="0">
        <v>0.020681</v>
      </c>
      <c r="I7335" s="0">
        <v>0.007364</v>
      </c>
      <c r="J7335" s="0">
        <v>-0.007926</v>
      </c>
      <c r="K7335" s="0">
        <v>1011.769958</v>
      </c>
      <c r="L7335" s="0">
        <v>41.624138</v>
      </c>
      <c r="W7335" s="0">
        <f t="shared" si="114"/>
        <v>53684.451247871773</v>
      </c>
    </row>
    <row r="7336">
      <c r="A7336" s="0">
        <v>413.58375</v>
      </c>
      <c r="B7336" s="0">
        <v>450.492371</v>
      </c>
      <c r="C7336" s="0">
        <v>-49767.617187</v>
      </c>
      <c r="D7336" s="0">
        <v>20039.386719</v>
      </c>
      <c r="E7336" s="0">
        <v>0.067094</v>
      </c>
      <c r="F7336" s="0">
        <v>9.942922</v>
      </c>
      <c r="G7336" s="0">
        <v>-0.266958</v>
      </c>
      <c r="H7336" s="0">
        <v>-0.002979</v>
      </c>
      <c r="I7336" s="0">
        <v>0.00446</v>
      </c>
      <c r="J7336" s="0">
        <v>-0.005143</v>
      </c>
      <c r="K7336" s="0">
        <v>1011.769958</v>
      </c>
      <c r="L7336" s="0">
        <v>41.624138</v>
      </c>
      <c r="W7336" s="0">
        <f t="shared" si="114"/>
        <v>53652.545922087804</v>
      </c>
    </row>
    <row r="7337">
      <c r="A7337" s="0">
        <v>413.595</v>
      </c>
      <c r="B7337" s="0">
        <v>479.437653</v>
      </c>
      <c r="C7337" s="0">
        <v>-49767.910156</v>
      </c>
      <c r="D7337" s="0">
        <v>20170.890625</v>
      </c>
      <c r="E7337" s="0">
        <v>0.064298</v>
      </c>
      <c r="F7337" s="0">
        <v>9.971712</v>
      </c>
      <c r="G7337" s="0">
        <v>-0.267181</v>
      </c>
      <c r="H7337" s="0">
        <v>-0.025978</v>
      </c>
      <c r="I7337" s="0">
        <v>0.0012</v>
      </c>
      <c r="J7337" s="0">
        <v>-0.001314</v>
      </c>
      <c r="K7337" s="0">
        <v>1011.769958</v>
      </c>
      <c r="L7337" s="0">
        <v>41.624138</v>
      </c>
      <c r="W7337" s="0">
        <f t="shared" si="114"/>
        <v>53702.323696135485</v>
      </c>
    </row>
    <row r="7338">
      <c r="A7338" s="0">
        <v>413.60625</v>
      </c>
      <c r="B7338" s="0">
        <v>530.380249</v>
      </c>
      <c r="C7338" s="0">
        <v>-49751.953125</v>
      </c>
      <c r="D7338" s="0">
        <v>20097.453125</v>
      </c>
      <c r="E7338" s="0">
        <v>0.054629</v>
      </c>
      <c r="F7338" s="0">
        <v>9.9821</v>
      </c>
      <c r="G7338" s="0">
        <v>-0.259403</v>
      </c>
      <c r="H7338" s="0">
        <v>-0.033081</v>
      </c>
      <c r="I7338" s="0">
        <v>0.00072</v>
      </c>
      <c r="J7338" s="0">
        <v>0.002733</v>
      </c>
      <c r="K7338" s="0">
        <v>1011.789978</v>
      </c>
      <c r="L7338" s="0">
        <v>41.626678</v>
      </c>
      <c r="W7338" s="0">
        <f t="shared" si="114"/>
        <v>53660.467432480487</v>
      </c>
    </row>
    <row r="7339">
      <c r="A7339" s="0">
        <v>413.6175</v>
      </c>
      <c r="B7339" s="0">
        <v>587.994507</v>
      </c>
      <c r="C7339" s="0">
        <v>-49750.261719</v>
      </c>
      <c r="D7339" s="0">
        <v>20102.9375</v>
      </c>
      <c r="E7339" s="0">
        <v>0.048789</v>
      </c>
      <c r="F7339" s="0">
        <v>9.968131</v>
      </c>
      <c r="G7339" s="0">
        <v>-0.24068</v>
      </c>
      <c r="H7339" s="0">
        <v>-0.033677</v>
      </c>
      <c r="I7339" s="0">
        <v>-0.000551</v>
      </c>
      <c r="J7339" s="0">
        <v>0.003536</v>
      </c>
      <c r="K7339" s="0">
        <v>1011.789978</v>
      </c>
      <c r="L7339" s="0">
        <v>41.626678</v>
      </c>
      <c r="W7339" s="0">
        <f t="shared" si="114"/>
        <v>53661.553972822716</v>
      </c>
    </row>
    <row r="7340">
      <c r="A7340" s="0">
        <v>413.62875</v>
      </c>
      <c r="B7340" s="0">
        <v>608.915344</v>
      </c>
      <c r="C7340" s="0">
        <v>-49754.121094</v>
      </c>
      <c r="D7340" s="0">
        <v>20018.507812</v>
      </c>
      <c r="E7340" s="0">
        <v>0.054742</v>
      </c>
      <c r="F7340" s="0">
        <v>9.964419</v>
      </c>
      <c r="G7340" s="0">
        <v>-0.254253</v>
      </c>
      <c r="H7340" s="0">
        <v>-0.021872</v>
      </c>
      <c r="I7340" s="0">
        <v>0.001215</v>
      </c>
      <c r="J7340" s="0">
        <v>-0.001659</v>
      </c>
      <c r="K7340" s="0">
        <v>1011.789978</v>
      </c>
      <c r="L7340" s="0">
        <v>41.626678</v>
      </c>
      <c r="W7340" s="0">
        <f t="shared" si="114"/>
        <v>53633.795304375759</v>
      </c>
    </row>
    <row r="7341">
      <c r="A7341" s="0">
        <v>413.64</v>
      </c>
      <c r="B7341" s="0">
        <v>446.981201</v>
      </c>
      <c r="C7341" s="0">
        <v>-49714.363281</v>
      </c>
      <c r="D7341" s="0">
        <v>20095.603516</v>
      </c>
      <c r="E7341" s="0">
        <v>0.05551</v>
      </c>
      <c r="F7341" s="0">
        <v>9.959696</v>
      </c>
      <c r="G7341" s="0">
        <v>-0.260734</v>
      </c>
      <c r="H7341" s="0">
        <v>-0.003056</v>
      </c>
      <c r="I7341" s="0">
        <v>0.003349</v>
      </c>
      <c r="J7341" s="0">
        <v>-0.009373</v>
      </c>
      <c r="K7341" s="0">
        <v>1011.789978</v>
      </c>
      <c r="L7341" s="0">
        <v>41.626678</v>
      </c>
      <c r="W7341" s="0">
        <f t="shared" si="114"/>
        <v>53624.164229399044</v>
      </c>
    </row>
    <row r="7342">
      <c r="A7342" s="0">
        <v>413.65125</v>
      </c>
      <c r="B7342" s="0">
        <v>543.770203</v>
      </c>
      <c r="C7342" s="0">
        <v>-49761.492187</v>
      </c>
      <c r="D7342" s="0">
        <v>20166.699219</v>
      </c>
      <c r="E7342" s="0">
        <v>0.068365</v>
      </c>
      <c r="F7342" s="0">
        <v>9.960612</v>
      </c>
      <c r="G7342" s="0">
        <v>-0.263103</v>
      </c>
      <c r="H7342" s="0">
        <v>0.02371</v>
      </c>
      <c r="I7342" s="0">
        <v>0.006793</v>
      </c>
      <c r="J7342" s="0">
        <v>-0.018096</v>
      </c>
      <c r="K7342" s="0">
        <v>1011.789978</v>
      </c>
      <c r="L7342" s="0">
        <v>41.626678</v>
      </c>
      <c r="W7342" s="0">
        <f t="shared" si="114"/>
        <v>53695.414591007189</v>
      </c>
    </row>
    <row r="7343">
      <c r="A7343" s="0">
        <v>413.6625</v>
      </c>
      <c r="B7343" s="0">
        <v>557.726318</v>
      </c>
      <c r="C7343" s="0">
        <v>-49769.917969</v>
      </c>
      <c r="D7343" s="0">
        <v>20174.679687</v>
      </c>
      <c r="E7343" s="0">
        <v>0.070435</v>
      </c>
      <c r="F7343" s="0">
        <v>9.969085</v>
      </c>
      <c r="G7343" s="0">
        <v>-0.262372</v>
      </c>
      <c r="H7343" s="0">
        <v>0.048926</v>
      </c>
      <c r="I7343" s="0">
        <v>0.01004</v>
      </c>
      <c r="J7343" s="0">
        <v>-0.023939</v>
      </c>
      <c r="K7343" s="0">
        <v>1011.789978</v>
      </c>
      <c r="L7343" s="0">
        <v>41.626678</v>
      </c>
      <c r="W7343" s="0">
        <f t="shared" si="114"/>
        <v>53706.363624433085</v>
      </c>
    </row>
    <row r="7344">
      <c r="A7344" s="0">
        <v>413.67375</v>
      </c>
      <c r="B7344" s="0">
        <v>589.2229</v>
      </c>
      <c r="C7344" s="0">
        <v>-49734.554687</v>
      </c>
      <c r="D7344" s="0">
        <v>20167.707031</v>
      </c>
      <c r="E7344" s="0">
        <v>0.059226</v>
      </c>
      <c r="F7344" s="0">
        <v>9.979962</v>
      </c>
      <c r="G7344" s="0">
        <v>-0.25758</v>
      </c>
      <c r="H7344" s="0">
        <v>0.064039</v>
      </c>
      <c r="I7344" s="0">
        <v>0.012754</v>
      </c>
      <c r="J7344" s="0">
        <v>-0.027556</v>
      </c>
      <c r="K7344" s="0">
        <v>1011.789978</v>
      </c>
      <c r="L7344" s="0">
        <v>41.626678</v>
      </c>
      <c r="W7344" s="0">
        <f t="shared" si="114"/>
        <v>53671.310030856577</v>
      </c>
    </row>
    <row r="7345">
      <c r="A7345" s="0">
        <v>413.685</v>
      </c>
      <c r="B7345" s="0">
        <v>545.371277</v>
      </c>
      <c r="C7345" s="0">
        <v>-49744.085937</v>
      </c>
      <c r="D7345" s="0">
        <v>20294.65625</v>
      </c>
      <c r="E7345" s="0">
        <v>0.070753</v>
      </c>
      <c r="F7345" s="0">
        <v>9.961695</v>
      </c>
      <c r="G7345" s="0">
        <v>-0.259103</v>
      </c>
      <c r="H7345" s="0">
        <v>0.069276</v>
      </c>
      <c r="I7345" s="0">
        <v>0.013537</v>
      </c>
      <c r="J7345" s="0">
        <v>-0.025657</v>
      </c>
      <c r="K7345" s="0">
        <v>1011.789978</v>
      </c>
      <c r="L7345" s="0">
        <v>41.626678</v>
      </c>
      <c r="W7345" s="0">
        <f t="shared" si="114"/>
        <v>53727.503085878488</v>
      </c>
    </row>
    <row r="7346">
      <c r="A7346" s="0">
        <v>413.69625</v>
      </c>
      <c r="B7346" s="0">
        <v>513.150879</v>
      </c>
      <c r="C7346" s="0">
        <v>-49770.269531</v>
      </c>
      <c r="D7346" s="0">
        <v>20252.912109</v>
      </c>
      <c r="E7346" s="0">
        <v>0.066711</v>
      </c>
      <c r="F7346" s="0">
        <v>9.97244</v>
      </c>
      <c r="G7346" s="0">
        <v>-0.258995</v>
      </c>
      <c r="H7346" s="0">
        <v>0.06409</v>
      </c>
      <c r="I7346" s="0">
        <v>0.013664</v>
      </c>
      <c r="J7346" s="0">
        <v>-0.020895</v>
      </c>
      <c r="K7346" s="0">
        <v>1011.789978</v>
      </c>
      <c r="L7346" s="0">
        <v>41.626678</v>
      </c>
      <c r="W7346" s="0">
        <f t="shared" si="114"/>
        <v>53735.681831608723</v>
      </c>
    </row>
    <row r="7347">
      <c r="A7347" s="0">
        <v>413.7075</v>
      </c>
      <c r="B7347" s="0">
        <v>520.258545</v>
      </c>
      <c r="C7347" s="0">
        <v>-49726.242187</v>
      </c>
      <c r="D7347" s="0">
        <v>20153.576172</v>
      </c>
      <c r="E7347" s="0">
        <v>0.071342</v>
      </c>
      <c r="F7347" s="0">
        <v>9.967377</v>
      </c>
      <c r="G7347" s="0">
        <v>-0.267515</v>
      </c>
      <c r="H7347" s="0">
        <v>0.051264</v>
      </c>
      <c r="I7347" s="0">
        <v>0.012256</v>
      </c>
      <c r="J7347" s="0">
        <v>-0.018376</v>
      </c>
      <c r="K7347" s="0">
        <v>1011.779968</v>
      </c>
      <c r="L7347" s="0">
        <v>41.629021</v>
      </c>
      <c r="W7347" s="0">
        <f t="shared" si="114"/>
        <v>53657.585330635506</v>
      </c>
    </row>
    <row r="7348">
      <c r="A7348" s="0">
        <v>413.71875</v>
      </c>
      <c r="B7348" s="0">
        <v>493.233765</v>
      </c>
      <c r="C7348" s="0">
        <v>-49687.851562</v>
      </c>
      <c r="D7348" s="0">
        <v>20056.193359</v>
      </c>
      <c r="E7348" s="0">
        <v>0.073731</v>
      </c>
      <c r="F7348" s="0">
        <v>9.967443</v>
      </c>
      <c r="G7348" s="0">
        <v>-0.265711</v>
      </c>
      <c r="H7348" s="0">
        <v>0.028736</v>
      </c>
      <c r="I7348" s="0">
        <v>0.00872</v>
      </c>
      <c r="J7348" s="0">
        <v>-0.012837</v>
      </c>
      <c r="K7348" s="0">
        <v>1011.779968</v>
      </c>
      <c r="L7348" s="0">
        <v>41.629021</v>
      </c>
      <c r="W7348" s="0">
        <f t="shared" si="114"/>
        <v>53585.228976350169</v>
      </c>
    </row>
    <row r="7349">
      <c r="A7349" s="0">
        <v>413.73</v>
      </c>
      <c r="B7349" s="0">
        <v>555.516296</v>
      </c>
      <c r="C7349" s="0">
        <v>-49738.84375</v>
      </c>
      <c r="D7349" s="0">
        <v>20126.001953</v>
      </c>
      <c r="E7349" s="0">
        <v>0.051079</v>
      </c>
      <c r="F7349" s="0">
        <v>9.973232</v>
      </c>
      <c r="G7349" s="0">
        <v>-0.265069</v>
      </c>
      <c r="H7349" s="0">
        <v>0.000329</v>
      </c>
      <c r="I7349" s="0">
        <v>0.005074</v>
      </c>
      <c r="J7349" s="0">
        <v>-0.005584</v>
      </c>
      <c r="K7349" s="0">
        <v>1011.779968</v>
      </c>
      <c r="L7349" s="0">
        <v>41.629021</v>
      </c>
      <c r="W7349" s="0">
        <f t="shared" si="114"/>
        <v>53659.268822396334</v>
      </c>
    </row>
    <row r="7350">
      <c r="A7350" s="0">
        <v>413.74125</v>
      </c>
      <c r="B7350" s="0">
        <v>497.395996</v>
      </c>
      <c r="C7350" s="0">
        <v>-49767.90625</v>
      </c>
      <c r="D7350" s="0">
        <v>20291.833984</v>
      </c>
      <c r="E7350" s="0">
        <v>0.037888</v>
      </c>
      <c r="F7350" s="0">
        <v>9.97466</v>
      </c>
      <c r="G7350" s="0">
        <v>-0.252195</v>
      </c>
      <c r="H7350" s="0">
        <v>-0.020806</v>
      </c>
      <c r="I7350" s="0">
        <v>0.002134</v>
      </c>
      <c r="J7350" s="0">
        <v>-0.001032</v>
      </c>
      <c r="K7350" s="0">
        <v>1011.779968</v>
      </c>
      <c r="L7350" s="0">
        <v>41.629021</v>
      </c>
      <c r="W7350" s="0">
        <f t="shared" si="114"/>
        <v>53748.027142583043</v>
      </c>
    </row>
    <row r="7351">
      <c r="A7351" s="0">
        <v>413.7525</v>
      </c>
      <c r="B7351" s="0">
        <v>550.820496</v>
      </c>
      <c r="C7351" s="0">
        <v>-49747.910156</v>
      </c>
      <c r="D7351" s="0">
        <v>20290.414062</v>
      </c>
      <c r="E7351" s="0">
        <v>0.058116</v>
      </c>
      <c r="F7351" s="0">
        <v>9.965468</v>
      </c>
      <c r="G7351" s="0">
        <v>-0.260795</v>
      </c>
      <c r="H7351" s="0">
        <v>-0.034508</v>
      </c>
      <c r="I7351" s="0">
        <v>0.000492</v>
      </c>
      <c r="J7351" s="0">
        <v>0.003019</v>
      </c>
      <c r="K7351" s="0">
        <v>1011.779968</v>
      </c>
      <c r="L7351" s="0">
        <v>41.629021</v>
      </c>
      <c r="W7351" s="0">
        <f t="shared" si="114"/>
        <v>53729.497214432122</v>
      </c>
    </row>
    <row r="7352">
      <c r="A7352" s="0">
        <v>413.76375</v>
      </c>
      <c r="B7352" s="0">
        <v>535.835449</v>
      </c>
      <c r="C7352" s="0">
        <v>-49763.289062</v>
      </c>
      <c r="D7352" s="0">
        <v>20026.214844</v>
      </c>
      <c r="E7352" s="0">
        <v>0.075672</v>
      </c>
      <c r="F7352" s="0">
        <v>9.964001</v>
      </c>
      <c r="G7352" s="0">
        <v>-0.266545</v>
      </c>
      <c r="H7352" s="0">
        <v>-0.035962</v>
      </c>
      <c r="I7352" s="0">
        <v>-0.000328</v>
      </c>
      <c r="J7352" s="0">
        <v>0.003557</v>
      </c>
      <c r="K7352" s="0">
        <v>1011.779968</v>
      </c>
      <c r="L7352" s="0">
        <v>41.629021</v>
      </c>
      <c r="W7352" s="0">
        <f t="shared" si="114"/>
        <v>53644.397087437013</v>
      </c>
    </row>
    <row r="7353">
      <c r="A7353" s="0">
        <v>413.775</v>
      </c>
      <c r="B7353" s="0">
        <v>570.011353</v>
      </c>
      <c r="C7353" s="0">
        <v>-49759.816406</v>
      </c>
      <c r="D7353" s="0">
        <v>20156.416016</v>
      </c>
      <c r="E7353" s="0">
        <v>0.069772</v>
      </c>
      <c r="F7353" s="0">
        <v>9.967921</v>
      </c>
      <c r="G7353" s="0">
        <v>-0.250039</v>
      </c>
      <c r="H7353" s="0">
        <v>-0.03037</v>
      </c>
      <c r="I7353" s="0">
        <v>-0.000345</v>
      </c>
      <c r="J7353" s="0">
        <v>-0.000335</v>
      </c>
      <c r="K7353" s="0">
        <v>1011.779968</v>
      </c>
      <c r="L7353" s="0">
        <v>41.629021</v>
      </c>
      <c r="W7353" s="0">
        <f t="shared" si="114"/>
        <v>53690.272380678391</v>
      </c>
    </row>
    <row r="7354">
      <c r="A7354" s="0">
        <v>413.78625</v>
      </c>
      <c r="B7354" s="0">
        <v>561.553772</v>
      </c>
      <c r="C7354" s="0">
        <v>-49729.894531</v>
      </c>
      <c r="D7354" s="0">
        <v>20169.070312</v>
      </c>
      <c r="E7354" s="0">
        <v>0.062097</v>
      </c>
      <c r="F7354" s="0">
        <v>9.960857</v>
      </c>
      <c r="G7354" s="0">
        <v>-0.266573</v>
      </c>
      <c r="H7354" s="0">
        <v>-0.007468</v>
      </c>
      <c r="I7354" s="0">
        <v>0.002274</v>
      </c>
      <c r="J7354" s="0">
        <v>-0.007464</v>
      </c>
      <c r="K7354" s="0">
        <v>1011.779968</v>
      </c>
      <c r="L7354" s="0">
        <v>41.629021</v>
      </c>
      <c r="W7354" s="0">
        <f t="shared" si="114"/>
        <v>53667.207398500163</v>
      </c>
    </row>
    <row r="7355">
      <c r="A7355" s="0">
        <v>413.7975</v>
      </c>
      <c r="B7355" s="0">
        <v>503.665039</v>
      </c>
      <c r="C7355" s="0">
        <v>-49755.308594</v>
      </c>
      <c r="D7355" s="0">
        <v>20160.847656</v>
      </c>
      <c r="E7355" s="0">
        <v>0.044458</v>
      </c>
      <c r="F7355" s="0">
        <v>9.964184</v>
      </c>
      <c r="G7355" s="0">
        <v>-0.244807</v>
      </c>
      <c r="H7355" s="0">
        <v>0.021464</v>
      </c>
      <c r="I7355" s="0">
        <v>0.005951</v>
      </c>
      <c r="J7355" s="0">
        <v>-0.016411</v>
      </c>
      <c r="K7355" s="0">
        <v>1011.779968</v>
      </c>
      <c r="L7355" s="0">
        <v>41.629021</v>
      </c>
      <c r="W7355" s="0">
        <f t="shared" si="114"/>
        <v>53687.095190223525</v>
      </c>
    </row>
    <row r="7356">
      <c r="A7356" s="0">
        <v>413.80875</v>
      </c>
      <c r="B7356" s="0">
        <v>453.806976</v>
      </c>
      <c r="C7356" s="0">
        <v>-49765.695312</v>
      </c>
      <c r="D7356" s="0">
        <v>20081.423828</v>
      </c>
      <c r="E7356" s="0">
        <v>0.061375</v>
      </c>
      <c r="F7356" s="0">
        <v>9.973214</v>
      </c>
      <c r="G7356" s="0">
        <v>-0.263439</v>
      </c>
      <c r="H7356" s="0">
        <v>0.045573</v>
      </c>
      <c r="I7356" s="0">
        <v>0.009368</v>
      </c>
      <c r="J7356" s="0">
        <v>-0.023712</v>
      </c>
      <c r="K7356" s="0">
        <v>1011.759949</v>
      </c>
      <c r="L7356" s="0">
        <v>41.626678</v>
      </c>
      <c r="W7356" s="0">
        <f t="shared" si="114"/>
        <v>53666.50681400879</v>
      </c>
    </row>
    <row r="7357">
      <c r="A7357" s="0">
        <v>413.82</v>
      </c>
      <c r="B7357" s="0">
        <v>549.006409</v>
      </c>
      <c r="C7357" s="0">
        <v>-49746.363281</v>
      </c>
      <c r="D7357" s="0">
        <v>20262.033203</v>
      </c>
      <c r="E7357" s="0">
        <v>0.062765</v>
      </c>
      <c r="F7357" s="0">
        <v>9.962371</v>
      </c>
      <c r="G7357" s="0">
        <v>-0.284574</v>
      </c>
      <c r="H7357" s="0">
        <v>0.063198</v>
      </c>
      <c r="I7357" s="0">
        <v>0.013189</v>
      </c>
      <c r="J7357" s="0">
        <v>-0.026247</v>
      </c>
      <c r="K7357" s="0">
        <v>1011.759949</v>
      </c>
      <c r="L7357" s="0">
        <v>41.626678</v>
      </c>
      <c r="W7357" s="0">
        <f t="shared" si="114"/>
        <v>53717.334792800568</v>
      </c>
    </row>
    <row r="7358">
      <c r="A7358" s="0">
        <v>413.83125</v>
      </c>
      <c r="B7358" s="0">
        <v>529.333252</v>
      </c>
      <c r="C7358" s="0">
        <v>-49756.15625</v>
      </c>
      <c r="D7358" s="0">
        <v>20147.445312</v>
      </c>
      <c r="E7358" s="0">
        <v>0.057655</v>
      </c>
      <c r="F7358" s="0">
        <v>9.962393</v>
      </c>
      <c r="G7358" s="0">
        <v>-0.252731</v>
      </c>
      <c r="H7358" s="0">
        <v>0.076325</v>
      </c>
      <c r="I7358" s="0">
        <v>0.014591</v>
      </c>
      <c r="J7358" s="0">
        <v>-0.028684</v>
      </c>
      <c r="K7358" s="0">
        <v>1011.759949</v>
      </c>
      <c r="L7358" s="0">
        <v>41.626678</v>
      </c>
      <c r="W7358" s="0">
        <f t="shared" si="114"/>
        <v>53683.096325250444</v>
      </c>
    </row>
    <row r="7359">
      <c r="A7359" s="0">
        <v>413.8425</v>
      </c>
      <c r="B7359" s="0">
        <v>497.441772</v>
      </c>
      <c r="C7359" s="0">
        <v>-49784.296875</v>
      </c>
      <c r="D7359" s="0">
        <v>20144.283203</v>
      </c>
      <c r="E7359" s="0">
        <v>0.057762</v>
      </c>
      <c r="F7359" s="0">
        <v>9.977428</v>
      </c>
      <c r="G7359" s="0">
        <v>-0.268613</v>
      </c>
      <c r="H7359" s="0">
        <v>0.068742</v>
      </c>
      <c r="I7359" s="0">
        <v>0.013553</v>
      </c>
      <c r="J7359" s="0">
        <v>-0.022062</v>
      </c>
      <c r="K7359" s="0">
        <v>1011.759949</v>
      </c>
      <c r="L7359" s="0">
        <v>41.626678</v>
      </c>
      <c r="W7359" s="0">
        <f t="shared" si="114"/>
        <v>53707.688550312174</v>
      </c>
    </row>
    <row r="7360">
      <c r="A7360" s="0">
        <v>413.85375</v>
      </c>
      <c r="B7360" s="0">
        <v>575.611328</v>
      </c>
      <c r="C7360" s="0">
        <v>-49748.3125</v>
      </c>
      <c r="D7360" s="0">
        <v>20195.447266</v>
      </c>
      <c r="E7360" s="0">
        <v>0.060158</v>
      </c>
      <c r="F7360" s="0">
        <v>9.955053</v>
      </c>
      <c r="G7360" s="0">
        <v>-0.24375</v>
      </c>
      <c r="H7360" s="0">
        <v>0.055915</v>
      </c>
      <c r="I7360" s="0">
        <v>0.011433</v>
      </c>
      <c r="J7360" s="0">
        <v>-0.018076</v>
      </c>
      <c r="K7360" s="0">
        <v>1011.759949</v>
      </c>
      <c r="L7360" s="0">
        <v>41.626678</v>
      </c>
      <c r="W7360" s="0">
        <f t="shared" si="114"/>
        <v>53694.338763712934</v>
      </c>
    </row>
    <row r="7361">
      <c r="A7361" s="0">
        <v>413.865</v>
      </c>
      <c r="B7361" s="0">
        <v>468.360931</v>
      </c>
      <c r="C7361" s="0">
        <v>-49732.503906</v>
      </c>
      <c r="D7361" s="0">
        <v>20108.134766</v>
      </c>
      <c r="E7361" s="0">
        <v>0.083402</v>
      </c>
      <c r="F7361" s="0">
        <v>9.93899</v>
      </c>
      <c r="G7361" s="0">
        <v>-0.251161</v>
      </c>
      <c r="H7361" s="0">
        <v>0.03453</v>
      </c>
      <c r="I7361" s="0">
        <v>0.009761</v>
      </c>
      <c r="J7361" s="0">
        <v>-0.015144</v>
      </c>
      <c r="K7361" s="0">
        <v>1011.759949</v>
      </c>
      <c r="L7361" s="0">
        <v>41.626678</v>
      </c>
      <c r="W7361" s="0">
        <f t="shared" si="114"/>
        <v>53645.860888698669</v>
      </c>
    </row>
    <row r="7362">
      <c r="A7362" s="0">
        <v>413.87625</v>
      </c>
      <c r="B7362" s="0">
        <v>502.582306</v>
      </c>
      <c r="C7362" s="0">
        <v>-49761.714844</v>
      </c>
      <c r="D7362" s="0">
        <v>20131.521484</v>
      </c>
      <c r="E7362" s="0">
        <v>0.058945</v>
      </c>
      <c r="F7362" s="0">
        <v>9.980309</v>
      </c>
      <c r="G7362" s="0">
        <v>-0.262213</v>
      </c>
      <c r="H7362" s="0">
        <v>0.005624</v>
      </c>
      <c r="I7362" s="0">
        <v>0.006411</v>
      </c>
      <c r="J7362" s="0">
        <v>-0.00871</v>
      </c>
      <c r="K7362" s="0">
        <v>1011.759949</v>
      </c>
      <c r="L7362" s="0">
        <v>41.626678</v>
      </c>
      <c r="W7362" s="0">
        <f ref="W7362:W7425" t="shared" si="115">SQRT((B7362)^2+(C7362)^2+(D7362)^2)</f>
        <v>53682.017570603915</v>
      </c>
    </row>
    <row r="7363">
      <c r="A7363" s="0">
        <v>413.8875</v>
      </c>
      <c r="B7363" s="0">
        <v>542.549988</v>
      </c>
      <c r="C7363" s="0">
        <v>-49750.121094</v>
      </c>
      <c r="D7363" s="0">
        <v>20113.324219</v>
      </c>
      <c r="E7363" s="0">
        <v>0.032551</v>
      </c>
      <c r="F7363" s="0">
        <v>10.00863</v>
      </c>
      <c r="G7363" s="0">
        <v>-0.291256</v>
      </c>
      <c r="H7363" s="0">
        <v>-0.020584</v>
      </c>
      <c r="I7363" s="0">
        <v>0.003555</v>
      </c>
      <c r="J7363" s="0">
        <v>0.001634</v>
      </c>
      <c r="K7363" s="0">
        <v>1011.759949</v>
      </c>
      <c r="L7363" s="0">
        <v>41.626678</v>
      </c>
      <c r="W7363" s="0">
        <f t="shared" si="115"/>
        <v>53664.836909243975</v>
      </c>
    </row>
    <row r="7364">
      <c r="A7364" s="0">
        <v>413.89875</v>
      </c>
      <c r="B7364" s="0">
        <v>599.454956</v>
      </c>
      <c r="C7364" s="0">
        <v>-49729.214844</v>
      </c>
      <c r="D7364" s="0">
        <v>20058.302734</v>
      </c>
      <c r="E7364" s="0">
        <v>0.06629</v>
      </c>
      <c r="F7364" s="0">
        <v>9.969317</v>
      </c>
      <c r="G7364" s="0">
        <v>-0.271125</v>
      </c>
      <c r="H7364" s="0">
        <v>-0.032601</v>
      </c>
      <c r="I7364" s="0">
        <v>0.001108</v>
      </c>
      <c r="J7364" s="0">
        <v>0.005767</v>
      </c>
      <c r="K7364" s="0">
        <v>1011.759949</v>
      </c>
      <c r="L7364" s="0">
        <v>41.626678</v>
      </c>
      <c r="W7364" s="0">
        <f t="shared" si="115"/>
        <v>53625.45723640755</v>
      </c>
    </row>
    <row r="7365">
      <c r="A7365" s="0">
        <v>413.91</v>
      </c>
      <c r="B7365" s="0">
        <v>593.670288</v>
      </c>
      <c r="C7365" s="0">
        <v>-49799.996094</v>
      </c>
      <c r="D7365" s="0">
        <v>20259.263672</v>
      </c>
      <c r="E7365" s="0">
        <v>0.073712</v>
      </c>
      <c r="F7365" s="0">
        <v>9.917518</v>
      </c>
      <c r="G7365" s="0">
        <v>-0.254362</v>
      </c>
      <c r="H7365" s="0">
        <v>-0.039209</v>
      </c>
      <c r="I7365" s="0">
        <v>-0.000632</v>
      </c>
      <c r="J7365" s="0">
        <v>0.0055</v>
      </c>
      <c r="K7365" s="0">
        <v>1011.759949</v>
      </c>
      <c r="L7365" s="0">
        <v>41.629021</v>
      </c>
      <c r="W7365" s="0">
        <f t="shared" si="115"/>
        <v>53766.437671700813</v>
      </c>
    </row>
    <row r="7366">
      <c r="A7366" s="0">
        <v>413.92125</v>
      </c>
      <c r="B7366" s="0">
        <v>570.365967</v>
      </c>
      <c r="C7366" s="0">
        <v>-49771.0625</v>
      </c>
      <c r="D7366" s="0">
        <v>20127.611328</v>
      </c>
      <c r="E7366" s="0">
        <v>0.073337</v>
      </c>
      <c r="F7366" s="0">
        <v>9.929824</v>
      </c>
      <c r="G7366" s="0">
        <v>-0.233</v>
      </c>
      <c r="H7366" s="0">
        <v>-0.030372</v>
      </c>
      <c r="I7366" s="0">
        <v>0.000573</v>
      </c>
      <c r="J7366" s="0">
        <v>0.000855</v>
      </c>
      <c r="K7366" s="0">
        <v>1011.759949</v>
      </c>
      <c r="L7366" s="0">
        <v>41.629021</v>
      </c>
      <c r="W7366" s="0">
        <f t="shared" si="115"/>
        <v>53689.893997718529</v>
      </c>
    </row>
    <row r="7367">
      <c r="A7367" s="0">
        <v>413.9325</v>
      </c>
      <c r="B7367" s="0">
        <v>521.858459</v>
      </c>
      <c r="C7367" s="0">
        <v>-49752.691406</v>
      </c>
      <c r="D7367" s="0">
        <v>20127.388672</v>
      </c>
      <c r="E7367" s="0">
        <v>0.056983</v>
      </c>
      <c r="F7367" s="0">
        <v>9.972121</v>
      </c>
      <c r="G7367" s="0">
        <v>-0.25355</v>
      </c>
      <c r="H7367" s="0">
        <v>-0.008335</v>
      </c>
      <c r="I7367" s="0">
        <v>0.003376</v>
      </c>
      <c r="J7367" s="0">
        <v>-0.007683</v>
      </c>
      <c r="K7367" s="0">
        <v>1011.759949</v>
      </c>
      <c r="L7367" s="0">
        <v>41.629021</v>
      </c>
      <c r="W7367" s="0">
        <f t="shared" si="115"/>
        <v>53672.2871987551</v>
      </c>
    </row>
    <row r="7368">
      <c r="A7368" s="0">
        <v>413.94375</v>
      </c>
      <c r="B7368" s="0">
        <v>527.983276</v>
      </c>
      <c r="C7368" s="0">
        <v>-49693.886719</v>
      </c>
      <c r="D7368" s="0">
        <v>20158.326172</v>
      </c>
      <c r="E7368" s="0">
        <v>0.055114</v>
      </c>
      <c r="F7368" s="0">
        <v>9.997852</v>
      </c>
      <c r="G7368" s="0">
        <v>-0.286325</v>
      </c>
      <c r="H7368" s="0">
        <v>0.016646</v>
      </c>
      <c r="I7368" s="0">
        <v>0.00571</v>
      </c>
      <c r="J7368" s="0">
        <v>-0.013742</v>
      </c>
      <c r="K7368" s="0">
        <v>1011.759949</v>
      </c>
      <c r="L7368" s="0">
        <v>41.629021</v>
      </c>
      <c r="W7368" s="0">
        <f t="shared" si="115"/>
        <v>53629.462589487885</v>
      </c>
    </row>
    <row r="7369">
      <c r="A7369" s="0">
        <v>413.955</v>
      </c>
      <c r="B7369" s="0">
        <v>560.25769</v>
      </c>
      <c r="C7369" s="0">
        <v>-49741.976562</v>
      </c>
      <c r="D7369" s="0">
        <v>20169.826172</v>
      </c>
      <c r="E7369" s="0">
        <v>0.06008</v>
      </c>
      <c r="F7369" s="0">
        <v>9.98656</v>
      </c>
      <c r="G7369" s="0">
        <v>-0.287411</v>
      </c>
      <c r="H7369" s="0">
        <v>0.040087</v>
      </c>
      <c r="I7369" s="0">
        <v>0.009309</v>
      </c>
      <c r="J7369" s="0">
        <v>-0.020537</v>
      </c>
      <c r="K7369" s="0">
        <v>1011.759949</v>
      </c>
      <c r="L7369" s="0">
        <v>41.629021</v>
      </c>
      <c r="W7369" s="0">
        <f t="shared" si="115"/>
        <v>53678.673686879207</v>
      </c>
    </row>
    <row r="7370">
      <c r="A7370" s="0">
        <v>413.96625</v>
      </c>
      <c r="B7370" s="0">
        <v>493.959595</v>
      </c>
      <c r="C7370" s="0">
        <v>-49741.082031</v>
      </c>
      <c r="D7370" s="0">
        <v>20098.585937</v>
      </c>
      <c r="E7370" s="0">
        <v>0.078263</v>
      </c>
      <c r="F7370" s="0">
        <v>9.958394</v>
      </c>
      <c r="G7370" s="0">
        <v>-0.259611</v>
      </c>
      <c r="H7370" s="0">
        <v>0.058804</v>
      </c>
      <c r="I7370" s="0">
        <v>0.012332</v>
      </c>
      <c r="J7370" s="0">
        <v>-0.025111</v>
      </c>
      <c r="K7370" s="0">
        <v>1011.759949</v>
      </c>
      <c r="L7370" s="0">
        <v>41.629021</v>
      </c>
      <c r="W7370" s="0">
        <f t="shared" si="115"/>
        <v>53650.464996709372</v>
      </c>
    </row>
    <row r="7371">
      <c r="A7371" s="0">
        <v>413.9775</v>
      </c>
      <c r="B7371" s="0">
        <v>469.713318</v>
      </c>
      <c r="C7371" s="0">
        <v>-49734.15625</v>
      </c>
      <c r="D7371" s="0">
        <v>20199.5625</v>
      </c>
      <c r="E7371" s="0">
        <v>0.068522</v>
      </c>
      <c r="F7371" s="0">
        <v>9.954772</v>
      </c>
      <c r="G7371" s="0">
        <v>-0.241082</v>
      </c>
      <c r="H7371" s="0">
        <v>0.071271</v>
      </c>
      <c r="I7371" s="0">
        <v>0.013276</v>
      </c>
      <c r="J7371" s="0">
        <v>-0.027233</v>
      </c>
      <c r="K7371" s="0">
        <v>1011.759949</v>
      </c>
      <c r="L7371" s="0">
        <v>41.629021</v>
      </c>
      <c r="W7371" s="0">
        <f t="shared" si="115"/>
        <v>53681.740412284758</v>
      </c>
    </row>
    <row r="7372">
      <c r="A7372" s="0">
        <v>413.98875</v>
      </c>
      <c r="B7372" s="0">
        <v>579.710815</v>
      </c>
      <c r="C7372" s="0">
        <v>-49747.855469</v>
      </c>
      <c r="D7372" s="0">
        <v>20197.195312</v>
      </c>
      <c r="E7372" s="0">
        <v>0.052006</v>
      </c>
      <c r="F7372" s="0">
        <v>9.953888</v>
      </c>
      <c r="G7372" s="0">
        <v>-0.238559</v>
      </c>
      <c r="H7372" s="0">
        <v>0.067923</v>
      </c>
      <c r="I7372" s="0">
        <v>0.013043</v>
      </c>
      <c r="J7372" s="0">
        <v>-0.023652</v>
      </c>
      <c r="K7372" s="0">
        <v>1011.759949</v>
      </c>
      <c r="L7372" s="0">
        <v>41.629021</v>
      </c>
      <c r="W7372" s="0">
        <f t="shared" si="115"/>
        <v>53694.616926323404</v>
      </c>
    </row>
    <row r="7373">
      <c r="A7373" s="0">
        <v>414</v>
      </c>
      <c r="B7373" s="0">
        <v>546.740723</v>
      </c>
      <c r="C7373" s="0">
        <v>-49713.414062</v>
      </c>
      <c r="D7373" s="0">
        <v>20214.964844</v>
      </c>
      <c r="E7373" s="0">
        <v>0.051365</v>
      </c>
      <c r="F7373" s="0">
        <v>9.966517</v>
      </c>
      <c r="G7373" s="0">
        <v>-0.258097</v>
      </c>
      <c r="H7373" s="0">
        <v>0.058834</v>
      </c>
      <c r="I7373" s="0">
        <v>0.011817</v>
      </c>
      <c r="J7373" s="0">
        <v>-0.018509</v>
      </c>
      <c r="K7373" s="0">
        <v>1011.75</v>
      </c>
      <c r="L7373" s="0">
        <v>41.631561</v>
      </c>
      <c r="W7373" s="0">
        <f t="shared" si="115"/>
        <v>53669.053156937676</v>
      </c>
    </row>
    <row r="7374">
      <c r="A7374" s="0">
        <v>414.01125</v>
      </c>
      <c r="B7374" s="0">
        <v>571.910461</v>
      </c>
      <c r="C7374" s="0">
        <v>-49719.992187</v>
      </c>
      <c r="D7374" s="0">
        <v>20224.769531</v>
      </c>
      <c r="E7374" s="0">
        <v>0.049529</v>
      </c>
      <c r="F7374" s="0">
        <v>9.979513</v>
      </c>
      <c r="G7374" s="0">
        <v>-0.273612</v>
      </c>
      <c r="H7374" s="0">
        <v>0.033475</v>
      </c>
      <c r="I7374" s="0">
        <v>0.009003</v>
      </c>
      <c r="J7374" s="0">
        <v>-0.010947</v>
      </c>
      <c r="K7374" s="0">
        <v>1011.75</v>
      </c>
      <c r="L7374" s="0">
        <v>41.631561</v>
      </c>
      <c r="W7374" s="0">
        <f t="shared" si="115"/>
        <v>53679.102146299061</v>
      </c>
    </row>
    <row r="7375">
      <c r="A7375" s="0">
        <v>414.0225</v>
      </c>
      <c r="B7375" s="0">
        <v>550.313354</v>
      </c>
      <c r="C7375" s="0">
        <v>-49733.71875</v>
      </c>
      <c r="D7375" s="0">
        <v>20223.742187</v>
      </c>
      <c r="E7375" s="0">
        <v>0.061645</v>
      </c>
      <c r="F7375" s="0">
        <v>9.972057</v>
      </c>
      <c r="G7375" s="0">
        <v>-0.279375</v>
      </c>
      <c r="H7375" s="0">
        <v>0.008588</v>
      </c>
      <c r="I7375" s="0">
        <v>0.00663</v>
      </c>
      <c r="J7375" s="0">
        <v>-0.005523</v>
      </c>
      <c r="K7375" s="0">
        <v>1011.75</v>
      </c>
      <c r="L7375" s="0">
        <v>41.631561</v>
      </c>
      <c r="W7375" s="0">
        <f t="shared" si="115"/>
        <v>53691.203874917308</v>
      </c>
    </row>
    <row r="7376">
      <c r="A7376" s="0">
        <v>414.03375</v>
      </c>
      <c r="B7376" s="0">
        <v>563.71875</v>
      </c>
      <c r="C7376" s="0">
        <v>-49742.417969</v>
      </c>
      <c r="D7376" s="0">
        <v>20180.910156</v>
      </c>
      <c r="E7376" s="0">
        <v>0.057826</v>
      </c>
      <c r="F7376" s="0">
        <v>9.967085</v>
      </c>
      <c r="G7376" s="0">
        <v>-0.26316</v>
      </c>
      <c r="H7376" s="0">
        <v>-0.018355</v>
      </c>
      <c r="I7376" s="0">
        <v>0.003935</v>
      </c>
      <c r="J7376" s="0">
        <v>-0.000528</v>
      </c>
      <c r="K7376" s="0">
        <v>1011.75</v>
      </c>
      <c r="L7376" s="0">
        <v>41.631561</v>
      </c>
      <c r="W7376" s="0">
        <f t="shared" si="115"/>
        <v>53683.284725846832</v>
      </c>
    </row>
    <row r="7377">
      <c r="A7377" s="0">
        <v>414.045</v>
      </c>
      <c r="B7377" s="0">
        <v>476.162354</v>
      </c>
      <c r="C7377" s="0">
        <v>-49730.273437</v>
      </c>
      <c r="D7377" s="0">
        <v>20141.894531</v>
      </c>
      <c r="E7377" s="0">
        <v>0.058822</v>
      </c>
      <c r="F7377" s="0">
        <v>9.960052</v>
      </c>
      <c r="G7377" s="0">
        <v>-0.243746</v>
      </c>
      <c r="H7377" s="0">
        <v>-0.035658</v>
      </c>
      <c r="I7377" s="0">
        <v>0.000606</v>
      </c>
      <c r="J7377" s="0">
        <v>0.00358</v>
      </c>
      <c r="K7377" s="0">
        <v>1011.75</v>
      </c>
      <c r="L7377" s="0">
        <v>41.631561</v>
      </c>
      <c r="W7377" s="0">
        <f t="shared" si="115"/>
        <v>53656.525623674919</v>
      </c>
    </row>
    <row r="7378">
      <c r="A7378" s="0">
        <v>414.05625</v>
      </c>
      <c r="B7378" s="0">
        <v>383.766479</v>
      </c>
      <c r="C7378" s="0">
        <v>-49760.335937</v>
      </c>
      <c r="D7378" s="0">
        <v>20156.957031</v>
      </c>
      <c r="E7378" s="0">
        <v>0.045244</v>
      </c>
      <c r="F7378" s="0">
        <v>9.961526</v>
      </c>
      <c r="G7378" s="0">
        <v>-0.246409</v>
      </c>
      <c r="H7378" s="0">
        <v>-0.033723</v>
      </c>
      <c r="I7378" s="0">
        <v>-0.000167</v>
      </c>
      <c r="J7378" s="0">
        <v>0.003025</v>
      </c>
      <c r="K7378" s="0">
        <v>1011.75</v>
      </c>
      <c r="L7378" s="0">
        <v>41.631561</v>
      </c>
      <c r="W7378" s="0">
        <f t="shared" si="115"/>
        <v>53689.302715001606</v>
      </c>
    </row>
    <row r="7379">
      <c r="A7379" s="0">
        <v>414.0675</v>
      </c>
      <c r="B7379" s="0">
        <v>443.783386</v>
      </c>
      <c r="C7379" s="0">
        <v>-49764.820312</v>
      </c>
      <c r="D7379" s="0">
        <v>20225.666016</v>
      </c>
      <c r="E7379" s="0">
        <v>0.06377</v>
      </c>
      <c r="F7379" s="0">
        <v>9.966139</v>
      </c>
      <c r="G7379" s="0">
        <v>-0.256813</v>
      </c>
      <c r="H7379" s="0">
        <v>-0.029292</v>
      </c>
      <c r="I7379" s="0">
        <v>-0.000206</v>
      </c>
      <c r="J7379" s="0">
        <v>0.00248</v>
      </c>
      <c r="K7379" s="0">
        <v>1011.75</v>
      </c>
      <c r="L7379" s="0">
        <v>41.631561</v>
      </c>
      <c r="W7379" s="0">
        <f t="shared" si="115"/>
        <v>53719.75288634633</v>
      </c>
    </row>
    <row r="7380">
      <c r="A7380" s="0">
        <v>414.07875</v>
      </c>
      <c r="B7380" s="0">
        <v>424.394104</v>
      </c>
      <c r="C7380" s="0">
        <v>-49737.675781</v>
      </c>
      <c r="D7380" s="0">
        <v>20036.660156</v>
      </c>
      <c r="E7380" s="0">
        <v>0.065798</v>
      </c>
      <c r="F7380" s="0">
        <v>9.955664</v>
      </c>
      <c r="G7380" s="0">
        <v>-0.266941</v>
      </c>
      <c r="H7380" s="0">
        <v>-0.014027</v>
      </c>
      <c r="I7380" s="0">
        <v>0.002277</v>
      </c>
      <c r="J7380" s="0">
        <v>-0.001989</v>
      </c>
      <c r="K7380" s="0">
        <v>1011.75</v>
      </c>
      <c r="L7380" s="0">
        <v>41.631561</v>
      </c>
      <c r="W7380" s="0">
        <f t="shared" si="115"/>
        <v>53623.541963007454</v>
      </c>
    </row>
    <row r="7381">
      <c r="A7381" s="0">
        <v>414.09</v>
      </c>
      <c r="B7381" s="0">
        <v>484.94809</v>
      </c>
      <c r="C7381" s="0">
        <v>-49743.675781</v>
      </c>
      <c r="D7381" s="0">
        <v>20226.039062</v>
      </c>
      <c r="E7381" s="0">
        <v>0.068658</v>
      </c>
      <c r="F7381" s="0">
        <v>9.969189</v>
      </c>
      <c r="G7381" s="0">
        <v>-0.266442</v>
      </c>
      <c r="H7381" s="0">
        <v>0.013983</v>
      </c>
      <c r="I7381" s="0">
        <v>0.00607</v>
      </c>
      <c r="J7381" s="0">
        <v>-0.011679</v>
      </c>
      <c r="K7381" s="0">
        <v>1011.75</v>
      </c>
      <c r="L7381" s="0">
        <v>41.631561</v>
      </c>
      <c r="W7381" s="0">
        <f t="shared" si="115"/>
        <v>53700.662109445082</v>
      </c>
    </row>
    <row r="7382">
      <c r="A7382" s="0">
        <v>414.10125</v>
      </c>
      <c r="B7382" s="0">
        <v>595.603516</v>
      </c>
      <c r="C7382" s="0">
        <v>-49769.25</v>
      </c>
      <c r="D7382" s="0">
        <v>20252.224609</v>
      </c>
      <c r="E7382" s="0">
        <v>0.069176</v>
      </c>
      <c r="F7382" s="0">
        <v>9.950816</v>
      </c>
      <c r="G7382" s="0">
        <v>-0.249299</v>
      </c>
      <c r="H7382" s="0">
        <v>0.03237</v>
      </c>
      <c r="I7382" s="0">
        <v>0.008401</v>
      </c>
      <c r="J7382" s="0">
        <v>-0.01996</v>
      </c>
      <c r="K7382" s="0">
        <v>1011.759949</v>
      </c>
      <c r="L7382" s="0">
        <v>41.626678</v>
      </c>
      <c r="W7382" s="0">
        <f t="shared" si="115"/>
        <v>53735.329074307869</v>
      </c>
    </row>
    <row r="7383">
      <c r="A7383" s="0">
        <v>414.1125</v>
      </c>
      <c r="B7383" s="0">
        <v>473.086182</v>
      </c>
      <c r="C7383" s="0">
        <v>-49743.734375</v>
      </c>
      <c r="D7383" s="0">
        <v>20282.697266</v>
      </c>
      <c r="E7383" s="0">
        <v>0.073453</v>
      </c>
      <c r="F7383" s="0">
        <v>9.955304</v>
      </c>
      <c r="G7383" s="0">
        <v>-0.248654</v>
      </c>
      <c r="H7383" s="0">
        <v>0.056194</v>
      </c>
      <c r="I7383" s="0">
        <v>0.011408</v>
      </c>
      <c r="J7383" s="0">
        <v>-0.024557</v>
      </c>
      <c r="K7383" s="0">
        <v>1011.759949</v>
      </c>
      <c r="L7383" s="0">
        <v>41.626678</v>
      </c>
      <c r="W7383" s="0">
        <f t="shared" si="115"/>
        <v>53721.976215421935</v>
      </c>
    </row>
    <row r="7384">
      <c r="A7384" s="0">
        <v>414.12375</v>
      </c>
      <c r="B7384" s="0">
        <v>507.856659</v>
      </c>
      <c r="C7384" s="0">
        <v>-49741.28125</v>
      </c>
      <c r="D7384" s="0">
        <v>20126.660156</v>
      </c>
      <c r="E7384" s="0">
        <v>0.044599</v>
      </c>
      <c r="F7384" s="0">
        <v>9.965775</v>
      </c>
      <c r="G7384" s="0">
        <v>-0.257184</v>
      </c>
      <c r="H7384" s="0">
        <v>0.066907</v>
      </c>
      <c r="I7384" s="0">
        <v>0.013531</v>
      </c>
      <c r="J7384" s="0">
        <v>-0.025611</v>
      </c>
      <c r="K7384" s="0">
        <v>1011.759949</v>
      </c>
      <c r="L7384" s="0">
        <v>41.626678</v>
      </c>
      <c r="W7384" s="0">
        <f t="shared" si="115"/>
        <v>53661.302889631843</v>
      </c>
    </row>
    <row r="7385">
      <c r="A7385" s="0">
        <v>414.135</v>
      </c>
      <c r="B7385" s="0">
        <v>482.997559</v>
      </c>
      <c r="C7385" s="0">
        <v>-49755.277344</v>
      </c>
      <c r="D7385" s="0">
        <v>20104.849609</v>
      </c>
      <c r="E7385" s="0">
        <v>0.058727</v>
      </c>
      <c r="F7385" s="0">
        <v>9.978383</v>
      </c>
      <c r="G7385" s="0">
        <v>-0.270742</v>
      </c>
      <c r="H7385" s="0">
        <v>0.070461</v>
      </c>
      <c r="I7385" s="0">
        <v>0.014278</v>
      </c>
      <c r="J7385" s="0">
        <v>-0.022851</v>
      </c>
      <c r="K7385" s="0">
        <v>1011.759949</v>
      </c>
      <c r="L7385" s="0">
        <v>41.626678</v>
      </c>
      <c r="W7385" s="0">
        <f t="shared" si="115"/>
        <v>53665.872656846521</v>
      </c>
    </row>
    <row r="7386">
      <c r="A7386" s="0">
        <v>414.14625</v>
      </c>
      <c r="B7386" s="0">
        <v>521.572876</v>
      </c>
      <c r="C7386" s="0">
        <v>-49748.074219</v>
      </c>
      <c r="D7386" s="0">
        <v>20174.970703</v>
      </c>
      <c r="E7386" s="0">
        <v>0.057642</v>
      </c>
      <c r="F7386" s="0">
        <v>9.97034</v>
      </c>
      <c r="G7386" s="0">
        <v>-0.265947</v>
      </c>
      <c r="H7386" s="0">
        <v>0.058148</v>
      </c>
      <c r="I7386" s="0">
        <v>0.011764</v>
      </c>
      <c r="J7386" s="0">
        <v>-0.017233</v>
      </c>
      <c r="K7386" s="0">
        <v>1011.759949</v>
      </c>
      <c r="L7386" s="0">
        <v>41.626678</v>
      </c>
      <c r="W7386" s="0">
        <f t="shared" si="115"/>
        <v>53685.867503757632</v>
      </c>
    </row>
    <row r="7387">
      <c r="A7387" s="0">
        <v>414.1575</v>
      </c>
      <c r="B7387" s="0">
        <v>568.791565</v>
      </c>
      <c r="C7387" s="0">
        <v>-49748.53125</v>
      </c>
      <c r="D7387" s="0">
        <v>20132.949219</v>
      </c>
      <c r="E7387" s="0">
        <v>0.05957</v>
      </c>
      <c r="F7387" s="0">
        <v>9.972948</v>
      </c>
      <c r="G7387" s="0">
        <v>-0.258201</v>
      </c>
      <c r="H7387" s="0">
        <v>0.033765</v>
      </c>
      <c r="I7387" s="0">
        <v>0.008832</v>
      </c>
      <c r="J7387" s="0">
        <v>-0.011236</v>
      </c>
      <c r="K7387" s="0">
        <v>1011.759949</v>
      </c>
      <c r="L7387" s="0">
        <v>41.626678</v>
      </c>
      <c r="W7387" s="0">
        <f t="shared" si="115"/>
        <v>53670.99337287763</v>
      </c>
    </row>
    <row r="7388">
      <c r="A7388" s="0">
        <v>414.16875</v>
      </c>
      <c r="B7388" s="0">
        <v>561.314392</v>
      </c>
      <c r="C7388" s="0">
        <v>-49740.496094</v>
      </c>
      <c r="D7388" s="0">
        <v>20222.234375</v>
      </c>
      <c r="E7388" s="0">
        <v>0.05551</v>
      </c>
      <c r="F7388" s="0">
        <v>9.957272</v>
      </c>
      <c r="G7388" s="0">
        <v>-0.248869</v>
      </c>
      <c r="H7388" s="0">
        <v>0.009597</v>
      </c>
      <c r="I7388" s="0">
        <v>0.005483</v>
      </c>
      <c r="J7388" s="0">
        <v>-0.008552</v>
      </c>
      <c r="K7388" s="0">
        <v>1011.759949</v>
      </c>
      <c r="L7388" s="0">
        <v>41.626678</v>
      </c>
      <c r="W7388" s="0">
        <f t="shared" si="115"/>
        <v>53697.027744944389</v>
      </c>
    </row>
    <row r="7389">
      <c r="A7389" s="0">
        <v>414.18</v>
      </c>
      <c r="B7389" s="0">
        <v>616.168213</v>
      </c>
      <c r="C7389" s="0">
        <v>-49735.128906</v>
      </c>
      <c r="D7389" s="0">
        <v>20185.730469</v>
      </c>
      <c r="E7389" s="0">
        <v>0.056654</v>
      </c>
      <c r="F7389" s="0">
        <v>9.965442</v>
      </c>
      <c r="G7389" s="0">
        <v>-0.242517</v>
      </c>
      <c r="H7389" s="0">
        <v>-0.013779</v>
      </c>
      <c r="I7389" s="0">
        <v>0.002783</v>
      </c>
      <c r="J7389" s="0">
        <v>-0.002478</v>
      </c>
      <c r="K7389" s="0">
        <v>1011.759949</v>
      </c>
      <c r="L7389" s="0">
        <v>41.626678</v>
      </c>
      <c r="W7389" s="0">
        <f t="shared" si="115"/>
        <v>53678.919746305095</v>
      </c>
    </row>
    <row r="7390">
      <c r="A7390" s="0">
        <v>414.19125</v>
      </c>
      <c r="B7390" s="0">
        <v>502.738403</v>
      </c>
      <c r="C7390" s="0">
        <v>-49744.082031</v>
      </c>
      <c r="D7390" s="0">
        <v>20171.1875</v>
      </c>
      <c r="E7390" s="0">
        <v>0.065524</v>
      </c>
      <c r="F7390" s="0">
        <v>9.964678</v>
      </c>
      <c r="G7390" s="0">
        <v>-0.264744</v>
      </c>
      <c r="H7390" s="0">
        <v>-0.027212</v>
      </c>
      <c r="I7390" s="0">
        <v>0.001603</v>
      </c>
      <c r="J7390" s="0">
        <v>0.002997</v>
      </c>
      <c r="K7390" s="0">
        <v>1011.759949</v>
      </c>
      <c r="L7390" s="0">
        <v>41.626678</v>
      </c>
      <c r="W7390" s="0">
        <f t="shared" si="115"/>
        <v>53680.566764601732</v>
      </c>
    </row>
    <row r="7391">
      <c r="A7391" s="0">
        <v>414.2025</v>
      </c>
      <c r="B7391" s="0">
        <v>483.960449</v>
      </c>
      <c r="C7391" s="0">
        <v>-49737.125</v>
      </c>
      <c r="D7391" s="0">
        <v>20145.207031</v>
      </c>
      <c r="E7391" s="0">
        <v>0.063275</v>
      </c>
      <c r="F7391" s="0">
        <v>9.964439</v>
      </c>
      <c r="G7391" s="0">
        <v>-0.258012</v>
      </c>
      <c r="H7391" s="0">
        <v>-0.032388</v>
      </c>
      <c r="I7391" s="0">
        <v>0.00038</v>
      </c>
      <c r="J7391" s="0">
        <v>0.003122</v>
      </c>
      <c r="K7391" s="0">
        <v>1011.719971</v>
      </c>
      <c r="L7391" s="0">
        <v>41.626678</v>
      </c>
      <c r="W7391" s="0">
        <f t="shared" si="115"/>
        <v>53664.1890584743</v>
      </c>
    </row>
    <row r="7392">
      <c r="A7392" s="0">
        <v>414.21375</v>
      </c>
      <c r="B7392" s="0">
        <v>495.572296</v>
      </c>
      <c r="C7392" s="0">
        <v>-49756.824219</v>
      </c>
      <c r="D7392" s="0">
        <v>20240.412109</v>
      </c>
      <c r="E7392" s="0">
        <v>0.058184</v>
      </c>
      <c r="F7392" s="0">
        <v>9.95786</v>
      </c>
      <c r="G7392" s="0">
        <v>-0.261214</v>
      </c>
      <c r="H7392" s="0">
        <v>-0.031541</v>
      </c>
      <c r="I7392" s="0">
        <v>0.000292</v>
      </c>
      <c r="J7392" s="0">
        <v>0.001565</v>
      </c>
      <c r="K7392" s="0">
        <v>1011.719971</v>
      </c>
      <c r="L7392" s="0">
        <v>41.626678</v>
      </c>
      <c r="W7392" s="0">
        <f t="shared" si="115"/>
        <v>53718.35282846247</v>
      </c>
    </row>
    <row r="7393">
      <c r="A7393" s="0">
        <v>414.225</v>
      </c>
      <c r="B7393" s="0">
        <v>485.03299</v>
      </c>
      <c r="C7393" s="0">
        <v>-49746.171875</v>
      </c>
      <c r="D7393" s="0">
        <v>20168.439453</v>
      </c>
      <c r="E7393" s="0">
        <v>0.067589</v>
      </c>
      <c r="F7393" s="0">
        <v>9.965857</v>
      </c>
      <c r="G7393" s="0">
        <v>-0.253969</v>
      </c>
      <c r="H7393" s="0">
        <v>-0.018066</v>
      </c>
      <c r="I7393" s="0">
        <v>0.001838</v>
      </c>
      <c r="J7393" s="0">
        <v>-0.004324</v>
      </c>
      <c r="K7393" s="0">
        <v>1011.719971</v>
      </c>
      <c r="L7393" s="0">
        <v>41.626678</v>
      </c>
      <c r="W7393" s="0">
        <f t="shared" si="115"/>
        <v>53681.307949674221</v>
      </c>
    </row>
    <row r="7394">
      <c r="A7394" s="0">
        <v>414.23625</v>
      </c>
      <c r="B7394" s="0">
        <v>470.07309</v>
      </c>
      <c r="C7394" s="0">
        <v>-49726.621094</v>
      </c>
      <c r="D7394" s="0">
        <v>20096.666016</v>
      </c>
      <c r="E7394" s="0">
        <v>0.049322</v>
      </c>
      <c r="F7394" s="0">
        <v>9.972277</v>
      </c>
      <c r="G7394" s="0">
        <v>-0.250479</v>
      </c>
      <c r="H7394" s="0">
        <v>0.006713</v>
      </c>
      <c r="I7394" s="0">
        <v>0.0048</v>
      </c>
      <c r="J7394" s="0">
        <v>-0.011924</v>
      </c>
      <c r="K7394" s="0">
        <v>1011.719971</v>
      </c>
      <c r="L7394" s="0">
        <v>41.626678</v>
      </c>
      <c r="W7394" s="0">
        <f t="shared" si="115"/>
        <v>53636.124012598426</v>
      </c>
    </row>
    <row r="7395">
      <c r="A7395" s="0">
        <v>414.2475</v>
      </c>
      <c r="B7395" s="0">
        <v>558.183044</v>
      </c>
      <c r="C7395" s="0">
        <v>-49734.703125</v>
      </c>
      <c r="D7395" s="0">
        <v>20218.011719</v>
      </c>
      <c r="E7395" s="0">
        <v>0.057578</v>
      </c>
      <c r="F7395" s="0">
        <v>9.957978</v>
      </c>
      <c r="G7395" s="0">
        <v>-0.264797</v>
      </c>
      <c r="H7395" s="0">
        <v>0.034158</v>
      </c>
      <c r="I7395" s="0">
        <v>0.009054</v>
      </c>
      <c r="J7395" s="0">
        <v>-0.019596</v>
      </c>
      <c r="K7395" s="0">
        <v>1011.719971</v>
      </c>
      <c r="L7395" s="0">
        <v>41.626678</v>
      </c>
      <c r="W7395" s="0">
        <f t="shared" si="115"/>
        <v>53690.038751262931</v>
      </c>
    </row>
    <row r="7396">
      <c r="A7396" s="0">
        <v>414.25875</v>
      </c>
      <c r="B7396" s="0">
        <v>544.036438</v>
      </c>
      <c r="C7396" s="0">
        <v>-49758.4375</v>
      </c>
      <c r="D7396" s="0">
        <v>20230.947266</v>
      </c>
      <c r="E7396" s="0">
        <v>0.068499</v>
      </c>
      <c r="F7396" s="0">
        <v>9.976326</v>
      </c>
      <c r="G7396" s="0">
        <v>-0.264704</v>
      </c>
      <c r="H7396" s="0">
        <v>0.05464</v>
      </c>
      <c r="I7396" s="0">
        <v>0.011456</v>
      </c>
      <c r="J7396" s="0">
        <v>-0.024737</v>
      </c>
      <c r="K7396" s="0">
        <v>1011.719971</v>
      </c>
      <c r="L7396" s="0">
        <v>41.626678</v>
      </c>
      <c r="W7396" s="0">
        <f t="shared" si="115"/>
        <v>53716.750696286079</v>
      </c>
    </row>
    <row r="7397">
      <c r="A7397" s="0">
        <v>414.27</v>
      </c>
      <c r="B7397" s="0">
        <v>577.322632</v>
      </c>
      <c r="C7397" s="0">
        <v>-49757.332031</v>
      </c>
      <c r="D7397" s="0">
        <v>20165.660156</v>
      </c>
      <c r="E7397" s="0">
        <v>0.062128</v>
      </c>
      <c r="F7397" s="0">
        <v>9.972196</v>
      </c>
      <c r="G7397" s="0">
        <v>-0.263888</v>
      </c>
      <c r="H7397" s="0">
        <v>0.068012</v>
      </c>
      <c r="I7397" s="0">
        <v>0.012945</v>
      </c>
      <c r="J7397" s="0">
        <v>-0.026511</v>
      </c>
      <c r="K7397" s="0">
        <v>1011.719971</v>
      </c>
      <c r="L7397" s="0">
        <v>41.626678</v>
      </c>
      <c r="W7397" s="0">
        <f t="shared" si="115"/>
        <v>53691.519272524631</v>
      </c>
    </row>
    <row r="7398">
      <c r="A7398" s="0">
        <v>414.28125</v>
      </c>
      <c r="B7398" s="0">
        <v>575.765808</v>
      </c>
      <c r="C7398" s="0">
        <v>-49735.335937</v>
      </c>
      <c r="D7398" s="0">
        <v>20171.613281</v>
      </c>
      <c r="E7398" s="0">
        <v>0.045781</v>
      </c>
      <c r="F7398" s="0">
        <v>9.977085</v>
      </c>
      <c r="G7398" s="0">
        <v>-0.264527</v>
      </c>
      <c r="H7398" s="0">
        <v>0.070674</v>
      </c>
      <c r="I7398" s="0">
        <v>0.01286</v>
      </c>
      <c r="J7398" s="0">
        <v>-0.023651</v>
      </c>
      <c r="K7398" s="0">
        <v>1011.719971</v>
      </c>
      <c r="L7398" s="0">
        <v>41.626678</v>
      </c>
      <c r="W7398" s="0">
        <f t="shared" si="115"/>
        <v>53673.355861079915</v>
      </c>
    </row>
    <row r="7399">
      <c r="A7399" s="0">
        <v>414.2925</v>
      </c>
      <c r="B7399" s="0">
        <v>546.151367</v>
      </c>
      <c r="C7399" s="0">
        <v>-49756.894531</v>
      </c>
      <c r="D7399" s="0">
        <v>20051.78125</v>
      </c>
      <c r="E7399" s="0">
        <v>0.053212</v>
      </c>
      <c r="F7399" s="0">
        <v>9.974505</v>
      </c>
      <c r="G7399" s="0">
        <v>-0.260346</v>
      </c>
      <c r="H7399" s="0">
        <v>0.066001</v>
      </c>
      <c r="I7399" s="0">
        <v>0.012972</v>
      </c>
      <c r="J7399" s="0">
        <v>-0.019942</v>
      </c>
      <c r="K7399" s="0">
        <v>1011.719971</v>
      </c>
      <c r="L7399" s="0">
        <v>41.626678</v>
      </c>
      <c r="W7399" s="0">
        <f t="shared" si="115"/>
        <v>53648.119873697207</v>
      </c>
    </row>
    <row r="7400">
      <c r="A7400" s="0">
        <v>414.30375</v>
      </c>
      <c r="B7400" s="0">
        <v>545.899902</v>
      </c>
      <c r="C7400" s="0">
        <v>-49759.730469</v>
      </c>
      <c r="D7400" s="0">
        <v>20210.294922</v>
      </c>
      <c r="E7400" s="0">
        <v>0.061827</v>
      </c>
      <c r="F7400" s="0">
        <v>9.961159</v>
      </c>
      <c r="G7400" s="0">
        <v>-0.253007</v>
      </c>
      <c r="H7400" s="0">
        <v>0.040899</v>
      </c>
      <c r="I7400" s="0">
        <v>0.010218</v>
      </c>
      <c r="J7400" s="0">
        <v>-0.013101</v>
      </c>
      <c r="K7400" s="0">
        <v>1011.73999</v>
      </c>
      <c r="L7400" s="0">
        <v>41.629021</v>
      </c>
      <c r="W7400" s="0">
        <f t="shared" si="115"/>
        <v>53710.192737363635</v>
      </c>
    </row>
    <row r="7401">
      <c r="A7401" s="0">
        <v>414.315</v>
      </c>
      <c r="B7401" s="0">
        <v>464.792419</v>
      </c>
      <c r="C7401" s="0">
        <v>-49767.078125</v>
      </c>
      <c r="D7401" s="0">
        <v>20258.076172</v>
      </c>
      <c r="E7401" s="0">
        <v>0.068406</v>
      </c>
      <c r="F7401" s="0">
        <v>9.961422</v>
      </c>
      <c r="G7401" s="0">
        <v>-0.271819</v>
      </c>
      <c r="H7401" s="0">
        <v>0.014497</v>
      </c>
      <c r="I7401" s="0">
        <v>0.00675</v>
      </c>
      <c r="J7401" s="0">
        <v>-0.00885</v>
      </c>
      <c r="K7401" s="0">
        <v>1011.73999</v>
      </c>
      <c r="L7401" s="0">
        <v>41.629021</v>
      </c>
      <c r="W7401" s="0">
        <f t="shared" si="115"/>
        <v>53734.232545772604</v>
      </c>
    </row>
    <row r="7402">
      <c r="A7402" s="0">
        <v>414.32625</v>
      </c>
      <c r="B7402" s="0">
        <v>498.947968</v>
      </c>
      <c r="C7402" s="0">
        <v>-49761.84375</v>
      </c>
      <c r="D7402" s="0">
        <v>20225.123047</v>
      </c>
      <c r="E7402" s="0">
        <v>0.059025</v>
      </c>
      <c r="F7402" s="0">
        <v>9.95263</v>
      </c>
      <c r="G7402" s="0">
        <v>-0.25695</v>
      </c>
      <c r="H7402" s="0">
        <v>-0.009829</v>
      </c>
      <c r="I7402" s="0">
        <v>0.004326</v>
      </c>
      <c r="J7402" s="0">
        <v>-0.003696</v>
      </c>
      <c r="K7402" s="0">
        <v>1011.73999</v>
      </c>
      <c r="L7402" s="0">
        <v>41.629021</v>
      </c>
      <c r="W7402" s="0">
        <f t="shared" si="115"/>
        <v>53717.275105318549</v>
      </c>
    </row>
    <row r="7403">
      <c r="A7403" s="0">
        <v>414.3375</v>
      </c>
      <c r="B7403" s="0">
        <v>573.845032</v>
      </c>
      <c r="C7403" s="0">
        <v>-49743.542969</v>
      </c>
      <c r="D7403" s="0">
        <v>20082.451172</v>
      </c>
      <c r="E7403" s="0">
        <v>0.053569</v>
      </c>
      <c r="F7403" s="0">
        <v>9.971986</v>
      </c>
      <c r="G7403" s="0">
        <v>-0.258606</v>
      </c>
      <c r="H7403" s="0">
        <v>-0.028333</v>
      </c>
      <c r="I7403" s="0">
        <v>0.001429</v>
      </c>
      <c r="J7403" s="0">
        <v>0.000951</v>
      </c>
      <c r="K7403" s="0">
        <v>1011.73999</v>
      </c>
      <c r="L7403" s="0">
        <v>41.629021</v>
      </c>
      <c r="W7403" s="0">
        <f t="shared" si="115"/>
        <v>53647.499571790526</v>
      </c>
    </row>
    <row r="7404">
      <c r="A7404" s="0">
        <v>414.34875</v>
      </c>
      <c r="B7404" s="0">
        <v>616.802734</v>
      </c>
      <c r="C7404" s="0">
        <v>-49760.9375</v>
      </c>
      <c r="D7404" s="0">
        <v>20141.306641</v>
      </c>
      <c r="E7404" s="0">
        <v>0.059813</v>
      </c>
      <c r="F7404" s="0">
        <v>9.97434</v>
      </c>
      <c r="G7404" s="0">
        <v>-0.265333</v>
      </c>
      <c r="H7404" s="0">
        <v>-0.036152</v>
      </c>
      <c r="I7404" s="0">
        <v>0.000536</v>
      </c>
      <c r="J7404" s="0">
        <v>0.004653</v>
      </c>
      <c r="K7404" s="0">
        <v>1011.73999</v>
      </c>
      <c r="L7404" s="0">
        <v>41.629021</v>
      </c>
      <c r="W7404" s="0">
        <f t="shared" si="115"/>
        <v>53686.15817599884</v>
      </c>
    </row>
    <row r="7405">
      <c r="A7405" s="0">
        <v>414.36</v>
      </c>
      <c r="B7405" s="0">
        <v>524.397278</v>
      </c>
      <c r="C7405" s="0">
        <v>-49768.367187</v>
      </c>
      <c r="D7405" s="0">
        <v>20155.130859</v>
      </c>
      <c r="E7405" s="0">
        <v>0.076786</v>
      </c>
      <c r="F7405" s="0">
        <v>9.971618</v>
      </c>
      <c r="G7405" s="0">
        <v>-0.266629</v>
      </c>
      <c r="H7405" s="0">
        <v>-0.034443</v>
      </c>
      <c r="I7405" s="0">
        <v>-0.000271</v>
      </c>
      <c r="J7405" s="0">
        <v>0.002795</v>
      </c>
      <c r="K7405" s="0">
        <v>1011.73999</v>
      </c>
      <c r="L7405" s="0">
        <v>41.629021</v>
      </c>
      <c r="W7405" s="0">
        <f t="shared" si="115"/>
        <v>53697.25006840338</v>
      </c>
    </row>
    <row r="7406">
      <c r="A7406" s="0">
        <v>414.37125</v>
      </c>
      <c r="B7406" s="0">
        <v>592.710144</v>
      </c>
      <c r="C7406" s="0">
        <v>-49749.714844</v>
      </c>
      <c r="D7406" s="0">
        <v>20185.083984</v>
      </c>
      <c r="E7406" s="0">
        <v>0.05602</v>
      </c>
      <c r="F7406" s="0">
        <v>9.97007</v>
      </c>
      <c r="G7406" s="0">
        <v>-0.267056</v>
      </c>
      <c r="H7406" s="0">
        <v>-0.019031</v>
      </c>
      <c r="I7406" s="0">
        <v>0.002615</v>
      </c>
      <c r="J7406" s="0">
        <v>-0.003986</v>
      </c>
      <c r="K7406" s="0">
        <v>1011.73999</v>
      </c>
      <c r="L7406" s="0">
        <v>41.629021</v>
      </c>
      <c r="W7406" s="0">
        <f t="shared" si="115"/>
        <v>53691.927212712792</v>
      </c>
    </row>
    <row r="7407">
      <c r="A7407" s="0">
        <v>414.3825</v>
      </c>
      <c r="B7407" s="0">
        <v>526.568848</v>
      </c>
      <c r="C7407" s="0">
        <v>-49743.628906</v>
      </c>
      <c r="D7407" s="0">
        <v>20266.769531</v>
      </c>
      <c r="E7407" s="0">
        <v>0.079669</v>
      </c>
      <c r="F7407" s="0">
        <v>9.962049</v>
      </c>
      <c r="G7407" s="0">
        <v>-0.258513</v>
      </c>
      <c r="H7407" s="0">
        <v>0.007685</v>
      </c>
      <c r="I7407" s="0">
        <v>0.004582</v>
      </c>
      <c r="J7407" s="0">
        <v>-0.012246</v>
      </c>
      <c r="K7407" s="0">
        <v>1011.73999</v>
      </c>
      <c r="L7407" s="0">
        <v>41.629021</v>
      </c>
      <c r="W7407" s="0">
        <f t="shared" si="115"/>
        <v>53716.364719815072</v>
      </c>
    </row>
    <row r="7408">
      <c r="A7408" s="0">
        <v>414.39375</v>
      </c>
      <c r="B7408" s="0">
        <v>598.905396</v>
      </c>
      <c r="C7408" s="0">
        <v>-49752.761719</v>
      </c>
      <c r="D7408" s="0">
        <v>20246.298828</v>
      </c>
      <c r="E7408" s="0">
        <v>0.070949</v>
      </c>
      <c r="F7408" s="0">
        <v>9.961026</v>
      </c>
      <c r="G7408" s="0">
        <v>-0.268013</v>
      </c>
      <c r="H7408" s="0">
        <v>0.036008</v>
      </c>
      <c r="I7408" s="0">
        <v>0.008835</v>
      </c>
      <c r="J7408" s="0">
        <v>-0.021312</v>
      </c>
      <c r="K7408" s="0">
        <v>1011.73999</v>
      </c>
      <c r="L7408" s="0">
        <v>41.629021</v>
      </c>
      <c r="W7408" s="0">
        <f t="shared" si="115"/>
        <v>53717.861113168161</v>
      </c>
    </row>
    <row r="7409">
      <c r="A7409" s="0">
        <v>414.405</v>
      </c>
      <c r="B7409" s="0">
        <v>387.768524</v>
      </c>
      <c r="C7409" s="0">
        <v>-49733.429687</v>
      </c>
      <c r="D7409" s="0">
        <v>20054.224609</v>
      </c>
      <c r="E7409" s="0">
        <v>0.060679</v>
      </c>
      <c r="F7409" s="0">
        <v>9.960361</v>
      </c>
      <c r="G7409" s="0">
        <v>-0.257531</v>
      </c>
      <c r="H7409" s="0">
        <v>0.05996</v>
      </c>
      <c r="I7409" s="0">
        <v>0.012294</v>
      </c>
      <c r="J7409" s="0">
        <v>-0.025543</v>
      </c>
      <c r="K7409" s="0">
        <v>1011.73999</v>
      </c>
      <c r="L7409" s="0">
        <v>41.629021</v>
      </c>
      <c r="W7409" s="0">
        <f t="shared" si="115"/>
        <v>53625.892230602549</v>
      </c>
    </row>
    <row r="7410">
      <c r="A7410" s="0">
        <v>414.41625</v>
      </c>
      <c r="B7410" s="0">
        <v>474.685089</v>
      </c>
      <c r="C7410" s="0">
        <v>-49753.679687</v>
      </c>
      <c r="D7410" s="0">
        <v>20196.576172</v>
      </c>
      <c r="E7410" s="0">
        <v>0.07289</v>
      </c>
      <c r="F7410" s="0">
        <v>9.973077</v>
      </c>
      <c r="G7410" s="0">
        <v>-0.241588</v>
      </c>
      <c r="H7410" s="0">
        <v>0.065618</v>
      </c>
      <c r="I7410" s="0">
        <v>0.013324</v>
      </c>
      <c r="J7410" s="0">
        <v>-0.024679</v>
      </c>
      <c r="K7410" s="0">
        <v>1011.73999</v>
      </c>
      <c r="L7410" s="0">
        <v>41.629021</v>
      </c>
      <c r="W7410" s="0">
        <f t="shared" si="115"/>
        <v>53698.749123249734</v>
      </c>
    </row>
    <row r="7411">
      <c r="A7411" s="0">
        <v>414.4275</v>
      </c>
      <c r="B7411" s="0">
        <v>518.002991</v>
      </c>
      <c r="C7411" s="0">
        <v>-49732.285156</v>
      </c>
      <c r="D7411" s="0">
        <v>20080.328125</v>
      </c>
      <c r="E7411" s="0">
        <v>0.065219</v>
      </c>
      <c r="F7411" s="0">
        <v>9.967319</v>
      </c>
      <c r="G7411" s="0">
        <v>-0.251848</v>
      </c>
      <c r="H7411" s="0">
        <v>0.070961</v>
      </c>
      <c r="I7411" s="0">
        <v>0.014142</v>
      </c>
      <c r="J7411" s="0">
        <v>-0.024842</v>
      </c>
      <c r="K7411" s="0">
        <v>1011.73999</v>
      </c>
      <c r="L7411" s="0">
        <v>41.629021</v>
      </c>
      <c r="W7411" s="0">
        <f t="shared" si="115"/>
        <v>53635.697921664527</v>
      </c>
    </row>
    <row r="7412">
      <c r="A7412" s="0">
        <v>414.43875</v>
      </c>
      <c r="B7412" s="0">
        <v>405.106598</v>
      </c>
      <c r="C7412" s="0">
        <v>-49716.382812</v>
      </c>
      <c r="D7412" s="0">
        <v>20141.644531</v>
      </c>
      <c r="E7412" s="0">
        <v>0.057236</v>
      </c>
      <c r="F7412" s="0">
        <v>9.962296</v>
      </c>
      <c r="G7412" s="0">
        <v>-0.271933</v>
      </c>
      <c r="H7412" s="0">
        <v>0.060687</v>
      </c>
      <c r="I7412" s="0">
        <v>0.011494</v>
      </c>
      <c r="J7412" s="0">
        <v>-0.019896</v>
      </c>
      <c r="K7412" s="0">
        <v>1011.73999</v>
      </c>
      <c r="L7412" s="0">
        <v>41.629021</v>
      </c>
      <c r="W7412" s="0">
        <f t="shared" si="115"/>
        <v>53642.974150192626</v>
      </c>
    </row>
    <row r="7413">
      <c r="A7413" s="0">
        <v>414.45</v>
      </c>
      <c r="B7413" s="0">
        <v>409.852173</v>
      </c>
      <c r="C7413" s="0">
        <v>-49745.046875</v>
      </c>
      <c r="D7413" s="0">
        <v>20090.166016</v>
      </c>
      <c r="E7413" s="0">
        <v>0.074679</v>
      </c>
      <c r="F7413" s="0">
        <v>9.966063</v>
      </c>
      <c r="G7413" s="0">
        <v>-0.261409</v>
      </c>
      <c r="H7413" s="0">
        <v>0.044447</v>
      </c>
      <c r="I7413" s="0">
        <v>0.010488</v>
      </c>
      <c r="J7413" s="0">
        <v>-0.015154</v>
      </c>
      <c r="K7413" s="0">
        <v>1011.73999</v>
      </c>
      <c r="L7413" s="0">
        <v>41.629021</v>
      </c>
      <c r="W7413" s="0">
        <f t="shared" si="115"/>
        <v>53650.27901092502</v>
      </c>
    </row>
    <row r="7414">
      <c r="A7414" s="0">
        <v>414.46125</v>
      </c>
      <c r="B7414" s="0">
        <v>483.349274</v>
      </c>
      <c r="C7414" s="0">
        <v>-49761.324219</v>
      </c>
      <c r="D7414" s="0">
        <v>20351.9375</v>
      </c>
      <c r="E7414" s="0">
        <v>0.058247</v>
      </c>
      <c r="F7414" s="0">
        <v>9.956067</v>
      </c>
      <c r="G7414" s="0">
        <v>-0.256294</v>
      </c>
      <c r="H7414" s="0">
        <v>0.020818</v>
      </c>
      <c r="I7414" s="0">
        <v>0.007466</v>
      </c>
      <c r="J7414" s="0">
        <v>-0.010621</v>
      </c>
      <c r="K7414" s="0">
        <v>1011.73999</v>
      </c>
      <c r="L7414" s="0">
        <v>41.629021</v>
      </c>
      <c r="W7414" s="0">
        <f t="shared" si="115"/>
        <v>53764.527102477325</v>
      </c>
    </row>
    <row r="7415">
      <c r="A7415" s="0">
        <v>414.4725</v>
      </c>
      <c r="B7415" s="0">
        <v>523.227295</v>
      </c>
      <c r="C7415" s="0">
        <v>-49767.234375</v>
      </c>
      <c r="D7415" s="0">
        <v>20074.066406</v>
      </c>
      <c r="E7415" s="0">
        <v>0.062838</v>
      </c>
      <c r="F7415" s="0">
        <v>9.965363</v>
      </c>
      <c r="G7415" s="0">
        <v>-0.244509</v>
      </c>
      <c r="H7415" s="0">
        <v>-0.009076</v>
      </c>
      <c r="I7415" s="0">
        <v>0.004609</v>
      </c>
      <c r="J7415" s="0">
        <v>-0.002462</v>
      </c>
      <c r="K7415" s="0">
        <v>1011.73999</v>
      </c>
      <c r="L7415" s="0">
        <v>41.629021</v>
      </c>
      <c r="W7415" s="0">
        <f t="shared" si="115"/>
        <v>53665.813384415524</v>
      </c>
    </row>
    <row r="7416">
      <c r="A7416" s="0">
        <v>414.48375</v>
      </c>
      <c r="B7416" s="0">
        <v>507.150452</v>
      </c>
      <c r="C7416" s="0">
        <v>-49735.90625</v>
      </c>
      <c r="D7416" s="0">
        <v>20088.982422</v>
      </c>
      <c r="E7416" s="0">
        <v>0.06264</v>
      </c>
      <c r="F7416" s="0">
        <v>9.978403</v>
      </c>
      <c r="G7416" s="0">
        <v>-0.253972</v>
      </c>
      <c r="H7416" s="0">
        <v>-0.023459</v>
      </c>
      <c r="I7416" s="0">
        <v>0.002624</v>
      </c>
      <c r="J7416" s="0">
        <v>0.000506</v>
      </c>
      <c r="K7416" s="0">
        <v>1011.73999</v>
      </c>
      <c r="L7416" s="0">
        <v>41.629021</v>
      </c>
      <c r="W7416" s="0">
        <f t="shared" si="115"/>
        <v>53642.192226280029</v>
      </c>
    </row>
    <row r="7417">
      <c r="A7417" s="0">
        <v>414.495</v>
      </c>
      <c r="B7417" s="0">
        <v>510.714996</v>
      </c>
      <c r="C7417" s="0">
        <v>-49774.503906</v>
      </c>
      <c r="D7417" s="0">
        <v>20213.044922</v>
      </c>
      <c r="E7417" s="0">
        <v>0.064065</v>
      </c>
      <c r="F7417" s="0">
        <v>9.957387</v>
      </c>
      <c r="G7417" s="0">
        <v>-0.258471</v>
      </c>
      <c r="H7417" s="0">
        <v>-0.03439</v>
      </c>
      <c r="I7417" s="0">
        <v>0.000507</v>
      </c>
      <c r="J7417" s="0">
        <v>0.004222</v>
      </c>
      <c r="K7417" s="0">
        <v>1011.73999</v>
      </c>
      <c r="L7417" s="0">
        <v>41.629021</v>
      </c>
      <c r="W7417" s="0">
        <f t="shared" si="115"/>
        <v>53724.568438604867</v>
      </c>
    </row>
    <row r="7418">
      <c r="A7418" s="0">
        <v>414.50625</v>
      </c>
      <c r="B7418" s="0">
        <v>487.010742</v>
      </c>
      <c r="C7418" s="0">
        <v>-49764.230469</v>
      </c>
      <c r="D7418" s="0">
        <v>20273.867187</v>
      </c>
      <c r="E7418" s="0">
        <v>0.061682</v>
      </c>
      <c r="F7418" s="0">
        <v>9.969019</v>
      </c>
      <c r="G7418" s="0">
        <v>-0.248581</v>
      </c>
      <c r="H7418" s="0">
        <v>-0.02866</v>
      </c>
      <c r="I7418" s="0">
        <v>0.001221</v>
      </c>
      <c r="J7418" s="0">
        <v>0.002405</v>
      </c>
      <c r="K7418" s="0">
        <v>1011.759949</v>
      </c>
      <c r="L7418" s="0">
        <v>41.631561</v>
      </c>
      <c r="W7418" s="0">
        <f t="shared" si="115"/>
        <v>53737.747481176462</v>
      </c>
    </row>
    <row r="7419">
      <c r="A7419" s="0">
        <v>414.5175</v>
      </c>
      <c r="B7419" s="0">
        <v>458.279022</v>
      </c>
      <c r="C7419" s="0">
        <v>-49760.269531</v>
      </c>
      <c r="D7419" s="0">
        <v>20183.164062</v>
      </c>
      <c r="E7419" s="0">
        <v>0.074146</v>
      </c>
      <c r="F7419" s="0">
        <v>9.962482</v>
      </c>
      <c r="G7419" s="0">
        <v>-0.253689</v>
      </c>
      <c r="H7419" s="0">
        <v>-0.018645</v>
      </c>
      <c r="I7419" s="0">
        <v>0.00123</v>
      </c>
      <c r="J7419" s="0">
        <v>-0.003208</v>
      </c>
      <c r="K7419" s="0">
        <v>1011.759949</v>
      </c>
      <c r="L7419" s="0">
        <v>41.631561</v>
      </c>
      <c r="W7419" s="0">
        <f t="shared" si="115"/>
        <v>53699.669971177478</v>
      </c>
    </row>
    <row r="7420">
      <c r="A7420" s="0">
        <v>414.52875</v>
      </c>
      <c r="B7420" s="0">
        <v>434.634674</v>
      </c>
      <c r="C7420" s="0">
        <v>-49760.671875</v>
      </c>
      <c r="D7420" s="0">
        <v>20202.626953</v>
      </c>
      <c r="E7420" s="0">
        <v>0.065441</v>
      </c>
      <c r="F7420" s="0">
        <v>9.966297</v>
      </c>
      <c r="G7420" s="0">
        <v>-0.257787</v>
      </c>
      <c r="H7420" s="0">
        <v>-0.001346</v>
      </c>
      <c r="I7420" s="0">
        <v>0.002418</v>
      </c>
      <c r="J7420" s="0">
        <v>-0.010224</v>
      </c>
      <c r="K7420" s="0">
        <v>1011.759949</v>
      </c>
      <c r="L7420" s="0">
        <v>41.631561</v>
      </c>
      <c r="W7420" s="0">
        <f t="shared" si="115"/>
        <v>53707.16440618832</v>
      </c>
    </row>
    <row r="7421">
      <c r="A7421" s="0">
        <v>414.54</v>
      </c>
      <c r="B7421" s="0">
        <v>423.27774</v>
      </c>
      <c r="C7421" s="0">
        <v>-49751.753906</v>
      </c>
      <c r="D7421" s="0">
        <v>20160.238281</v>
      </c>
      <c r="E7421" s="0">
        <v>0.058956</v>
      </c>
      <c r="F7421" s="0">
        <v>9.962745</v>
      </c>
      <c r="G7421" s="0">
        <v>-0.251245</v>
      </c>
      <c r="H7421" s="0">
        <v>0.022904</v>
      </c>
      <c r="I7421" s="0">
        <v>0.006779</v>
      </c>
      <c r="J7421" s="0">
        <v>-0.017176</v>
      </c>
      <c r="K7421" s="0">
        <v>1011.759949</v>
      </c>
      <c r="L7421" s="0">
        <v>41.631561</v>
      </c>
      <c r="W7421" s="0">
        <f t="shared" si="115"/>
        <v>53682.877980926685</v>
      </c>
    </row>
    <row r="7422">
      <c r="A7422" s="0">
        <v>414.55125</v>
      </c>
      <c r="B7422" s="0">
        <v>397.118835</v>
      </c>
      <c r="C7422" s="0">
        <v>-49759.328125</v>
      </c>
      <c r="D7422" s="0">
        <v>20304.269531</v>
      </c>
      <c r="E7422" s="0">
        <v>0.067221</v>
      </c>
      <c r="F7422" s="0">
        <v>9.962147</v>
      </c>
      <c r="G7422" s="0">
        <v>-0.255499</v>
      </c>
      <c r="H7422" s="0">
        <v>0.048986</v>
      </c>
      <c r="I7422" s="0">
        <v>0.010226</v>
      </c>
      <c r="J7422" s="0">
        <v>-0.022928</v>
      </c>
      <c r="K7422" s="0">
        <v>1011.759949</v>
      </c>
      <c r="L7422" s="0">
        <v>41.631561</v>
      </c>
      <c r="W7422" s="0">
        <f t="shared" si="115"/>
        <v>53743.946635951688</v>
      </c>
    </row>
    <row r="7423">
      <c r="A7423" s="0">
        <v>414.5625</v>
      </c>
      <c r="B7423" s="0">
        <v>512.216858</v>
      </c>
      <c r="C7423" s="0">
        <v>-49763.816406</v>
      </c>
      <c r="D7423" s="0">
        <v>20110.994141</v>
      </c>
      <c r="E7423" s="0">
        <v>0.06314</v>
      </c>
      <c r="F7423" s="0">
        <v>9.960534</v>
      </c>
      <c r="G7423" s="0">
        <v>-0.258548</v>
      </c>
      <c r="H7423" s="0">
        <v>0.065157</v>
      </c>
      <c r="I7423" s="0">
        <v>0.013419</v>
      </c>
      <c r="J7423" s="0">
        <v>-0.025701</v>
      </c>
      <c r="K7423" s="0">
        <v>1011.759949</v>
      </c>
      <c r="L7423" s="0">
        <v>41.631561</v>
      </c>
      <c r="W7423" s="0">
        <f t="shared" si="115"/>
        <v>53676.36234637208</v>
      </c>
    </row>
    <row r="7424">
      <c r="A7424" s="0">
        <v>414.57375</v>
      </c>
      <c r="B7424" s="0">
        <v>551.47583</v>
      </c>
      <c r="C7424" s="0">
        <v>-49756.324219</v>
      </c>
      <c r="D7424" s="0">
        <v>20246.791016</v>
      </c>
      <c r="E7424" s="0">
        <v>0.0708</v>
      </c>
      <c r="F7424" s="0">
        <v>9.961175</v>
      </c>
      <c r="G7424" s="0">
        <v>-0.261373</v>
      </c>
      <c r="H7424" s="0">
        <v>0.072257</v>
      </c>
      <c r="I7424" s="0">
        <v>0.014051</v>
      </c>
      <c r="J7424" s="0">
        <v>-0.02519</v>
      </c>
      <c r="K7424" s="0">
        <v>1011.759949</v>
      </c>
      <c r="L7424" s="0">
        <v>41.631561</v>
      </c>
      <c r="W7424" s="0">
        <f t="shared" si="115"/>
        <v>53720.838338794551</v>
      </c>
    </row>
    <row r="7425">
      <c r="A7425" s="0">
        <v>414.585</v>
      </c>
      <c r="B7425" s="0">
        <v>493.706024</v>
      </c>
      <c r="C7425" s="0">
        <v>-49766.457031</v>
      </c>
      <c r="D7425" s="0">
        <v>20176.451172</v>
      </c>
      <c r="E7425" s="0">
        <v>0.074389</v>
      </c>
      <c r="F7425" s="0">
        <v>9.955848</v>
      </c>
      <c r="G7425" s="0">
        <v>-0.255008</v>
      </c>
      <c r="H7425" s="0">
        <v>0.065262</v>
      </c>
      <c r="I7425" s="0">
        <v>0.01329</v>
      </c>
      <c r="J7425" s="0">
        <v>-0.020238</v>
      </c>
      <c r="K7425" s="0">
        <v>1011.759949</v>
      </c>
      <c r="L7425" s="0">
        <v>41.631561</v>
      </c>
      <c r="W7425" s="0">
        <f t="shared" si="115"/>
        <v>53703.195183830576</v>
      </c>
    </row>
    <row r="7426">
      <c r="A7426" s="0">
        <v>414.59625</v>
      </c>
      <c r="B7426" s="0">
        <v>524.505615</v>
      </c>
      <c r="C7426" s="0">
        <v>-49760.835937</v>
      </c>
      <c r="D7426" s="0">
        <v>20162.46875</v>
      </c>
      <c r="E7426" s="0">
        <v>0.064099</v>
      </c>
      <c r="F7426" s="0">
        <v>9.96802</v>
      </c>
      <c r="G7426" s="0">
        <v>-0.254998</v>
      </c>
      <c r="H7426" s="0">
        <v>0.042027</v>
      </c>
      <c r="I7426" s="0">
        <v>0.011262</v>
      </c>
      <c r="J7426" s="0">
        <v>-0.013931</v>
      </c>
      <c r="K7426" s="0">
        <v>1011.759949</v>
      </c>
      <c r="L7426" s="0">
        <v>41.631561</v>
      </c>
      <c r="W7426" s="0">
        <f ref="W7426:W7489" t="shared" si="116">SQRT((B7426)^2+(C7426)^2+(D7426)^2)</f>
        <v>53693.026040482429</v>
      </c>
    </row>
    <row r="7427">
      <c r="A7427" s="0">
        <v>414.6075</v>
      </c>
      <c r="B7427" s="0">
        <v>463.421051</v>
      </c>
      <c r="C7427" s="0">
        <v>-49754.289062</v>
      </c>
      <c r="D7427" s="0">
        <v>20385.849609</v>
      </c>
      <c r="E7427" s="0">
        <v>0.063134</v>
      </c>
      <c r="F7427" s="0">
        <v>9.968938</v>
      </c>
      <c r="G7427" s="0">
        <v>-0.250754</v>
      </c>
      <c r="H7427" s="0">
        <v>0.027046</v>
      </c>
      <c r="I7427" s="0">
        <v>0.009583</v>
      </c>
      <c r="J7427" s="0">
        <v>-0.010456</v>
      </c>
      <c r="K7427" s="0">
        <v>1011.73999</v>
      </c>
      <c r="L7427" s="0">
        <v>41.633904</v>
      </c>
      <c r="W7427" s="0">
        <f t="shared" si="116"/>
        <v>53770.688143414423</v>
      </c>
    </row>
    <row r="7428">
      <c r="A7428" s="0">
        <v>414.61875</v>
      </c>
      <c r="B7428" s="0">
        <v>406.325653</v>
      </c>
      <c r="C7428" s="0">
        <v>-49749.859375</v>
      </c>
      <c r="D7428" s="0">
        <v>20321.763672</v>
      </c>
      <c r="E7428" s="0">
        <v>0.059452</v>
      </c>
      <c r="F7428" s="0">
        <v>9.973838</v>
      </c>
      <c r="G7428" s="0">
        <v>-0.263059</v>
      </c>
      <c r="H7428" s="0">
        <v>-0.000268</v>
      </c>
      <c r="I7428" s="0">
        <v>0.00527</v>
      </c>
      <c r="J7428" s="0">
        <v>-0.004115</v>
      </c>
      <c r="K7428" s="0">
        <v>1011.73999</v>
      </c>
      <c r="L7428" s="0">
        <v>41.633904</v>
      </c>
      <c r="W7428" s="0">
        <f t="shared" si="116"/>
        <v>53741.861589539119</v>
      </c>
    </row>
    <row r="7429">
      <c r="A7429" s="0">
        <v>414.63</v>
      </c>
      <c r="B7429" s="0">
        <v>576.480469</v>
      </c>
      <c r="C7429" s="0">
        <v>-49737.433594</v>
      </c>
      <c r="D7429" s="0">
        <v>20142.890625</v>
      </c>
      <c r="E7429" s="0">
        <v>0.048713</v>
      </c>
      <c r="F7429" s="0">
        <v>9.972885</v>
      </c>
      <c r="G7429" s="0">
        <v>-0.265244</v>
      </c>
      <c r="H7429" s="0">
        <v>-0.027043</v>
      </c>
      <c r="I7429" s="0">
        <v>0.000988</v>
      </c>
      <c r="J7429" s="0">
        <v>0.002639</v>
      </c>
      <c r="K7429" s="0">
        <v>1011.73999</v>
      </c>
      <c r="L7429" s="0">
        <v>41.633904</v>
      </c>
      <c r="W7429" s="0">
        <f t="shared" si="116"/>
        <v>53664.5196846055</v>
      </c>
    </row>
    <row r="7430">
      <c r="A7430" s="0">
        <v>414.64125</v>
      </c>
      <c r="B7430" s="0">
        <v>525.63324</v>
      </c>
      <c r="C7430" s="0">
        <v>-49767.359375</v>
      </c>
      <c r="D7430" s="0">
        <v>20119.626953</v>
      </c>
      <c r="E7430" s="0">
        <v>0.055904</v>
      </c>
      <c r="F7430" s="0">
        <v>9.970744</v>
      </c>
      <c r="G7430" s="0">
        <v>-0.252229</v>
      </c>
      <c r="H7430" s="0">
        <v>-0.035521</v>
      </c>
      <c r="I7430" s="0">
        <v>-0.000521</v>
      </c>
      <c r="J7430" s="0">
        <v>0.00322</v>
      </c>
      <c r="K7430" s="0">
        <v>1011.73999</v>
      </c>
      <c r="L7430" s="0">
        <v>41.633904</v>
      </c>
      <c r="W7430" s="0">
        <f t="shared" si="116"/>
        <v>53683.011634885741</v>
      </c>
    </row>
    <row r="7431">
      <c r="A7431" s="0">
        <v>414.6525</v>
      </c>
      <c r="B7431" s="0">
        <v>475.186829</v>
      </c>
      <c r="C7431" s="0">
        <v>-49753.679687</v>
      </c>
      <c r="D7431" s="0">
        <v>20073.681641</v>
      </c>
      <c r="E7431" s="0">
        <v>0.058834</v>
      </c>
      <c r="F7431" s="0">
        <v>9.97962</v>
      </c>
      <c r="G7431" s="0">
        <v>-0.258655</v>
      </c>
      <c r="H7431" s="0">
        <v>-0.035923</v>
      </c>
      <c r="I7431" s="0">
        <v>-0.001139</v>
      </c>
      <c r="J7431" s="0">
        <v>0.003998</v>
      </c>
      <c r="K7431" s="0">
        <v>1011.73999</v>
      </c>
      <c r="L7431" s="0">
        <v>41.633904</v>
      </c>
      <c r="W7431" s="0">
        <f t="shared" si="116"/>
        <v>53652.652679464714</v>
      </c>
    </row>
    <row r="7432">
      <c r="A7432" s="0">
        <v>414.66375</v>
      </c>
      <c r="B7432" s="0">
        <v>529.625</v>
      </c>
      <c r="C7432" s="0">
        <v>-49737.003906</v>
      </c>
      <c r="D7432" s="0">
        <v>20172.871094</v>
      </c>
      <c r="E7432" s="0">
        <v>0.066574</v>
      </c>
      <c r="F7432" s="0">
        <v>9.978767</v>
      </c>
      <c r="G7432" s="0">
        <v>-0.244412</v>
      </c>
      <c r="H7432" s="0">
        <v>-0.021117</v>
      </c>
      <c r="I7432" s="0">
        <v>0.001516</v>
      </c>
      <c r="J7432" s="0">
        <v>-0.001494</v>
      </c>
      <c r="K7432" s="0">
        <v>1011.73999</v>
      </c>
      <c r="L7432" s="0">
        <v>41.633904</v>
      </c>
      <c r="W7432" s="0">
        <f t="shared" si="116"/>
        <v>53674.899053106987</v>
      </c>
    </row>
    <row r="7433">
      <c r="A7433" s="0">
        <v>414.675</v>
      </c>
      <c r="B7433" s="0">
        <v>593.253784</v>
      </c>
      <c r="C7433" s="0">
        <v>-49745.941406</v>
      </c>
      <c r="D7433" s="0">
        <v>20148.841797</v>
      </c>
      <c r="E7433" s="0">
        <v>0.05625</v>
      </c>
      <c r="F7433" s="0">
        <v>9.971991</v>
      </c>
      <c r="G7433" s="0">
        <v>-0.247714</v>
      </c>
      <c r="H7433" s="0">
        <v>-2.555929E-05</v>
      </c>
      <c r="I7433" s="0">
        <v>0.003226</v>
      </c>
      <c r="J7433" s="0">
        <v>-0.008034</v>
      </c>
      <c r="K7433" s="0">
        <v>1011.73999</v>
      </c>
      <c r="L7433" s="0">
        <v>41.633904</v>
      </c>
      <c r="W7433" s="0">
        <f t="shared" si="116"/>
        <v>53674.821491849878</v>
      </c>
    </row>
    <row r="7434">
      <c r="A7434" s="0">
        <v>414.68625</v>
      </c>
      <c r="B7434" s="0">
        <v>514.252319</v>
      </c>
      <c r="C7434" s="0">
        <v>-49743.457031</v>
      </c>
      <c r="D7434" s="0">
        <v>20173.986328</v>
      </c>
      <c r="E7434" s="0">
        <v>0.056477</v>
      </c>
      <c r="F7434" s="0">
        <v>9.967411</v>
      </c>
      <c r="G7434" s="0">
        <v>-0.25514</v>
      </c>
      <c r="H7434" s="0">
        <v>0.023252</v>
      </c>
      <c r="I7434" s="0">
        <v>0.006585</v>
      </c>
      <c r="J7434" s="0">
        <v>-0.01623</v>
      </c>
      <c r="K7434" s="0">
        <v>1011.73999</v>
      </c>
      <c r="L7434" s="0">
        <v>41.633904</v>
      </c>
      <c r="W7434" s="0">
        <f t="shared" si="116"/>
        <v>53681.148434109258</v>
      </c>
    </row>
    <row r="7435">
      <c r="A7435" s="0">
        <v>414.6975</v>
      </c>
      <c r="B7435" s="0">
        <v>534.698914</v>
      </c>
      <c r="C7435" s="0">
        <v>-49748.707031</v>
      </c>
      <c r="D7435" s="0">
        <v>20230.019531</v>
      </c>
      <c r="E7435" s="0">
        <v>0.056269</v>
      </c>
      <c r="F7435" s="0">
        <v>9.960794</v>
      </c>
      <c r="G7435" s="0">
        <v>-0.2555</v>
      </c>
      <c r="H7435" s="0">
        <v>0.046623</v>
      </c>
      <c r="I7435" s="0">
        <v>0.009986</v>
      </c>
      <c r="J7435" s="0">
        <v>-0.021892000000000002</v>
      </c>
      <c r="K7435" s="0">
        <v>1011.73999</v>
      </c>
      <c r="L7435" s="0">
        <v>41.633904</v>
      </c>
      <c r="W7435" s="0">
        <f t="shared" si="116"/>
        <v>53707.294145297827</v>
      </c>
    </row>
    <row r="7436">
      <c r="A7436" s="0">
        <v>414.70875</v>
      </c>
      <c r="B7436" s="0">
        <v>502.384064</v>
      </c>
      <c r="C7436" s="0">
        <v>-49777.953125</v>
      </c>
      <c r="D7436" s="0">
        <v>20167.943359</v>
      </c>
      <c r="E7436" s="0">
        <v>0.069778</v>
      </c>
      <c r="F7436" s="0">
        <v>9.966876</v>
      </c>
      <c r="G7436" s="0">
        <v>-0.24803</v>
      </c>
      <c r="H7436" s="0">
        <v>0.065144</v>
      </c>
      <c r="I7436" s="0">
        <v>0.012476</v>
      </c>
      <c r="J7436" s="0">
        <v>-0.025365</v>
      </c>
      <c r="K7436" s="0">
        <v>1011.759949</v>
      </c>
      <c r="L7436" s="0">
        <v>41.629021</v>
      </c>
      <c r="W7436" s="0">
        <f t="shared" si="116"/>
        <v>53710.7339960486</v>
      </c>
    </row>
    <row r="7437">
      <c r="A7437" s="0">
        <v>414.72</v>
      </c>
      <c r="B7437" s="0">
        <v>558.215942</v>
      </c>
      <c r="C7437" s="0">
        <v>-49739.832031</v>
      </c>
      <c r="D7437" s="0">
        <v>20121.65625</v>
      </c>
      <c r="E7437" s="0">
        <v>0.063027</v>
      </c>
      <c r="F7437" s="0">
        <v>9.973392</v>
      </c>
      <c r="G7437" s="0">
        <v>-0.252382</v>
      </c>
      <c r="H7437" s="0">
        <v>0.072273</v>
      </c>
      <c r="I7437" s="0">
        <v>0.014029</v>
      </c>
      <c r="J7437" s="0">
        <v>-0.024835</v>
      </c>
      <c r="K7437" s="0">
        <v>1011.759949</v>
      </c>
      <c r="L7437" s="0">
        <v>41.629021</v>
      </c>
      <c r="W7437" s="0">
        <f t="shared" si="116"/>
        <v>53658.583150817169</v>
      </c>
    </row>
    <row r="7438">
      <c r="A7438" s="0">
        <v>414.73125</v>
      </c>
      <c r="B7438" s="0">
        <v>603.228577</v>
      </c>
      <c r="C7438" s="0">
        <v>-49743.097656</v>
      </c>
      <c r="D7438" s="0">
        <v>20213.855469</v>
      </c>
      <c r="E7438" s="0">
        <v>0.067955</v>
      </c>
      <c r="F7438" s="0">
        <v>9.965575</v>
      </c>
      <c r="G7438" s="0">
        <v>-0.254014</v>
      </c>
      <c r="H7438" s="0">
        <v>0.06568</v>
      </c>
      <c r="I7438" s="0">
        <v>0.012816</v>
      </c>
      <c r="J7438" s="0">
        <v>-0.020628</v>
      </c>
      <c r="K7438" s="0">
        <v>1011.759949</v>
      </c>
      <c r="L7438" s="0">
        <v>41.629021</v>
      </c>
      <c r="W7438" s="0">
        <f t="shared" si="116"/>
        <v>53696.73735016014</v>
      </c>
    </row>
    <row r="7439">
      <c r="A7439" s="0">
        <v>414.7425</v>
      </c>
      <c r="B7439" s="0">
        <v>658.375916</v>
      </c>
      <c r="C7439" s="0">
        <v>-49714.902344</v>
      </c>
      <c r="D7439" s="0">
        <v>20175.830078</v>
      </c>
      <c r="E7439" s="0">
        <v>0.070023</v>
      </c>
      <c r="F7439" s="0">
        <v>9.972803</v>
      </c>
      <c r="G7439" s="0">
        <v>-0.263332</v>
      </c>
      <c r="H7439" s="0">
        <v>0.053063</v>
      </c>
      <c r="I7439" s="0">
        <v>0.011216</v>
      </c>
      <c r="J7439" s="0">
        <v>-0.01622</v>
      </c>
      <c r="K7439" s="0">
        <v>1011.759949</v>
      </c>
      <c r="L7439" s="0">
        <v>41.629021</v>
      </c>
      <c r="W7439" s="0">
        <f t="shared" si="116"/>
        <v>53656.957547521786</v>
      </c>
    </row>
    <row r="7440">
      <c r="A7440" s="0">
        <v>414.75375</v>
      </c>
      <c r="B7440" s="0">
        <v>541.132629</v>
      </c>
      <c r="C7440" s="0">
        <v>-49718.148437</v>
      </c>
      <c r="D7440" s="0">
        <v>20221.306641</v>
      </c>
      <c r="E7440" s="0">
        <v>0.065071</v>
      </c>
      <c r="F7440" s="0">
        <v>9.963868</v>
      </c>
      <c r="G7440" s="0">
        <v>-0.268107</v>
      </c>
      <c r="H7440" s="0">
        <v>0.028525</v>
      </c>
      <c r="I7440" s="0">
        <v>0.008071</v>
      </c>
      <c r="J7440" s="0">
        <v>-0.011517</v>
      </c>
      <c r="K7440" s="0">
        <v>1011.759949</v>
      </c>
      <c r="L7440" s="0">
        <v>41.629021</v>
      </c>
      <c r="W7440" s="0">
        <f t="shared" si="116"/>
        <v>53675.77061202834</v>
      </c>
    </row>
    <row r="7441">
      <c r="A7441" s="0">
        <v>414.765</v>
      </c>
      <c r="B7441" s="0">
        <v>453.823944</v>
      </c>
      <c r="C7441" s="0">
        <v>-49758.21875</v>
      </c>
      <c r="D7441" s="0">
        <v>20202.390625</v>
      </c>
      <c r="E7441" s="0">
        <v>0.067796</v>
      </c>
      <c r="F7441" s="0">
        <v>9.958806</v>
      </c>
      <c r="G7441" s="0">
        <v>-0.2576</v>
      </c>
      <c r="H7441" s="0">
        <v>-0.004187</v>
      </c>
      <c r="I7441" s="0">
        <v>0.005123</v>
      </c>
      <c r="J7441" s="0">
        <v>-0.004239</v>
      </c>
      <c r="K7441" s="0">
        <v>1011.759949</v>
      </c>
      <c r="L7441" s="0">
        <v>41.629021</v>
      </c>
      <c r="W7441" s="0">
        <f t="shared" si="116"/>
        <v>53704.961375184765</v>
      </c>
    </row>
    <row r="7442">
      <c r="A7442" s="0">
        <v>414.77625</v>
      </c>
      <c r="B7442" s="0">
        <v>541.0625</v>
      </c>
      <c r="C7442" s="0">
        <v>-49744.277344</v>
      </c>
      <c r="D7442" s="0">
        <v>20190.724609</v>
      </c>
      <c r="E7442" s="0">
        <v>0.047376</v>
      </c>
      <c r="F7442" s="0">
        <v>9.972077</v>
      </c>
      <c r="G7442" s="0">
        <v>-0.259154</v>
      </c>
      <c r="H7442" s="0">
        <v>-0.021673</v>
      </c>
      <c r="I7442" s="0">
        <v>0.002872</v>
      </c>
      <c r="J7442" s="0">
        <v>0.000934</v>
      </c>
      <c r="K7442" s="0">
        <v>1011.759949</v>
      </c>
      <c r="L7442" s="0">
        <v>41.629021</v>
      </c>
      <c r="W7442" s="0">
        <f t="shared" si="116"/>
        <v>53688.464658082528</v>
      </c>
    </row>
    <row r="7443">
      <c r="A7443" s="0">
        <v>414.7875</v>
      </c>
      <c r="B7443" s="0">
        <v>527.116333</v>
      </c>
      <c r="C7443" s="0">
        <v>-49735.5625</v>
      </c>
      <c r="D7443" s="0">
        <v>20139.189453</v>
      </c>
      <c r="E7443" s="0">
        <v>0.055129</v>
      </c>
      <c r="F7443" s="0">
        <v>9.961894</v>
      </c>
      <c r="G7443" s="0">
        <v>-0.252291</v>
      </c>
      <c r="H7443" s="0">
        <v>-0.032336</v>
      </c>
      <c r="I7443" s="0">
        <v>0.001346</v>
      </c>
      <c r="J7443" s="0">
        <v>0.003576</v>
      </c>
      <c r="K7443" s="0">
        <v>1011.759949</v>
      </c>
      <c r="L7443" s="0">
        <v>41.629021</v>
      </c>
      <c r="W7443" s="0">
        <f t="shared" si="116"/>
        <v>53660.888742581854</v>
      </c>
    </row>
    <row r="7444">
      <c r="A7444" s="0">
        <v>414.79875</v>
      </c>
      <c r="B7444" s="0">
        <v>599.246094</v>
      </c>
      <c r="C7444" s="0">
        <v>-49776.117187</v>
      </c>
      <c r="D7444" s="0">
        <v>20125.693359</v>
      </c>
      <c r="E7444" s="0">
        <v>0.056975</v>
      </c>
      <c r="F7444" s="0">
        <v>9.962912</v>
      </c>
      <c r="G7444" s="0">
        <v>-0.257977</v>
      </c>
      <c r="H7444" s="0">
        <v>-0.034199</v>
      </c>
      <c r="I7444" s="0">
        <v>0.00039</v>
      </c>
      <c r="J7444" s="0">
        <v>0.004342</v>
      </c>
      <c r="K7444" s="0">
        <v>1011.759949</v>
      </c>
      <c r="L7444" s="0">
        <v>41.629021</v>
      </c>
      <c r="W7444" s="0">
        <f t="shared" si="116"/>
        <v>53694.175394316546</v>
      </c>
    </row>
    <row r="7445">
      <c r="A7445" s="0">
        <v>414.81</v>
      </c>
      <c r="B7445" s="0">
        <v>590.262146</v>
      </c>
      <c r="C7445" s="0">
        <v>-49766.386719</v>
      </c>
      <c r="D7445" s="0">
        <v>20217.849609</v>
      </c>
      <c r="E7445" s="0">
        <v>0.071392</v>
      </c>
      <c r="F7445" s="0">
        <v>9.959847</v>
      </c>
      <c r="G7445" s="0">
        <v>-0.265941</v>
      </c>
      <c r="H7445" s="0">
        <v>-0.031843</v>
      </c>
      <c r="I7445" s="0">
        <v>0.000154</v>
      </c>
      <c r="J7445" s="0">
        <v>0.000841</v>
      </c>
      <c r="K7445" s="0">
        <v>1011.75</v>
      </c>
      <c r="L7445" s="0">
        <v>41.633904</v>
      </c>
      <c r="W7445" s="0">
        <f t="shared" si="116"/>
        <v>53719.671436804245</v>
      </c>
    </row>
    <row r="7446">
      <c r="A7446" s="0">
        <v>414.82125</v>
      </c>
      <c r="B7446" s="0">
        <v>542.746277</v>
      </c>
      <c r="C7446" s="0">
        <v>-49742.644531</v>
      </c>
      <c r="D7446" s="0">
        <v>20182.240234</v>
      </c>
      <c r="E7446" s="0">
        <v>0.061202</v>
      </c>
      <c r="F7446" s="0">
        <v>9.968558</v>
      </c>
      <c r="G7446" s="0">
        <v>-0.266295</v>
      </c>
      <c r="H7446" s="0">
        <v>-0.004583</v>
      </c>
      <c r="I7446" s="0">
        <v>0.002731</v>
      </c>
      <c r="J7446" s="0">
        <v>-0.007478</v>
      </c>
      <c r="K7446" s="0">
        <v>1011.75</v>
      </c>
      <c r="L7446" s="0">
        <v>41.633904</v>
      </c>
      <c r="W7446" s="0">
        <f t="shared" si="116"/>
        <v>53683.778549218288</v>
      </c>
    </row>
    <row r="7447">
      <c r="A7447" s="0">
        <v>414.8325</v>
      </c>
      <c r="B7447" s="0">
        <v>542.41626</v>
      </c>
      <c r="C7447" s="0">
        <v>-49757.617187</v>
      </c>
      <c r="D7447" s="0">
        <v>20276.789062</v>
      </c>
      <c r="E7447" s="0">
        <v>0.066514</v>
      </c>
      <c r="F7447" s="0">
        <v>9.963058</v>
      </c>
      <c r="G7447" s="0">
        <v>-0.259043</v>
      </c>
      <c r="H7447" s="0">
        <v>0.018546</v>
      </c>
      <c r="I7447" s="0">
        <v>0.006612</v>
      </c>
      <c r="J7447" s="0">
        <v>-0.01559</v>
      </c>
      <c r="K7447" s="0">
        <v>1011.75</v>
      </c>
      <c r="L7447" s="0">
        <v>41.633904</v>
      </c>
      <c r="W7447" s="0">
        <f t="shared" si="116"/>
        <v>53733.256538125366</v>
      </c>
    </row>
    <row r="7448">
      <c r="A7448" s="0">
        <v>414.84375</v>
      </c>
      <c r="B7448" s="0">
        <v>496.11438</v>
      </c>
      <c r="C7448" s="0">
        <v>-49740.730469</v>
      </c>
      <c r="D7448" s="0">
        <v>20093.294922</v>
      </c>
      <c r="E7448" s="0">
        <v>0.0598</v>
      </c>
      <c r="F7448" s="0">
        <v>9.961722</v>
      </c>
      <c r="G7448" s="0">
        <v>-0.253376</v>
      </c>
      <c r="H7448" s="0">
        <v>0.046669</v>
      </c>
      <c r="I7448" s="0">
        <v>0.010016</v>
      </c>
      <c r="J7448" s="0">
        <v>-0.023282</v>
      </c>
      <c r="K7448" s="0">
        <v>1011.75</v>
      </c>
      <c r="L7448" s="0">
        <v>41.633904</v>
      </c>
      <c r="W7448" s="0">
        <f t="shared" si="116"/>
        <v>53648.177022991367</v>
      </c>
    </row>
    <row r="7449">
      <c r="A7449" s="0">
        <v>414.855</v>
      </c>
      <c r="B7449" s="0">
        <v>599.374573</v>
      </c>
      <c r="C7449" s="0">
        <v>-49739.265625</v>
      </c>
      <c r="D7449" s="0">
        <v>20184.292969</v>
      </c>
      <c r="E7449" s="0">
        <v>0.060151</v>
      </c>
      <c r="F7449" s="0">
        <v>9.962154</v>
      </c>
      <c r="G7449" s="0">
        <v>-0.26288</v>
      </c>
      <c r="H7449" s="0">
        <v>0.059335</v>
      </c>
      <c r="I7449" s="0">
        <v>0.011717</v>
      </c>
      <c r="J7449" s="0">
        <v>-0.023388</v>
      </c>
      <c r="K7449" s="0">
        <v>1011.75</v>
      </c>
      <c r="L7449" s="0">
        <v>41.633904</v>
      </c>
      <c r="W7449" s="0">
        <f t="shared" si="116"/>
        <v>53682.021920299245</v>
      </c>
    </row>
    <row r="7450">
      <c r="A7450" s="0">
        <v>414.86625</v>
      </c>
      <c r="B7450" s="0">
        <v>603.654419</v>
      </c>
      <c r="C7450" s="0">
        <v>-49744.347656</v>
      </c>
      <c r="D7450" s="0">
        <v>20031.347656</v>
      </c>
      <c r="E7450" s="0">
        <v>0.062074</v>
      </c>
      <c r="F7450" s="0">
        <v>9.97664</v>
      </c>
      <c r="G7450" s="0">
        <v>-0.269358</v>
      </c>
      <c r="H7450" s="0">
        <v>0.0705</v>
      </c>
      <c r="I7450" s="0">
        <v>0.01349</v>
      </c>
      <c r="J7450" s="0">
        <v>-0.024455</v>
      </c>
      <c r="K7450" s="0">
        <v>1011.75</v>
      </c>
      <c r="L7450" s="0">
        <v>41.633904</v>
      </c>
      <c r="W7450" s="0">
        <f t="shared" si="116"/>
        <v>53629.464022066335</v>
      </c>
    </row>
    <row r="7451">
      <c r="A7451" s="0">
        <v>414.8775</v>
      </c>
      <c r="B7451" s="0">
        <v>588.598633</v>
      </c>
      <c r="C7451" s="0">
        <v>-49762.214844</v>
      </c>
      <c r="D7451" s="0">
        <v>20156.501953</v>
      </c>
      <c r="E7451" s="0">
        <v>0.06411</v>
      </c>
      <c r="F7451" s="0">
        <v>9.973062</v>
      </c>
      <c r="G7451" s="0">
        <v>-0.274076</v>
      </c>
      <c r="H7451" s="0">
        <v>0.07126</v>
      </c>
      <c r="I7451" s="0">
        <v>0.013345</v>
      </c>
      <c r="J7451" s="0">
        <v>-0.02223</v>
      </c>
      <c r="K7451" s="0">
        <v>1011.75</v>
      </c>
      <c r="L7451" s="0">
        <v>41.633904</v>
      </c>
      <c r="W7451" s="0">
        <f t="shared" si="116"/>
        <v>53692.728050570091</v>
      </c>
    </row>
    <row r="7452">
      <c r="A7452" s="0">
        <v>414.88875</v>
      </c>
      <c r="B7452" s="0">
        <v>497.383545</v>
      </c>
      <c r="C7452" s="0">
        <v>-49761.734375</v>
      </c>
      <c r="D7452" s="0">
        <v>20125.501953</v>
      </c>
      <c r="E7452" s="0">
        <v>0.060986</v>
      </c>
      <c r="F7452" s="0">
        <v>9.974146</v>
      </c>
      <c r="G7452" s="0">
        <v>-0.260888</v>
      </c>
      <c r="H7452" s="0">
        <v>0.057439</v>
      </c>
      <c r="I7452" s="0">
        <v>0.012407</v>
      </c>
      <c r="J7452" s="0">
        <v>-0.018717</v>
      </c>
      <c r="K7452" s="0">
        <v>1011.75</v>
      </c>
      <c r="L7452" s="0">
        <v>41.633904</v>
      </c>
      <c r="W7452" s="0">
        <f t="shared" si="116"/>
        <v>53679.7301340003</v>
      </c>
    </row>
    <row r="7453">
      <c r="A7453" s="0">
        <v>414.9</v>
      </c>
      <c r="B7453" s="0">
        <v>509.546509</v>
      </c>
      <c r="C7453" s="0">
        <v>-49749.726562</v>
      </c>
      <c r="D7453" s="0">
        <v>20147.015625</v>
      </c>
      <c r="E7453" s="0">
        <v>0.06775</v>
      </c>
      <c r="F7453" s="0">
        <v>9.957732</v>
      </c>
      <c r="G7453" s="0">
        <v>-0.250831</v>
      </c>
      <c r="H7453" s="0">
        <v>0.029767</v>
      </c>
      <c r="I7453" s="0">
        <v>0.009313</v>
      </c>
      <c r="J7453" s="0">
        <v>-0.011678</v>
      </c>
      <c r="K7453" s="0">
        <v>1011.75</v>
      </c>
      <c r="L7453" s="0">
        <v>41.633904</v>
      </c>
      <c r="W7453" s="0">
        <f t="shared" si="116"/>
        <v>53676.7842668746</v>
      </c>
    </row>
    <row r="7454">
      <c r="A7454" s="0">
        <v>414.91125</v>
      </c>
      <c r="B7454" s="0">
        <v>519.873047</v>
      </c>
      <c r="C7454" s="0">
        <v>-49745.042969</v>
      </c>
      <c r="D7454" s="0">
        <v>20119.804687</v>
      </c>
      <c r="E7454" s="0">
        <v>0.05377</v>
      </c>
      <c r="F7454" s="0">
        <v>9.960346</v>
      </c>
      <c r="G7454" s="0">
        <v>-0.248395</v>
      </c>
      <c r="H7454" s="0">
        <v>-0.002384</v>
      </c>
      <c r="I7454" s="0">
        <v>0.005125</v>
      </c>
      <c r="J7454" s="0">
        <v>-0.004784</v>
      </c>
      <c r="K7454" s="0">
        <v>1011.75</v>
      </c>
      <c r="L7454" s="0">
        <v>41.633904</v>
      </c>
      <c r="W7454" s="0">
        <f t="shared" si="116"/>
        <v>53662.33417040002</v>
      </c>
    </row>
    <row r="7455">
      <c r="A7455" s="0">
        <v>414.9225</v>
      </c>
      <c r="B7455" s="0">
        <v>508.192566</v>
      </c>
      <c r="C7455" s="0">
        <v>-49752.851562</v>
      </c>
      <c r="D7455" s="0">
        <v>20104.669922</v>
      </c>
      <c r="E7455" s="0">
        <v>0.056667</v>
      </c>
      <c r="F7455" s="0">
        <v>9.970492</v>
      </c>
      <c r="G7455" s="0">
        <v>-0.252992</v>
      </c>
      <c r="H7455" s="0">
        <v>-0.021333</v>
      </c>
      <c r="I7455" s="0">
        <v>0.002326</v>
      </c>
      <c r="J7455" s="0">
        <v>-0.001849</v>
      </c>
      <c r="K7455" s="0">
        <v>1011.75</v>
      </c>
      <c r="L7455" s="0">
        <v>41.633904</v>
      </c>
      <c r="W7455" s="0">
        <f t="shared" si="116"/>
        <v>53663.789009975015</v>
      </c>
    </row>
    <row r="7456">
      <c r="A7456" s="0">
        <v>414.93375</v>
      </c>
      <c r="B7456" s="0">
        <v>450.147125</v>
      </c>
      <c r="C7456" s="0">
        <v>-49764.089844</v>
      </c>
      <c r="D7456" s="0">
        <v>20189.416016</v>
      </c>
      <c r="E7456" s="0">
        <v>0.07537</v>
      </c>
      <c r="F7456" s="0">
        <v>9.96637</v>
      </c>
      <c r="G7456" s="0">
        <v>-0.268505</v>
      </c>
      <c r="H7456" s="0">
        <v>-0.031511</v>
      </c>
      <c r="I7456" s="0">
        <v>0.000248</v>
      </c>
      <c r="J7456" s="0">
        <v>0.003037</v>
      </c>
      <c r="K7456" s="0">
        <v>1011.75</v>
      </c>
      <c r="L7456" s="0">
        <v>41.633904</v>
      </c>
      <c r="W7456" s="0">
        <f t="shared" si="116"/>
        <v>53705.491241612966</v>
      </c>
    </row>
    <row r="7457">
      <c r="A7457" s="0">
        <v>414.945</v>
      </c>
      <c r="B7457" s="0">
        <v>544.909851</v>
      </c>
      <c r="C7457" s="0">
        <v>-49756.53125</v>
      </c>
      <c r="D7457" s="0">
        <v>20238.589844</v>
      </c>
      <c r="E7457" s="0">
        <v>0.073639</v>
      </c>
      <c r="F7457" s="0">
        <v>9.954813</v>
      </c>
      <c r="G7457" s="0">
        <v>-0.271358</v>
      </c>
      <c r="H7457" s="0">
        <v>-0.036151</v>
      </c>
      <c r="I7457" s="0">
        <v>-0.000873</v>
      </c>
      <c r="J7457" s="0">
        <v>0.004364</v>
      </c>
      <c r="K7457" s="0">
        <v>1011.75</v>
      </c>
      <c r="L7457" s="0">
        <v>41.633904</v>
      </c>
      <c r="W7457" s="0">
        <f t="shared" si="116"/>
        <v>53717.872702217122</v>
      </c>
    </row>
    <row r="7458">
      <c r="A7458" s="0">
        <v>414.95625</v>
      </c>
      <c r="B7458" s="0">
        <v>623.159973</v>
      </c>
      <c r="C7458" s="0">
        <v>-49768.875</v>
      </c>
      <c r="D7458" s="0">
        <v>20138.068359</v>
      </c>
      <c r="E7458" s="0">
        <v>0.082682</v>
      </c>
      <c r="F7458" s="0">
        <v>9.960504</v>
      </c>
      <c r="G7458" s="0">
        <v>-0.254611</v>
      </c>
      <c r="H7458" s="0">
        <v>-0.027574</v>
      </c>
      <c r="I7458" s="0">
        <v>0.000141</v>
      </c>
      <c r="J7458" s="0">
        <v>-0.000499</v>
      </c>
      <c r="K7458" s="0">
        <v>1011.75</v>
      </c>
      <c r="L7458" s="0">
        <v>41.633904</v>
      </c>
      <c r="W7458" s="0">
        <f t="shared" si="116"/>
        <v>53692.374173148011</v>
      </c>
    </row>
    <row r="7459">
      <c r="A7459" s="0">
        <v>414.9675</v>
      </c>
      <c r="B7459" s="0">
        <v>487.185242</v>
      </c>
      <c r="C7459" s="0">
        <v>-49758.34375</v>
      </c>
      <c r="D7459" s="0">
        <v>20148.005859</v>
      </c>
      <c r="E7459" s="0">
        <v>0.058173</v>
      </c>
      <c r="F7459" s="0">
        <v>9.974309</v>
      </c>
      <c r="G7459" s="0">
        <v>-0.255868</v>
      </c>
      <c r="H7459" s="0">
        <v>-0.005002</v>
      </c>
      <c r="I7459" s="0">
        <v>0.003194</v>
      </c>
      <c r="J7459" s="0">
        <v>-0.008027</v>
      </c>
      <c r="K7459" s="0">
        <v>1011.75</v>
      </c>
      <c r="L7459" s="0">
        <v>41.633904</v>
      </c>
      <c r="W7459" s="0">
        <f t="shared" si="116"/>
        <v>53684.935152214581</v>
      </c>
    </row>
    <row r="7460">
      <c r="A7460" s="0">
        <v>414.97875</v>
      </c>
      <c r="B7460" s="0">
        <v>571.944763</v>
      </c>
      <c r="C7460" s="0">
        <v>-49746.097656</v>
      </c>
      <c r="D7460" s="0">
        <v>20133.513672</v>
      </c>
      <c r="E7460" s="0">
        <v>0.061253</v>
      </c>
      <c r="F7460" s="0">
        <v>9.968917</v>
      </c>
      <c r="G7460" s="0">
        <v>-0.260503</v>
      </c>
      <c r="H7460" s="0">
        <v>0.015888</v>
      </c>
      <c r="I7460" s="0">
        <v>0.005753</v>
      </c>
      <c r="J7460" s="0">
        <v>-0.014408</v>
      </c>
      <c r="K7460" s="0">
        <v>1011.75</v>
      </c>
      <c r="L7460" s="0">
        <v>41.633904</v>
      </c>
      <c r="W7460" s="0">
        <f t="shared" si="116"/>
        <v>53668.982900673851</v>
      </c>
    </row>
    <row r="7461">
      <c r="A7461" s="0">
        <v>414.99</v>
      </c>
      <c r="B7461" s="0">
        <v>497.743134</v>
      </c>
      <c r="C7461" s="0">
        <v>-49762.046875</v>
      </c>
      <c r="D7461" s="0">
        <v>20187.792969</v>
      </c>
      <c r="E7461" s="0">
        <v>0.065301</v>
      </c>
      <c r="F7461" s="0">
        <v>9.971137</v>
      </c>
      <c r="G7461" s="0">
        <v>-0.260055</v>
      </c>
      <c r="H7461" s="0">
        <v>0.045834</v>
      </c>
      <c r="I7461" s="0">
        <v>0.010403</v>
      </c>
      <c r="J7461" s="0">
        <v>-0.023314</v>
      </c>
      <c r="K7461" s="0">
        <v>1011.75</v>
      </c>
      <c r="L7461" s="0">
        <v>41.633904</v>
      </c>
      <c r="W7461" s="0">
        <f t="shared" si="116"/>
        <v>53703.408107645708</v>
      </c>
    </row>
    <row r="7462">
      <c r="A7462" s="0">
        <v>415.00125</v>
      </c>
      <c r="B7462" s="0">
        <v>550.487488</v>
      </c>
      <c r="C7462" s="0">
        <v>-49750.738281</v>
      </c>
      <c r="D7462" s="0">
        <v>20216.292969</v>
      </c>
      <c r="E7462" s="0">
        <v>0.062574</v>
      </c>
      <c r="F7462" s="0">
        <v>9.967162</v>
      </c>
      <c r="G7462" s="0">
        <v>-0.26341</v>
      </c>
      <c r="H7462" s="0">
        <v>0.063943</v>
      </c>
      <c r="I7462" s="0">
        <v>0.012385</v>
      </c>
      <c r="J7462" s="0">
        <v>-0.027447</v>
      </c>
      <c r="K7462" s="0">
        <v>1011.779968</v>
      </c>
      <c r="L7462" s="0">
        <v>41.633904</v>
      </c>
      <c r="W7462" s="0">
        <f t="shared" si="116"/>
        <v>53704.166480706517</v>
      </c>
    </row>
    <row r="7463">
      <c r="A7463" s="0">
        <v>415.0125</v>
      </c>
      <c r="B7463" s="0">
        <v>452.135498</v>
      </c>
      <c r="C7463" s="0">
        <v>-49752.605469</v>
      </c>
      <c r="D7463" s="0">
        <v>20072.453125</v>
      </c>
      <c r="E7463" s="0">
        <v>0.064168</v>
      </c>
      <c r="F7463" s="0">
        <v>9.966249</v>
      </c>
      <c r="G7463" s="0">
        <v>-0.257323</v>
      </c>
      <c r="H7463" s="0">
        <v>0.068392</v>
      </c>
      <c r="I7463" s="0">
        <v>0.013457</v>
      </c>
      <c r="J7463" s="0">
        <v>-0.026349</v>
      </c>
      <c r="K7463" s="0">
        <v>1011.779968</v>
      </c>
      <c r="L7463" s="0">
        <v>41.633904</v>
      </c>
      <c r="W7463" s="0">
        <f t="shared" si="116"/>
        <v>53650.99767868108</v>
      </c>
    </row>
    <row r="7464">
      <c r="A7464" s="0">
        <v>415.02375</v>
      </c>
      <c r="B7464" s="0">
        <v>499.419525</v>
      </c>
      <c r="C7464" s="0">
        <v>-49706.378906</v>
      </c>
      <c r="D7464" s="0">
        <v>20191.380859</v>
      </c>
      <c r="E7464" s="0">
        <v>0.057539</v>
      </c>
      <c r="F7464" s="0">
        <v>9.952232</v>
      </c>
      <c r="G7464" s="0">
        <v>-0.256829</v>
      </c>
      <c r="H7464" s="0">
        <v>0.067321</v>
      </c>
      <c r="I7464" s="0">
        <v>0.01413</v>
      </c>
      <c r="J7464" s="0">
        <v>-0.02284</v>
      </c>
      <c r="K7464" s="0">
        <v>1011.779968</v>
      </c>
      <c r="L7464" s="0">
        <v>41.633904</v>
      </c>
      <c r="W7464" s="0">
        <f t="shared" si="116"/>
        <v>53653.195476150206</v>
      </c>
    </row>
    <row r="7465">
      <c r="A7465" s="0">
        <v>415.035</v>
      </c>
      <c r="B7465" s="0">
        <v>612.171875</v>
      </c>
      <c r="C7465" s="0">
        <v>-49764.492187</v>
      </c>
      <c r="D7465" s="0">
        <v>20197.962891</v>
      </c>
      <c r="E7465" s="0">
        <v>0.05935</v>
      </c>
      <c r="F7465" s="0">
        <v>9.964056</v>
      </c>
      <c r="G7465" s="0">
        <v>-0.264209</v>
      </c>
      <c r="H7465" s="0">
        <v>0.056193</v>
      </c>
      <c r="I7465" s="0">
        <v>0.01244</v>
      </c>
      <c r="J7465" s="0">
        <v>-0.018314</v>
      </c>
      <c r="K7465" s="0">
        <v>1011.779968</v>
      </c>
      <c r="L7465" s="0">
        <v>41.633904</v>
      </c>
      <c r="W7465" s="0">
        <f t="shared" si="116"/>
        <v>53710.679962003262</v>
      </c>
    </row>
    <row r="7466">
      <c r="A7466" s="0">
        <v>415.04625</v>
      </c>
      <c r="B7466" s="0">
        <v>508.914551</v>
      </c>
      <c r="C7466" s="0">
        <v>-49744.625</v>
      </c>
      <c r="D7466" s="0">
        <v>20235.824219</v>
      </c>
      <c r="E7466" s="0">
        <v>0.055796</v>
      </c>
      <c r="F7466" s="0">
        <v>9.970214</v>
      </c>
      <c r="G7466" s="0">
        <v>-0.244676</v>
      </c>
      <c r="H7466" s="0">
        <v>0.036577</v>
      </c>
      <c r="I7466" s="0">
        <v>0.009694</v>
      </c>
      <c r="J7466" s="0">
        <v>-0.013553</v>
      </c>
      <c r="K7466" s="0">
        <v>1011.779968</v>
      </c>
      <c r="L7466" s="0">
        <v>41.633904</v>
      </c>
      <c r="W7466" s="0">
        <f t="shared" si="116"/>
        <v>53705.449371857147</v>
      </c>
    </row>
    <row r="7467">
      <c r="A7467" s="0">
        <v>415.0575</v>
      </c>
      <c r="B7467" s="0">
        <v>482.694458</v>
      </c>
      <c r="C7467" s="0">
        <v>-49737.878906</v>
      </c>
      <c r="D7467" s="0">
        <v>20169.074219</v>
      </c>
      <c r="E7467" s="0">
        <v>0.076393</v>
      </c>
      <c r="F7467" s="0">
        <v>9.968217</v>
      </c>
      <c r="G7467" s="0">
        <v>-0.258763</v>
      </c>
      <c r="H7467" s="0">
        <v>0.009955</v>
      </c>
      <c r="I7467" s="0">
        <v>0.006384</v>
      </c>
      <c r="J7467" s="0">
        <v>-0.008047</v>
      </c>
      <c r="K7467" s="0">
        <v>1011.779968</v>
      </c>
      <c r="L7467" s="0">
        <v>41.633904</v>
      </c>
      <c r="W7467" s="0">
        <f t="shared" si="116"/>
        <v>53673.840433298923</v>
      </c>
    </row>
    <row r="7468">
      <c r="A7468" s="0">
        <v>415.06875</v>
      </c>
      <c r="B7468" s="0">
        <v>508.673431</v>
      </c>
      <c r="C7468" s="0">
        <v>-49723.957031</v>
      </c>
      <c r="D7468" s="0">
        <v>20210.433594</v>
      </c>
      <c r="E7468" s="0">
        <v>0.07029</v>
      </c>
      <c r="F7468" s="0">
        <v>9.962994</v>
      </c>
      <c r="G7468" s="0">
        <v>-0.257427</v>
      </c>
      <c r="H7468" s="0">
        <v>-0.017771</v>
      </c>
      <c r="I7468" s="0">
        <v>0.002587</v>
      </c>
      <c r="J7468" s="0">
        <v>-0.001134</v>
      </c>
      <c r="K7468" s="0">
        <v>1011.779968</v>
      </c>
      <c r="L7468" s="0">
        <v>41.633904</v>
      </c>
      <c r="W7468" s="0">
        <f t="shared" si="116"/>
        <v>53676.738700647817</v>
      </c>
    </row>
    <row r="7469">
      <c r="A7469" s="0">
        <v>415.08</v>
      </c>
      <c r="B7469" s="0">
        <v>449.279022</v>
      </c>
      <c r="C7469" s="0">
        <v>-49728.777344</v>
      </c>
      <c r="D7469" s="0">
        <v>20277.246094</v>
      </c>
      <c r="E7469" s="0">
        <v>0.070628</v>
      </c>
      <c r="F7469" s="0">
        <v>9.95227</v>
      </c>
      <c r="G7469" s="0">
        <v>-0.25286</v>
      </c>
      <c r="H7469" s="0">
        <v>-0.034778</v>
      </c>
      <c r="I7469" s="0">
        <v>0.000722</v>
      </c>
      <c r="J7469" s="0">
        <v>0.002643</v>
      </c>
      <c r="K7469" s="0">
        <v>1011.779968</v>
      </c>
      <c r="L7469" s="0">
        <v>41.633904</v>
      </c>
      <c r="W7469" s="0">
        <f t="shared" si="116"/>
        <v>53705.864269420112</v>
      </c>
    </row>
    <row r="7470">
      <c r="A7470" s="0">
        <v>415.09125</v>
      </c>
      <c r="B7470" s="0">
        <v>565.453552</v>
      </c>
      <c r="C7470" s="0">
        <v>-49699.804687</v>
      </c>
      <c r="D7470" s="0">
        <v>20220.068359</v>
      </c>
      <c r="E7470" s="0">
        <v>0.061499</v>
      </c>
      <c r="F7470" s="0">
        <v>9.958683</v>
      </c>
      <c r="G7470" s="0">
        <v>-0.267598</v>
      </c>
      <c r="H7470" s="0">
        <v>-0.031558</v>
      </c>
      <c r="I7470" s="0">
        <v>-0.000658</v>
      </c>
      <c r="J7470" s="0">
        <v>0.0022</v>
      </c>
      <c r="K7470" s="0">
        <v>1011.779968</v>
      </c>
      <c r="L7470" s="0">
        <v>41.633904</v>
      </c>
      <c r="W7470" s="0">
        <f t="shared" si="116"/>
        <v>53658.56397713277</v>
      </c>
    </row>
    <row r="7471">
      <c r="A7471" s="0">
        <v>415.1025</v>
      </c>
      <c r="B7471" s="0">
        <v>570.955811</v>
      </c>
      <c r="C7471" s="0">
        <v>-49719.792969</v>
      </c>
      <c r="D7471" s="0">
        <v>20173.265625</v>
      </c>
      <c r="E7471" s="0">
        <v>0.066913</v>
      </c>
      <c r="F7471" s="0">
        <v>9.96683</v>
      </c>
      <c r="G7471" s="0">
        <v>-0.261598</v>
      </c>
      <c r="H7471" s="0">
        <v>-0.027057</v>
      </c>
      <c r="I7471" s="0">
        <v>0.00039</v>
      </c>
      <c r="J7471" s="0">
        <v>-0.002114</v>
      </c>
      <c r="K7471" s="0">
        <v>1011.73999</v>
      </c>
      <c r="L7471" s="0">
        <v>41.631561</v>
      </c>
      <c r="W7471" s="0">
        <f t="shared" si="116"/>
        <v>53659.523380245773</v>
      </c>
    </row>
    <row r="7472">
      <c r="A7472" s="0">
        <v>415.11375</v>
      </c>
      <c r="B7472" s="0">
        <v>617.976501</v>
      </c>
      <c r="C7472" s="0">
        <v>-49716.03125</v>
      </c>
      <c r="D7472" s="0">
        <v>20119.615234</v>
      </c>
      <c r="E7472" s="0">
        <v>0.062463</v>
      </c>
      <c r="F7472" s="0">
        <v>9.973559</v>
      </c>
      <c r="G7472" s="0">
        <v>-0.277805</v>
      </c>
      <c r="H7472" s="0">
        <v>-0.013429</v>
      </c>
      <c r="I7472" s="0">
        <v>0.001414</v>
      </c>
      <c r="J7472" s="0">
        <v>-0.006114</v>
      </c>
      <c r="K7472" s="0">
        <v>1011.73999</v>
      </c>
      <c r="L7472" s="0">
        <v>41.631561</v>
      </c>
      <c r="W7472" s="0">
        <f t="shared" si="116"/>
        <v>53636.41091060223</v>
      </c>
    </row>
    <row r="7473">
      <c r="A7473" s="0">
        <v>415.125</v>
      </c>
      <c r="B7473" s="0">
        <v>411.111877</v>
      </c>
      <c r="C7473" s="0">
        <v>-49753.765625</v>
      </c>
      <c r="D7473" s="0">
        <v>20077.212891</v>
      </c>
      <c r="E7473" s="0">
        <v>0.058854</v>
      </c>
      <c r="F7473" s="0">
        <v>9.969839</v>
      </c>
      <c r="G7473" s="0">
        <v>-0.262422</v>
      </c>
      <c r="H7473" s="0">
        <v>0.012691</v>
      </c>
      <c r="I7473" s="0">
        <v>0.004187</v>
      </c>
      <c r="J7473" s="0">
        <v>-0.015265</v>
      </c>
      <c r="K7473" s="0">
        <v>1011.73999</v>
      </c>
      <c r="L7473" s="0">
        <v>41.631561</v>
      </c>
      <c r="W7473" s="0">
        <f t="shared" si="116"/>
        <v>53653.52443515131</v>
      </c>
    </row>
    <row r="7474">
      <c r="A7474" s="0">
        <v>415.13625</v>
      </c>
      <c r="B7474" s="0">
        <v>576.815308</v>
      </c>
      <c r="C7474" s="0">
        <v>-49725.019531</v>
      </c>
      <c r="D7474" s="0">
        <v>20066.824219</v>
      </c>
      <c r="E7474" s="0">
        <v>0.076811</v>
      </c>
      <c r="F7474" s="0">
        <v>9.982026</v>
      </c>
      <c r="G7474" s="0">
        <v>-0.242092</v>
      </c>
      <c r="H7474" s="0">
        <v>0.036969</v>
      </c>
      <c r="I7474" s="0">
        <v>0.008414</v>
      </c>
      <c r="J7474" s="0">
        <v>-0.020517</v>
      </c>
      <c r="K7474" s="0">
        <v>1011.73999</v>
      </c>
      <c r="L7474" s="0">
        <v>41.631561</v>
      </c>
      <c r="W7474" s="0">
        <f t="shared" si="116"/>
        <v>53624.5066876528</v>
      </c>
    </row>
    <row r="7475">
      <c r="A7475" s="0">
        <v>415.1475</v>
      </c>
      <c r="B7475" s="0">
        <v>433.08252</v>
      </c>
      <c r="C7475" s="0">
        <v>-49754.1875</v>
      </c>
      <c r="D7475" s="0">
        <v>20229.503906</v>
      </c>
      <c r="E7475" s="0">
        <v>0.05316</v>
      </c>
      <c r="F7475" s="0">
        <v>9.968801</v>
      </c>
      <c r="G7475" s="0">
        <v>-0.260247</v>
      </c>
      <c r="H7475" s="0">
        <v>0.062022</v>
      </c>
      <c r="I7475" s="0">
        <v>0.011925</v>
      </c>
      <c r="J7475" s="0">
        <v>-0.026324</v>
      </c>
      <c r="K7475" s="0">
        <v>1011.73999</v>
      </c>
      <c r="L7475" s="0">
        <v>41.631561</v>
      </c>
      <c r="W7475" s="0">
        <f t="shared" si="116"/>
        <v>53711.261040280515</v>
      </c>
    </row>
    <row r="7476">
      <c r="A7476" s="0">
        <v>415.15875</v>
      </c>
      <c r="B7476" s="0">
        <v>605.99469</v>
      </c>
      <c r="C7476" s="0">
        <v>-49741.070312</v>
      </c>
      <c r="D7476" s="0">
        <v>20105.615234</v>
      </c>
      <c r="E7476" s="0">
        <v>0.064779</v>
      </c>
      <c r="F7476" s="0">
        <v>9.968672</v>
      </c>
      <c r="G7476" s="0">
        <v>-0.254305</v>
      </c>
      <c r="H7476" s="0">
        <v>0.069129</v>
      </c>
      <c r="I7476" s="0">
        <v>0.013762</v>
      </c>
      <c r="J7476" s="0">
        <v>-0.0254</v>
      </c>
      <c r="K7476" s="0">
        <v>1011.73999</v>
      </c>
      <c r="L7476" s="0">
        <v>41.631561</v>
      </c>
      <c r="W7476" s="0">
        <f t="shared" si="116"/>
        <v>53654.236265977073</v>
      </c>
    </row>
    <row r="7477">
      <c r="A7477" s="0">
        <v>415.17</v>
      </c>
      <c r="B7477" s="0">
        <v>680.890076</v>
      </c>
      <c r="C7477" s="0">
        <v>-49746.390625</v>
      </c>
      <c r="D7477" s="0">
        <v>20130.380859</v>
      </c>
      <c r="E7477" s="0">
        <v>0.076364</v>
      </c>
      <c r="F7477" s="0">
        <v>9.954329</v>
      </c>
      <c r="G7477" s="0">
        <v>-0.264213</v>
      </c>
      <c r="H7477" s="0">
        <v>0.07017</v>
      </c>
      <c r="I7477" s="0">
        <v>0.012788</v>
      </c>
      <c r="J7477" s="0">
        <v>-0.02372</v>
      </c>
      <c r="K7477" s="0">
        <v>1011.73999</v>
      </c>
      <c r="L7477" s="0">
        <v>41.631561</v>
      </c>
      <c r="W7477" s="0">
        <f t="shared" si="116"/>
        <v>53669.350890793125</v>
      </c>
    </row>
    <row r="7478">
      <c r="A7478" s="0">
        <v>415.18125</v>
      </c>
      <c r="B7478" s="0">
        <v>565.333374</v>
      </c>
      <c r="C7478" s="0">
        <v>-49755.976562</v>
      </c>
      <c r="D7478" s="0">
        <v>20020.515625</v>
      </c>
      <c r="E7478" s="0">
        <v>0.050365</v>
      </c>
      <c r="F7478" s="0">
        <v>9.958073</v>
      </c>
      <c r="G7478" s="0">
        <v>-0.272451</v>
      </c>
      <c r="H7478" s="0">
        <v>0.052629</v>
      </c>
      <c r="I7478" s="0">
        <v>0.011903</v>
      </c>
      <c r="J7478" s="0">
        <v>-0.016963</v>
      </c>
      <c r="K7478" s="0">
        <v>1011.73999</v>
      </c>
      <c r="L7478" s="0">
        <v>41.631561</v>
      </c>
      <c r="W7478" s="0">
        <f t="shared" si="116"/>
        <v>53635.788903985755</v>
      </c>
    </row>
    <row r="7479">
      <c r="A7479" s="0">
        <v>415.1925</v>
      </c>
      <c r="B7479" s="0">
        <v>405.423492</v>
      </c>
      <c r="C7479" s="0">
        <v>-49758.097656</v>
      </c>
      <c r="D7479" s="0">
        <v>20179.949219</v>
      </c>
      <c r="E7479" s="0">
        <v>0.06522</v>
      </c>
      <c r="F7479" s="0">
        <v>9.978449</v>
      </c>
      <c r="G7479" s="0">
        <v>-0.260253</v>
      </c>
      <c r="H7479" s="0">
        <v>0.03819</v>
      </c>
      <c r="I7479" s="0">
        <v>0.009587</v>
      </c>
      <c r="J7479" s="0">
        <v>-0.013842</v>
      </c>
      <c r="K7479" s="0">
        <v>1011.73999</v>
      </c>
      <c r="L7479" s="0">
        <v>41.631561</v>
      </c>
      <c r="W7479" s="0">
        <f t="shared" si="116"/>
        <v>53696.024070999112</v>
      </c>
    </row>
    <row r="7480">
      <c r="A7480" s="0">
        <v>415.20375</v>
      </c>
      <c r="B7480" s="0">
        <v>483.645203</v>
      </c>
      <c r="C7480" s="0">
        <v>-49711.792969</v>
      </c>
      <c r="D7480" s="0">
        <v>20319.144531</v>
      </c>
      <c r="E7480" s="0">
        <v>0.05977</v>
      </c>
      <c r="F7480" s="0">
        <v>9.979758</v>
      </c>
      <c r="G7480" s="0">
        <v>-0.249527</v>
      </c>
      <c r="H7480" s="0">
        <v>0.014329</v>
      </c>
      <c r="I7480" s="0">
        <v>0.005867</v>
      </c>
      <c r="J7480" s="0">
        <v>-0.009827</v>
      </c>
      <c r="K7480" s="0">
        <v>1011.759949</v>
      </c>
      <c r="L7480" s="0">
        <v>41.631561</v>
      </c>
      <c r="W7480" s="0">
        <f t="shared" si="116"/>
        <v>53706.274375968125</v>
      </c>
    </row>
    <row r="7481">
      <c r="A7481" s="0">
        <v>415.215</v>
      </c>
      <c r="B7481" s="0">
        <v>450.077179</v>
      </c>
      <c r="C7481" s="0">
        <v>-49727.585937</v>
      </c>
      <c r="D7481" s="0">
        <v>20236.695312</v>
      </c>
      <c r="E7481" s="0">
        <v>0.075432</v>
      </c>
      <c r="F7481" s="0">
        <v>9.980276</v>
      </c>
      <c r="G7481" s="0">
        <v>-0.242274</v>
      </c>
      <c r="H7481" s="0">
        <v>-0.01292</v>
      </c>
      <c r="I7481" s="0">
        <v>0.00376</v>
      </c>
      <c r="J7481" s="0">
        <v>-0.002331</v>
      </c>
      <c r="K7481" s="0">
        <v>1011.759949</v>
      </c>
      <c r="L7481" s="0">
        <v>41.631561</v>
      </c>
      <c r="W7481" s="0">
        <f t="shared" si="116"/>
        <v>53689.470194252244</v>
      </c>
    </row>
    <row r="7482">
      <c r="A7482" s="0">
        <v>415.22625</v>
      </c>
      <c r="B7482" s="0">
        <v>568.777222</v>
      </c>
      <c r="C7482" s="0">
        <v>-49762.183594</v>
      </c>
      <c r="D7482" s="0">
        <v>20020.654297</v>
      </c>
      <c r="E7482" s="0">
        <v>0.064478</v>
      </c>
      <c r="F7482" s="0">
        <v>9.96489</v>
      </c>
      <c r="G7482" s="0">
        <v>-0.261996</v>
      </c>
      <c r="H7482" s="0">
        <v>-0.028939</v>
      </c>
      <c r="I7482" s="0">
        <v>0.000802</v>
      </c>
      <c r="J7482" s="0">
        <v>0.001924</v>
      </c>
      <c r="K7482" s="0">
        <v>1011.759949</v>
      </c>
      <c r="L7482" s="0">
        <v>41.631561</v>
      </c>
      <c r="W7482" s="0">
        <f t="shared" si="116"/>
        <v>53641.635154525386</v>
      </c>
    </row>
    <row r="7483">
      <c r="A7483" s="0">
        <v>415.2375</v>
      </c>
      <c r="B7483" s="0">
        <v>533.180176</v>
      </c>
      <c r="C7483" s="0">
        <v>-49775.265625</v>
      </c>
      <c r="D7483" s="0">
        <v>20170.839844</v>
      </c>
      <c r="E7483" s="0">
        <v>0.063506</v>
      </c>
      <c r="F7483" s="0">
        <v>9.968193</v>
      </c>
      <c r="G7483" s="0">
        <v>-0.261302</v>
      </c>
      <c r="H7483" s="0">
        <v>-0.04068</v>
      </c>
      <c r="I7483" s="0">
        <v>-0.000989</v>
      </c>
      <c r="J7483" s="0">
        <v>0.005986</v>
      </c>
      <c r="K7483" s="0">
        <v>1011.759949</v>
      </c>
      <c r="L7483" s="0">
        <v>41.631561</v>
      </c>
      <c r="W7483" s="0">
        <f t="shared" si="116"/>
        <v>53709.627899955551</v>
      </c>
    </row>
    <row r="7484">
      <c r="A7484" s="0">
        <v>415.24875</v>
      </c>
      <c r="B7484" s="0">
        <v>625.721497</v>
      </c>
      <c r="C7484" s="0">
        <v>-49747.238281</v>
      </c>
      <c r="D7484" s="0">
        <v>20058.746094</v>
      </c>
      <c r="E7484" s="0">
        <v>0.055015</v>
      </c>
      <c r="F7484" s="0">
        <v>9.965886</v>
      </c>
      <c r="G7484" s="0">
        <v>-0.252404</v>
      </c>
      <c r="H7484" s="0">
        <v>-0.033341</v>
      </c>
      <c r="I7484" s="0">
        <v>-5.988983E-05</v>
      </c>
      <c r="J7484" s="0">
        <v>0.002292</v>
      </c>
      <c r="K7484" s="0">
        <v>1011.759949</v>
      </c>
      <c r="L7484" s="0">
        <v>41.631561</v>
      </c>
      <c r="W7484" s="0">
        <f t="shared" si="116"/>
        <v>53642.637321835326</v>
      </c>
    </row>
    <row r="7485">
      <c r="A7485" s="0">
        <v>415.26</v>
      </c>
      <c r="B7485" s="0">
        <v>582.355835</v>
      </c>
      <c r="C7485" s="0">
        <v>-49759.5</v>
      </c>
      <c r="D7485" s="0">
        <v>20041.646484</v>
      </c>
      <c r="E7485" s="0">
        <v>0.065775</v>
      </c>
      <c r="F7485" s="0">
        <v>9.96917</v>
      </c>
      <c r="G7485" s="0">
        <v>-0.252608</v>
      </c>
      <c r="H7485" s="0">
        <v>-0.016071</v>
      </c>
      <c r="I7485" s="0">
        <v>0.001375</v>
      </c>
      <c r="J7485" s="0">
        <v>-0.002549</v>
      </c>
      <c r="K7485" s="0">
        <v>1011.759949</v>
      </c>
      <c r="L7485" s="0">
        <v>41.631561</v>
      </c>
      <c r="W7485" s="0">
        <f t="shared" si="116"/>
        <v>53647.130140932873</v>
      </c>
    </row>
    <row r="7486">
      <c r="A7486" s="0">
        <v>415.27125</v>
      </c>
      <c r="B7486" s="0">
        <v>520.389282</v>
      </c>
      <c r="C7486" s="0">
        <v>-49748.140625</v>
      </c>
      <c r="D7486" s="0">
        <v>20127.789062</v>
      </c>
      <c r="E7486" s="0">
        <v>0.063239</v>
      </c>
      <c r="F7486" s="0">
        <v>9.972041</v>
      </c>
      <c r="G7486" s="0">
        <v>-0.26034</v>
      </c>
      <c r="H7486" s="0">
        <v>0.008559</v>
      </c>
      <c r="I7486" s="0">
        <v>0.004094</v>
      </c>
      <c r="J7486" s="0">
        <v>-0.011718</v>
      </c>
      <c r="K7486" s="0">
        <v>1011.759949</v>
      </c>
      <c r="L7486" s="0">
        <v>41.631561</v>
      </c>
      <c r="W7486" s="0">
        <f t="shared" si="116"/>
        <v>53668.204676269568</v>
      </c>
    </row>
    <row r="7487">
      <c r="A7487" s="0">
        <v>415.2825</v>
      </c>
      <c r="B7487" s="0">
        <v>492.374451</v>
      </c>
      <c r="C7487" s="0">
        <v>-49757.628906</v>
      </c>
      <c r="D7487" s="0">
        <v>20071.005859</v>
      </c>
      <c r="E7487" s="0">
        <v>0.062548</v>
      </c>
      <c r="F7487" s="0">
        <v>9.968595</v>
      </c>
      <c r="G7487" s="0">
        <v>-0.260602</v>
      </c>
      <c r="H7487" s="0">
        <v>0.033423</v>
      </c>
      <c r="I7487" s="0">
        <v>0.006751</v>
      </c>
      <c r="J7487" s="0">
        <v>-0.019948</v>
      </c>
      <c r="K7487" s="0">
        <v>1011.759949</v>
      </c>
      <c r="L7487" s="0">
        <v>41.631561</v>
      </c>
      <c r="W7487" s="0">
        <f t="shared" si="116"/>
        <v>53655.468902426117</v>
      </c>
    </row>
    <row r="7488">
      <c r="A7488" s="0">
        <v>415.29375</v>
      </c>
      <c r="B7488" s="0">
        <v>638.518188</v>
      </c>
      <c r="C7488" s="0">
        <v>-49756.675781</v>
      </c>
      <c r="D7488" s="0">
        <v>20076.373047</v>
      </c>
      <c r="E7488" s="0">
        <v>0.047935</v>
      </c>
      <c r="F7488" s="0">
        <v>9.962058</v>
      </c>
      <c r="G7488" s="0">
        <v>-0.270271</v>
      </c>
      <c r="H7488" s="0">
        <v>0.055605</v>
      </c>
      <c r="I7488" s="0">
        <v>0.010388</v>
      </c>
      <c r="J7488" s="0">
        <v>-0.024438</v>
      </c>
      <c r="K7488" s="0">
        <v>1011.759949</v>
      </c>
      <c r="L7488" s="0">
        <v>41.631561</v>
      </c>
      <c r="W7488" s="0">
        <f t="shared" si="116"/>
        <v>53658.133073880483</v>
      </c>
    </row>
    <row r="7489">
      <c r="A7489" s="0">
        <v>415.305</v>
      </c>
      <c r="B7489" s="0">
        <v>576.750549</v>
      </c>
      <c r="C7489" s="0">
        <v>-49743.050781</v>
      </c>
      <c r="D7489" s="0">
        <v>20103.621094</v>
      </c>
      <c r="E7489" s="0">
        <v>0.063599</v>
      </c>
      <c r="F7489" s="0">
        <v>9.948551</v>
      </c>
      <c r="G7489" s="0">
        <v>-0.255331</v>
      </c>
      <c r="H7489" s="0">
        <v>0.069123</v>
      </c>
      <c r="I7489" s="0">
        <v>0.013209</v>
      </c>
      <c r="J7489" s="0">
        <v>-0.026449</v>
      </c>
      <c r="K7489" s="0">
        <v>1011.759949</v>
      </c>
      <c r="L7489" s="0">
        <v>41.636444</v>
      </c>
      <c r="W7489" s="0">
        <f t="shared" si="116"/>
        <v>53655.0027796853</v>
      </c>
    </row>
    <row r="7490">
      <c r="A7490" s="0">
        <v>415.31625</v>
      </c>
      <c r="B7490" s="0">
        <v>641.260742</v>
      </c>
      <c r="C7490" s="0">
        <v>-49730.234375</v>
      </c>
      <c r="D7490" s="0">
        <v>20216.462891</v>
      </c>
      <c r="E7490" s="0">
        <v>0.055639</v>
      </c>
      <c r="F7490" s="0">
        <v>9.962684</v>
      </c>
      <c r="G7490" s="0">
        <v>-0.262854</v>
      </c>
      <c r="H7490" s="0">
        <v>0.072841</v>
      </c>
      <c r="I7490" s="0">
        <v>0.014486</v>
      </c>
      <c r="J7490" s="0">
        <v>-0.024132</v>
      </c>
      <c r="K7490" s="0">
        <v>1011.759949</v>
      </c>
      <c r="L7490" s="0">
        <v>41.636444</v>
      </c>
      <c r="W7490" s="0">
        <f ref="W7490:W7553" t="shared" si="117">SQRT((B7490)^2+(C7490)^2+(D7490)^2)</f>
        <v>53686.244030988448</v>
      </c>
    </row>
    <row r="7491">
      <c r="A7491" s="0">
        <v>415.3275</v>
      </c>
      <c r="B7491" s="0">
        <v>479.469086</v>
      </c>
      <c r="C7491" s="0">
        <v>-49755.855469</v>
      </c>
      <c r="D7491" s="0">
        <v>20268.349609</v>
      </c>
      <c r="E7491" s="0">
        <v>0.070247</v>
      </c>
      <c r="F7491" s="0">
        <v>9.97716</v>
      </c>
      <c r="G7491" s="0">
        <v>-0.24842</v>
      </c>
      <c r="H7491" s="0">
        <v>0.059907</v>
      </c>
      <c r="I7491" s="0">
        <v>0.012317</v>
      </c>
      <c r="J7491" s="0">
        <v>-0.018434</v>
      </c>
      <c r="K7491" s="0">
        <v>1011.759949</v>
      </c>
      <c r="L7491" s="0">
        <v>41.636444</v>
      </c>
      <c r="W7491" s="0">
        <f t="shared" si="117"/>
        <v>53727.842315964052</v>
      </c>
    </row>
    <row r="7492">
      <c r="A7492" s="0">
        <v>415.33875</v>
      </c>
      <c r="B7492" s="0">
        <v>484.876953</v>
      </c>
      <c r="C7492" s="0">
        <v>-49769.285156</v>
      </c>
      <c r="D7492" s="0">
        <v>20079.355469</v>
      </c>
      <c r="E7492" s="0">
        <v>0.062473</v>
      </c>
      <c r="F7492" s="0">
        <v>9.975933</v>
      </c>
      <c r="G7492" s="0">
        <v>-0.255908</v>
      </c>
      <c r="H7492" s="0">
        <v>0.035208</v>
      </c>
      <c r="I7492" s="0">
        <v>0.008973</v>
      </c>
      <c r="J7492" s="0">
        <v>-0.012761</v>
      </c>
      <c r="K7492" s="0">
        <v>1011.759949</v>
      </c>
      <c r="L7492" s="0">
        <v>41.636444</v>
      </c>
      <c r="W7492" s="0">
        <f t="shared" si="117"/>
        <v>53669.333577465382</v>
      </c>
    </row>
    <row r="7493">
      <c r="A7493" s="0">
        <v>415.35</v>
      </c>
      <c r="B7493" s="0">
        <v>553.777832</v>
      </c>
      <c r="C7493" s="0">
        <v>-49758.644531</v>
      </c>
      <c r="D7493" s="0">
        <v>20145.681641</v>
      </c>
      <c r="E7493" s="0">
        <v>0.055247</v>
      </c>
      <c r="F7493" s="0">
        <v>9.975048</v>
      </c>
      <c r="G7493" s="0">
        <v>-0.259708</v>
      </c>
      <c r="H7493" s="0">
        <v>0.006745</v>
      </c>
      <c r="I7493" s="0">
        <v>0.006404</v>
      </c>
      <c r="J7493" s="0">
        <v>-0.00609</v>
      </c>
      <c r="K7493" s="0">
        <v>1011.759949</v>
      </c>
      <c r="L7493" s="0">
        <v>41.636444</v>
      </c>
      <c r="W7493" s="0">
        <f t="shared" si="117"/>
        <v>53684.987326348091</v>
      </c>
    </row>
    <row r="7494">
      <c r="A7494" s="0">
        <v>415.36125</v>
      </c>
      <c r="B7494" s="0">
        <v>610.572083</v>
      </c>
      <c r="C7494" s="0">
        <v>-49749.558594</v>
      </c>
      <c r="D7494" s="0">
        <v>20176.261719</v>
      </c>
      <c r="E7494" s="0">
        <v>0.05233</v>
      </c>
      <c r="F7494" s="0">
        <v>9.966545</v>
      </c>
      <c r="G7494" s="0">
        <v>-0.251674</v>
      </c>
      <c r="H7494" s="0">
        <v>-0.011628</v>
      </c>
      <c r="I7494" s="0">
        <v>0.004627</v>
      </c>
      <c r="J7494" s="0">
        <v>-0.001439</v>
      </c>
      <c r="K7494" s="0">
        <v>1011.759949</v>
      </c>
      <c r="L7494" s="0">
        <v>41.636444</v>
      </c>
      <c r="W7494" s="0">
        <f t="shared" si="117"/>
        <v>53688.666546301589</v>
      </c>
    </row>
    <row r="7495">
      <c r="A7495" s="0">
        <v>415.3725</v>
      </c>
      <c r="B7495" s="0">
        <v>510.575439</v>
      </c>
      <c r="C7495" s="0">
        <v>-49754.757812</v>
      </c>
      <c r="D7495" s="0">
        <v>20173.484375</v>
      </c>
      <c r="E7495" s="0">
        <v>0.06238</v>
      </c>
      <c r="F7495" s="0">
        <v>9.973232</v>
      </c>
      <c r="G7495" s="0">
        <v>-0.253546</v>
      </c>
      <c r="H7495" s="0">
        <v>-0.032437</v>
      </c>
      <c r="I7495" s="0">
        <v>0.001642</v>
      </c>
      <c r="J7495" s="0">
        <v>0.003758</v>
      </c>
      <c r="K7495" s="0">
        <v>1011.759949</v>
      </c>
      <c r="L7495" s="0">
        <v>41.636444</v>
      </c>
      <c r="W7495" s="0">
        <f t="shared" si="117"/>
        <v>53691.396741359356</v>
      </c>
    </row>
    <row r="7496">
      <c r="A7496" s="0">
        <v>415.38375</v>
      </c>
      <c r="B7496" s="0">
        <v>477.730988</v>
      </c>
      <c r="C7496" s="0">
        <v>-49727.730469</v>
      </c>
      <c r="D7496" s="0">
        <v>20154</v>
      </c>
      <c r="E7496" s="0">
        <v>0.065547</v>
      </c>
      <c r="F7496" s="0">
        <v>9.967084</v>
      </c>
      <c r="G7496" s="0">
        <v>-0.252827</v>
      </c>
      <c r="H7496" s="0">
        <v>-0.037478</v>
      </c>
      <c r="I7496" s="0">
        <v>-0.000542</v>
      </c>
      <c r="J7496" s="0">
        <v>0.003721</v>
      </c>
      <c r="K7496" s="0">
        <v>1011.759949</v>
      </c>
      <c r="L7496" s="0">
        <v>41.636444</v>
      </c>
      <c r="W7496" s="0">
        <f t="shared" si="117"/>
        <v>53658.728278765673</v>
      </c>
    </row>
    <row r="7497">
      <c r="A7497" s="0">
        <v>415.395</v>
      </c>
      <c r="B7497" s="0">
        <v>495.364532</v>
      </c>
      <c r="C7497" s="0">
        <v>-49777.667969</v>
      </c>
      <c r="D7497" s="0">
        <v>20053.636719</v>
      </c>
      <c r="E7497" s="0">
        <v>0.055703</v>
      </c>
      <c r="F7497" s="0">
        <v>9.970224</v>
      </c>
      <c r="G7497" s="0">
        <v>-0.273663</v>
      </c>
      <c r="H7497" s="0">
        <v>-0.036567</v>
      </c>
      <c r="I7497" s="0">
        <v>-0.001403</v>
      </c>
      <c r="J7497" s="0">
        <v>0.003042</v>
      </c>
      <c r="K7497" s="0">
        <v>1011.759949</v>
      </c>
      <c r="L7497" s="0">
        <v>41.636444</v>
      </c>
      <c r="W7497" s="0">
        <f t="shared" si="117"/>
        <v>53667.587612163057</v>
      </c>
    </row>
    <row r="7498">
      <c r="A7498" s="0">
        <v>415.40625</v>
      </c>
      <c r="B7498" s="0">
        <v>628.435974</v>
      </c>
      <c r="C7498" s="0">
        <v>-49756.90625</v>
      </c>
      <c r="D7498" s="0">
        <v>20137.644531</v>
      </c>
      <c r="E7498" s="0">
        <v>0.065155</v>
      </c>
      <c r="F7498" s="0">
        <v>9.970104</v>
      </c>
      <c r="G7498" s="0">
        <v>-0.260984</v>
      </c>
      <c r="H7498" s="0">
        <v>-0.014558</v>
      </c>
      <c r="I7498" s="0">
        <v>0.002318</v>
      </c>
      <c r="J7498" s="0">
        <v>-0.003603</v>
      </c>
      <c r="K7498" s="0">
        <v>1011.73999</v>
      </c>
      <c r="L7498" s="0">
        <v>41.633904</v>
      </c>
      <c r="W7498" s="0">
        <f t="shared" si="117"/>
        <v>53681.182723572892</v>
      </c>
    </row>
    <row r="7499">
      <c r="A7499" s="0">
        <v>415.4175</v>
      </c>
      <c r="B7499" s="0">
        <v>632.020813</v>
      </c>
      <c r="C7499" s="0">
        <v>-49728.902344</v>
      </c>
      <c r="D7499" s="0">
        <v>20178.28125</v>
      </c>
      <c r="E7499" s="0">
        <v>0.074916</v>
      </c>
      <c r="F7499" s="0">
        <v>9.967393</v>
      </c>
      <c r="G7499" s="0">
        <v>-0.263744</v>
      </c>
      <c r="H7499" s="0">
        <v>0.010099</v>
      </c>
      <c r="I7499" s="0">
        <v>0.004908</v>
      </c>
      <c r="J7499" s="0">
        <v>-0.010768</v>
      </c>
      <c r="K7499" s="0">
        <v>1011.73999</v>
      </c>
      <c r="L7499" s="0">
        <v>41.633904</v>
      </c>
      <c r="W7499" s="0">
        <f t="shared" si="117"/>
        <v>53670.533934844134</v>
      </c>
    </row>
    <row r="7500">
      <c r="A7500" s="0">
        <v>415.42875</v>
      </c>
      <c r="B7500" s="0">
        <v>653.868469</v>
      </c>
      <c r="C7500" s="0">
        <v>-49736.695312</v>
      </c>
      <c r="D7500" s="0">
        <v>20004.892578</v>
      </c>
      <c r="E7500" s="0">
        <v>0.082947</v>
      </c>
      <c r="F7500" s="0">
        <v>9.968065</v>
      </c>
      <c r="G7500" s="0">
        <v>-0.259996</v>
      </c>
      <c r="H7500" s="0">
        <v>0.034143</v>
      </c>
      <c r="I7500" s="0">
        <v>0.008379</v>
      </c>
      <c r="J7500" s="0">
        <v>-0.019788</v>
      </c>
      <c r="K7500" s="0">
        <v>1011.73999</v>
      </c>
      <c r="L7500" s="0">
        <v>41.633904</v>
      </c>
      <c r="W7500" s="0">
        <f t="shared" si="117"/>
        <v>53613.0779902702</v>
      </c>
    </row>
    <row r="7501">
      <c r="A7501" s="0">
        <v>415.44</v>
      </c>
      <c r="B7501" s="0">
        <v>561.52124</v>
      </c>
      <c r="C7501" s="0">
        <v>-49753.28125</v>
      </c>
      <c r="D7501" s="0">
        <v>20210.212891</v>
      </c>
      <c r="E7501" s="0">
        <v>0.077839</v>
      </c>
      <c r="F7501" s="0">
        <v>9.967344</v>
      </c>
      <c r="G7501" s="0">
        <v>-0.258315</v>
      </c>
      <c r="H7501" s="0">
        <v>0.055785</v>
      </c>
      <c r="I7501" s="0">
        <v>0.010744</v>
      </c>
      <c r="J7501" s="0">
        <v>-0.0246</v>
      </c>
      <c r="K7501" s="0">
        <v>1011.73999</v>
      </c>
      <c r="L7501" s="0">
        <v>41.633904</v>
      </c>
      <c r="W7501" s="0">
        <f t="shared" si="117"/>
        <v>53704.34811394805</v>
      </c>
    </row>
    <row r="7502">
      <c r="A7502" s="0">
        <v>415.45125</v>
      </c>
      <c r="B7502" s="0">
        <v>445.176697</v>
      </c>
      <c r="C7502" s="0">
        <v>-49747.753906</v>
      </c>
      <c r="D7502" s="0">
        <v>20233.888672</v>
      </c>
      <c r="E7502" s="0">
        <v>0.062948</v>
      </c>
      <c r="F7502" s="0">
        <v>9.967575</v>
      </c>
      <c r="G7502" s="0">
        <v>-0.249131</v>
      </c>
      <c r="H7502" s="0">
        <v>0.071161</v>
      </c>
      <c r="I7502" s="0">
        <v>0.013141</v>
      </c>
      <c r="J7502" s="0">
        <v>-0.026778</v>
      </c>
      <c r="K7502" s="0">
        <v>1011.73999</v>
      </c>
      <c r="L7502" s="0">
        <v>41.633904</v>
      </c>
      <c r="W7502" s="0">
        <f t="shared" si="117"/>
        <v>53707.052160534557</v>
      </c>
    </row>
    <row r="7503">
      <c r="A7503" s="0">
        <v>415.4625</v>
      </c>
      <c r="B7503" s="0">
        <v>548.009094</v>
      </c>
      <c r="C7503" s="0">
        <v>-49737.027344</v>
      </c>
      <c r="D7503" s="0">
        <v>20213.130859</v>
      </c>
      <c r="E7503" s="0">
        <v>0.058026</v>
      </c>
      <c r="F7503" s="0">
        <v>9.968657</v>
      </c>
      <c r="G7503" s="0">
        <v>-0.254567</v>
      </c>
      <c r="H7503" s="0">
        <v>0.070881</v>
      </c>
      <c r="I7503" s="0">
        <v>0.013722</v>
      </c>
      <c r="J7503" s="0">
        <v>-0.023398</v>
      </c>
      <c r="K7503" s="0">
        <v>1011.73999</v>
      </c>
      <c r="L7503" s="0">
        <v>41.633904</v>
      </c>
      <c r="W7503" s="0">
        <f t="shared" si="117"/>
        <v>53690.249227471169</v>
      </c>
    </row>
    <row r="7504">
      <c r="A7504" s="0">
        <v>415.47375</v>
      </c>
      <c r="B7504" s="0">
        <v>493.827484</v>
      </c>
      <c r="C7504" s="0">
        <v>-49735.503906</v>
      </c>
      <c r="D7504" s="0">
        <v>20080.064453</v>
      </c>
      <c r="E7504" s="0">
        <v>0.056698</v>
      </c>
      <c r="F7504" s="0">
        <v>9.957297</v>
      </c>
      <c r="G7504" s="0">
        <v>-0.262289</v>
      </c>
      <c r="H7504" s="0">
        <v>0.06007</v>
      </c>
      <c r="I7504" s="0">
        <v>0.012299</v>
      </c>
      <c r="J7504" s="0">
        <v>-0.019068</v>
      </c>
      <c r="K7504" s="0">
        <v>1011.73999</v>
      </c>
      <c r="L7504" s="0">
        <v>41.633904</v>
      </c>
      <c r="W7504" s="0">
        <f t="shared" si="117"/>
        <v>53638.35570563595</v>
      </c>
    </row>
    <row r="7505">
      <c r="A7505" s="0">
        <v>415.485</v>
      </c>
      <c r="B7505" s="0">
        <v>426.923187</v>
      </c>
      <c r="C7505" s="0">
        <v>-49734.992187</v>
      </c>
      <c r="D7505" s="0">
        <v>20090.269531</v>
      </c>
      <c r="E7505" s="0">
        <v>0.065881</v>
      </c>
      <c r="F7505" s="0">
        <v>9.977752</v>
      </c>
      <c r="G7505" s="0">
        <v>-0.260626</v>
      </c>
      <c r="H7505" s="0">
        <v>0.040439</v>
      </c>
      <c r="I7505" s="0">
        <v>0.009821</v>
      </c>
      <c r="J7505" s="0">
        <v>-0.013284</v>
      </c>
      <c r="K7505" s="0">
        <v>1011.73999</v>
      </c>
      <c r="L7505" s="0">
        <v>41.633904</v>
      </c>
      <c r="W7505" s="0">
        <f t="shared" si="117"/>
        <v>53641.128260661862</v>
      </c>
    </row>
    <row r="7506">
      <c r="A7506" s="0">
        <v>415.49625</v>
      </c>
      <c r="B7506" s="0">
        <v>435.707764</v>
      </c>
      <c r="C7506" s="0">
        <v>-49741.125</v>
      </c>
      <c r="D7506" s="0">
        <v>20086.900391</v>
      </c>
      <c r="E7506" s="0">
        <v>0.069156</v>
      </c>
      <c r="F7506" s="0">
        <v>9.974796</v>
      </c>
      <c r="G7506" s="0">
        <v>-0.264916</v>
      </c>
      <c r="H7506" s="0">
        <v>0.017146</v>
      </c>
      <c r="I7506" s="0">
        <v>0.007224</v>
      </c>
      <c r="J7506" s="0">
        <v>-0.009675</v>
      </c>
      <c r="K7506" s="0">
        <v>1011.73999</v>
      </c>
      <c r="L7506" s="0">
        <v>41.633904</v>
      </c>
      <c r="W7506" s="0">
        <f t="shared" si="117"/>
        <v>53645.623538544045</v>
      </c>
    </row>
    <row r="7507">
      <c r="A7507" s="0">
        <v>415.5075</v>
      </c>
      <c r="B7507" s="0">
        <v>706.361389</v>
      </c>
      <c r="C7507" s="0">
        <v>-49738.128906</v>
      </c>
      <c r="D7507" s="0">
        <v>20095.683594</v>
      </c>
      <c r="E7507" s="0">
        <v>0.074944</v>
      </c>
      <c r="F7507" s="0">
        <v>9.967553</v>
      </c>
      <c r="G7507" s="0">
        <v>-0.249312</v>
      </c>
      <c r="H7507" s="0">
        <v>-0.009501</v>
      </c>
      <c r="I7507" s="0">
        <v>0.003611</v>
      </c>
      <c r="J7507" s="0">
        <v>-0.004156</v>
      </c>
      <c r="K7507" s="0">
        <v>1011.72998</v>
      </c>
      <c r="L7507" s="0">
        <v>41.636444</v>
      </c>
      <c r="W7507" s="0">
        <f t="shared" si="117"/>
        <v>53649.015951757247</v>
      </c>
    </row>
    <row r="7508">
      <c r="A7508" s="0">
        <v>415.51875</v>
      </c>
      <c r="B7508" s="0">
        <v>560.775879</v>
      </c>
      <c r="C7508" s="0">
        <v>-49751.011719</v>
      </c>
      <c r="D7508" s="0">
        <v>20277.183594</v>
      </c>
      <c r="E7508" s="0">
        <v>0.068986</v>
      </c>
      <c r="F7508" s="0">
        <v>9.981558</v>
      </c>
      <c r="G7508" s="0">
        <v>-0.25474</v>
      </c>
      <c r="H7508" s="0">
        <v>-0.026363</v>
      </c>
      <c r="I7508" s="0">
        <v>0.001973</v>
      </c>
      <c r="J7508" s="0">
        <v>0.001413</v>
      </c>
      <c r="K7508" s="0">
        <v>1011.72998</v>
      </c>
      <c r="L7508" s="0">
        <v>41.636444</v>
      </c>
      <c r="W7508" s="0">
        <f t="shared" si="117"/>
        <v>53727.477245403272</v>
      </c>
    </row>
    <row r="7509">
      <c r="A7509" s="0">
        <v>415.53</v>
      </c>
      <c r="B7509" s="0">
        <v>559.331299</v>
      </c>
      <c r="C7509" s="0">
        <v>-49733.441406</v>
      </c>
      <c r="D7509" s="0">
        <v>20097.197266</v>
      </c>
      <c r="E7509" s="0">
        <v>0.055448</v>
      </c>
      <c r="F7509" s="0">
        <v>9.962399</v>
      </c>
      <c r="G7509" s="0">
        <v>-0.266007</v>
      </c>
      <c r="H7509" s="0">
        <v>-0.034318</v>
      </c>
      <c r="I7509" s="0">
        <v>0.000122</v>
      </c>
      <c r="J7509" s="0">
        <v>0.00305</v>
      </c>
      <c r="K7509" s="0">
        <v>1011.72998</v>
      </c>
      <c r="L7509" s="0">
        <v>41.636444</v>
      </c>
      <c r="W7509" s="0">
        <f t="shared" si="117"/>
        <v>53643.502715003553</v>
      </c>
    </row>
    <row r="7510">
      <c r="A7510" s="0">
        <v>415.54125</v>
      </c>
      <c r="B7510" s="0">
        <v>561.939575</v>
      </c>
      <c r="C7510" s="0">
        <v>-49737.613281</v>
      </c>
      <c r="D7510" s="0">
        <v>19899.958984</v>
      </c>
      <c r="E7510" s="0">
        <v>0.072723</v>
      </c>
      <c r="F7510" s="0">
        <v>9.974573</v>
      </c>
      <c r="G7510" s="0">
        <v>-0.256562</v>
      </c>
      <c r="H7510" s="0">
        <v>-0.031194</v>
      </c>
      <c r="I7510" s="0">
        <v>8.475917E-05</v>
      </c>
      <c r="J7510" s="0">
        <v>0.001949</v>
      </c>
      <c r="K7510" s="0">
        <v>1011.72998</v>
      </c>
      <c r="L7510" s="0">
        <v>41.636444</v>
      </c>
      <c r="W7510" s="0">
        <f t="shared" si="117"/>
        <v>53573.821205334432</v>
      </c>
    </row>
    <row r="7511">
      <c r="A7511" s="0">
        <v>415.5525</v>
      </c>
      <c r="B7511" s="0">
        <v>444.067566</v>
      </c>
      <c r="C7511" s="0">
        <v>-49748.980469</v>
      </c>
      <c r="D7511" s="0">
        <v>20027.46875</v>
      </c>
      <c r="E7511" s="0">
        <v>0.06671</v>
      </c>
      <c r="F7511" s="0">
        <v>9.966167</v>
      </c>
      <c r="G7511" s="0">
        <v>-0.274479</v>
      </c>
      <c r="H7511" s="0">
        <v>-0.014144</v>
      </c>
      <c r="I7511" s="0">
        <v>0.002892</v>
      </c>
      <c r="J7511" s="0">
        <v>-0.005267</v>
      </c>
      <c r="K7511" s="0">
        <v>1011.72998</v>
      </c>
      <c r="L7511" s="0">
        <v>41.636444</v>
      </c>
      <c r="W7511" s="0">
        <f t="shared" si="117"/>
        <v>53630.753847399385</v>
      </c>
    </row>
    <row r="7512">
      <c r="A7512" s="0">
        <v>415.56375</v>
      </c>
      <c r="B7512" s="0">
        <v>497.900635</v>
      </c>
      <c r="C7512" s="0">
        <v>-49747.851562</v>
      </c>
      <c r="D7512" s="0">
        <v>20170.447266</v>
      </c>
      <c r="E7512" s="0">
        <v>0.072904</v>
      </c>
      <c r="F7512" s="0">
        <v>9.956108</v>
      </c>
      <c r="G7512" s="0">
        <v>-0.262453</v>
      </c>
      <c r="H7512" s="0">
        <v>0.002972</v>
      </c>
      <c r="I7512" s="0">
        <v>0.003872</v>
      </c>
      <c r="J7512" s="0">
        <v>-0.010045</v>
      </c>
      <c r="K7512" s="0">
        <v>1011.72998</v>
      </c>
      <c r="L7512" s="0">
        <v>41.636444</v>
      </c>
      <c r="W7512" s="0">
        <f t="shared" si="117"/>
        <v>53683.736671245293</v>
      </c>
    </row>
    <row r="7513">
      <c r="A7513" s="0">
        <v>415.575</v>
      </c>
      <c r="B7513" s="0">
        <v>642.337463</v>
      </c>
      <c r="C7513" s="0">
        <v>-49769.996094</v>
      </c>
      <c r="D7513" s="0">
        <v>20135.621094</v>
      </c>
      <c r="E7513" s="0">
        <v>0.072254</v>
      </c>
      <c r="F7513" s="0">
        <v>9.963652</v>
      </c>
      <c r="G7513" s="0">
        <v>-0.248201</v>
      </c>
      <c r="H7513" s="0">
        <v>0.02884</v>
      </c>
      <c r="I7513" s="0">
        <v>0.007098</v>
      </c>
      <c r="J7513" s="0">
        <v>-0.018597</v>
      </c>
      <c r="K7513" s="0">
        <v>1011.72998</v>
      </c>
      <c r="L7513" s="0">
        <v>41.636444</v>
      </c>
      <c r="W7513" s="0">
        <f t="shared" si="117"/>
        <v>53692.721531454212</v>
      </c>
    </row>
    <row r="7514">
      <c r="A7514" s="0">
        <v>415.58625</v>
      </c>
      <c r="B7514" s="0">
        <v>638.683411</v>
      </c>
      <c r="C7514" s="0">
        <v>-49761.992187</v>
      </c>
      <c r="D7514" s="0">
        <v>20250.640625</v>
      </c>
      <c r="E7514" s="0">
        <v>0.066982</v>
      </c>
      <c r="F7514" s="0">
        <v>9.958667</v>
      </c>
      <c r="G7514" s="0">
        <v>-0.252878</v>
      </c>
      <c r="H7514" s="0">
        <v>0.055357</v>
      </c>
      <c r="I7514" s="0">
        <v>0.0116</v>
      </c>
      <c r="J7514" s="0">
        <v>-0.025029</v>
      </c>
      <c r="K7514" s="0">
        <v>1011.72998</v>
      </c>
      <c r="L7514" s="0">
        <v>41.636444</v>
      </c>
      <c r="W7514" s="0">
        <f t="shared" si="117"/>
        <v>53728.50480556328</v>
      </c>
    </row>
    <row r="7515">
      <c r="A7515" s="0">
        <v>415.5975</v>
      </c>
      <c r="B7515" s="0">
        <v>541.604614</v>
      </c>
      <c r="C7515" s="0">
        <v>-49752.363281</v>
      </c>
      <c r="D7515" s="0">
        <v>20256.6875</v>
      </c>
      <c r="E7515" s="0">
        <v>0.06518</v>
      </c>
      <c r="F7515" s="0">
        <v>9.955986</v>
      </c>
      <c r="G7515" s="0">
        <v>-0.26511</v>
      </c>
      <c r="H7515" s="0">
        <v>0.067077</v>
      </c>
      <c r="I7515" s="0">
        <v>0.01318</v>
      </c>
      <c r="J7515" s="0">
        <v>-0.026337</v>
      </c>
      <c r="K7515" s="0">
        <v>1011.72998</v>
      </c>
      <c r="L7515" s="0">
        <v>41.636444</v>
      </c>
      <c r="W7515" s="0">
        <f t="shared" si="117"/>
        <v>53720.800218119977</v>
      </c>
    </row>
    <row r="7516">
      <c r="A7516" s="0">
        <v>415.60875</v>
      </c>
      <c r="B7516" s="0">
        <v>567.836243</v>
      </c>
      <c r="C7516" s="0">
        <v>-49743.949219</v>
      </c>
      <c r="D7516" s="0">
        <v>20159.574219</v>
      </c>
      <c r="E7516" s="0">
        <v>0.064648</v>
      </c>
      <c r="F7516" s="0">
        <v>9.96737</v>
      </c>
      <c r="G7516" s="0">
        <v>-0.251649</v>
      </c>
      <c r="H7516" s="0">
        <v>0.069503</v>
      </c>
      <c r="I7516" s="0">
        <v>0.013299</v>
      </c>
      <c r="J7516" s="0">
        <v>-0.024371</v>
      </c>
      <c r="K7516" s="0">
        <v>1011.719971</v>
      </c>
      <c r="L7516" s="0">
        <v>41.638786</v>
      </c>
      <c r="W7516" s="0">
        <f t="shared" si="117"/>
        <v>53676.730103394759</v>
      </c>
    </row>
    <row r="7517">
      <c r="A7517" s="0">
        <v>415.62</v>
      </c>
      <c r="B7517" s="0">
        <v>606.145691</v>
      </c>
      <c r="C7517" s="0">
        <v>-49759.785156</v>
      </c>
      <c r="D7517" s="0">
        <v>20215.404297</v>
      </c>
      <c r="E7517" s="0">
        <v>0.071236</v>
      </c>
      <c r="F7517" s="0">
        <v>9.975019</v>
      </c>
      <c r="G7517" s="0">
        <v>-0.254673</v>
      </c>
      <c r="H7517" s="0">
        <v>0.063712</v>
      </c>
      <c r="I7517" s="0">
        <v>0.013068</v>
      </c>
      <c r="J7517" s="0">
        <v>-0.021179</v>
      </c>
      <c r="K7517" s="0">
        <v>1011.719971</v>
      </c>
      <c r="L7517" s="0">
        <v>41.638786</v>
      </c>
      <c r="W7517" s="0">
        <f t="shared" si="117"/>
        <v>53712.812272875468</v>
      </c>
    </row>
    <row r="7518">
      <c r="A7518" s="0">
        <v>415.63125</v>
      </c>
      <c r="B7518" s="0">
        <v>599.541199</v>
      </c>
      <c r="C7518" s="0">
        <v>-49747.75</v>
      </c>
      <c r="D7518" s="0">
        <v>20098.898437</v>
      </c>
      <c r="E7518" s="0">
        <v>0.073364</v>
      </c>
      <c r="F7518" s="0">
        <v>9.970359</v>
      </c>
      <c r="G7518" s="0">
        <v>-0.252138</v>
      </c>
      <c r="H7518" s="0">
        <v>0.042291</v>
      </c>
      <c r="I7518" s="0">
        <v>0.011084</v>
      </c>
      <c r="J7518" s="0">
        <v>-0.014586</v>
      </c>
      <c r="K7518" s="0">
        <v>1011.719971</v>
      </c>
      <c r="L7518" s="0">
        <v>41.638786</v>
      </c>
      <c r="W7518" s="0">
        <f t="shared" si="117"/>
        <v>53657.84004311615</v>
      </c>
    </row>
    <row r="7519">
      <c r="A7519" s="0">
        <v>415.6425</v>
      </c>
      <c r="B7519" s="0">
        <v>532.166809</v>
      </c>
      <c r="C7519" s="0">
        <v>-49757.8125</v>
      </c>
      <c r="D7519" s="0">
        <v>20128.285156</v>
      </c>
      <c r="E7519" s="0">
        <v>0.066324</v>
      </c>
      <c r="F7519" s="0">
        <v>9.969127</v>
      </c>
      <c r="G7519" s="0">
        <v>-0.259076</v>
      </c>
      <c r="H7519" s="0">
        <v>0.015984</v>
      </c>
      <c r="I7519" s="0">
        <v>0.007418</v>
      </c>
      <c r="J7519" s="0">
        <v>-0.00842</v>
      </c>
      <c r="K7519" s="0">
        <v>1011.719971</v>
      </c>
      <c r="L7519" s="0">
        <v>41.638786</v>
      </c>
      <c r="W7519" s="0">
        <f t="shared" si="117"/>
        <v>53677.471714109335</v>
      </c>
    </row>
    <row r="7520">
      <c r="A7520" s="0">
        <v>415.65375</v>
      </c>
      <c r="B7520" s="0">
        <v>667.808594</v>
      </c>
      <c r="C7520" s="0">
        <v>-49747.378906</v>
      </c>
      <c r="D7520" s="0">
        <v>20220.822266</v>
      </c>
      <c r="E7520" s="0">
        <v>0.065112</v>
      </c>
      <c r="F7520" s="0">
        <v>9.96516</v>
      </c>
      <c r="G7520" s="0">
        <v>-0.254577</v>
      </c>
      <c r="H7520" s="0">
        <v>-0.005172</v>
      </c>
      <c r="I7520" s="0">
        <v>0.004565</v>
      </c>
      <c r="J7520" s="0">
        <v>-0.00476</v>
      </c>
      <c r="K7520" s="0">
        <v>1011.719971</v>
      </c>
      <c r="L7520" s="0">
        <v>41.638786</v>
      </c>
      <c r="W7520" s="0">
        <f t="shared" si="117"/>
        <v>53704.09043498004</v>
      </c>
    </row>
    <row r="7521">
      <c r="A7521" s="0">
        <v>415.665</v>
      </c>
      <c r="B7521" s="0">
        <v>550.333801</v>
      </c>
      <c r="C7521" s="0">
        <v>-49689.175781</v>
      </c>
      <c r="D7521" s="0">
        <v>20198.152344</v>
      </c>
      <c r="E7521" s="0">
        <v>0.069474</v>
      </c>
      <c r="F7521" s="0">
        <v>9.971042</v>
      </c>
      <c r="G7521" s="0">
        <v>-0.262858</v>
      </c>
      <c r="H7521" s="0">
        <v>-0.02721</v>
      </c>
      <c r="I7521" s="0">
        <v>0.002291</v>
      </c>
      <c r="J7521" s="0">
        <v>0.000553</v>
      </c>
      <c r="K7521" s="0">
        <v>1011.719971</v>
      </c>
      <c r="L7521" s="0">
        <v>41.638786</v>
      </c>
      <c r="W7521" s="0">
        <f t="shared" si="117"/>
        <v>53640.3058827881</v>
      </c>
    </row>
    <row r="7522">
      <c r="A7522" s="0">
        <v>415.67625</v>
      </c>
      <c r="B7522" s="0">
        <v>557.484985</v>
      </c>
      <c r="C7522" s="0">
        <v>-49718.082031</v>
      </c>
      <c r="D7522" s="0">
        <v>20291.835937</v>
      </c>
      <c r="E7522" s="0">
        <v>0.060662</v>
      </c>
      <c r="F7522" s="0">
        <v>9.981809</v>
      </c>
      <c r="G7522" s="0">
        <v>-0.259068</v>
      </c>
      <c r="H7522" s="0">
        <v>-0.03352</v>
      </c>
      <c r="I7522" s="0">
        <v>6.707284E-05</v>
      </c>
      <c r="J7522" s="0">
        <v>0.002152</v>
      </c>
      <c r="K7522" s="0">
        <v>1011.719971</v>
      </c>
      <c r="L7522" s="0">
        <v>41.638786</v>
      </c>
      <c r="W7522" s="0">
        <f t="shared" si="117"/>
        <v>53702.486683987641</v>
      </c>
    </row>
    <row r="7523">
      <c r="A7523" s="0">
        <v>415.6875</v>
      </c>
      <c r="B7523" s="0">
        <v>547.84021</v>
      </c>
      <c r="C7523" s="0">
        <v>-49760.882812</v>
      </c>
      <c r="D7523" s="0">
        <v>20302.894531</v>
      </c>
      <c r="E7523" s="0">
        <v>0.062293</v>
      </c>
      <c r="F7523" s="0">
        <v>9.962878</v>
      </c>
      <c r="G7523" s="0">
        <v>-0.26098</v>
      </c>
      <c r="H7523" s="0">
        <v>-0.031577</v>
      </c>
      <c r="I7523" s="0">
        <v>0.000305</v>
      </c>
      <c r="J7523" s="0">
        <v>0.001969</v>
      </c>
      <c r="K7523" s="0">
        <v>1011.719971</v>
      </c>
      <c r="L7523" s="0">
        <v>41.638786</v>
      </c>
      <c r="W7523" s="0">
        <f t="shared" si="117"/>
        <v>53746.191618217941</v>
      </c>
    </row>
    <row r="7524">
      <c r="A7524" s="0">
        <v>415.69875</v>
      </c>
      <c r="B7524" s="0">
        <v>523.683533</v>
      </c>
      <c r="C7524" s="0">
        <v>-49754.636719</v>
      </c>
      <c r="D7524" s="0">
        <v>20114.070312</v>
      </c>
      <c r="E7524" s="0">
        <v>0.059889</v>
      </c>
      <c r="F7524" s="0">
        <v>9.972878</v>
      </c>
      <c r="G7524" s="0">
        <v>-0.264757</v>
      </c>
      <c r="H7524" s="0">
        <v>-0.023024</v>
      </c>
      <c r="I7524" s="0">
        <v>0.001408</v>
      </c>
      <c r="J7524" s="0">
        <v>-0.002216</v>
      </c>
      <c r="K7524" s="0">
        <v>1011.719971</v>
      </c>
      <c r="L7524" s="0">
        <v>41.638786</v>
      </c>
      <c r="W7524" s="0">
        <f t="shared" si="117"/>
        <v>53669.1153644112</v>
      </c>
    </row>
    <row r="7525">
      <c r="A7525" s="0">
        <v>415.71</v>
      </c>
      <c r="B7525" s="0">
        <v>459.743713</v>
      </c>
      <c r="C7525" s="0">
        <v>-49762.9375</v>
      </c>
      <c r="D7525" s="0">
        <v>20233.517578</v>
      </c>
      <c r="E7525" s="0">
        <v>0.067883</v>
      </c>
      <c r="F7525" s="0">
        <v>9.969193</v>
      </c>
      <c r="G7525" s="0">
        <v>-0.250612</v>
      </c>
      <c r="H7525" s="0">
        <v>0.00098</v>
      </c>
      <c r="I7525" s="0">
        <v>0.003882</v>
      </c>
      <c r="J7525" s="0">
        <v>-0.009901</v>
      </c>
      <c r="K7525" s="0">
        <v>1011.73999</v>
      </c>
      <c r="L7525" s="0">
        <v>41.638786</v>
      </c>
      <c r="W7525" s="0">
        <f t="shared" si="117"/>
        <v>53721.09963961818</v>
      </c>
    </row>
    <row r="7526">
      <c r="A7526" s="0">
        <v>415.72125</v>
      </c>
      <c r="B7526" s="0">
        <v>410.746429</v>
      </c>
      <c r="C7526" s="0">
        <v>-49766.9375</v>
      </c>
      <c r="D7526" s="0">
        <v>20196.398437</v>
      </c>
      <c r="E7526" s="0">
        <v>0.057752</v>
      </c>
      <c r="F7526" s="0">
        <v>9.965505</v>
      </c>
      <c r="G7526" s="0">
        <v>-0.260791</v>
      </c>
      <c r="H7526" s="0">
        <v>0.027761</v>
      </c>
      <c r="I7526" s="0">
        <v>0.007597</v>
      </c>
      <c r="J7526" s="0">
        <v>-0.017739</v>
      </c>
      <c r="K7526" s="0">
        <v>1011.73999</v>
      </c>
      <c r="L7526" s="0">
        <v>41.638786</v>
      </c>
      <c r="W7526" s="0">
        <f t="shared" si="117"/>
        <v>53710.4393073069</v>
      </c>
    </row>
    <row r="7527">
      <c r="A7527" s="0">
        <v>415.7325</v>
      </c>
      <c r="B7527" s="0">
        <v>500.469147</v>
      </c>
      <c r="C7527" s="0">
        <v>-49729.277344</v>
      </c>
      <c r="D7527" s="0">
        <v>20156.582031</v>
      </c>
      <c r="E7527" s="0">
        <v>0.0832</v>
      </c>
      <c r="F7527" s="0">
        <v>9.97533</v>
      </c>
      <c r="G7527" s="0">
        <v>-0.264005</v>
      </c>
      <c r="H7527" s="0">
        <v>0.051582</v>
      </c>
      <c r="I7527" s="0">
        <v>0.010843</v>
      </c>
      <c r="J7527" s="0">
        <v>-0.02457</v>
      </c>
      <c r="K7527" s="0">
        <v>1011.73999</v>
      </c>
      <c r="L7527" s="0">
        <v>41.638786</v>
      </c>
      <c r="W7527" s="0">
        <f t="shared" si="117"/>
        <v>53661.3389107652</v>
      </c>
    </row>
    <row r="7528">
      <c r="A7528" s="0">
        <v>415.74375</v>
      </c>
      <c r="B7528" s="0">
        <v>519.911621</v>
      </c>
      <c r="C7528" s="0">
        <v>-49761.042969</v>
      </c>
      <c r="D7528" s="0">
        <v>20158.412109</v>
      </c>
      <c r="E7528" s="0">
        <v>0.056562</v>
      </c>
      <c r="F7528" s="0">
        <v>9.974215</v>
      </c>
      <c r="G7528" s="0">
        <v>-0.256393</v>
      </c>
      <c r="H7528" s="0">
        <v>0.065277</v>
      </c>
      <c r="I7528" s="0">
        <v>0.013948</v>
      </c>
      <c r="J7528" s="0">
        <v>-0.026082</v>
      </c>
      <c r="K7528" s="0">
        <v>1011.73999</v>
      </c>
      <c r="L7528" s="0">
        <v>41.638786</v>
      </c>
      <c r="W7528" s="0">
        <f t="shared" si="117"/>
        <v>53691.650041813708</v>
      </c>
    </row>
    <row r="7529">
      <c r="A7529" s="0">
        <v>415.755</v>
      </c>
      <c r="B7529" s="0">
        <v>539.759705</v>
      </c>
      <c r="C7529" s="0">
        <v>-49741.039062</v>
      </c>
      <c r="D7529" s="0">
        <v>20165.966797</v>
      </c>
      <c r="E7529" s="0">
        <v>0.060909</v>
      </c>
      <c r="F7529" s="0">
        <v>9.976689</v>
      </c>
      <c r="G7529" s="0">
        <v>-0.253555</v>
      </c>
      <c r="H7529" s="0">
        <v>0.071026</v>
      </c>
      <c r="I7529" s="0">
        <v>0.014059</v>
      </c>
      <c r="J7529" s="0">
        <v>-0.023832</v>
      </c>
      <c r="K7529" s="0">
        <v>1011.73999</v>
      </c>
      <c r="L7529" s="0">
        <v>41.638786</v>
      </c>
      <c r="W7529" s="0">
        <f t="shared" si="117"/>
        <v>53676.144835152409</v>
      </c>
    </row>
    <row r="7530">
      <c r="A7530" s="0">
        <v>415.76625</v>
      </c>
      <c r="B7530" s="0">
        <v>429.488922</v>
      </c>
      <c r="C7530" s="0">
        <v>-49729.8125</v>
      </c>
      <c r="D7530" s="0">
        <v>20175.035156</v>
      </c>
      <c r="E7530" s="0">
        <v>0.05949</v>
      </c>
      <c r="F7530" s="0">
        <v>9.952533</v>
      </c>
      <c r="G7530" s="0">
        <v>-0.247527</v>
      </c>
      <c r="H7530" s="0">
        <v>0.065808</v>
      </c>
      <c r="I7530" s="0">
        <v>0.013299</v>
      </c>
      <c r="J7530" s="0">
        <v>-0.020672</v>
      </c>
      <c r="K7530" s="0">
        <v>1011.73999</v>
      </c>
      <c r="L7530" s="0">
        <v>41.638786</v>
      </c>
      <c r="W7530" s="0">
        <f t="shared" si="117"/>
        <v>53668.154016745473</v>
      </c>
    </row>
    <row r="7531">
      <c r="A7531" s="0">
        <v>415.7775</v>
      </c>
      <c r="B7531" s="0">
        <v>532.32135</v>
      </c>
      <c r="C7531" s="0">
        <v>-49738.070312</v>
      </c>
      <c r="D7531" s="0">
        <v>20136.685547</v>
      </c>
      <c r="E7531" s="0">
        <v>0.07321</v>
      </c>
      <c r="F7531" s="0">
        <v>9.956574</v>
      </c>
      <c r="G7531" s="0">
        <v>-0.265977</v>
      </c>
      <c r="H7531" s="0">
        <v>0.047648</v>
      </c>
      <c r="I7531" s="0">
        <v>0.011388</v>
      </c>
      <c r="J7531" s="0">
        <v>-0.015777</v>
      </c>
      <c r="K7531" s="0">
        <v>1011.73999</v>
      </c>
      <c r="L7531" s="0">
        <v>41.638786</v>
      </c>
      <c r="W7531" s="0">
        <f t="shared" si="117"/>
        <v>53662.324858320113</v>
      </c>
    </row>
    <row r="7532">
      <c r="A7532" s="0">
        <v>415.78875</v>
      </c>
      <c r="B7532" s="0">
        <v>510.605347</v>
      </c>
      <c r="C7532" s="0">
        <v>-49726.8125</v>
      </c>
      <c r="D7532" s="0">
        <v>20076.095703</v>
      </c>
      <c r="E7532" s="0">
        <v>0.058221</v>
      </c>
      <c r="F7532" s="0">
        <v>9.960971</v>
      </c>
      <c r="G7532" s="0">
        <v>-0.265495</v>
      </c>
      <c r="H7532" s="0">
        <v>0.022283</v>
      </c>
      <c r="I7532" s="0">
        <v>0.008202</v>
      </c>
      <c r="J7532" s="0">
        <v>-0.010629</v>
      </c>
      <c r="K7532" s="0">
        <v>1011.73999</v>
      </c>
      <c r="L7532" s="0">
        <v>41.638786</v>
      </c>
      <c r="W7532" s="0">
        <f t="shared" si="117"/>
        <v>53628.968085415894</v>
      </c>
    </row>
    <row r="7533">
      <c r="A7533" s="0">
        <v>415.8</v>
      </c>
      <c r="B7533" s="0">
        <v>560.133606</v>
      </c>
      <c r="C7533" s="0">
        <v>-49744.847656</v>
      </c>
      <c r="D7533" s="0">
        <v>20064.193359</v>
      </c>
      <c r="E7533" s="0">
        <v>0.059998</v>
      </c>
      <c r="F7533" s="0">
        <v>9.966084</v>
      </c>
      <c r="G7533" s="0">
        <v>-0.263351</v>
      </c>
      <c r="H7533" s="0">
        <v>-0.000697</v>
      </c>
      <c r="I7533" s="0">
        <v>0.005139</v>
      </c>
      <c r="J7533" s="0">
        <v>-0.004539</v>
      </c>
      <c r="K7533" s="0">
        <v>1011.73999</v>
      </c>
      <c r="L7533" s="0">
        <v>41.636444</v>
      </c>
      <c r="W7533" s="0">
        <f t="shared" si="117"/>
        <v>53641.732570104024</v>
      </c>
    </row>
    <row r="7534">
      <c r="A7534" s="0">
        <v>415.81125</v>
      </c>
      <c r="B7534" s="0">
        <v>544.612305</v>
      </c>
      <c r="C7534" s="0">
        <v>-49747.15625</v>
      </c>
      <c r="D7534" s="0">
        <v>20119.970703</v>
      </c>
      <c r="E7534" s="0">
        <v>0.066758</v>
      </c>
      <c r="F7534" s="0">
        <v>9.974195</v>
      </c>
      <c r="G7534" s="0">
        <v>-0.25326</v>
      </c>
      <c r="H7534" s="0">
        <v>-0.020031</v>
      </c>
      <c r="I7534" s="0">
        <v>0.002606</v>
      </c>
      <c r="J7534" s="0">
        <v>8.94676E-05</v>
      </c>
      <c r="K7534" s="0">
        <v>1011.73999</v>
      </c>
      <c r="L7534" s="0">
        <v>41.636444</v>
      </c>
      <c r="W7534" s="0">
        <f t="shared" si="117"/>
        <v>53664.600796188264</v>
      </c>
    </row>
    <row r="7535">
      <c r="A7535" s="0">
        <v>415.8225</v>
      </c>
      <c r="B7535" s="0">
        <v>444.9198</v>
      </c>
      <c r="C7535" s="0">
        <v>-49753.238281</v>
      </c>
      <c r="D7535" s="0">
        <v>20099.164062</v>
      </c>
      <c r="E7535" s="0">
        <v>0.062795</v>
      </c>
      <c r="F7535" s="0">
        <v>9.969159</v>
      </c>
      <c r="G7535" s="0">
        <v>-0.257849</v>
      </c>
      <c r="H7535" s="0">
        <v>-0.036633</v>
      </c>
      <c r="I7535" s="0">
        <v>-0.000423</v>
      </c>
      <c r="J7535" s="0">
        <v>0.004191</v>
      </c>
      <c r="K7535" s="0">
        <v>1011.73999</v>
      </c>
      <c r="L7535" s="0">
        <v>41.636444</v>
      </c>
      <c r="W7535" s="0">
        <f t="shared" si="117"/>
        <v>53661.523171315108</v>
      </c>
    </row>
    <row r="7536">
      <c r="A7536" s="0">
        <v>415.83375</v>
      </c>
      <c r="B7536" s="0">
        <v>489.421722</v>
      </c>
      <c r="C7536" s="0">
        <v>-49747.371094</v>
      </c>
      <c r="D7536" s="0">
        <v>20051.466797</v>
      </c>
      <c r="E7536" s="0">
        <v>0.063557</v>
      </c>
      <c r="F7536" s="0">
        <v>9.970591</v>
      </c>
      <c r="G7536" s="0">
        <v>-0.255777</v>
      </c>
      <c r="H7536" s="0">
        <v>-0.036006</v>
      </c>
      <c r="I7536" s="0">
        <v>-1.328383E-05</v>
      </c>
      <c r="J7536" s="0">
        <v>0.003891</v>
      </c>
      <c r="K7536" s="0">
        <v>1011.73999</v>
      </c>
      <c r="L7536" s="0">
        <v>41.636444</v>
      </c>
      <c r="W7536" s="0">
        <f t="shared" si="117"/>
        <v>53638.622140182772</v>
      </c>
    </row>
    <row r="7537">
      <c r="A7537" s="0">
        <v>415.845</v>
      </c>
      <c r="B7537" s="0">
        <v>375.736176</v>
      </c>
      <c r="C7537" s="0">
        <v>-49769.882812</v>
      </c>
      <c r="D7537" s="0">
        <v>20080.625</v>
      </c>
      <c r="E7537" s="0">
        <v>0.072881</v>
      </c>
      <c r="F7537" s="0">
        <v>9.968554</v>
      </c>
      <c r="G7537" s="0">
        <v>-0.256302</v>
      </c>
      <c r="H7537" s="0">
        <v>-0.023026</v>
      </c>
      <c r="I7537" s="0">
        <v>0.001459</v>
      </c>
      <c r="J7537" s="0">
        <v>0.000309</v>
      </c>
      <c r="K7537" s="0">
        <v>1011.73999</v>
      </c>
      <c r="L7537" s="0">
        <v>41.636444</v>
      </c>
      <c r="W7537" s="0">
        <f t="shared" si="117"/>
        <v>53669.487729852553</v>
      </c>
    </row>
    <row r="7538">
      <c r="A7538" s="0">
        <v>415.85625</v>
      </c>
      <c r="B7538" s="0">
        <v>478.363525</v>
      </c>
      <c r="C7538" s="0">
        <v>-49760.253906</v>
      </c>
      <c r="D7538" s="0">
        <v>20251.314453</v>
      </c>
      <c r="E7538" s="0">
        <v>0.067616</v>
      </c>
      <c r="F7538" s="0">
        <v>9.95658</v>
      </c>
      <c r="G7538" s="0">
        <v>-0.263317</v>
      </c>
      <c r="H7538" s="0">
        <v>-0.003222</v>
      </c>
      <c r="I7538" s="0">
        <v>0.003175</v>
      </c>
      <c r="J7538" s="0">
        <v>-0.008623</v>
      </c>
      <c r="K7538" s="0">
        <v>1011.73999</v>
      </c>
      <c r="L7538" s="0">
        <v>41.636444</v>
      </c>
      <c r="W7538" s="0">
        <f t="shared" si="117"/>
        <v>53725.482199101061</v>
      </c>
    </row>
    <row r="7539">
      <c r="A7539" s="0">
        <v>415.8675</v>
      </c>
      <c r="B7539" s="0">
        <v>478.703918</v>
      </c>
      <c r="C7539" s="0">
        <v>-49744.839844</v>
      </c>
      <c r="D7539" s="0">
        <v>20078.150391</v>
      </c>
      <c r="E7539" s="0">
        <v>0.054887</v>
      </c>
      <c r="F7539" s="0">
        <v>9.968315</v>
      </c>
      <c r="G7539" s="0">
        <v>-0.255489</v>
      </c>
      <c r="H7539" s="0">
        <v>0.022072</v>
      </c>
      <c r="I7539" s="0">
        <v>0.006532</v>
      </c>
      <c r="J7539" s="0">
        <v>-0.01675</v>
      </c>
      <c r="K7539" s="0">
        <v>1011.73999</v>
      </c>
      <c r="L7539" s="0">
        <v>41.636444</v>
      </c>
      <c r="W7539" s="0">
        <f t="shared" si="117"/>
        <v>53646.158964737937</v>
      </c>
    </row>
    <row r="7540">
      <c r="A7540" s="0">
        <v>415.87875</v>
      </c>
      <c r="B7540" s="0">
        <v>512.94043</v>
      </c>
      <c r="C7540" s="0">
        <v>-49712.902344</v>
      </c>
      <c r="D7540" s="0">
        <v>20105.837891</v>
      </c>
      <c r="E7540" s="0">
        <v>0.055745</v>
      </c>
      <c r="F7540" s="0">
        <v>9.971422</v>
      </c>
      <c r="G7540" s="0">
        <v>-0.257694</v>
      </c>
      <c r="H7540" s="0">
        <v>0.046158</v>
      </c>
      <c r="I7540" s="0">
        <v>0.009788</v>
      </c>
      <c r="J7540" s="0">
        <v>-0.022484</v>
      </c>
      <c r="K7540" s="0">
        <v>1011.73999</v>
      </c>
      <c r="L7540" s="0">
        <v>41.636444</v>
      </c>
      <c r="W7540" s="0">
        <f t="shared" si="117"/>
        <v>53627.236406960044</v>
      </c>
    </row>
    <row r="7541">
      <c r="A7541" s="0">
        <v>415.89</v>
      </c>
      <c r="B7541" s="0">
        <v>584.256958</v>
      </c>
      <c r="C7541" s="0">
        <v>-49744.851562</v>
      </c>
      <c r="D7541" s="0">
        <v>20147.990234</v>
      </c>
      <c r="E7541" s="0">
        <v>0.071176</v>
      </c>
      <c r="F7541" s="0">
        <v>9.969167</v>
      </c>
      <c r="G7541" s="0">
        <v>-0.254544</v>
      </c>
      <c r="H7541" s="0">
        <v>0.065777</v>
      </c>
      <c r="I7541" s="0">
        <v>0.012759</v>
      </c>
      <c r="J7541" s="0">
        <v>-0.025538</v>
      </c>
      <c r="K7541" s="0">
        <v>1011.73999</v>
      </c>
      <c r="L7541" s="0">
        <v>41.636444</v>
      </c>
      <c r="W7541" s="0">
        <f t="shared" si="117"/>
        <v>53673.393069450569</v>
      </c>
    </row>
    <row r="7542">
      <c r="A7542" s="0">
        <v>415.90125</v>
      </c>
      <c r="B7542" s="0">
        <v>474.624054</v>
      </c>
      <c r="C7542" s="0">
        <v>-49730.800781</v>
      </c>
      <c r="D7542" s="0">
        <v>20087.794922</v>
      </c>
      <c r="E7542" s="0">
        <v>0.054716</v>
      </c>
      <c r="F7542" s="0">
        <v>9.958744</v>
      </c>
      <c r="G7542" s="0">
        <v>-0.248448</v>
      </c>
      <c r="H7542" s="0">
        <v>0.07276</v>
      </c>
      <c r="I7542" s="0">
        <v>0.014365</v>
      </c>
      <c r="J7542" s="0">
        <v>-0.02552</v>
      </c>
      <c r="K7542" s="0">
        <v>1011.759949</v>
      </c>
      <c r="L7542" s="0">
        <v>41.633904</v>
      </c>
      <c r="W7542" s="0">
        <f t="shared" si="117"/>
        <v>53636.716147993946</v>
      </c>
    </row>
    <row r="7543">
      <c r="A7543" s="0">
        <v>415.9125</v>
      </c>
      <c r="B7543" s="0">
        <v>445.225311</v>
      </c>
      <c r="C7543" s="0">
        <v>-49745.894531</v>
      </c>
      <c r="D7543" s="0">
        <v>20131.8125</v>
      </c>
      <c r="E7543" s="0">
        <v>0.066704</v>
      </c>
      <c r="F7543" s="0">
        <v>9.964693</v>
      </c>
      <c r="G7543" s="0">
        <v>-0.272588</v>
      </c>
      <c r="H7543" s="0">
        <v>0.063425</v>
      </c>
      <c r="I7543" s="0">
        <v>0.0131</v>
      </c>
      <c r="J7543" s="0">
        <v>-0.020365</v>
      </c>
      <c r="K7543" s="0">
        <v>1011.759949</v>
      </c>
      <c r="L7543" s="0">
        <v>41.633904</v>
      </c>
      <c r="W7543" s="0">
        <f t="shared" si="117"/>
        <v>53666.95559468682</v>
      </c>
    </row>
    <row r="7544">
      <c r="A7544" s="0">
        <v>415.92375</v>
      </c>
      <c r="B7544" s="0">
        <v>455.239471</v>
      </c>
      <c r="C7544" s="0">
        <v>-49757.15625</v>
      </c>
      <c r="D7544" s="0">
        <v>20028.023437</v>
      </c>
      <c r="E7544" s="0">
        <v>0.06053</v>
      </c>
      <c r="F7544" s="0">
        <v>9.959058</v>
      </c>
      <c r="G7544" s="0">
        <v>-0.260053</v>
      </c>
      <c r="H7544" s="0">
        <v>0.049682</v>
      </c>
      <c r="I7544" s="0">
        <v>0.010191</v>
      </c>
      <c r="J7544" s="0">
        <v>-0.015793</v>
      </c>
      <c r="K7544" s="0">
        <v>1011.759949</v>
      </c>
      <c r="L7544" s="0">
        <v>41.633904</v>
      </c>
      <c r="W7544" s="0">
        <f t="shared" si="117"/>
        <v>53638.638721129864</v>
      </c>
    </row>
    <row r="7545">
      <c r="A7545" s="0">
        <v>415.935</v>
      </c>
      <c r="B7545" s="0">
        <v>565.537109</v>
      </c>
      <c r="C7545" s="0">
        <v>-49745.992187</v>
      </c>
      <c r="D7545" s="0">
        <v>20028.402344</v>
      </c>
      <c r="E7545" s="0">
        <v>0.07133</v>
      </c>
      <c r="F7545" s="0">
        <v>9.971169</v>
      </c>
      <c r="G7545" s="0">
        <v>-0.255311</v>
      </c>
      <c r="H7545" s="0">
        <v>0.028549</v>
      </c>
      <c r="I7545" s="0">
        <v>0.008969</v>
      </c>
      <c r="J7545" s="0">
        <v>-0.01117</v>
      </c>
      <c r="K7545" s="0">
        <v>1011.759949</v>
      </c>
      <c r="L7545" s="0">
        <v>41.633904</v>
      </c>
      <c r="W7545" s="0">
        <f t="shared" si="117"/>
        <v>53629.473905156534</v>
      </c>
    </row>
    <row r="7546">
      <c r="A7546" s="0">
        <v>415.94625</v>
      </c>
      <c r="B7546" s="0">
        <v>637.82428</v>
      </c>
      <c r="C7546" s="0">
        <v>-49746.578125</v>
      </c>
      <c r="D7546" s="0">
        <v>20182.271484</v>
      </c>
      <c r="E7546" s="0">
        <v>0.062496</v>
      </c>
      <c r="F7546" s="0">
        <v>9.966176</v>
      </c>
      <c r="G7546" s="0">
        <v>-0.261361</v>
      </c>
      <c r="H7546" s="0">
        <v>7.759042E-05</v>
      </c>
      <c r="I7546" s="0">
        <v>0.005223</v>
      </c>
      <c r="J7546" s="0">
        <v>-0.004499</v>
      </c>
      <c r="K7546" s="0">
        <v>1011.759949</v>
      </c>
      <c r="L7546" s="0">
        <v>41.633904</v>
      </c>
      <c r="W7546" s="0">
        <f t="shared" si="117"/>
        <v>53688.480488953734</v>
      </c>
    </row>
    <row r="7547">
      <c r="A7547" s="0">
        <v>415.9575</v>
      </c>
      <c r="B7547" s="0">
        <v>668.948853</v>
      </c>
      <c r="C7547" s="0">
        <v>-49751.03125</v>
      </c>
      <c r="D7547" s="0">
        <v>20242.779297</v>
      </c>
      <c r="E7547" s="0">
        <v>0.067675</v>
      </c>
      <c r="F7547" s="0">
        <v>9.966462</v>
      </c>
      <c r="G7547" s="0">
        <v>-0.262198</v>
      </c>
      <c r="H7547" s="0">
        <v>-0.022395</v>
      </c>
      <c r="I7547" s="0">
        <v>0.002359</v>
      </c>
      <c r="J7547" s="0">
        <v>0.000324</v>
      </c>
      <c r="K7547" s="0">
        <v>1011.759949</v>
      </c>
      <c r="L7547" s="0">
        <v>41.633904</v>
      </c>
      <c r="W7547" s="0">
        <f t="shared" si="117"/>
        <v>53715.758550666105</v>
      </c>
    </row>
    <row r="7548">
      <c r="A7548" s="0">
        <v>415.96875</v>
      </c>
      <c r="B7548" s="0">
        <v>517.544739</v>
      </c>
      <c r="C7548" s="0">
        <v>-49767.957031</v>
      </c>
      <c r="D7548" s="0">
        <v>20247.871094</v>
      </c>
      <c r="E7548" s="0">
        <v>0.065437</v>
      </c>
      <c r="F7548" s="0">
        <v>9.960272</v>
      </c>
      <c r="G7548" s="0">
        <v>-0.271265</v>
      </c>
      <c r="H7548" s="0">
        <v>-0.036441</v>
      </c>
      <c r="I7548" s="0">
        <v>-0.000614</v>
      </c>
      <c r="J7548" s="0">
        <v>0.003867</v>
      </c>
      <c r="K7548" s="0">
        <v>1011.759949</v>
      </c>
      <c r="L7548" s="0">
        <v>41.633904</v>
      </c>
      <c r="W7548" s="0">
        <f t="shared" si="117"/>
        <v>53731.682306024712</v>
      </c>
    </row>
    <row r="7549">
      <c r="A7549" s="0">
        <v>415.98</v>
      </c>
      <c r="B7549" s="0">
        <v>550.912109</v>
      </c>
      <c r="C7549" s="0">
        <v>-49768.292969</v>
      </c>
      <c r="D7549" s="0">
        <v>20246.78125</v>
      </c>
      <c r="E7549" s="0">
        <v>0.073112</v>
      </c>
      <c r="F7549" s="0">
        <v>9.964838</v>
      </c>
      <c r="G7549" s="0">
        <v>-0.250414</v>
      </c>
      <c r="H7549" s="0">
        <v>-0.032557</v>
      </c>
      <c r="I7549" s="0">
        <v>0.000213</v>
      </c>
      <c r="J7549" s="0">
        <v>0.002489</v>
      </c>
      <c r="K7549" s="0">
        <v>1011.759949</v>
      </c>
      <c r="L7549" s="0">
        <v>41.633904</v>
      </c>
      <c r="W7549" s="0">
        <f t="shared" si="117"/>
        <v>53731.914540479658</v>
      </c>
    </row>
    <row r="7550">
      <c r="A7550" s="0">
        <v>415.99125</v>
      </c>
      <c r="B7550" s="0">
        <v>549.33252</v>
      </c>
      <c r="C7550" s="0">
        <v>-49766.28125</v>
      </c>
      <c r="D7550" s="0">
        <v>20289.25</v>
      </c>
      <c r="E7550" s="0">
        <v>0.071642</v>
      </c>
      <c r="F7550" s="0">
        <v>9.968497</v>
      </c>
      <c r="G7550" s="0">
        <v>-0.251941</v>
      </c>
      <c r="H7550" s="0">
        <v>-0.022733</v>
      </c>
      <c r="I7550" s="0">
        <v>0.000927</v>
      </c>
      <c r="J7550" s="0">
        <v>-0.001028</v>
      </c>
      <c r="K7550" s="0">
        <v>1011.759949</v>
      </c>
      <c r="L7550" s="0">
        <v>41.633904</v>
      </c>
      <c r="W7550" s="0">
        <f t="shared" si="117"/>
        <v>53746.052703748683</v>
      </c>
    </row>
    <row r="7551">
      <c r="A7551" s="0">
        <v>416.0025</v>
      </c>
      <c r="B7551" s="0">
        <v>525.221252</v>
      </c>
      <c r="C7551" s="0">
        <v>-49737.078125</v>
      </c>
      <c r="D7551" s="0">
        <v>20102.777344</v>
      </c>
      <c r="E7551" s="0">
        <v>0.071471</v>
      </c>
      <c r="F7551" s="0">
        <v>9.959906</v>
      </c>
      <c r="G7551" s="0">
        <v>-0.256798</v>
      </c>
      <c r="H7551" s="0">
        <v>-0.00294</v>
      </c>
      <c r="I7551" s="0">
        <v>0.003503</v>
      </c>
      <c r="J7551" s="0">
        <v>-0.007318</v>
      </c>
      <c r="K7551" s="0">
        <v>1011.75</v>
      </c>
      <c r="L7551" s="0">
        <v>41.638786</v>
      </c>
      <c r="W7551" s="0">
        <f t="shared" si="117"/>
        <v>53648.620249903404</v>
      </c>
    </row>
    <row r="7552">
      <c r="A7552" s="0">
        <v>416.01375</v>
      </c>
      <c r="B7552" s="0">
        <v>458.463226</v>
      </c>
      <c r="C7552" s="0">
        <v>-49731.113281</v>
      </c>
      <c r="D7552" s="0">
        <v>20097.332031</v>
      </c>
      <c r="E7552" s="0">
        <v>0.070334</v>
      </c>
      <c r="F7552" s="0">
        <v>9.952878</v>
      </c>
      <c r="G7552" s="0">
        <v>-0.25577</v>
      </c>
      <c r="H7552" s="0">
        <v>0.022569</v>
      </c>
      <c r="I7552" s="0">
        <v>0.006332</v>
      </c>
      <c r="J7552" s="0">
        <v>-0.015135</v>
      </c>
      <c r="K7552" s="0">
        <v>1011.75</v>
      </c>
      <c r="L7552" s="0">
        <v>41.638786</v>
      </c>
      <c r="W7552" s="0">
        <f t="shared" si="117"/>
        <v>53640.43783808544</v>
      </c>
    </row>
    <row r="7553">
      <c r="A7553" s="0">
        <v>416.025</v>
      </c>
      <c r="B7553" s="0">
        <v>407.706787</v>
      </c>
      <c r="C7553" s="0">
        <v>-49743.699219</v>
      </c>
      <c r="D7553" s="0">
        <v>20130.816406</v>
      </c>
      <c r="E7553" s="0">
        <v>0.068833</v>
      </c>
      <c r="F7553" s="0">
        <v>9.963736</v>
      </c>
      <c r="G7553" s="0">
        <v>-0.259793</v>
      </c>
      <c r="H7553" s="0">
        <v>0.044327</v>
      </c>
      <c r="I7553" s="0">
        <v>0.00943</v>
      </c>
      <c r="J7553" s="0">
        <v>-0.022866</v>
      </c>
      <c r="K7553" s="0">
        <v>1011.75</v>
      </c>
      <c r="L7553" s="0">
        <v>41.638786</v>
      </c>
      <c r="W7553" s="0">
        <f t="shared" si="117"/>
        <v>53664.24886259553</v>
      </c>
    </row>
    <row r="7554">
      <c r="A7554" s="0">
        <v>416.03625</v>
      </c>
      <c r="B7554" s="0">
        <v>415.054077</v>
      </c>
      <c r="C7554" s="0">
        <v>-49752.3125</v>
      </c>
      <c r="D7554" s="0">
        <v>20099.185547</v>
      </c>
      <c r="E7554" s="0">
        <v>0.061512</v>
      </c>
      <c r="F7554" s="0">
        <v>9.963779</v>
      </c>
      <c r="G7554" s="0">
        <v>-0.258302</v>
      </c>
      <c r="H7554" s="0">
        <v>0.059001</v>
      </c>
      <c r="I7554" s="0">
        <v>0.012361</v>
      </c>
      <c r="J7554" s="0">
        <v>-0.025693</v>
      </c>
      <c r="K7554" s="0">
        <v>1011.75</v>
      </c>
      <c r="L7554" s="0">
        <v>41.638786</v>
      </c>
      <c r="W7554" s="0">
        <f ref="W7554:W7617" t="shared" si="118">SQRT((B7554)^2+(C7554)^2+(D7554)^2)</f>
        <v>53660.433548725865</v>
      </c>
    </row>
    <row r="7555">
      <c r="A7555" s="0">
        <v>416.0475</v>
      </c>
      <c r="B7555" s="0">
        <v>469.73764</v>
      </c>
      <c r="C7555" s="0">
        <v>-49734.230469</v>
      </c>
      <c r="D7555" s="0">
        <v>20192.943359</v>
      </c>
      <c r="E7555" s="0">
        <v>0.065823</v>
      </c>
      <c r="F7555" s="0">
        <v>9.971836</v>
      </c>
      <c r="G7555" s="0">
        <v>-0.255926</v>
      </c>
      <c r="H7555" s="0">
        <v>0.073544</v>
      </c>
      <c r="I7555" s="0">
        <v>0.015156</v>
      </c>
      <c r="J7555" s="0">
        <v>-0.027521</v>
      </c>
      <c r="K7555" s="0">
        <v>1011.75</v>
      </c>
      <c r="L7555" s="0">
        <v>41.638786</v>
      </c>
      <c r="W7555" s="0">
        <f t="shared" si="118"/>
        <v>53679.319065109456</v>
      </c>
    </row>
    <row r="7556">
      <c r="A7556" s="0">
        <v>416.05875</v>
      </c>
      <c r="B7556" s="0">
        <v>540.473633</v>
      </c>
      <c r="C7556" s="0">
        <v>-49732.769531</v>
      </c>
      <c r="D7556" s="0">
        <v>20165.330078</v>
      </c>
      <c r="E7556" s="0">
        <v>0.056386</v>
      </c>
      <c r="F7556" s="0">
        <v>9.96664</v>
      </c>
      <c r="G7556" s="0">
        <v>-0.256201</v>
      </c>
      <c r="H7556" s="0">
        <v>0.070166</v>
      </c>
      <c r="I7556" s="0">
        <v>0.013639</v>
      </c>
      <c r="J7556" s="0">
        <v>-0.022163</v>
      </c>
      <c r="K7556" s="0">
        <v>1011.75</v>
      </c>
      <c r="L7556" s="0">
        <v>41.638786</v>
      </c>
      <c r="W7556" s="0">
        <f t="shared" si="118"/>
        <v>53668.249590667867</v>
      </c>
    </row>
    <row r="7557">
      <c r="A7557" s="0">
        <v>416.07</v>
      </c>
      <c r="B7557" s="0">
        <v>514.722229</v>
      </c>
      <c r="C7557" s="0">
        <v>-49722.378906</v>
      </c>
      <c r="D7557" s="0">
        <v>20167.996094</v>
      </c>
      <c r="E7557" s="0">
        <v>0.064357</v>
      </c>
      <c r="F7557" s="0">
        <v>9.969567</v>
      </c>
      <c r="G7557" s="0">
        <v>-0.263131</v>
      </c>
      <c r="H7557" s="0">
        <v>0.052116</v>
      </c>
      <c r="I7557" s="0">
        <v>0.012724</v>
      </c>
      <c r="J7557" s="0">
        <v>-0.01654</v>
      </c>
      <c r="K7557" s="0">
        <v>1011.75</v>
      </c>
      <c r="L7557" s="0">
        <v>41.638786</v>
      </c>
      <c r="W7557" s="0">
        <f t="shared" si="118"/>
        <v>53659.369820120504</v>
      </c>
    </row>
    <row r="7558">
      <c r="A7558" s="0">
        <v>416.08125</v>
      </c>
      <c r="B7558" s="0">
        <v>502.474976</v>
      </c>
      <c r="C7558" s="0">
        <v>-49776.21875</v>
      </c>
      <c r="D7558" s="0">
        <v>20241.425781</v>
      </c>
      <c r="E7558" s="0">
        <v>0.078213</v>
      </c>
      <c r="F7558" s="0">
        <v>9.967607</v>
      </c>
      <c r="G7558" s="0">
        <v>-0.260704</v>
      </c>
      <c r="H7558" s="0">
        <v>0.030917</v>
      </c>
      <c r="I7558" s="0">
        <v>0.00888</v>
      </c>
      <c r="J7558" s="0">
        <v>-0.012737</v>
      </c>
      <c r="K7558" s="0">
        <v>1011.75</v>
      </c>
      <c r="L7558" s="0">
        <v>41.638786</v>
      </c>
      <c r="W7558" s="0">
        <f t="shared" si="118"/>
        <v>53736.76350318364</v>
      </c>
    </row>
    <row r="7559">
      <c r="A7559" s="0">
        <v>416.0925</v>
      </c>
      <c r="B7559" s="0">
        <v>457.263794</v>
      </c>
      <c r="C7559" s="0">
        <v>-49767.707031</v>
      </c>
      <c r="D7559" s="0">
        <v>20213.6875</v>
      </c>
      <c r="E7559" s="0">
        <v>0.064186000000000007</v>
      </c>
      <c r="F7559" s="0">
        <v>9.974628</v>
      </c>
      <c r="G7559" s="0">
        <v>-0.260794</v>
      </c>
      <c r="H7559" s="0">
        <v>0.002028</v>
      </c>
      <c r="I7559" s="0">
        <v>0.005209</v>
      </c>
      <c r="J7559" s="0">
        <v>-0.00671</v>
      </c>
      <c r="K7559" s="0">
        <v>1011.75</v>
      </c>
      <c r="L7559" s="0">
        <v>41.638786</v>
      </c>
      <c r="W7559" s="0">
        <f t="shared" si="118"/>
        <v>53718.031569003026</v>
      </c>
    </row>
    <row r="7560">
      <c r="A7560" s="0">
        <v>416.10375</v>
      </c>
      <c r="B7560" s="0">
        <v>465.908661</v>
      </c>
      <c r="C7560" s="0">
        <v>-49725.320312</v>
      </c>
      <c r="D7560" s="0">
        <v>20156.539062</v>
      </c>
      <c r="E7560" s="0">
        <v>0.05314</v>
      </c>
      <c r="F7560" s="0">
        <v>9.964242</v>
      </c>
      <c r="G7560" s="0">
        <v>-0.258254</v>
      </c>
      <c r="H7560" s="0">
        <v>-0.014373</v>
      </c>
      <c r="I7560" s="0">
        <v>0.00317</v>
      </c>
      <c r="J7560" s="0">
        <v>-0.001394</v>
      </c>
      <c r="K7560" s="0">
        <v>1011.73999</v>
      </c>
      <c r="L7560" s="0">
        <v>41.638786</v>
      </c>
      <c r="W7560" s="0">
        <f t="shared" si="118"/>
        <v>53657.34449233699</v>
      </c>
    </row>
    <row r="7561">
      <c r="A7561" s="0">
        <v>416.115</v>
      </c>
      <c r="B7561" s="0">
        <v>553.179687</v>
      </c>
      <c r="C7561" s="0">
        <v>-49765.734375</v>
      </c>
      <c r="D7561" s="0">
        <v>20224.068359</v>
      </c>
      <c r="E7561" s="0">
        <v>0.071652</v>
      </c>
      <c r="F7561" s="0">
        <v>9.964618</v>
      </c>
      <c r="G7561" s="0">
        <v>-0.260659</v>
      </c>
      <c r="H7561" s="0">
        <v>-0.034035</v>
      </c>
      <c r="I7561" s="0">
        <v>0.000758</v>
      </c>
      <c r="J7561" s="0">
        <v>0.004302</v>
      </c>
      <c r="K7561" s="0">
        <v>1011.73999</v>
      </c>
      <c r="L7561" s="0">
        <v>41.638786</v>
      </c>
      <c r="W7561" s="0">
        <f t="shared" si="118"/>
        <v>53721.01326891248</v>
      </c>
    </row>
    <row r="7562">
      <c r="A7562" s="0">
        <v>416.12625</v>
      </c>
      <c r="B7562" s="0">
        <v>615.11084</v>
      </c>
      <c r="C7562" s="0">
        <v>-49751.582031</v>
      </c>
      <c r="D7562" s="0">
        <v>20170.630859</v>
      </c>
      <c r="E7562" s="0">
        <v>0.068354</v>
      </c>
      <c r="F7562" s="0">
        <v>9.96697</v>
      </c>
      <c r="G7562" s="0">
        <v>-0.253082</v>
      </c>
      <c r="H7562" s="0">
        <v>-0.033213</v>
      </c>
      <c r="I7562" s="0">
        <v>-0.000349</v>
      </c>
      <c r="J7562" s="0">
        <v>0.004145</v>
      </c>
      <c r="K7562" s="0">
        <v>1011.73999</v>
      </c>
      <c r="L7562" s="0">
        <v>41.638786</v>
      </c>
      <c r="W7562" s="0">
        <f t="shared" si="118"/>
        <v>53688.477583023814</v>
      </c>
    </row>
    <row r="7563">
      <c r="A7563" s="0">
        <v>416.1375</v>
      </c>
      <c r="B7563" s="0">
        <v>606.070068</v>
      </c>
      <c r="C7563" s="0">
        <v>-49753.726562</v>
      </c>
      <c r="D7563" s="0">
        <v>20224.615234</v>
      </c>
      <c r="E7563" s="0">
        <v>0.067397</v>
      </c>
      <c r="F7563" s="0">
        <v>9.957238</v>
      </c>
      <c r="G7563" s="0">
        <v>-0.264546</v>
      </c>
      <c r="H7563" s="0">
        <v>-0.029515</v>
      </c>
      <c r="I7563" s="0">
        <v>0.000159</v>
      </c>
      <c r="J7563" s="0">
        <v>0.000609</v>
      </c>
      <c r="K7563" s="0">
        <v>1011.73999</v>
      </c>
      <c r="L7563" s="0">
        <v>41.638786</v>
      </c>
      <c r="W7563" s="0">
        <f t="shared" si="118"/>
        <v>53710.6664369093</v>
      </c>
    </row>
    <row r="7564">
      <c r="A7564" s="0">
        <v>416.14875</v>
      </c>
      <c r="B7564" s="0">
        <v>479.844238</v>
      </c>
      <c r="C7564" s="0">
        <v>-49781.617187</v>
      </c>
      <c r="D7564" s="0">
        <v>20361.898437</v>
      </c>
      <c r="E7564" s="0">
        <v>0.060547</v>
      </c>
      <c r="F7564" s="0">
        <v>9.967076</v>
      </c>
      <c r="G7564" s="0">
        <v>-0.268701</v>
      </c>
      <c r="H7564" s="0">
        <v>-0.009514</v>
      </c>
      <c r="I7564" s="0">
        <v>0.003306</v>
      </c>
      <c r="J7564" s="0">
        <v>-0.007369</v>
      </c>
      <c r="K7564" s="0">
        <v>1011.73999</v>
      </c>
      <c r="L7564" s="0">
        <v>41.638786</v>
      </c>
      <c r="W7564" s="0">
        <f t="shared" si="118"/>
        <v>53787.048331400925</v>
      </c>
    </row>
    <row r="7565">
      <c r="A7565" s="0">
        <v>416.16</v>
      </c>
      <c r="B7565" s="0">
        <v>527.832581</v>
      </c>
      <c r="C7565" s="0">
        <v>-49751.578125</v>
      </c>
      <c r="D7565" s="0">
        <v>20200.527344</v>
      </c>
      <c r="E7565" s="0">
        <v>0.077359</v>
      </c>
      <c r="F7565" s="0">
        <v>9.972795</v>
      </c>
      <c r="G7565" s="0">
        <v>-0.280265</v>
      </c>
      <c r="H7565" s="0">
        <v>0.018477</v>
      </c>
      <c r="I7565" s="0">
        <v>0.005621</v>
      </c>
      <c r="J7565" s="0">
        <v>-0.015411</v>
      </c>
      <c r="K7565" s="0">
        <v>1011.73999</v>
      </c>
      <c r="L7565" s="0">
        <v>41.638786</v>
      </c>
      <c r="W7565" s="0">
        <f t="shared" si="118"/>
        <v>53698.784326437366</v>
      </c>
    </row>
    <row r="7566">
      <c r="A7566" s="0">
        <v>416.17125</v>
      </c>
      <c r="B7566" s="0">
        <v>460.05957</v>
      </c>
      <c r="C7566" s="0">
        <v>-49733.15625</v>
      </c>
      <c r="D7566" s="0">
        <v>20078.228516</v>
      </c>
      <c r="E7566" s="0">
        <v>0.059363</v>
      </c>
      <c r="F7566" s="0">
        <v>9.967523</v>
      </c>
      <c r="G7566" s="0">
        <v>-0.27162</v>
      </c>
      <c r="H7566" s="0">
        <v>0.045765</v>
      </c>
      <c r="I7566" s="0">
        <v>0.009573</v>
      </c>
      <c r="J7566" s="0">
        <v>-0.023261</v>
      </c>
      <c r="K7566" s="0">
        <v>1011.73999</v>
      </c>
      <c r="L7566" s="0">
        <v>41.638786</v>
      </c>
      <c r="W7566" s="0">
        <f t="shared" si="118"/>
        <v>53635.191299515078</v>
      </c>
    </row>
    <row r="7567">
      <c r="A7567" s="0">
        <v>416.1825</v>
      </c>
      <c r="B7567" s="0">
        <v>529.5271</v>
      </c>
      <c r="C7567" s="0">
        <v>-49761.566406</v>
      </c>
      <c r="D7567" s="0">
        <v>20128.521484</v>
      </c>
      <c r="E7567" s="0">
        <v>0.071503</v>
      </c>
      <c r="F7567" s="0">
        <v>9.974112</v>
      </c>
      <c r="G7567" s="0">
        <v>-0.265244</v>
      </c>
      <c r="H7567" s="0">
        <v>0.063653</v>
      </c>
      <c r="I7567" s="0">
        <v>0.012423</v>
      </c>
      <c r="J7567" s="0">
        <v>-0.027562</v>
      </c>
      <c r="K7567" s="0">
        <v>1011.73999</v>
      </c>
      <c r="L7567" s="0">
        <v>41.638786</v>
      </c>
      <c r="W7567" s="0">
        <f t="shared" si="118"/>
        <v>53681.014029731516</v>
      </c>
    </row>
    <row r="7568">
      <c r="A7568" s="0">
        <v>416.19375</v>
      </c>
      <c r="B7568" s="0">
        <v>574.295044</v>
      </c>
      <c r="C7568" s="0">
        <v>-49785.617187</v>
      </c>
      <c r="D7568" s="0">
        <v>20132.351562</v>
      </c>
      <c r="E7568" s="0">
        <v>0.059689</v>
      </c>
      <c r="F7568" s="0">
        <v>9.966109</v>
      </c>
      <c r="G7568" s="0">
        <v>-0.264565</v>
      </c>
      <c r="H7568" s="0">
        <v>0.06884</v>
      </c>
      <c r="I7568" s="0">
        <v>0.013222</v>
      </c>
      <c r="J7568" s="0">
        <v>-0.025834</v>
      </c>
      <c r="K7568" s="0">
        <v>1011.73999</v>
      </c>
      <c r="L7568" s="0">
        <v>41.638786</v>
      </c>
      <c r="W7568" s="0">
        <f t="shared" si="118"/>
        <v>53705.205268242265</v>
      </c>
    </row>
    <row r="7569">
      <c r="A7569" s="0">
        <v>416.205</v>
      </c>
      <c r="B7569" s="0">
        <v>518.917175</v>
      </c>
      <c r="C7569" s="0">
        <v>-49771.984375</v>
      </c>
      <c r="D7569" s="0">
        <v>20225.75</v>
      </c>
      <c r="E7569" s="0">
        <v>0.069342</v>
      </c>
      <c r="F7569" s="0">
        <v>9.967884</v>
      </c>
      <c r="G7569" s="0">
        <v>-0.250871</v>
      </c>
      <c r="H7569" s="0">
        <v>0.066207</v>
      </c>
      <c r="I7569" s="0">
        <v>0.013315</v>
      </c>
      <c r="J7569" s="0">
        <v>-0.021683</v>
      </c>
      <c r="K7569" s="0">
        <v>1011.75</v>
      </c>
      <c r="L7569" s="0">
        <v>41.638786</v>
      </c>
      <c r="W7569" s="0">
        <f t="shared" si="118"/>
        <v>53727.094344681012</v>
      </c>
    </row>
    <row r="7570">
      <c r="A7570" s="0">
        <v>416.21625</v>
      </c>
      <c r="B7570" s="0">
        <v>583.442993</v>
      </c>
      <c r="C7570" s="0">
        <v>-49713.429687</v>
      </c>
      <c r="D7570" s="0">
        <v>20132.554687</v>
      </c>
      <c r="E7570" s="0">
        <v>0.064571</v>
      </c>
      <c r="F7570" s="0">
        <v>9.970486</v>
      </c>
      <c r="G7570" s="0">
        <v>-0.265533</v>
      </c>
      <c r="H7570" s="0">
        <v>0.056198</v>
      </c>
      <c r="I7570" s="0">
        <v>0.01197</v>
      </c>
      <c r="J7570" s="0">
        <v>-0.017512</v>
      </c>
      <c r="K7570" s="0">
        <v>1011.75</v>
      </c>
      <c r="L7570" s="0">
        <v>41.638786</v>
      </c>
      <c r="W7570" s="0">
        <f t="shared" si="118"/>
        <v>53638.468054143937</v>
      </c>
    </row>
    <row r="7571">
      <c r="A7571" s="0">
        <v>416.2275</v>
      </c>
      <c r="B7571" s="0">
        <v>451.941711</v>
      </c>
      <c r="C7571" s="0">
        <v>-49731.277344</v>
      </c>
      <c r="D7571" s="0">
        <v>20211.484375</v>
      </c>
      <c r="E7571" s="0">
        <v>0.064537</v>
      </c>
      <c r="F7571" s="0">
        <v>9.961818</v>
      </c>
      <c r="G7571" s="0">
        <v>-0.260717</v>
      </c>
      <c r="H7571" s="0">
        <v>0.034877</v>
      </c>
      <c r="I7571" s="0">
        <v>0.00969</v>
      </c>
      <c r="J7571" s="0">
        <v>-0.013428</v>
      </c>
      <c r="K7571" s="0">
        <v>1011.75</v>
      </c>
      <c r="L7571" s="0">
        <v>41.638786</v>
      </c>
      <c r="W7571" s="0">
        <f t="shared" si="118"/>
        <v>53683.408034669876</v>
      </c>
    </row>
    <row r="7572">
      <c r="A7572" s="0">
        <v>416.23875</v>
      </c>
      <c r="B7572" s="0">
        <v>452.100952</v>
      </c>
      <c r="C7572" s="0">
        <v>-49742.835937</v>
      </c>
      <c r="D7572" s="0">
        <v>20147.8125</v>
      </c>
      <c r="E7572" s="0">
        <v>0.077414</v>
      </c>
      <c r="F7572" s="0">
        <v>9.964608</v>
      </c>
      <c r="G7572" s="0">
        <v>-0.25911</v>
      </c>
      <c r="H7572" s="0">
        <v>0.010021</v>
      </c>
      <c r="I7572" s="0">
        <v>0.006435</v>
      </c>
      <c r="J7572" s="0">
        <v>-0.007642</v>
      </c>
      <c r="K7572" s="0">
        <v>1011.75</v>
      </c>
      <c r="L7572" s="0">
        <v>41.638786</v>
      </c>
      <c r="W7572" s="0">
        <f t="shared" si="118"/>
        <v>53670.182325582369</v>
      </c>
    </row>
    <row r="7573">
      <c r="A7573" s="0">
        <v>416.25</v>
      </c>
      <c r="B7573" s="0">
        <v>536.426208</v>
      </c>
      <c r="C7573" s="0">
        <v>-49722.949219</v>
      </c>
      <c r="D7573" s="0">
        <v>20107.539062</v>
      </c>
      <c r="E7573" s="0">
        <v>0.057665</v>
      </c>
      <c r="F7573" s="0">
        <v>9.964695</v>
      </c>
      <c r="G7573" s="0">
        <v>-0.258794</v>
      </c>
      <c r="H7573" s="0">
        <v>-0.018921</v>
      </c>
      <c r="I7573" s="0">
        <v>0.002639</v>
      </c>
      <c r="J7573" s="0">
        <v>-0.001325</v>
      </c>
      <c r="K7573" s="0">
        <v>1011.75</v>
      </c>
      <c r="L7573" s="0">
        <v>41.638786</v>
      </c>
      <c r="W7573" s="0">
        <f t="shared" si="118"/>
        <v>53637.417529572936</v>
      </c>
    </row>
    <row r="7574">
      <c r="A7574" s="0">
        <v>416.26125</v>
      </c>
      <c r="B7574" s="0">
        <v>651.914856</v>
      </c>
      <c r="C7574" s="0">
        <v>-49730.535156</v>
      </c>
      <c r="D7574" s="0">
        <v>20228.716797</v>
      </c>
      <c r="E7574" s="0">
        <v>0.069321</v>
      </c>
      <c r="F7574" s="0">
        <v>9.962814</v>
      </c>
      <c r="G7574" s="0">
        <v>-0.262568</v>
      </c>
      <c r="H7574" s="0">
        <v>-0.032871</v>
      </c>
      <c r="I7574" s="0">
        <v>-0.000346</v>
      </c>
      <c r="J7574" s="0">
        <v>0.00226</v>
      </c>
      <c r="K7574" s="0">
        <v>1011.75</v>
      </c>
      <c r="L7574" s="0">
        <v>41.638786</v>
      </c>
      <c r="W7574" s="0">
        <f t="shared" si="118"/>
        <v>53691.266544335267</v>
      </c>
    </row>
    <row r="7575">
      <c r="A7575" s="0">
        <v>416.2725</v>
      </c>
      <c r="B7575" s="0">
        <v>525.55542</v>
      </c>
      <c r="C7575" s="0">
        <v>-49760.058594</v>
      </c>
      <c r="D7575" s="0">
        <v>20214.105469</v>
      </c>
      <c r="E7575" s="0">
        <v>0.06274</v>
      </c>
      <c r="F7575" s="0">
        <v>9.967478</v>
      </c>
      <c r="G7575" s="0">
        <v>-0.274773</v>
      </c>
      <c r="H7575" s="0">
        <v>-0.033886</v>
      </c>
      <c r="I7575" s="0">
        <v>0.000215</v>
      </c>
      <c r="J7575" s="0">
        <v>0.002448</v>
      </c>
      <c r="K7575" s="0">
        <v>1011.75</v>
      </c>
      <c r="L7575" s="0">
        <v>41.638786</v>
      </c>
      <c r="W7575" s="0">
        <f t="shared" si="118"/>
        <v>53711.727766751843</v>
      </c>
    </row>
    <row r="7576">
      <c r="A7576" s="0">
        <v>416.28375</v>
      </c>
      <c r="B7576" s="0">
        <v>609.897583</v>
      </c>
      <c r="C7576" s="0">
        <v>-49755.746094</v>
      </c>
      <c r="D7576" s="0">
        <v>20195.300781</v>
      </c>
      <c r="E7576" s="0">
        <v>0.058394</v>
      </c>
      <c r="F7576" s="0">
        <v>9.969128</v>
      </c>
      <c r="G7576" s="0">
        <v>-0.269332</v>
      </c>
      <c r="H7576" s="0">
        <v>-0.030547</v>
      </c>
      <c r="I7576" s="0">
        <v>0.0008</v>
      </c>
      <c r="J7576" s="0">
        <v>0.001269</v>
      </c>
      <c r="K7576" s="0">
        <v>1011.75</v>
      </c>
      <c r="L7576" s="0">
        <v>41.638786</v>
      </c>
      <c r="W7576" s="0">
        <f t="shared" si="118"/>
        <v>53701.549494101244</v>
      </c>
    </row>
    <row r="7577">
      <c r="A7577" s="0">
        <v>416.295</v>
      </c>
      <c r="B7577" s="0">
        <v>471.719238</v>
      </c>
      <c r="C7577" s="0">
        <v>-49733.113281</v>
      </c>
      <c r="D7577" s="0">
        <v>20294.279297</v>
      </c>
      <c r="E7577" s="0">
        <v>0.06746</v>
      </c>
      <c r="F7577" s="0">
        <v>9.97343</v>
      </c>
      <c r="G7577" s="0">
        <v>-0.269052</v>
      </c>
      <c r="H7577" s="0">
        <v>-0.015502</v>
      </c>
      <c r="I7577" s="0">
        <v>0.002616</v>
      </c>
      <c r="J7577" s="0">
        <v>-0.004526</v>
      </c>
      <c r="K7577" s="0">
        <v>1011.75</v>
      </c>
      <c r="L7577" s="0">
        <v>41.638786</v>
      </c>
      <c r="W7577" s="0">
        <f t="shared" si="118"/>
        <v>53716.504426897707</v>
      </c>
    </row>
    <row r="7578">
      <c r="A7578" s="0">
        <v>416.30625</v>
      </c>
      <c r="B7578" s="0">
        <v>445.95462</v>
      </c>
      <c r="C7578" s="0">
        <v>-49724.53125</v>
      </c>
      <c r="D7578" s="0">
        <v>20228.648437</v>
      </c>
      <c r="E7578" s="0">
        <v>0.077767</v>
      </c>
      <c r="F7578" s="0">
        <v>9.964542</v>
      </c>
      <c r="G7578" s="0">
        <v>-0.256306</v>
      </c>
      <c r="H7578" s="0">
        <v>0.014519</v>
      </c>
      <c r="I7578" s="0">
        <v>0.005603</v>
      </c>
      <c r="J7578" s="0">
        <v>-0.014609</v>
      </c>
      <c r="K7578" s="0">
        <v>1011.72998</v>
      </c>
      <c r="L7578" s="0">
        <v>41.638786</v>
      </c>
      <c r="W7578" s="0">
        <f t="shared" si="118"/>
        <v>53683.573848460095</v>
      </c>
    </row>
    <row r="7579">
      <c r="A7579" s="0">
        <v>416.3175</v>
      </c>
      <c r="B7579" s="0">
        <v>555.044373</v>
      </c>
      <c r="C7579" s="0">
        <v>-49742.917969</v>
      </c>
      <c r="D7579" s="0">
        <v>20189.28125</v>
      </c>
      <c r="E7579" s="0">
        <v>0.068638</v>
      </c>
      <c r="F7579" s="0">
        <v>9.956375</v>
      </c>
      <c r="G7579" s="0">
        <v>-0.262065</v>
      </c>
      <c r="H7579" s="0">
        <v>0.041524</v>
      </c>
      <c r="I7579" s="0">
        <v>0.009145</v>
      </c>
      <c r="J7579" s="0">
        <v>-0.021864</v>
      </c>
      <c r="K7579" s="0">
        <v>1011.72998</v>
      </c>
      <c r="L7579" s="0">
        <v>41.638786</v>
      </c>
      <c r="W7579" s="0">
        <f t="shared" si="118"/>
        <v>53686.80508018953</v>
      </c>
    </row>
    <row r="7580">
      <c r="A7580" s="0">
        <v>416.32875</v>
      </c>
      <c r="B7580" s="0">
        <v>454.288483</v>
      </c>
      <c r="C7580" s="0">
        <v>-49747.757812</v>
      </c>
      <c r="D7580" s="0">
        <v>20222.976562</v>
      </c>
      <c r="E7580" s="0">
        <v>0.062199</v>
      </c>
      <c r="F7580" s="0">
        <v>9.975566</v>
      </c>
      <c r="G7580" s="0">
        <v>-0.268492</v>
      </c>
      <c r="H7580" s="0">
        <v>0.062263</v>
      </c>
      <c r="I7580" s="0">
        <v>0.012226</v>
      </c>
      <c r="J7580" s="0">
        <v>-0.025969</v>
      </c>
      <c r="K7580" s="0">
        <v>1011.72998</v>
      </c>
      <c r="L7580" s="0">
        <v>41.638786</v>
      </c>
      <c r="W7580" s="0">
        <f t="shared" si="118"/>
        <v>53703.021948251619</v>
      </c>
    </row>
    <row r="7581">
      <c r="A7581" s="0">
        <v>416.34</v>
      </c>
      <c r="B7581" s="0">
        <v>619.194458</v>
      </c>
      <c r="C7581" s="0">
        <v>-49794.902344</v>
      </c>
      <c r="D7581" s="0">
        <v>20030.183594</v>
      </c>
      <c r="E7581" s="0">
        <v>0.058324</v>
      </c>
      <c r="F7581" s="0">
        <v>9.966904</v>
      </c>
      <c r="G7581" s="0">
        <v>-0.262856</v>
      </c>
      <c r="H7581" s="0">
        <v>0.067996</v>
      </c>
      <c r="I7581" s="0">
        <v>0.013261</v>
      </c>
      <c r="J7581" s="0">
        <v>-0.025973</v>
      </c>
      <c r="K7581" s="0">
        <v>1011.72998</v>
      </c>
      <c r="L7581" s="0">
        <v>41.638786</v>
      </c>
      <c r="W7581" s="0">
        <f t="shared" si="118"/>
        <v>53676.102280574189</v>
      </c>
    </row>
    <row r="7582">
      <c r="A7582" s="0">
        <v>416.35125</v>
      </c>
      <c r="B7582" s="0">
        <v>663.636719</v>
      </c>
      <c r="C7582" s="0">
        <v>-49769.921875</v>
      </c>
      <c r="D7582" s="0">
        <v>20059.068359</v>
      </c>
      <c r="E7582" s="0">
        <v>0.055202</v>
      </c>
      <c r="F7582" s="0">
        <v>9.96452</v>
      </c>
      <c r="G7582" s="0">
        <v>-0.262869</v>
      </c>
      <c r="H7582" s="0">
        <v>0.070173</v>
      </c>
      <c r="I7582" s="0">
        <v>0.013817</v>
      </c>
      <c r="J7582" s="0">
        <v>-0.022706</v>
      </c>
      <c r="K7582" s="0">
        <v>1011.72998</v>
      </c>
      <c r="L7582" s="0">
        <v>41.638786</v>
      </c>
      <c r="W7582" s="0">
        <f t="shared" si="118"/>
        <v>53664.250302873363</v>
      </c>
    </row>
    <row r="7583">
      <c r="A7583" s="0">
        <v>416.3625</v>
      </c>
      <c r="B7583" s="0">
        <v>584.526062</v>
      </c>
      <c r="C7583" s="0">
        <v>-49749.277344</v>
      </c>
      <c r="D7583" s="0">
        <v>20247.328125</v>
      </c>
      <c r="E7583" s="0">
        <v>0.061055</v>
      </c>
      <c r="F7583" s="0">
        <v>9.964252</v>
      </c>
      <c r="G7583" s="0">
        <v>-0.265536</v>
      </c>
      <c r="H7583" s="0">
        <v>0.055207</v>
      </c>
      <c r="I7583" s="0">
        <v>0.011849</v>
      </c>
      <c r="J7583" s="0">
        <v>-0.017981</v>
      </c>
      <c r="K7583" s="0">
        <v>1011.72998</v>
      </c>
      <c r="L7583" s="0">
        <v>41.638786</v>
      </c>
      <c r="W7583" s="0">
        <f t="shared" si="118"/>
        <v>53714.86352182983</v>
      </c>
    </row>
    <row r="7584">
      <c r="A7584" s="0">
        <v>416.37375</v>
      </c>
      <c r="B7584" s="0">
        <v>478.801086</v>
      </c>
      <c r="C7584" s="0">
        <v>-49709.71875</v>
      </c>
      <c r="D7584" s="0">
        <v>20258.648437</v>
      </c>
      <c r="E7584" s="0">
        <v>0.069983</v>
      </c>
      <c r="F7584" s="0">
        <v>9.969347</v>
      </c>
      <c r="G7584" s="0">
        <v>-0.250169</v>
      </c>
      <c r="H7584" s="0">
        <v>0.033787</v>
      </c>
      <c r="I7584" s="0">
        <v>0.00965</v>
      </c>
      <c r="J7584" s="0">
        <v>-0.011909</v>
      </c>
      <c r="K7584" s="0">
        <v>1011.72998</v>
      </c>
      <c r="L7584" s="0">
        <v>41.638786</v>
      </c>
      <c r="W7584" s="0">
        <f t="shared" si="118"/>
        <v>53681.451407148248</v>
      </c>
    </row>
    <row r="7585">
      <c r="A7585" s="0">
        <v>416.385</v>
      </c>
      <c r="B7585" s="0">
        <v>493.778961</v>
      </c>
      <c r="C7585" s="0">
        <v>-49737.460937</v>
      </c>
      <c r="D7585" s="0">
        <v>20187.626953</v>
      </c>
      <c r="E7585" s="0">
        <v>0.064137</v>
      </c>
      <c r="F7585" s="0">
        <v>9.969264</v>
      </c>
      <c r="G7585" s="0">
        <v>-0.25649</v>
      </c>
      <c r="H7585" s="0">
        <v>0.011182</v>
      </c>
      <c r="I7585" s="0">
        <v>0.006683</v>
      </c>
      <c r="J7585" s="0">
        <v>-0.007953</v>
      </c>
      <c r="K7585" s="0">
        <v>1011.72998</v>
      </c>
      <c r="L7585" s="0">
        <v>41.638786</v>
      </c>
      <c r="W7585" s="0">
        <f t="shared" si="118"/>
        <v>53680.528314421608</v>
      </c>
    </row>
    <row r="7586">
      <c r="A7586" s="0">
        <v>416.39625</v>
      </c>
      <c r="B7586" s="0">
        <v>591.851624</v>
      </c>
      <c r="C7586" s="0">
        <v>-49769.535156</v>
      </c>
      <c r="D7586" s="0">
        <v>20141.664062</v>
      </c>
      <c r="E7586" s="0">
        <v>0.062019</v>
      </c>
      <c r="F7586" s="0">
        <v>9.959728</v>
      </c>
      <c r="G7586" s="0">
        <v>-0.253077</v>
      </c>
      <c r="H7586" s="0">
        <v>-0.012907</v>
      </c>
      <c r="I7586" s="0">
        <v>0.003463</v>
      </c>
      <c r="J7586" s="0">
        <v>-0.002818</v>
      </c>
      <c r="K7586" s="0">
        <v>1011.72998</v>
      </c>
      <c r="L7586" s="0">
        <v>41.638786</v>
      </c>
      <c r="W7586" s="0">
        <f t="shared" si="118"/>
        <v>53693.980567430583</v>
      </c>
    </row>
    <row r="7587">
      <c r="A7587" s="0">
        <v>416.4075</v>
      </c>
      <c r="B7587" s="0">
        <v>440.970245</v>
      </c>
      <c r="C7587" s="0">
        <v>-49723.105469</v>
      </c>
      <c r="D7587" s="0">
        <v>20138.662109</v>
      </c>
      <c r="E7587" s="0">
        <v>0.068237</v>
      </c>
      <c r="F7587" s="0">
        <v>9.959304</v>
      </c>
      <c r="G7587" s="0">
        <v>-0.258779</v>
      </c>
      <c r="H7587" s="0">
        <v>-0.026691</v>
      </c>
      <c r="I7587" s="0">
        <v>0.001412</v>
      </c>
      <c r="J7587" s="0">
        <v>0.001081</v>
      </c>
      <c r="K7587" s="0">
        <v>1011.75</v>
      </c>
      <c r="L7587" s="0">
        <v>41.638786</v>
      </c>
      <c r="W7587" s="0">
        <f t="shared" si="118"/>
        <v>53648.367950747073</v>
      </c>
    </row>
    <row r="7588">
      <c r="A7588" s="0">
        <v>416.41875</v>
      </c>
      <c r="B7588" s="0">
        <v>464.982391</v>
      </c>
      <c r="C7588" s="0">
        <v>-49747.628906</v>
      </c>
      <c r="D7588" s="0">
        <v>20093.140625</v>
      </c>
      <c r="E7588" s="0">
        <v>0.070965</v>
      </c>
      <c r="F7588" s="0">
        <v>9.971251</v>
      </c>
      <c r="G7588" s="0">
        <v>-0.253558</v>
      </c>
      <c r="H7588" s="0">
        <v>-0.033835</v>
      </c>
      <c r="I7588" s="0">
        <v>-0.000241</v>
      </c>
      <c r="J7588" s="0">
        <v>0.002508</v>
      </c>
      <c r="K7588" s="0">
        <v>1011.75</v>
      </c>
      <c r="L7588" s="0">
        <v>41.638786</v>
      </c>
      <c r="W7588" s="0">
        <f t="shared" si="118"/>
        <v>53654.236464318936</v>
      </c>
    </row>
    <row r="7589">
      <c r="A7589" s="0">
        <v>416.43</v>
      </c>
      <c r="B7589" s="0">
        <v>489.149139</v>
      </c>
      <c r="C7589" s="0">
        <v>-49745.542969</v>
      </c>
      <c r="D7589" s="0">
        <v>20121.279297</v>
      </c>
      <c r="E7589" s="0">
        <v>0.086201</v>
      </c>
      <c r="F7589" s="0">
        <v>9.974418</v>
      </c>
      <c r="G7589" s="0">
        <v>-0.247012</v>
      </c>
      <c r="H7589" s="0">
        <v>-0.02708</v>
      </c>
      <c r="I7589" s="0">
        <v>0.000129</v>
      </c>
      <c r="J7589" s="0">
        <v>2.248672E-05</v>
      </c>
      <c r="K7589" s="0">
        <v>1011.75</v>
      </c>
      <c r="L7589" s="0">
        <v>41.638786</v>
      </c>
      <c r="W7589" s="0">
        <f t="shared" si="118"/>
        <v>53663.061715752767</v>
      </c>
    </row>
    <row r="7590">
      <c r="A7590" s="0">
        <v>416.44125</v>
      </c>
      <c r="B7590" s="0">
        <v>598.805725</v>
      </c>
      <c r="C7590" s="0">
        <v>-49761.703125</v>
      </c>
      <c r="D7590" s="0">
        <v>20100.4375</v>
      </c>
      <c r="E7590" s="0">
        <v>0.080735</v>
      </c>
      <c r="F7590" s="0">
        <v>9.959688</v>
      </c>
      <c r="G7590" s="0">
        <v>-0.255624</v>
      </c>
      <c r="H7590" s="0">
        <v>-0.013149</v>
      </c>
      <c r="I7590" s="0">
        <v>0.001935</v>
      </c>
      <c r="J7590" s="0">
        <v>-0.006581</v>
      </c>
      <c r="K7590" s="0">
        <v>1011.75</v>
      </c>
      <c r="L7590" s="0">
        <v>41.638786</v>
      </c>
      <c r="W7590" s="0">
        <f t="shared" si="118"/>
        <v>53671.344811624891</v>
      </c>
    </row>
    <row r="7591">
      <c r="A7591" s="0">
        <v>416.4525</v>
      </c>
      <c r="B7591" s="0">
        <v>555.827637</v>
      </c>
      <c r="C7591" s="0">
        <v>-49752.210937</v>
      </c>
      <c r="D7591" s="0">
        <v>20030.292969</v>
      </c>
      <c r="E7591" s="0">
        <v>0.073983</v>
      </c>
      <c r="F7591" s="0">
        <v>9.975607</v>
      </c>
      <c r="G7591" s="0">
        <v>-0.264326</v>
      </c>
      <c r="H7591" s="0">
        <v>0.014591</v>
      </c>
      <c r="I7591" s="0">
        <v>0.005252</v>
      </c>
      <c r="J7591" s="0">
        <v>-0.014421</v>
      </c>
      <c r="K7591" s="0">
        <v>1011.75</v>
      </c>
      <c r="L7591" s="0">
        <v>41.638786</v>
      </c>
      <c r="W7591" s="0">
        <f t="shared" si="118"/>
        <v>53635.846911424516</v>
      </c>
    </row>
    <row r="7592">
      <c r="A7592" s="0">
        <v>416.46375</v>
      </c>
      <c r="B7592" s="0">
        <v>638.347473</v>
      </c>
      <c r="C7592" s="0">
        <v>-49737.574219</v>
      </c>
      <c r="D7592" s="0">
        <v>20051.34375</v>
      </c>
      <c r="E7592" s="0">
        <v>0.076831</v>
      </c>
      <c r="F7592" s="0">
        <v>9.970159</v>
      </c>
      <c r="G7592" s="0">
        <v>-0.254165</v>
      </c>
      <c r="H7592" s="0">
        <v>0.036101</v>
      </c>
      <c r="I7592" s="0">
        <v>0.007971</v>
      </c>
      <c r="J7592" s="0">
        <v>-0.020425</v>
      </c>
      <c r="K7592" s="0">
        <v>1011.75</v>
      </c>
      <c r="L7592" s="0">
        <v>41.638786</v>
      </c>
      <c r="W7592" s="0">
        <f t="shared" si="118"/>
        <v>53631.055955178461</v>
      </c>
    </row>
    <row r="7593">
      <c r="A7593" s="0">
        <v>416.475</v>
      </c>
      <c r="B7593" s="0">
        <v>612.900269</v>
      </c>
      <c r="C7593" s="0">
        <v>-49737.414062</v>
      </c>
      <c r="D7593" s="0">
        <v>20127.919922</v>
      </c>
      <c r="E7593" s="0">
        <v>0.060018</v>
      </c>
      <c r="F7593" s="0">
        <v>9.961012</v>
      </c>
      <c r="G7593" s="0">
        <v>-0.269491</v>
      </c>
      <c r="H7593" s="0">
        <v>0.062201</v>
      </c>
      <c r="I7593" s="0">
        <v>0.012208</v>
      </c>
      <c r="J7593" s="0">
        <v>-0.026586</v>
      </c>
      <c r="K7593" s="0">
        <v>1011.75</v>
      </c>
      <c r="L7593" s="0">
        <v>41.638786</v>
      </c>
      <c r="W7593" s="0">
        <f t="shared" si="118"/>
        <v>53659.287776684294</v>
      </c>
    </row>
    <row r="7594">
      <c r="A7594" s="0">
        <v>416.48625</v>
      </c>
      <c r="B7594" s="0">
        <v>521.196228</v>
      </c>
      <c r="C7594" s="0">
        <v>-49756.355469</v>
      </c>
      <c r="D7594" s="0">
        <v>20175.482422</v>
      </c>
      <c r="E7594" s="0">
        <v>0.067916</v>
      </c>
      <c r="F7594" s="0">
        <v>9.967148</v>
      </c>
      <c r="G7594" s="0">
        <v>-0.266114</v>
      </c>
      <c r="H7594" s="0">
        <v>0.070936</v>
      </c>
      <c r="I7594" s="0">
        <v>0.013462</v>
      </c>
      <c r="J7594" s="0">
        <v>-0.026967</v>
      </c>
      <c r="K7594" s="0">
        <v>1011.75</v>
      </c>
      <c r="L7594" s="0">
        <v>41.638786</v>
      </c>
      <c r="W7594" s="0">
        <f t="shared" si="118"/>
        <v>53693.730043888725</v>
      </c>
    </row>
    <row r="7595">
      <c r="A7595" s="0">
        <v>416.4975</v>
      </c>
      <c r="B7595" s="0">
        <v>390.370483</v>
      </c>
      <c r="C7595" s="0">
        <v>-49753.875</v>
      </c>
      <c r="D7595" s="0">
        <v>20203.847656</v>
      </c>
      <c r="E7595" s="0">
        <v>0.070588</v>
      </c>
      <c r="F7595" s="0">
        <v>9.966236</v>
      </c>
      <c r="G7595" s="0">
        <v>-0.264053</v>
      </c>
      <c r="H7595" s="0">
        <v>0.069628</v>
      </c>
      <c r="I7595" s="0">
        <v>0.013498</v>
      </c>
      <c r="J7595" s="0">
        <v>-0.022276</v>
      </c>
      <c r="K7595" s="0">
        <v>1011.75</v>
      </c>
      <c r="L7595" s="0">
        <v>41.638786</v>
      </c>
      <c r="W7595" s="0">
        <f t="shared" si="118"/>
        <v>53700.98627340544</v>
      </c>
    </row>
    <row r="7596">
      <c r="A7596" s="0">
        <v>416.50875</v>
      </c>
      <c r="B7596" s="0">
        <v>614.816101</v>
      </c>
      <c r="C7596" s="0">
        <v>-49752.398437</v>
      </c>
      <c r="D7596" s="0">
        <v>20172.705078</v>
      </c>
      <c r="E7596" s="0">
        <v>0.050729</v>
      </c>
      <c r="F7596" s="0">
        <v>9.961946</v>
      </c>
      <c r="G7596" s="0">
        <v>-0.260455</v>
      </c>
      <c r="H7596" s="0">
        <v>0.056139</v>
      </c>
      <c r="I7596" s="0">
        <v>0.011497</v>
      </c>
      <c r="J7596" s="0">
        <v>-0.017516</v>
      </c>
      <c r="K7596" s="0">
        <v>1011.75</v>
      </c>
      <c r="L7596" s="0">
        <v>41.641327</v>
      </c>
      <c r="W7596" s="0">
        <f t="shared" si="118"/>
        <v>53690.010050623161</v>
      </c>
    </row>
    <row r="7597">
      <c r="A7597" s="0">
        <v>416.52</v>
      </c>
      <c r="B7597" s="0">
        <v>543.861938</v>
      </c>
      <c r="C7597" s="0">
        <v>-49772.988281</v>
      </c>
      <c r="D7597" s="0">
        <v>20110.568359</v>
      </c>
      <c r="E7597" s="0">
        <v>0.057125</v>
      </c>
      <c r="F7597" s="0">
        <v>9.964805</v>
      </c>
      <c r="G7597" s="0">
        <v>-0.255548</v>
      </c>
      <c r="H7597" s="0">
        <v>0.041071</v>
      </c>
      <c r="I7597" s="0">
        <v>0.009839</v>
      </c>
      <c r="J7597" s="0">
        <v>-0.013038</v>
      </c>
      <c r="K7597" s="0">
        <v>1011.75</v>
      </c>
      <c r="L7597" s="0">
        <v>41.641327</v>
      </c>
      <c r="W7597" s="0">
        <f t="shared" si="118"/>
        <v>53685.017537020329</v>
      </c>
    </row>
    <row r="7598">
      <c r="A7598" s="0">
        <v>416.53125</v>
      </c>
      <c r="B7598" s="0">
        <v>574.156311</v>
      </c>
      <c r="C7598" s="0">
        <v>-49748.132812</v>
      </c>
      <c r="D7598" s="0">
        <v>20105.785156</v>
      </c>
      <c r="E7598" s="0">
        <v>0.066021</v>
      </c>
      <c r="F7598" s="0">
        <v>9.979146</v>
      </c>
      <c r="G7598" s="0">
        <v>-0.263343</v>
      </c>
      <c r="H7598" s="0">
        <v>0.014101</v>
      </c>
      <c r="I7598" s="0">
        <v>0.008324</v>
      </c>
      <c r="J7598" s="0">
        <v>-0.009069</v>
      </c>
      <c r="K7598" s="0">
        <v>1011.75</v>
      </c>
      <c r="L7598" s="0">
        <v>41.641327</v>
      </c>
      <c r="W7598" s="0">
        <f t="shared" si="118"/>
        <v>53660.497300053808</v>
      </c>
    </row>
    <row r="7599">
      <c r="A7599" s="0">
        <v>416.5425</v>
      </c>
      <c r="B7599" s="0">
        <v>445.401154</v>
      </c>
      <c r="C7599" s="0">
        <v>-49731.386719</v>
      </c>
      <c r="D7599" s="0">
        <v>20246.03125</v>
      </c>
      <c r="E7599" s="0">
        <v>0.063217</v>
      </c>
      <c r="F7599" s="0">
        <v>9.969766</v>
      </c>
      <c r="G7599" s="0">
        <v>-0.256491</v>
      </c>
      <c r="H7599" s="0">
        <v>-0.010584</v>
      </c>
      <c r="I7599" s="0">
        <v>0.003072</v>
      </c>
      <c r="J7599" s="0">
        <v>-0.002486</v>
      </c>
      <c r="K7599" s="0">
        <v>1011.75</v>
      </c>
      <c r="L7599" s="0">
        <v>41.641327</v>
      </c>
      <c r="W7599" s="0">
        <f t="shared" si="118"/>
        <v>53696.470913447294</v>
      </c>
    </row>
    <row r="7600">
      <c r="A7600" s="0">
        <v>416.55375</v>
      </c>
      <c r="B7600" s="0">
        <v>574.840637</v>
      </c>
      <c r="C7600" s="0">
        <v>-49718.460937</v>
      </c>
      <c r="D7600" s="0">
        <v>20344.470703</v>
      </c>
      <c r="E7600" s="0">
        <v>0.063323</v>
      </c>
      <c r="F7600" s="0">
        <v>9.974484</v>
      </c>
      <c r="G7600" s="0">
        <v>-0.254701</v>
      </c>
      <c r="H7600" s="0">
        <v>-0.027744</v>
      </c>
      <c r="I7600" s="0">
        <v>0.001324</v>
      </c>
      <c r="J7600" s="0">
        <v>0.001674</v>
      </c>
      <c r="K7600" s="0">
        <v>1011.75</v>
      </c>
      <c r="L7600" s="0">
        <v>41.641327</v>
      </c>
      <c r="W7600" s="0">
        <f t="shared" si="118"/>
        <v>53722.930745512822</v>
      </c>
    </row>
    <row r="7601">
      <c r="A7601" s="0">
        <v>416.565</v>
      </c>
      <c r="B7601" s="0">
        <v>534.818054</v>
      </c>
      <c r="C7601" s="0">
        <v>-49732.023437</v>
      </c>
      <c r="D7601" s="0">
        <v>20210.337891</v>
      </c>
      <c r="E7601" s="0">
        <v>0.076891</v>
      </c>
      <c r="F7601" s="0">
        <v>9.962731</v>
      </c>
      <c r="G7601" s="0">
        <v>-0.260185</v>
      </c>
      <c r="H7601" s="0">
        <v>-0.037017</v>
      </c>
      <c r="I7601" s="0">
        <v>-5.409104E-05</v>
      </c>
      <c r="J7601" s="0">
        <v>0.004472</v>
      </c>
      <c r="K7601" s="0">
        <v>1011.75</v>
      </c>
      <c r="L7601" s="0">
        <v>41.641327</v>
      </c>
      <c r="W7601" s="0">
        <f t="shared" si="118"/>
        <v>53684.429243101695</v>
      </c>
    </row>
    <row r="7602">
      <c r="A7602" s="0">
        <v>416.57625</v>
      </c>
      <c r="B7602" s="0">
        <v>558.452515</v>
      </c>
      <c r="C7602" s="0">
        <v>-49751.675781</v>
      </c>
      <c r="D7602" s="0">
        <v>20134.359375</v>
      </c>
      <c r="E7602" s="0">
        <v>0.060617</v>
      </c>
      <c r="F7602" s="0">
        <v>9.97143</v>
      </c>
      <c r="G7602" s="0">
        <v>-0.271498</v>
      </c>
      <c r="H7602" s="0">
        <v>-0.029235</v>
      </c>
      <c r="I7602" s="0">
        <v>4.956239E-05</v>
      </c>
      <c r="J7602" s="0">
        <v>0.001531</v>
      </c>
      <c r="K7602" s="0">
        <v>1011.75</v>
      </c>
      <c r="L7602" s="0">
        <v>41.641327</v>
      </c>
      <c r="W7602" s="0">
        <f t="shared" si="118"/>
        <v>53674.328497624469</v>
      </c>
    </row>
    <row r="7603">
      <c r="A7603" s="0">
        <v>416.5875</v>
      </c>
      <c r="B7603" s="0">
        <v>611.13916</v>
      </c>
      <c r="C7603" s="0">
        <v>-49743.539062</v>
      </c>
      <c r="D7603" s="0">
        <v>20115.443359</v>
      </c>
      <c r="E7603" s="0">
        <v>0.065351</v>
      </c>
      <c r="F7603" s="0">
        <v>9.969288</v>
      </c>
      <c r="G7603" s="0">
        <v>-0.255486</v>
      </c>
      <c r="H7603" s="0">
        <v>-0.015547</v>
      </c>
      <c r="I7603" s="0">
        <v>0.001683</v>
      </c>
      <c r="J7603" s="0">
        <v>-0.002772</v>
      </c>
      <c r="K7603" s="0">
        <v>1011.75</v>
      </c>
      <c r="L7603" s="0">
        <v>41.641327</v>
      </c>
      <c r="W7603" s="0">
        <f t="shared" si="118"/>
        <v>53660.266781061968</v>
      </c>
    </row>
    <row r="7604">
      <c r="A7604" s="0">
        <v>416.59875</v>
      </c>
      <c r="B7604" s="0">
        <v>519.492737</v>
      </c>
      <c r="C7604" s="0">
        <v>-49740.875</v>
      </c>
      <c r="D7604" s="0">
        <v>20211.207031</v>
      </c>
      <c r="E7604" s="0">
        <v>0.068038</v>
      </c>
      <c r="F7604" s="0">
        <v>9.973373</v>
      </c>
      <c r="G7604" s="0">
        <v>-0.27087</v>
      </c>
      <c r="H7604" s="0">
        <v>0.010569</v>
      </c>
      <c r="I7604" s="0">
        <v>0.005641</v>
      </c>
      <c r="J7604" s="0">
        <v>-0.011908</v>
      </c>
      <c r="K7604" s="0">
        <v>1011.75</v>
      </c>
      <c r="L7604" s="0">
        <v>41.641327</v>
      </c>
      <c r="W7604" s="0">
        <f t="shared" si="118"/>
        <v>53692.805925182984</v>
      </c>
    </row>
    <row r="7605">
      <c r="A7605" s="0">
        <v>416.61</v>
      </c>
      <c r="B7605" s="0">
        <v>537.461243</v>
      </c>
      <c r="C7605" s="0">
        <v>-49732.300781</v>
      </c>
      <c r="D7605" s="0">
        <v>20004.136719</v>
      </c>
      <c r="E7605" s="0">
        <v>0.072239</v>
      </c>
      <c r="F7605" s="0">
        <v>9.971064</v>
      </c>
      <c r="G7605" s="0">
        <v>-0.26721</v>
      </c>
      <c r="H7605" s="0">
        <v>0.037209</v>
      </c>
      <c r="I7605" s="0">
        <v>0.008328</v>
      </c>
      <c r="J7605" s="0">
        <v>-0.020845</v>
      </c>
      <c r="K7605" s="0">
        <v>1011.75</v>
      </c>
      <c r="L7605" s="0">
        <v>41.641327</v>
      </c>
      <c r="W7605" s="0">
        <f t="shared" si="118"/>
        <v>53607.4257116682</v>
      </c>
    </row>
    <row r="7606">
      <c r="A7606" s="0">
        <v>416.62125</v>
      </c>
      <c r="B7606" s="0">
        <v>532.452698</v>
      </c>
      <c r="C7606" s="0">
        <v>-49787.074219</v>
      </c>
      <c r="D7606" s="0">
        <v>20078.972656</v>
      </c>
      <c r="E7606" s="0">
        <v>0.053975</v>
      </c>
      <c r="F7606" s="0">
        <v>9.966298</v>
      </c>
      <c r="G7606" s="0">
        <v>-0.261891</v>
      </c>
      <c r="H7606" s="0">
        <v>0.05515</v>
      </c>
      <c r="I7606" s="0">
        <v>0.01148</v>
      </c>
      <c r="J7606" s="0">
        <v>-0.025298</v>
      </c>
      <c r="K7606" s="0">
        <v>1011.75</v>
      </c>
      <c r="L7606" s="0">
        <v>41.641327</v>
      </c>
      <c r="W7606" s="0">
        <f t="shared" si="118"/>
        <v>53686.137950910736</v>
      </c>
    </row>
    <row r="7607">
      <c r="A7607" s="0">
        <v>416.6325</v>
      </c>
      <c r="B7607" s="0">
        <v>500.914948</v>
      </c>
      <c r="C7607" s="0">
        <v>-49735.855469</v>
      </c>
      <c r="D7607" s="0">
        <v>20100.115234</v>
      </c>
      <c r="E7607" s="0">
        <v>0.052512</v>
      </c>
      <c r="F7607" s="0">
        <v>9.968357</v>
      </c>
      <c r="G7607" s="0">
        <v>-0.260515</v>
      </c>
      <c r="H7607" s="0">
        <v>0.071927</v>
      </c>
      <c r="I7607" s="0">
        <v>0.014593</v>
      </c>
      <c r="J7607" s="0">
        <v>-0.027657</v>
      </c>
      <c r="K7607" s="0">
        <v>1011.75</v>
      </c>
      <c r="L7607" s="0">
        <v>41.641327</v>
      </c>
      <c r="W7607" s="0">
        <f t="shared" si="118"/>
        <v>53646.25678869371</v>
      </c>
    </row>
    <row r="7608">
      <c r="A7608" s="0">
        <v>416.64375</v>
      </c>
      <c r="B7608" s="0">
        <v>513.696838</v>
      </c>
      <c r="C7608" s="0">
        <v>-49728.765625</v>
      </c>
      <c r="D7608" s="0">
        <v>20037.712891</v>
      </c>
      <c r="E7608" s="0">
        <v>0.064215</v>
      </c>
      <c r="F7608" s="0">
        <v>9.966854</v>
      </c>
      <c r="G7608" s="0">
        <v>-0.258737</v>
      </c>
      <c r="H7608" s="0">
        <v>0.0688</v>
      </c>
      <c r="I7608" s="0">
        <v>0.013353</v>
      </c>
      <c r="J7608" s="0">
        <v>-0.023339</v>
      </c>
      <c r="K7608" s="0">
        <v>1011.75</v>
      </c>
      <c r="L7608" s="0">
        <v>41.641327</v>
      </c>
      <c r="W7608" s="0">
        <f t="shared" si="118"/>
        <v>53616.45225982133</v>
      </c>
    </row>
    <row r="7609">
      <c r="A7609" s="0">
        <v>416.655</v>
      </c>
      <c r="B7609" s="0">
        <v>599.474854</v>
      </c>
      <c r="C7609" s="0">
        <v>-49740.945312</v>
      </c>
      <c r="D7609" s="0">
        <v>20100.787109</v>
      </c>
      <c r="E7609" s="0">
        <v>0.058434</v>
      </c>
      <c r="F7609" s="0">
        <v>9.964879</v>
      </c>
      <c r="G7609" s="0">
        <v>-0.262825</v>
      </c>
      <c r="H7609" s="0">
        <v>0.063402</v>
      </c>
      <c r="I7609" s="0">
        <v>0.01328</v>
      </c>
      <c r="J7609" s="0">
        <v>-0.019973</v>
      </c>
      <c r="K7609" s="0">
        <v>1011.75</v>
      </c>
      <c r="L7609" s="0">
        <v>41.641327</v>
      </c>
      <c r="W7609" s="0">
        <f t="shared" si="118"/>
        <v>53652.238099014037</v>
      </c>
    </row>
    <row r="7610">
      <c r="A7610" s="0">
        <v>416.66625</v>
      </c>
      <c r="B7610" s="0">
        <v>524.333984</v>
      </c>
      <c r="C7610" s="0">
        <v>-49744.660156</v>
      </c>
      <c r="D7610" s="0">
        <v>20239.085937</v>
      </c>
      <c r="E7610" s="0">
        <v>0.053218</v>
      </c>
      <c r="F7610" s="0">
        <v>9.961281</v>
      </c>
      <c r="G7610" s="0">
        <v>-0.260337</v>
      </c>
      <c r="H7610" s="0">
        <v>0.041174</v>
      </c>
      <c r="I7610" s="0">
        <v>0.009616</v>
      </c>
      <c r="J7610" s="0">
        <v>-0.013838</v>
      </c>
      <c r="K7610" s="0">
        <v>1011.75</v>
      </c>
      <c r="L7610" s="0">
        <v>41.641327</v>
      </c>
      <c r="W7610" s="0">
        <f t="shared" si="118"/>
        <v>53706.85933591707</v>
      </c>
    </row>
    <row r="7611">
      <c r="A7611" s="0">
        <v>416.6775</v>
      </c>
      <c r="B7611" s="0">
        <v>551.940979</v>
      </c>
      <c r="C7611" s="0">
        <v>-49755.996094</v>
      </c>
      <c r="D7611" s="0">
        <v>20049.847656</v>
      </c>
      <c r="E7611" s="0">
        <v>0.060907</v>
      </c>
      <c r="F7611" s="0">
        <v>9.964552</v>
      </c>
      <c r="G7611" s="0">
        <v>-0.255649</v>
      </c>
      <c r="H7611" s="0">
        <v>0.011884</v>
      </c>
      <c r="I7611" s="0">
        <v>0.00659</v>
      </c>
      <c r="J7611" s="0">
        <v>-0.007938</v>
      </c>
      <c r="K7611" s="0">
        <v>1011.75</v>
      </c>
      <c r="L7611" s="0">
        <v>41.641327</v>
      </c>
      <c r="W7611" s="0">
        <f t="shared" si="118"/>
        <v>53646.623166600628</v>
      </c>
    </row>
    <row r="7612">
      <c r="A7612" s="0">
        <v>416.68875</v>
      </c>
      <c r="B7612" s="0">
        <v>518.006165</v>
      </c>
      <c r="C7612" s="0">
        <v>-49728.601562</v>
      </c>
      <c r="D7612" s="0">
        <v>19982.757812</v>
      </c>
      <c r="E7612" s="0">
        <v>0.059209</v>
      </c>
      <c r="F7612" s="0">
        <v>9.962035</v>
      </c>
      <c r="G7612" s="0">
        <v>-0.263162</v>
      </c>
      <c r="H7612" s="0">
        <v>-0.003705</v>
      </c>
      <c r="I7612" s="0">
        <v>0.004525</v>
      </c>
      <c r="J7612" s="0">
        <v>-0.003622</v>
      </c>
      <c r="K7612" s="0">
        <v>1011.75</v>
      </c>
      <c r="L7612" s="0">
        <v>41.641327</v>
      </c>
      <c r="W7612" s="0">
        <f t="shared" si="118"/>
        <v>53595.827761796667</v>
      </c>
    </row>
    <row r="7613">
      <c r="A7613" s="0">
        <v>416.7</v>
      </c>
      <c r="B7613" s="0">
        <v>596.365662</v>
      </c>
      <c r="C7613" s="0">
        <v>-49736.335937</v>
      </c>
      <c r="D7613" s="0">
        <v>20008.019531</v>
      </c>
      <c r="E7613" s="0">
        <v>0.055508</v>
      </c>
      <c r="F7613" s="0">
        <v>9.970677</v>
      </c>
      <c r="G7613" s="0">
        <v>-0.271823</v>
      </c>
      <c r="H7613" s="0">
        <v>-0.024217</v>
      </c>
      <c r="I7613" s="0">
        <v>0.002245</v>
      </c>
      <c r="J7613" s="0">
        <v>0.000736</v>
      </c>
      <c r="K7613" s="0">
        <v>1011.72998</v>
      </c>
      <c r="L7613" s="0">
        <v>41.641327</v>
      </c>
      <c r="W7613" s="0">
        <f t="shared" si="118"/>
        <v>53613.24099505465</v>
      </c>
    </row>
    <row r="7614">
      <c r="A7614" s="0">
        <v>416.71125</v>
      </c>
      <c r="B7614" s="0">
        <v>472.669464</v>
      </c>
      <c r="C7614" s="0">
        <v>-49764.988281</v>
      </c>
      <c r="D7614" s="0">
        <v>20226.677734</v>
      </c>
      <c r="E7614" s="0">
        <v>0.069432</v>
      </c>
      <c r="F7614" s="0">
        <v>9.960298</v>
      </c>
      <c r="G7614" s="0">
        <v>-0.272201</v>
      </c>
      <c r="H7614" s="0">
        <v>-0.036449</v>
      </c>
      <c r="I7614" s="0">
        <v>-1.045266E-05</v>
      </c>
      <c r="J7614" s="0">
        <v>0.00505</v>
      </c>
      <c r="K7614" s="0">
        <v>1011.72998</v>
      </c>
      <c r="L7614" s="0">
        <v>41.641327</v>
      </c>
      <c r="W7614" s="0">
        <f t="shared" si="118"/>
        <v>53720.535805084408</v>
      </c>
    </row>
    <row r="7615">
      <c r="A7615" s="0">
        <v>416.7225</v>
      </c>
      <c r="B7615" s="0">
        <v>541.914124</v>
      </c>
      <c r="C7615" s="0">
        <v>-49747.160156</v>
      </c>
      <c r="D7615" s="0">
        <v>20263.388672</v>
      </c>
      <c r="E7615" s="0">
        <v>0.056719</v>
      </c>
      <c r="F7615" s="0">
        <v>9.978257</v>
      </c>
      <c r="G7615" s="0">
        <v>-0.251969</v>
      </c>
      <c r="H7615" s="0">
        <v>-0.036149</v>
      </c>
      <c r="I7615" s="0">
        <v>0.000641</v>
      </c>
      <c r="J7615" s="0">
        <v>0.002522</v>
      </c>
      <c r="K7615" s="0">
        <v>1011.72998</v>
      </c>
      <c r="L7615" s="0">
        <v>41.641327</v>
      </c>
      <c r="W7615" s="0">
        <f t="shared" si="118"/>
        <v>53718.512032418046</v>
      </c>
    </row>
    <row r="7616">
      <c r="A7616" s="0">
        <v>416.73375</v>
      </c>
      <c r="B7616" s="0">
        <v>554.778137</v>
      </c>
      <c r="C7616" s="0">
        <v>-49723.332031</v>
      </c>
      <c r="D7616" s="0">
        <v>20071.617187</v>
      </c>
      <c r="E7616" s="0">
        <v>0.062457</v>
      </c>
      <c r="F7616" s="0">
        <v>9.975028</v>
      </c>
      <c r="G7616" s="0">
        <v>-0.247713</v>
      </c>
      <c r="H7616" s="0">
        <v>-0.018578</v>
      </c>
      <c r="I7616" s="0">
        <v>0.001689</v>
      </c>
      <c r="J7616" s="0">
        <v>-0.003595</v>
      </c>
      <c r="K7616" s="0">
        <v>1011.72998</v>
      </c>
      <c r="L7616" s="0">
        <v>41.641327</v>
      </c>
      <c r="W7616" s="0">
        <f t="shared" si="118"/>
        <v>53624.503200941988</v>
      </c>
    </row>
    <row r="7617">
      <c r="A7617" s="0">
        <v>416.745</v>
      </c>
      <c r="B7617" s="0">
        <v>409.540558</v>
      </c>
      <c r="C7617" s="0">
        <v>-49751.394531</v>
      </c>
      <c r="D7617" s="0">
        <v>20152.121094</v>
      </c>
      <c r="E7617" s="0">
        <v>0.056542</v>
      </c>
      <c r="F7617" s="0">
        <v>9.959906</v>
      </c>
      <c r="G7617" s="0">
        <v>-0.2537</v>
      </c>
      <c r="H7617" s="0">
        <v>0.00646</v>
      </c>
      <c r="I7617" s="0">
        <v>0.005309</v>
      </c>
      <c r="J7617" s="0">
        <v>-0.011415</v>
      </c>
      <c r="K7617" s="0">
        <v>1011.72998</v>
      </c>
      <c r="L7617" s="0">
        <v>41.641327</v>
      </c>
      <c r="W7617" s="0">
        <f t="shared" si="118"/>
        <v>53679.390512887745</v>
      </c>
    </row>
    <row r="7618">
      <c r="A7618" s="0">
        <v>416.75625</v>
      </c>
      <c r="B7618" s="0">
        <v>301.774536</v>
      </c>
      <c r="C7618" s="0">
        <v>-49743.640625</v>
      </c>
      <c r="D7618" s="0">
        <v>20149.152344</v>
      </c>
      <c r="E7618" s="0">
        <v>0.059029</v>
      </c>
      <c r="F7618" s="0">
        <v>9.960632</v>
      </c>
      <c r="G7618" s="0">
        <v>-0.279754</v>
      </c>
      <c r="H7618" s="0">
        <v>0.035471</v>
      </c>
      <c r="I7618" s="0">
        <v>0.009163</v>
      </c>
      <c r="J7618" s="0">
        <v>-0.019763</v>
      </c>
      <c r="K7618" s="0">
        <v>1011.72998</v>
      </c>
      <c r="L7618" s="0">
        <v>41.641327</v>
      </c>
      <c r="W7618" s="0">
        <f ref="W7618:W7681" t="shared" si="119">SQRT((B7618)^2+(C7618)^2+(D7618)^2)</f>
        <v>53670.375354393123</v>
      </c>
    </row>
    <row r="7619">
      <c r="A7619" s="0">
        <v>416.7675</v>
      </c>
      <c r="B7619" s="0">
        <v>488.062805</v>
      </c>
      <c r="C7619" s="0">
        <v>-49769.726562</v>
      </c>
      <c r="D7619" s="0">
        <v>20175.013672</v>
      </c>
      <c r="E7619" s="0">
        <v>0.057609</v>
      </c>
      <c r="F7619" s="0">
        <v>9.966532</v>
      </c>
      <c r="G7619" s="0">
        <v>-0.264023</v>
      </c>
      <c r="H7619" s="0">
        <v>0.055608</v>
      </c>
      <c r="I7619" s="0">
        <v>0.01223</v>
      </c>
      <c r="J7619" s="0">
        <v>-0.025561</v>
      </c>
      <c r="K7619" s="0">
        <v>1011.72998</v>
      </c>
      <c r="L7619" s="0">
        <v>41.641327</v>
      </c>
      <c r="W7619" s="0">
        <f t="shared" si="119"/>
        <v>53705.633447742337</v>
      </c>
    </row>
    <row r="7620">
      <c r="A7620" s="0">
        <v>416.77875</v>
      </c>
      <c r="B7620" s="0">
        <v>437.391144</v>
      </c>
      <c r="C7620" s="0">
        <v>-49775.664062</v>
      </c>
      <c r="D7620" s="0">
        <v>20003.164062</v>
      </c>
      <c r="E7620" s="0">
        <v>0.066463</v>
      </c>
      <c r="F7620" s="0">
        <v>9.96322</v>
      </c>
      <c r="G7620" s="0">
        <v>-0.257585</v>
      </c>
      <c r="H7620" s="0">
        <v>0.066784</v>
      </c>
      <c r="I7620" s="0">
        <v>0.013236</v>
      </c>
      <c r="J7620" s="0">
        <v>-0.02601</v>
      </c>
      <c r="K7620" s="0">
        <v>1011.72998</v>
      </c>
      <c r="L7620" s="0">
        <v>41.641327</v>
      </c>
      <c r="W7620" s="0">
        <f t="shared" si="119"/>
        <v>53646.384932418485</v>
      </c>
    </row>
    <row r="7621">
      <c r="A7621" s="0">
        <v>416.79</v>
      </c>
      <c r="B7621" s="0">
        <v>505.473297</v>
      </c>
      <c r="C7621" s="0">
        <v>-49754.851562</v>
      </c>
      <c r="D7621" s="0">
        <v>20115.390625</v>
      </c>
      <c r="E7621" s="0">
        <v>0.062035</v>
      </c>
      <c r="F7621" s="0">
        <v>9.965971</v>
      </c>
      <c r="G7621" s="0">
        <v>-0.2609</v>
      </c>
      <c r="H7621" s="0">
        <v>0.071773</v>
      </c>
      <c r="I7621" s="0">
        <v>0.013204</v>
      </c>
      <c r="J7621" s="0">
        <v>-0.024493</v>
      </c>
      <c r="K7621" s="0">
        <v>1011.72998</v>
      </c>
      <c r="L7621" s="0">
        <v>41.641327</v>
      </c>
      <c r="W7621" s="0">
        <f t="shared" si="119"/>
        <v>53669.634778028558</v>
      </c>
    </row>
    <row r="7622">
      <c r="A7622" s="0">
        <v>416.80125</v>
      </c>
      <c r="B7622" s="0">
        <v>449.894745</v>
      </c>
      <c r="C7622" s="0">
        <v>-49723.171875</v>
      </c>
      <c r="D7622" s="0">
        <v>20256.064453</v>
      </c>
      <c r="E7622" s="0">
        <v>0.07517</v>
      </c>
      <c r="F7622" s="0">
        <v>9.965837</v>
      </c>
      <c r="G7622" s="0">
        <v>-0.257465</v>
      </c>
      <c r="H7622" s="0">
        <v>0.06319</v>
      </c>
      <c r="I7622" s="0">
        <v>0.012734</v>
      </c>
      <c r="J7622" s="0">
        <v>-0.018725</v>
      </c>
      <c r="K7622" s="0">
        <v>1011.759949</v>
      </c>
      <c r="L7622" s="0">
        <v>41.643669</v>
      </c>
      <c r="W7622" s="0">
        <f t="shared" si="119"/>
        <v>53692.6845456293</v>
      </c>
    </row>
    <row r="7623">
      <c r="A7623" s="0">
        <v>416.8125</v>
      </c>
      <c r="B7623" s="0">
        <v>434.911774</v>
      </c>
      <c r="C7623" s="0">
        <v>-49776.488281</v>
      </c>
      <c r="D7623" s="0">
        <v>20131.123047</v>
      </c>
      <c r="E7623" s="0">
        <v>0.065283</v>
      </c>
      <c r="F7623" s="0">
        <v>9.967368</v>
      </c>
      <c r="G7623" s="0">
        <v>-0.261708</v>
      </c>
      <c r="H7623" s="0">
        <v>0.044323</v>
      </c>
      <c r="I7623" s="0">
        <v>0.0104</v>
      </c>
      <c r="J7623" s="0">
        <v>-0.014649</v>
      </c>
      <c r="K7623" s="0">
        <v>1011.759949</v>
      </c>
      <c r="L7623" s="0">
        <v>41.643669</v>
      </c>
      <c r="W7623" s="0">
        <f t="shared" si="119"/>
        <v>53694.97228766534</v>
      </c>
    </row>
    <row r="7624">
      <c r="A7624" s="0">
        <v>416.82375</v>
      </c>
      <c r="B7624" s="0">
        <v>603.184265</v>
      </c>
      <c r="C7624" s="0">
        <v>-49761.476562</v>
      </c>
      <c r="D7624" s="0">
        <v>19994.974609</v>
      </c>
      <c r="E7624" s="0">
        <v>0.067821</v>
      </c>
      <c r="F7624" s="0">
        <v>9.977824</v>
      </c>
      <c r="G7624" s="0">
        <v>-0.265134</v>
      </c>
      <c r="H7624" s="0">
        <v>0.018118</v>
      </c>
      <c r="I7624" s="0">
        <v>0.006904</v>
      </c>
      <c r="J7624" s="0">
        <v>-0.009711</v>
      </c>
      <c r="K7624" s="0">
        <v>1011.759949</v>
      </c>
      <c r="L7624" s="0">
        <v>41.643669</v>
      </c>
      <c r="W7624" s="0">
        <f t="shared" si="119"/>
        <v>53631.775940225714</v>
      </c>
    </row>
    <row r="7625">
      <c r="A7625" s="0">
        <v>416.835</v>
      </c>
      <c r="B7625" s="0">
        <v>571.275879</v>
      </c>
      <c r="C7625" s="0">
        <v>-49769.019531</v>
      </c>
      <c r="D7625" s="0">
        <v>20216.863281</v>
      </c>
      <c r="E7625" s="0">
        <v>0.068593</v>
      </c>
      <c r="F7625" s="0">
        <v>9.962251</v>
      </c>
      <c r="G7625" s="0">
        <v>-0.265987</v>
      </c>
      <c r="H7625" s="0">
        <v>-0.006649</v>
      </c>
      <c r="I7625" s="0">
        <v>0.003389</v>
      </c>
      <c r="J7625" s="0">
        <v>-0.005234</v>
      </c>
      <c r="K7625" s="0">
        <v>1011.759949</v>
      </c>
      <c r="L7625" s="0">
        <v>41.643669</v>
      </c>
      <c r="W7625" s="0">
        <f t="shared" si="119"/>
        <v>53721.534063442683</v>
      </c>
    </row>
    <row r="7626">
      <c r="A7626" s="0">
        <v>416.84625</v>
      </c>
      <c r="B7626" s="0">
        <v>638.503052</v>
      </c>
      <c r="C7626" s="0">
        <v>-49765.761719</v>
      </c>
      <c r="D7626" s="0">
        <v>20206.917969</v>
      </c>
      <c r="E7626" s="0">
        <v>0.073791</v>
      </c>
      <c r="F7626" s="0">
        <v>9.973113</v>
      </c>
      <c r="G7626" s="0">
        <v>-0.259715</v>
      </c>
      <c r="H7626" s="0">
        <v>-0.02606</v>
      </c>
      <c r="I7626" s="0">
        <v>0.000926</v>
      </c>
      <c r="J7626" s="0">
        <v>8.16383E-05</v>
      </c>
      <c r="K7626" s="0">
        <v>1011.759949</v>
      </c>
      <c r="L7626" s="0">
        <v>41.643669</v>
      </c>
      <c r="W7626" s="0">
        <f t="shared" si="119"/>
        <v>53715.530895874</v>
      </c>
    </row>
    <row r="7627">
      <c r="A7627" s="0">
        <v>416.8575</v>
      </c>
      <c r="B7627" s="0">
        <v>556.056213</v>
      </c>
      <c r="C7627" s="0">
        <v>-49755.570312</v>
      </c>
      <c r="D7627" s="0">
        <v>20222.878906</v>
      </c>
      <c r="E7627" s="0">
        <v>0.061089</v>
      </c>
      <c r="F7627" s="0">
        <v>9.974206</v>
      </c>
      <c r="G7627" s="0">
        <v>-0.252375</v>
      </c>
      <c r="H7627" s="0">
        <v>-0.037263</v>
      </c>
      <c r="I7627" s="0">
        <v>-0.000424</v>
      </c>
      <c r="J7627" s="0">
        <v>0.004834</v>
      </c>
      <c r="K7627" s="0">
        <v>1011.759949</v>
      </c>
      <c r="L7627" s="0">
        <v>41.643669</v>
      </c>
      <c r="W7627" s="0">
        <f t="shared" si="119"/>
        <v>53711.1795330463</v>
      </c>
    </row>
    <row r="7628">
      <c r="A7628" s="0">
        <v>416.86875</v>
      </c>
      <c r="B7628" s="0">
        <v>600.415283</v>
      </c>
      <c r="C7628" s="0">
        <v>-49757.351562</v>
      </c>
      <c r="D7628" s="0">
        <v>20147.199219</v>
      </c>
      <c r="E7628" s="0">
        <v>0.059018</v>
      </c>
      <c r="F7628" s="0">
        <v>9.955446</v>
      </c>
      <c r="G7628" s="0">
        <v>-0.251323</v>
      </c>
      <c r="H7628" s="0">
        <v>-0.035549</v>
      </c>
      <c r="I7628" s="0">
        <v>4.053333E-05</v>
      </c>
      <c r="J7628" s="0">
        <v>0.004127</v>
      </c>
      <c r="K7628" s="0">
        <v>1011.759949</v>
      </c>
      <c r="L7628" s="0">
        <v>41.643669</v>
      </c>
      <c r="W7628" s="0">
        <f t="shared" si="119"/>
        <v>53684.859777656107</v>
      </c>
    </row>
    <row r="7629">
      <c r="A7629" s="0">
        <v>416.88</v>
      </c>
      <c r="B7629" s="0">
        <v>517.604919</v>
      </c>
      <c r="C7629" s="0">
        <v>-49704.929687</v>
      </c>
      <c r="D7629" s="0">
        <v>20099.111328</v>
      </c>
      <c r="E7629" s="0">
        <v>0.058056</v>
      </c>
      <c r="F7629" s="0">
        <v>9.964977</v>
      </c>
      <c r="G7629" s="0">
        <v>-0.272565</v>
      </c>
      <c r="H7629" s="0">
        <v>-0.021597</v>
      </c>
      <c r="I7629" s="0">
        <v>0.001185</v>
      </c>
      <c r="J7629" s="0">
        <v>-0.002942</v>
      </c>
      <c r="K7629" s="0">
        <v>1011.759949</v>
      </c>
      <c r="L7629" s="0">
        <v>41.643669</v>
      </c>
      <c r="W7629" s="0">
        <f t="shared" si="119"/>
        <v>53617.368699117687</v>
      </c>
    </row>
    <row r="7630">
      <c r="A7630" s="0">
        <v>416.89125</v>
      </c>
      <c r="B7630" s="0">
        <v>432.317322</v>
      </c>
      <c r="C7630" s="0">
        <v>-49705.351562</v>
      </c>
      <c r="D7630" s="0">
        <v>20113.683594</v>
      </c>
      <c r="E7630" s="0">
        <v>0.053411</v>
      </c>
      <c r="F7630" s="0">
        <v>9.973421</v>
      </c>
      <c r="G7630" s="0">
        <v>-0.267503</v>
      </c>
      <c r="H7630" s="0">
        <v>0.001118</v>
      </c>
      <c r="I7630" s="0">
        <v>0.004342</v>
      </c>
      <c r="J7630" s="0">
        <v>-0.009819</v>
      </c>
      <c r="K7630" s="0">
        <v>1011.759949</v>
      </c>
      <c r="L7630" s="0">
        <v>41.643669</v>
      </c>
      <c r="W7630" s="0">
        <f t="shared" si="119"/>
        <v>53622.468610541066</v>
      </c>
    </row>
    <row r="7631">
      <c r="A7631" s="0">
        <v>416.9025</v>
      </c>
      <c r="B7631" s="0">
        <v>477.846008</v>
      </c>
      <c r="C7631" s="0">
        <v>-49746.15625</v>
      </c>
      <c r="D7631" s="0">
        <v>20127.720703</v>
      </c>
      <c r="E7631" s="0">
        <v>0.069205</v>
      </c>
      <c r="F7631" s="0">
        <v>9.970484</v>
      </c>
      <c r="G7631" s="0">
        <v>-0.266719</v>
      </c>
      <c r="H7631" s="0">
        <v>0.028981</v>
      </c>
      <c r="I7631" s="0">
        <v>0.007312</v>
      </c>
      <c r="J7631" s="0">
        <v>-0.01864</v>
      </c>
      <c r="K7631" s="0">
        <v>1011.73999</v>
      </c>
      <c r="L7631" s="0">
        <v>41.641327</v>
      </c>
      <c r="W7631" s="0">
        <f t="shared" si="119"/>
        <v>53665.943941709906</v>
      </c>
    </row>
    <row r="7632">
      <c r="A7632" s="0">
        <v>416.91375</v>
      </c>
      <c r="B7632" s="0">
        <v>457.796204</v>
      </c>
      <c r="C7632" s="0">
        <v>-49725.878906</v>
      </c>
      <c r="D7632" s="0">
        <v>20120.972656</v>
      </c>
      <c r="E7632" s="0">
        <v>0.064483</v>
      </c>
      <c r="F7632" s="0">
        <v>9.960751</v>
      </c>
      <c r="G7632" s="0">
        <v>-0.248418</v>
      </c>
      <c r="H7632" s="0">
        <v>0.051124</v>
      </c>
      <c r="I7632" s="0">
        <v>0.010683</v>
      </c>
      <c r="J7632" s="0">
        <v>-0.024447</v>
      </c>
      <c r="K7632" s="0">
        <v>1011.73999</v>
      </c>
      <c r="L7632" s="0">
        <v>41.641327</v>
      </c>
      <c r="W7632" s="0">
        <f t="shared" si="119"/>
        <v>53644.441939142882</v>
      </c>
    </row>
    <row r="7633">
      <c r="A7633" s="0">
        <v>416.925</v>
      </c>
      <c r="B7633" s="0">
        <v>494.628845</v>
      </c>
      <c r="C7633" s="0">
        <v>-49732.121094</v>
      </c>
      <c r="D7633" s="0">
        <v>20114.314453</v>
      </c>
      <c r="E7633" s="0">
        <v>0.077829</v>
      </c>
      <c r="F7633" s="0">
        <v>9.961159</v>
      </c>
      <c r="G7633" s="0">
        <v>-0.262241</v>
      </c>
      <c r="H7633" s="0">
        <v>0.068309</v>
      </c>
      <c r="I7633" s="0">
        <v>0.013486</v>
      </c>
      <c r="J7633" s="0">
        <v>-0.027819</v>
      </c>
      <c r="K7633" s="0">
        <v>1011.73999</v>
      </c>
      <c r="L7633" s="0">
        <v>41.641327</v>
      </c>
      <c r="W7633" s="0">
        <f t="shared" si="119"/>
        <v>53648.05841889108</v>
      </c>
    </row>
    <row r="7634">
      <c r="A7634" s="0">
        <v>416.93625</v>
      </c>
      <c r="B7634" s="0">
        <v>443.12265</v>
      </c>
      <c r="C7634" s="0">
        <v>-49754.03125</v>
      </c>
      <c r="D7634" s="0">
        <v>20140.037109</v>
      </c>
      <c r="E7634" s="0">
        <v>0.058581</v>
      </c>
      <c r="F7634" s="0">
        <v>9.967704</v>
      </c>
      <c r="G7634" s="0">
        <v>-0.268631</v>
      </c>
      <c r="H7634" s="0">
        <v>0.068694</v>
      </c>
      <c r="I7634" s="0">
        <v>0.013314</v>
      </c>
      <c r="J7634" s="0">
        <v>-0.025381</v>
      </c>
      <c r="K7634" s="0">
        <v>1011.73999</v>
      </c>
      <c r="L7634" s="0">
        <v>41.641327</v>
      </c>
      <c r="W7634" s="0">
        <f t="shared" si="119"/>
        <v>53677.565873098385</v>
      </c>
    </row>
    <row r="7635">
      <c r="A7635" s="0">
        <v>416.9475</v>
      </c>
      <c r="B7635" s="0">
        <v>516.544434</v>
      </c>
      <c r="C7635" s="0">
        <v>-49749.605469</v>
      </c>
      <c r="D7635" s="0">
        <v>20112.855469</v>
      </c>
      <c r="E7635" s="0">
        <v>0.059936</v>
      </c>
      <c r="F7635" s="0">
        <v>9.973571</v>
      </c>
      <c r="G7635" s="0">
        <v>-0.276977</v>
      </c>
      <c r="H7635" s="0">
        <v>0.063019</v>
      </c>
      <c r="I7635" s="0">
        <v>0.012067</v>
      </c>
      <c r="J7635" s="0">
        <v>-0.020632</v>
      </c>
      <c r="K7635" s="0">
        <v>1011.73999</v>
      </c>
      <c r="L7635" s="0">
        <v>41.641327</v>
      </c>
      <c r="W7635" s="0">
        <f t="shared" si="119"/>
        <v>53663.926594970057</v>
      </c>
    </row>
    <row r="7636">
      <c r="A7636" s="0">
        <v>416.95875</v>
      </c>
      <c r="B7636" s="0">
        <v>618.328674</v>
      </c>
      <c r="C7636" s="0">
        <v>-49764.203125</v>
      </c>
      <c r="D7636" s="0">
        <v>20070.535156</v>
      </c>
      <c r="E7636" s="0">
        <v>0.065493</v>
      </c>
      <c r="F7636" s="0">
        <v>9.971762</v>
      </c>
      <c r="G7636" s="0">
        <v>-0.264662</v>
      </c>
      <c r="H7636" s="0">
        <v>0.044831</v>
      </c>
      <c r="I7636" s="0">
        <v>0.010024</v>
      </c>
      <c r="J7636" s="0">
        <v>-0.014622</v>
      </c>
      <c r="K7636" s="0">
        <v>1011.73999</v>
      </c>
      <c r="L7636" s="0">
        <v>41.641327</v>
      </c>
      <c r="W7636" s="0">
        <f t="shared" si="119"/>
        <v>53662.693041475126</v>
      </c>
    </row>
    <row r="7637">
      <c r="A7637" s="0">
        <v>416.97</v>
      </c>
      <c r="B7637" s="0">
        <v>563.183899</v>
      </c>
      <c r="C7637" s="0">
        <v>-49763.367187</v>
      </c>
      <c r="D7637" s="0">
        <v>20068.339844</v>
      </c>
      <c r="E7637" s="0">
        <v>0.069127</v>
      </c>
      <c r="F7637" s="0">
        <v>9.969152</v>
      </c>
      <c r="G7637" s="0">
        <v>-0.267107</v>
      </c>
      <c r="H7637" s="0">
        <v>0.024667</v>
      </c>
      <c r="I7637" s="0">
        <v>0.008695</v>
      </c>
      <c r="J7637" s="0">
        <v>-0.011369</v>
      </c>
      <c r="K7637" s="0">
        <v>1011.73999</v>
      </c>
      <c r="L7637" s="0">
        <v>41.641327</v>
      </c>
      <c r="W7637" s="0">
        <f t="shared" si="119"/>
        <v>53660.489692012314</v>
      </c>
    </row>
    <row r="7638">
      <c r="A7638" s="0">
        <v>416.98125</v>
      </c>
      <c r="B7638" s="0">
        <v>547.934082</v>
      </c>
      <c r="C7638" s="0">
        <v>-49745.242187</v>
      </c>
      <c r="D7638" s="0">
        <v>20040.005859</v>
      </c>
      <c r="E7638" s="0">
        <v>0.065669</v>
      </c>
      <c r="F7638" s="0">
        <v>9.96967</v>
      </c>
      <c r="G7638" s="0">
        <v>-0.257449</v>
      </c>
      <c r="H7638" s="0">
        <v>0.000508</v>
      </c>
      <c r="I7638" s="0">
        <v>0.006497</v>
      </c>
      <c r="J7638" s="0">
        <v>-0.007276</v>
      </c>
      <c r="K7638" s="0">
        <v>1011.73999</v>
      </c>
      <c r="L7638" s="0">
        <v>41.641327</v>
      </c>
      <c r="W7638" s="0">
        <f t="shared" si="119"/>
        <v>53632.930060087681</v>
      </c>
    </row>
    <row r="7639">
      <c r="A7639" s="0">
        <v>416.9925</v>
      </c>
      <c r="B7639" s="0">
        <v>499.395752</v>
      </c>
      <c r="C7639" s="0">
        <v>-49743.703125</v>
      </c>
      <c r="D7639" s="0">
        <v>20185.501953</v>
      </c>
      <c r="E7639" s="0">
        <v>0.06965</v>
      </c>
      <c r="F7639" s="0">
        <v>9.960155</v>
      </c>
      <c r="G7639" s="0">
        <v>-0.262789</v>
      </c>
      <c r="H7639" s="0">
        <v>-0.026006</v>
      </c>
      <c r="I7639" s="0">
        <v>0.000998</v>
      </c>
      <c r="J7639" s="0">
        <v>0.001481</v>
      </c>
      <c r="K7639" s="0">
        <v>1011.73999</v>
      </c>
      <c r="L7639" s="0">
        <v>41.641327</v>
      </c>
      <c r="W7639" s="0">
        <f t="shared" si="119"/>
        <v>53685.564966756356</v>
      </c>
    </row>
    <row r="7640">
      <c r="A7640" s="0">
        <v>417.00375</v>
      </c>
      <c r="B7640" s="0">
        <v>344.72226</v>
      </c>
      <c r="C7640" s="0">
        <v>-49734.90625</v>
      </c>
      <c r="D7640" s="0">
        <v>20107.880859</v>
      </c>
      <c r="E7640" s="0">
        <v>0.060126</v>
      </c>
      <c r="F7640" s="0">
        <v>9.968328</v>
      </c>
      <c r="G7640" s="0">
        <v>-0.265758</v>
      </c>
      <c r="H7640" s="0">
        <v>-0.036473</v>
      </c>
      <c r="I7640" s="0">
        <v>-0.000821</v>
      </c>
      <c r="J7640" s="0">
        <v>0.00294</v>
      </c>
      <c r="K7640" s="0">
        <v>1011.73999</v>
      </c>
      <c r="L7640" s="0">
        <v>41.638786</v>
      </c>
      <c r="W7640" s="0">
        <f t="shared" si="119"/>
        <v>53647.055891004558</v>
      </c>
    </row>
    <row r="7641">
      <c r="A7641" s="0">
        <v>417.015</v>
      </c>
      <c r="B7641" s="0">
        <v>526.882568</v>
      </c>
      <c r="C7641" s="0">
        <v>-49757.375</v>
      </c>
      <c r="D7641" s="0">
        <v>20262.169922</v>
      </c>
      <c r="E7641" s="0">
        <v>0.074868</v>
      </c>
      <c r="F7641" s="0">
        <v>9.968215</v>
      </c>
      <c r="G7641" s="0">
        <v>-0.268524</v>
      </c>
      <c r="H7641" s="0">
        <v>-0.038861</v>
      </c>
      <c r="I7641" s="0">
        <v>-0.001225</v>
      </c>
      <c r="J7641" s="0">
        <v>0.004895</v>
      </c>
      <c r="K7641" s="0">
        <v>1011.73999</v>
      </c>
      <c r="L7641" s="0">
        <v>41.638786</v>
      </c>
      <c r="W7641" s="0">
        <f t="shared" si="119"/>
        <v>53727.362694246294</v>
      </c>
    </row>
    <row r="7642">
      <c r="A7642" s="0">
        <v>417.02625</v>
      </c>
      <c r="B7642" s="0">
        <v>495.722931</v>
      </c>
      <c r="C7642" s="0">
        <v>-49731.988281</v>
      </c>
      <c r="D7642" s="0">
        <v>20244.572266</v>
      </c>
      <c r="E7642" s="0">
        <v>0.070934</v>
      </c>
      <c r="F7642" s="0">
        <v>9.969001</v>
      </c>
      <c r="G7642" s="0">
        <v>-0.250022</v>
      </c>
      <c r="H7642" s="0">
        <v>-0.020476</v>
      </c>
      <c r="I7642" s="0">
        <v>0.000914</v>
      </c>
      <c r="J7642" s="0">
        <v>-0.003333</v>
      </c>
      <c r="K7642" s="0">
        <v>1011.73999</v>
      </c>
      <c r="L7642" s="0">
        <v>41.638786</v>
      </c>
      <c r="W7642" s="0">
        <f t="shared" si="119"/>
        <v>53696.918960394156</v>
      </c>
    </row>
    <row r="7643">
      <c r="A7643" s="0">
        <v>417.0375</v>
      </c>
      <c r="B7643" s="0">
        <v>607.792542</v>
      </c>
      <c r="C7643" s="0">
        <v>-49722</v>
      </c>
      <c r="D7643" s="0">
        <v>20139.425781</v>
      </c>
      <c r="E7643" s="0">
        <v>0.067084</v>
      </c>
      <c r="F7643" s="0">
        <v>9.966082</v>
      </c>
      <c r="G7643" s="0">
        <v>-0.25573</v>
      </c>
      <c r="H7643" s="0">
        <v>-0.002052</v>
      </c>
      <c r="I7643" s="0">
        <v>0.002971</v>
      </c>
      <c r="J7643" s="0">
        <v>-0.008917</v>
      </c>
      <c r="K7643" s="0">
        <v>1011.73999</v>
      </c>
      <c r="L7643" s="0">
        <v>41.638786</v>
      </c>
      <c r="W7643" s="0">
        <f t="shared" si="119"/>
        <v>53649.260633884958</v>
      </c>
    </row>
    <row r="7644">
      <c r="A7644" s="0">
        <v>417.04875</v>
      </c>
      <c r="B7644" s="0">
        <v>455.239136</v>
      </c>
      <c r="C7644" s="0">
        <v>-49731.929687</v>
      </c>
      <c r="D7644" s="0">
        <v>20179.167969</v>
      </c>
      <c r="E7644" s="0">
        <v>0.068127</v>
      </c>
      <c r="F7644" s="0">
        <v>9.967575</v>
      </c>
      <c r="G7644" s="0">
        <v>-0.261643</v>
      </c>
      <c r="H7644" s="0">
        <v>0.020828</v>
      </c>
      <c r="I7644" s="0">
        <v>0.005844</v>
      </c>
      <c r="J7644" s="0">
        <v>-0.016602</v>
      </c>
      <c r="K7644" s="0">
        <v>1011.73999</v>
      </c>
      <c r="L7644" s="0">
        <v>41.638786</v>
      </c>
      <c r="W7644" s="0">
        <f t="shared" si="119"/>
        <v>53671.881772346809</v>
      </c>
    </row>
    <row r="7645">
      <c r="A7645" s="0">
        <v>417.06</v>
      </c>
      <c r="B7645" s="0">
        <v>517.257751</v>
      </c>
      <c r="C7645" s="0">
        <v>-49734.621094</v>
      </c>
      <c r="D7645" s="0">
        <v>20156.544922</v>
      </c>
      <c r="E7645" s="0">
        <v>0.059698</v>
      </c>
      <c r="F7645" s="0">
        <v>9.972279</v>
      </c>
      <c r="G7645" s="0">
        <v>-0.257017</v>
      </c>
      <c r="H7645" s="0">
        <v>0.04916</v>
      </c>
      <c r="I7645" s="0">
        <v>0.010679</v>
      </c>
      <c r="J7645" s="0">
        <v>-0.023606</v>
      </c>
      <c r="K7645" s="0">
        <v>1011.73999</v>
      </c>
      <c r="L7645" s="0">
        <v>41.638786</v>
      </c>
      <c r="W7645" s="0">
        <f t="shared" si="119"/>
        <v>53666.436383808119</v>
      </c>
    </row>
    <row r="7646">
      <c r="A7646" s="0">
        <v>417.07125</v>
      </c>
      <c r="B7646" s="0">
        <v>634.371704</v>
      </c>
      <c r="C7646" s="0">
        <v>-49744.617187</v>
      </c>
      <c r="D7646" s="0">
        <v>20225.457031</v>
      </c>
      <c r="E7646" s="0">
        <v>0.071045</v>
      </c>
      <c r="F7646" s="0">
        <v>9.964344</v>
      </c>
      <c r="G7646" s="0">
        <v>-0.261243</v>
      </c>
      <c r="H7646" s="0">
        <v>0.069982</v>
      </c>
      <c r="I7646" s="0">
        <v>0.012867</v>
      </c>
      <c r="J7646" s="0">
        <v>-0.027194</v>
      </c>
      <c r="K7646" s="0">
        <v>1011.73999</v>
      </c>
      <c r="L7646" s="0">
        <v>41.638786</v>
      </c>
      <c r="W7646" s="0">
        <f t="shared" si="119"/>
        <v>53702.87216390609</v>
      </c>
    </row>
    <row r="7647">
      <c r="A7647" s="0">
        <v>417.0825</v>
      </c>
      <c r="B7647" s="0">
        <v>493.293549</v>
      </c>
      <c r="C7647" s="0">
        <v>-49748.566406</v>
      </c>
      <c r="D7647" s="0">
        <v>20214.091797</v>
      </c>
      <c r="E7647" s="0">
        <v>0.072417</v>
      </c>
      <c r="F7647" s="0">
        <v>9.97624</v>
      </c>
      <c r="G7647" s="0">
        <v>-0.26466</v>
      </c>
      <c r="H7647" s="0">
        <v>0.071712</v>
      </c>
      <c r="I7647" s="0">
        <v>0.013942</v>
      </c>
      <c r="J7647" s="0">
        <v>-0.024503</v>
      </c>
      <c r="K7647" s="0">
        <v>1011.73999</v>
      </c>
      <c r="L7647" s="0">
        <v>41.638786</v>
      </c>
      <c r="W7647" s="0">
        <f t="shared" si="119"/>
        <v>53700.770061100789</v>
      </c>
    </row>
    <row r="7648">
      <c r="A7648" s="0">
        <v>417.09375</v>
      </c>
      <c r="B7648" s="0">
        <v>474.730164</v>
      </c>
      <c r="C7648" s="0">
        <v>-49746.082031</v>
      </c>
      <c r="D7648" s="0">
        <v>20150.548828</v>
      </c>
      <c r="E7648" s="0">
        <v>0.062826</v>
      </c>
      <c r="F7648" s="0">
        <v>9.963445</v>
      </c>
      <c r="G7648" s="0">
        <v>-0.259586</v>
      </c>
      <c r="H7648" s="0">
        <v>0.061778</v>
      </c>
      <c r="I7648" s="0">
        <v>0.011597</v>
      </c>
      <c r="J7648" s="0">
        <v>-0.02008</v>
      </c>
      <c r="K7648" s="0">
        <v>1011.73999</v>
      </c>
      <c r="L7648" s="0">
        <v>41.638786</v>
      </c>
      <c r="W7648" s="0">
        <f t="shared" si="119"/>
        <v>53674.413496872083</v>
      </c>
    </row>
    <row r="7649">
      <c r="A7649" s="0">
        <v>417.105</v>
      </c>
      <c r="B7649" s="0">
        <v>591.112122</v>
      </c>
      <c r="C7649" s="0">
        <v>-49765.875</v>
      </c>
      <c r="D7649" s="0">
        <v>20119.433594</v>
      </c>
      <c r="E7649" s="0">
        <v>0.059725</v>
      </c>
      <c r="F7649" s="0">
        <v>9.956075</v>
      </c>
      <c r="G7649" s="0">
        <v>-0.253319</v>
      </c>
      <c r="H7649" s="0">
        <v>0.046615</v>
      </c>
      <c r="I7649" s="0">
        <v>0.010426</v>
      </c>
      <c r="J7649" s="0">
        <v>-0.01508</v>
      </c>
      <c r="K7649" s="0">
        <v>1011.73999</v>
      </c>
      <c r="L7649" s="0">
        <v>41.641327</v>
      </c>
      <c r="W7649" s="0">
        <f t="shared" si="119"/>
        <v>53682.244142731</v>
      </c>
    </row>
    <row r="7650">
      <c r="A7650" s="0">
        <v>417.11625</v>
      </c>
      <c r="B7650" s="0">
        <v>602.544617</v>
      </c>
      <c r="C7650" s="0">
        <v>-49734.929687</v>
      </c>
      <c r="D7650" s="0">
        <v>20192.097656</v>
      </c>
      <c r="E7650" s="0">
        <v>0.067669</v>
      </c>
      <c r="F7650" s="0">
        <v>9.965599</v>
      </c>
      <c r="G7650" s="0">
        <v>-0.241314</v>
      </c>
      <c r="H7650" s="0">
        <v>0.026197</v>
      </c>
      <c r="I7650" s="0">
        <v>0.008673</v>
      </c>
      <c r="J7650" s="0">
        <v>-0.010654</v>
      </c>
      <c r="K7650" s="0">
        <v>1011.73999</v>
      </c>
      <c r="L7650" s="0">
        <v>41.641327</v>
      </c>
      <c r="W7650" s="0">
        <f t="shared" si="119"/>
        <v>53680.975202912909</v>
      </c>
    </row>
    <row r="7651">
      <c r="A7651" s="0">
        <v>417.1275</v>
      </c>
      <c r="B7651" s="0">
        <v>669.491028</v>
      </c>
      <c r="C7651" s="0">
        <v>-49736.109375</v>
      </c>
      <c r="D7651" s="0">
        <v>20185.367187</v>
      </c>
      <c r="E7651" s="0">
        <v>0.057684</v>
      </c>
      <c r="F7651" s="0">
        <v>9.965104</v>
      </c>
      <c r="G7651" s="0">
        <v>-0.259676</v>
      </c>
      <c r="H7651" s="0">
        <v>0.00267</v>
      </c>
      <c r="I7651" s="0">
        <v>0.005531</v>
      </c>
      <c r="J7651" s="0">
        <v>-0.006324</v>
      </c>
      <c r="K7651" s="0">
        <v>1011.73999</v>
      </c>
      <c r="L7651" s="0">
        <v>41.641327</v>
      </c>
      <c r="W7651" s="0">
        <f t="shared" si="119"/>
        <v>53680.330126337256</v>
      </c>
    </row>
    <row r="7652">
      <c r="A7652" s="0">
        <v>417.13875</v>
      </c>
      <c r="B7652" s="0">
        <v>563.621521</v>
      </c>
      <c r="C7652" s="0">
        <v>-49734.121094</v>
      </c>
      <c r="D7652" s="0">
        <v>20051.291016</v>
      </c>
      <c r="E7652" s="0">
        <v>0.067731</v>
      </c>
      <c r="F7652" s="0">
        <v>9.966416</v>
      </c>
      <c r="G7652" s="0">
        <v>-0.258655</v>
      </c>
      <c r="H7652" s="0">
        <v>-0.022254</v>
      </c>
      <c r="I7652" s="0">
        <v>0.002411</v>
      </c>
      <c r="J7652" s="0">
        <v>0.001137</v>
      </c>
      <c r="K7652" s="0">
        <v>1011.73999</v>
      </c>
      <c r="L7652" s="0">
        <v>41.641327</v>
      </c>
      <c r="W7652" s="0">
        <f t="shared" si="119"/>
        <v>53626.996388199041</v>
      </c>
    </row>
    <row r="7653">
      <c r="A7653" s="0">
        <v>417.15</v>
      </c>
      <c r="B7653" s="0">
        <v>535.265503</v>
      </c>
      <c r="C7653" s="0">
        <v>-49739.261719</v>
      </c>
      <c r="D7653" s="0">
        <v>20102.582031</v>
      </c>
      <c r="E7653" s="0">
        <v>0.072629</v>
      </c>
      <c r="F7653" s="0">
        <v>9.968575</v>
      </c>
      <c r="G7653" s="0">
        <v>-0.254275</v>
      </c>
      <c r="H7653" s="0">
        <v>-0.03552</v>
      </c>
      <c r="I7653" s="0">
        <v>-1.05022E-06</v>
      </c>
      <c r="J7653" s="0">
        <v>0.004573</v>
      </c>
      <c r="K7653" s="0">
        <v>1011.73999</v>
      </c>
      <c r="L7653" s="0">
        <v>41.641327</v>
      </c>
      <c r="W7653" s="0">
        <f t="shared" si="119"/>
        <v>53650.670730410864</v>
      </c>
    </row>
    <row r="7654">
      <c r="A7654" s="0">
        <v>417.16125</v>
      </c>
      <c r="B7654" s="0">
        <v>427.353363</v>
      </c>
      <c r="C7654" s="0">
        <v>-49735.910156</v>
      </c>
      <c r="D7654" s="0">
        <v>20167.466797</v>
      </c>
      <c r="E7654" s="0">
        <v>0.070575</v>
      </c>
      <c r="F7654" s="0">
        <v>9.969544</v>
      </c>
      <c r="G7654" s="0">
        <v>-0.261594</v>
      </c>
      <c r="H7654" s="0">
        <v>-0.029065</v>
      </c>
      <c r="I7654" s="0">
        <v>0.000211</v>
      </c>
      <c r="J7654" s="0">
        <v>0.002205</v>
      </c>
      <c r="K7654" s="0">
        <v>1011.73999</v>
      </c>
      <c r="L7654" s="0">
        <v>41.641327</v>
      </c>
      <c r="W7654" s="0">
        <f t="shared" si="119"/>
        <v>53670.942855055837</v>
      </c>
    </row>
    <row r="7655">
      <c r="A7655" s="0">
        <v>417.1725</v>
      </c>
      <c r="B7655" s="0">
        <v>472.079224</v>
      </c>
      <c r="C7655" s="0">
        <v>-49763.320312</v>
      </c>
      <c r="D7655" s="0">
        <v>20108.953125</v>
      </c>
      <c r="E7655" s="0">
        <v>0.065302</v>
      </c>
      <c r="F7655" s="0">
        <v>9.969798</v>
      </c>
      <c r="G7655" s="0">
        <v>-0.257375</v>
      </c>
      <c r="H7655" s="0">
        <v>-0.025627</v>
      </c>
      <c r="I7655" s="0">
        <v>0.000222</v>
      </c>
      <c r="J7655" s="0">
        <v>-0.000225</v>
      </c>
      <c r="K7655" s="0">
        <v>1011.73999</v>
      </c>
      <c r="L7655" s="0">
        <v>41.641327</v>
      </c>
      <c r="W7655" s="0">
        <f t="shared" si="119"/>
        <v>53674.769706556654</v>
      </c>
    </row>
    <row r="7656">
      <c r="A7656" s="0">
        <v>417.18375</v>
      </c>
      <c r="B7656" s="0">
        <v>599.11969</v>
      </c>
      <c r="C7656" s="0">
        <v>-49735.429687</v>
      </c>
      <c r="D7656" s="0">
        <v>20152.125</v>
      </c>
      <c r="E7656" s="0">
        <v>0.06122</v>
      </c>
      <c r="F7656" s="0">
        <v>9.966799</v>
      </c>
      <c r="G7656" s="0">
        <v>-0.261651</v>
      </c>
      <c r="H7656" s="0">
        <v>-0.003335</v>
      </c>
      <c r="I7656" s="0">
        <v>0.003341</v>
      </c>
      <c r="J7656" s="0">
        <v>-0.008017</v>
      </c>
      <c r="K7656" s="0">
        <v>1011.73999</v>
      </c>
      <c r="L7656" s="0">
        <v>41.641327</v>
      </c>
      <c r="W7656" s="0">
        <f t="shared" si="119"/>
        <v>53666.377300588232</v>
      </c>
    </row>
    <row r="7657">
      <c r="A7657" s="0">
        <v>417.195</v>
      </c>
      <c r="B7657" s="0">
        <v>568.784363</v>
      </c>
      <c r="C7657" s="0">
        <v>-49739.367187</v>
      </c>
      <c r="D7657" s="0">
        <v>20177.566406</v>
      </c>
      <c r="E7657" s="0">
        <v>0.063305</v>
      </c>
      <c r="F7657" s="0">
        <v>9.961302</v>
      </c>
      <c r="G7657" s="0">
        <v>-0.267399</v>
      </c>
      <c r="H7657" s="0">
        <v>0.02273</v>
      </c>
      <c r="I7657" s="0">
        <v>0.006589</v>
      </c>
      <c r="J7657" s="0">
        <v>-0.017202</v>
      </c>
      <c r="K7657" s="0">
        <v>1011.73999</v>
      </c>
      <c r="L7657" s="0">
        <v>41.641327</v>
      </c>
      <c r="W7657" s="0">
        <f t="shared" si="119"/>
        <v>53679.254371529285</v>
      </c>
    </row>
    <row r="7658">
      <c r="A7658" s="0">
        <v>417.20625</v>
      </c>
      <c r="B7658" s="0">
        <v>525.293213</v>
      </c>
      <c r="C7658" s="0">
        <v>-49726.867187</v>
      </c>
      <c r="D7658" s="0">
        <v>20179.199219</v>
      </c>
      <c r="E7658" s="0">
        <v>0.065292</v>
      </c>
      <c r="F7658" s="0">
        <v>9.981571</v>
      </c>
      <c r="G7658" s="0">
        <v>-0.259201</v>
      </c>
      <c r="H7658" s="0">
        <v>0.045863</v>
      </c>
      <c r="I7658" s="0">
        <v>0.009675</v>
      </c>
      <c r="J7658" s="0">
        <v>-0.023966</v>
      </c>
      <c r="K7658" s="0">
        <v>1011.719971</v>
      </c>
      <c r="L7658" s="0">
        <v>41.641327</v>
      </c>
      <c r="W7658" s="0">
        <f t="shared" si="119"/>
        <v>53667.84264634877</v>
      </c>
    </row>
    <row r="7659">
      <c r="A7659" s="0">
        <v>417.2175</v>
      </c>
      <c r="B7659" s="0">
        <v>453.920959</v>
      </c>
      <c r="C7659" s="0">
        <v>-49713.539062</v>
      </c>
      <c r="D7659" s="0">
        <v>20121.542969</v>
      </c>
      <c r="E7659" s="0">
        <v>0.063031</v>
      </c>
      <c r="F7659" s="0">
        <v>9.967344</v>
      </c>
      <c r="G7659" s="0">
        <v>-0.256213</v>
      </c>
      <c r="H7659" s="0">
        <v>0.063002</v>
      </c>
      <c r="I7659" s="0">
        <v>0.012716</v>
      </c>
      <c r="J7659" s="0">
        <v>-0.025242</v>
      </c>
      <c r="K7659" s="0">
        <v>1011.719971</v>
      </c>
      <c r="L7659" s="0">
        <v>41.641327</v>
      </c>
      <c r="W7659" s="0">
        <f t="shared" si="119"/>
        <v>53633.184706479376</v>
      </c>
    </row>
    <row r="7660">
      <c r="A7660" s="0">
        <v>417.22875</v>
      </c>
      <c r="B7660" s="0">
        <v>471.951141</v>
      </c>
      <c r="C7660" s="0">
        <v>-49748.742187</v>
      </c>
      <c r="D7660" s="0">
        <v>20145.738281</v>
      </c>
      <c r="E7660" s="0">
        <v>0.06229</v>
      </c>
      <c r="F7660" s="0">
        <v>9.964274</v>
      </c>
      <c r="G7660" s="0">
        <v>-0.252763</v>
      </c>
      <c r="H7660" s="0">
        <v>0.070107</v>
      </c>
      <c r="I7660" s="0">
        <v>0.014055</v>
      </c>
      <c r="J7660" s="0">
        <v>-0.025382</v>
      </c>
      <c r="K7660" s="0">
        <v>1011.719971</v>
      </c>
      <c r="L7660" s="0">
        <v>41.641327</v>
      </c>
      <c r="W7660" s="0">
        <f t="shared" si="119"/>
        <v>53675.048746644228</v>
      </c>
    </row>
    <row r="7661">
      <c r="A7661" s="0">
        <v>417.24</v>
      </c>
      <c r="B7661" s="0">
        <v>494.85553</v>
      </c>
      <c r="C7661" s="0">
        <v>-49732.476562</v>
      </c>
      <c r="D7661" s="0">
        <v>20080.845703</v>
      </c>
      <c r="E7661" s="0">
        <v>0.064733</v>
      </c>
      <c r="F7661" s="0">
        <v>9.966104</v>
      </c>
      <c r="G7661" s="0">
        <v>-0.249583</v>
      </c>
      <c r="H7661" s="0">
        <v>0.066129</v>
      </c>
      <c r="I7661" s="0">
        <v>0.013429</v>
      </c>
      <c r="J7661" s="0">
        <v>-0.021703</v>
      </c>
      <c r="K7661" s="0">
        <v>1011.719971</v>
      </c>
      <c r="L7661" s="0">
        <v>41.641327</v>
      </c>
      <c r="W7661" s="0">
        <f t="shared" si="119"/>
        <v>53635.850614427145</v>
      </c>
    </row>
    <row r="7662">
      <c r="A7662" s="0">
        <v>417.25125</v>
      </c>
      <c r="B7662" s="0">
        <v>407.833405</v>
      </c>
      <c r="C7662" s="0">
        <v>-49743.929687</v>
      </c>
      <c r="D7662" s="0">
        <v>20238.677734</v>
      </c>
      <c r="E7662" s="0">
        <v>0.061337</v>
      </c>
      <c r="F7662" s="0">
        <v>9.961648</v>
      </c>
      <c r="G7662" s="0">
        <v>-0.259804</v>
      </c>
      <c r="H7662" s="0">
        <v>0.046585</v>
      </c>
      <c r="I7662" s="0">
        <v>0.010095</v>
      </c>
      <c r="J7662" s="0">
        <v>-0.015741</v>
      </c>
      <c r="K7662" s="0">
        <v>1011.719971</v>
      </c>
      <c r="L7662" s="0">
        <v>41.641327</v>
      </c>
      <c r="W7662" s="0">
        <f t="shared" si="119"/>
        <v>53705.017877402679</v>
      </c>
    </row>
    <row r="7663">
      <c r="A7663" s="0">
        <v>417.2625</v>
      </c>
      <c r="B7663" s="0">
        <v>503.366852</v>
      </c>
      <c r="C7663" s="0">
        <v>-49747.335937</v>
      </c>
      <c r="D7663" s="0">
        <v>20094.623047</v>
      </c>
      <c r="E7663" s="0">
        <v>0.070081</v>
      </c>
      <c r="F7663" s="0">
        <v>9.96434</v>
      </c>
      <c r="G7663" s="0">
        <v>-0.254416</v>
      </c>
      <c r="H7663" s="0">
        <v>0.027657</v>
      </c>
      <c r="I7663" s="0">
        <v>0.00794</v>
      </c>
      <c r="J7663" s="0">
        <v>-0.010425</v>
      </c>
      <c r="K7663" s="0">
        <v>1011.719971</v>
      </c>
      <c r="L7663" s="0">
        <v>41.641327</v>
      </c>
      <c r="W7663" s="0">
        <f t="shared" si="119"/>
        <v>53654.866381507723</v>
      </c>
    </row>
    <row r="7664">
      <c r="A7664" s="0">
        <v>417.27375</v>
      </c>
      <c r="B7664" s="0">
        <v>501.328888</v>
      </c>
      <c r="C7664" s="0">
        <v>-49733.082031</v>
      </c>
      <c r="D7664" s="0">
        <v>20220.759766</v>
      </c>
      <c r="E7664" s="0">
        <v>0.072413</v>
      </c>
      <c r="F7664" s="0">
        <v>9.967165</v>
      </c>
      <c r="G7664" s="0">
        <v>-0.256865</v>
      </c>
      <c r="H7664" s="0">
        <v>0.005252</v>
      </c>
      <c r="I7664" s="0">
        <v>0.005943</v>
      </c>
      <c r="J7664" s="0">
        <v>-0.006325</v>
      </c>
      <c r="K7664" s="0">
        <v>1011.719971</v>
      </c>
      <c r="L7664" s="0">
        <v>41.641327</v>
      </c>
      <c r="W7664" s="0">
        <f t="shared" si="119"/>
        <v>53689.011021534032</v>
      </c>
    </row>
    <row r="7665">
      <c r="A7665" s="0">
        <v>417.285</v>
      </c>
      <c r="B7665" s="0">
        <v>500.744965</v>
      </c>
      <c r="C7665" s="0">
        <v>-49729.851562</v>
      </c>
      <c r="D7665" s="0">
        <v>20198.708984</v>
      </c>
      <c r="E7665" s="0">
        <v>0.053139</v>
      </c>
      <c r="F7665" s="0">
        <v>9.963362</v>
      </c>
      <c r="G7665" s="0">
        <v>-0.249225</v>
      </c>
      <c r="H7665" s="0">
        <v>-0.021689</v>
      </c>
      <c r="I7665" s="0">
        <v>0.002931</v>
      </c>
      <c r="J7665" s="0">
        <v>0.001039</v>
      </c>
      <c r="K7665" s="0">
        <v>1011.719971</v>
      </c>
      <c r="L7665" s="0">
        <v>41.641327</v>
      </c>
      <c r="W7665" s="0">
        <f t="shared" si="119"/>
        <v>53677.711636384513</v>
      </c>
    </row>
    <row r="7666">
      <c r="A7666" s="0">
        <v>417.29625</v>
      </c>
      <c r="B7666" s="0">
        <v>432.050049</v>
      </c>
      <c r="C7666" s="0">
        <v>-49771.164062</v>
      </c>
      <c r="D7666" s="0">
        <v>20164.792969</v>
      </c>
      <c r="E7666" s="0">
        <v>0.064131</v>
      </c>
      <c r="F7666" s="0">
        <v>9.954893</v>
      </c>
      <c r="G7666" s="0">
        <v>-0.250795</v>
      </c>
      <c r="H7666" s="0">
        <v>-0.030879</v>
      </c>
      <c r="I7666" s="0">
        <v>0.000189</v>
      </c>
      <c r="J7666" s="0">
        <v>0.00247</v>
      </c>
      <c r="K7666" s="0">
        <v>1011.719971</v>
      </c>
      <c r="L7666" s="0">
        <v>41.641327</v>
      </c>
      <c r="W7666" s="0">
        <f t="shared" si="119"/>
        <v>53702.647186279311</v>
      </c>
    </row>
    <row r="7667">
      <c r="A7667" s="0">
        <v>417.3075</v>
      </c>
      <c r="B7667" s="0">
        <v>510.536255</v>
      </c>
      <c r="C7667" s="0">
        <v>-49735.8125</v>
      </c>
      <c r="D7667" s="0">
        <v>20164.923828</v>
      </c>
      <c r="E7667" s="0">
        <v>0.067971</v>
      </c>
      <c r="F7667" s="0">
        <v>9.959528</v>
      </c>
      <c r="G7667" s="0">
        <v>-0.264462</v>
      </c>
      <c r="H7667" s="0">
        <v>-0.032631</v>
      </c>
      <c r="I7667" s="0">
        <v>0.000657</v>
      </c>
      <c r="J7667" s="0">
        <v>0.002842</v>
      </c>
      <c r="K7667" s="0">
        <v>1011.769958</v>
      </c>
      <c r="L7667" s="0">
        <v>41.64621</v>
      </c>
      <c r="W7667" s="0">
        <f t="shared" si="119"/>
        <v>53670.623671538116</v>
      </c>
    </row>
    <row r="7668">
      <c r="A7668" s="0">
        <v>417.31875</v>
      </c>
      <c r="B7668" s="0">
        <v>510.192505</v>
      </c>
      <c r="C7668" s="0">
        <v>-49742.460937</v>
      </c>
      <c r="D7668" s="0">
        <v>20102.064453</v>
      </c>
      <c r="E7668" s="0">
        <v>0.061142</v>
      </c>
      <c r="F7668" s="0">
        <v>9.9605</v>
      </c>
      <c r="G7668" s="0">
        <v>-0.256164</v>
      </c>
      <c r="H7668" s="0">
        <v>-0.026738</v>
      </c>
      <c r="I7668" s="0">
        <v>0.000736</v>
      </c>
      <c r="J7668" s="0">
        <v>0.000649</v>
      </c>
      <c r="K7668" s="0">
        <v>1011.769958</v>
      </c>
      <c r="L7668" s="0">
        <v>41.64621</v>
      </c>
      <c r="W7668" s="0">
        <f t="shared" si="119"/>
        <v>53653.198522862505</v>
      </c>
    </row>
    <row r="7669">
      <c r="A7669" s="0">
        <v>417.33</v>
      </c>
      <c r="B7669" s="0">
        <v>532.808716</v>
      </c>
      <c r="C7669" s="0">
        <v>-49763</v>
      </c>
      <c r="D7669" s="0">
        <v>20098.162109</v>
      </c>
      <c r="E7669" s="0">
        <v>0.055629</v>
      </c>
      <c r="F7669" s="0">
        <v>9.971916</v>
      </c>
      <c r="G7669" s="0">
        <v>-0.262203</v>
      </c>
      <c r="H7669" s="0">
        <v>-0.00972</v>
      </c>
      <c r="I7669" s="0">
        <v>0.003275</v>
      </c>
      <c r="J7669" s="0">
        <v>-0.005174</v>
      </c>
      <c r="K7669" s="0">
        <v>1011.769958</v>
      </c>
      <c r="L7669" s="0">
        <v>41.64621</v>
      </c>
      <c r="W7669" s="0">
        <f t="shared" si="119"/>
        <v>53670.999378505046</v>
      </c>
    </row>
    <row r="7670">
      <c r="A7670" s="0">
        <v>417.34125</v>
      </c>
      <c r="B7670" s="0">
        <v>474.584808</v>
      </c>
      <c r="C7670" s="0">
        <v>-49729.628906</v>
      </c>
      <c r="D7670" s="0">
        <v>20166.910156</v>
      </c>
      <c r="E7670" s="0">
        <v>0.061693</v>
      </c>
      <c r="F7670" s="0">
        <v>9.968953</v>
      </c>
      <c r="G7670" s="0">
        <v>-0.25161</v>
      </c>
      <c r="H7670" s="0">
        <v>0.022579</v>
      </c>
      <c r="I7670" s="0">
        <v>0.007423</v>
      </c>
      <c r="J7670" s="0">
        <v>-0.015406</v>
      </c>
      <c r="K7670" s="0">
        <v>1011.769958</v>
      </c>
      <c r="L7670" s="0">
        <v>41.64621</v>
      </c>
      <c r="W7670" s="0">
        <f t="shared" si="119"/>
        <v>53665.309904151596</v>
      </c>
    </row>
    <row r="7671">
      <c r="A7671" s="0">
        <v>417.3525</v>
      </c>
      <c r="B7671" s="0">
        <v>586.386414</v>
      </c>
      <c r="C7671" s="0">
        <v>-49791.449219</v>
      </c>
      <c r="D7671" s="0">
        <v>20235.300781</v>
      </c>
      <c r="E7671" s="0">
        <v>0.049032</v>
      </c>
      <c r="F7671" s="0">
        <v>9.97493</v>
      </c>
      <c r="G7671" s="0">
        <v>-0.243083</v>
      </c>
      <c r="H7671" s="0">
        <v>0.041587</v>
      </c>
      <c r="I7671" s="0">
        <v>0.00924</v>
      </c>
      <c r="J7671" s="0">
        <v>-0.021658</v>
      </c>
      <c r="K7671" s="0">
        <v>1011.769958</v>
      </c>
      <c r="L7671" s="0">
        <v>41.64621</v>
      </c>
      <c r="W7671" s="0">
        <f t="shared" si="119"/>
        <v>53749.4154577733</v>
      </c>
    </row>
    <row r="7672">
      <c r="A7672" s="0">
        <v>417.36375</v>
      </c>
      <c r="B7672" s="0">
        <v>435.842407</v>
      </c>
      <c r="C7672" s="0">
        <v>-49759.820312</v>
      </c>
      <c r="D7672" s="0">
        <v>20031.019531</v>
      </c>
      <c r="E7672" s="0">
        <v>0.067157</v>
      </c>
      <c r="F7672" s="0">
        <v>9.963773</v>
      </c>
      <c r="G7672" s="0">
        <v>-0.249347</v>
      </c>
      <c r="H7672" s="0">
        <v>0.061913</v>
      </c>
      <c r="I7672" s="0">
        <v>0.011216</v>
      </c>
      <c r="J7672" s="0">
        <v>-0.025673</v>
      </c>
      <c r="K7672" s="0">
        <v>1011.769958</v>
      </c>
      <c r="L7672" s="0">
        <v>41.64621</v>
      </c>
      <c r="W7672" s="0">
        <f t="shared" si="119"/>
        <v>53642.067629217752</v>
      </c>
    </row>
    <row r="7673">
      <c r="A7673" s="0">
        <v>417.375</v>
      </c>
      <c r="B7673" s="0">
        <v>484.348267</v>
      </c>
      <c r="C7673" s="0">
        <v>-49730.277344</v>
      </c>
      <c r="D7673" s="0">
        <v>20103.041016</v>
      </c>
      <c r="E7673" s="0">
        <v>0.06369</v>
      </c>
      <c r="F7673" s="0">
        <v>9.95974</v>
      </c>
      <c r="G7673" s="0">
        <v>-0.25499</v>
      </c>
      <c r="H7673" s="0">
        <v>0.07248</v>
      </c>
      <c r="I7673" s="0">
        <v>0.013297</v>
      </c>
      <c r="J7673" s="0">
        <v>-0.02627</v>
      </c>
      <c r="K7673" s="0">
        <v>1011.769958</v>
      </c>
      <c r="L7673" s="0">
        <v>41.64621</v>
      </c>
      <c r="W7673" s="0">
        <f t="shared" si="119"/>
        <v>53642.029566804085</v>
      </c>
    </row>
    <row r="7674">
      <c r="A7674" s="0">
        <v>417.38625</v>
      </c>
      <c r="B7674" s="0">
        <v>499.533051</v>
      </c>
      <c r="C7674" s="0">
        <v>-49735.503906</v>
      </c>
      <c r="D7674" s="0">
        <v>20249.601562</v>
      </c>
      <c r="E7674" s="0">
        <v>0.060396</v>
      </c>
      <c r="F7674" s="0">
        <v>9.970509</v>
      </c>
      <c r="G7674" s="0">
        <v>-0.269551</v>
      </c>
      <c r="H7674" s="0">
        <v>0.062606</v>
      </c>
      <c r="I7674" s="0">
        <v>0.012574</v>
      </c>
      <c r="J7674" s="0">
        <v>-0.019167</v>
      </c>
      <c r="K7674" s="0">
        <v>1011.769958</v>
      </c>
      <c r="L7674" s="0">
        <v>41.64621</v>
      </c>
      <c r="W7674" s="0">
        <f t="shared" si="119"/>
        <v>53702.106527328469</v>
      </c>
    </row>
    <row r="7675">
      <c r="A7675" s="0">
        <v>417.3975</v>
      </c>
      <c r="B7675" s="0">
        <v>498.242798</v>
      </c>
      <c r="C7675" s="0">
        <v>-49747.316406</v>
      </c>
      <c r="D7675" s="0">
        <v>20096.832031</v>
      </c>
      <c r="E7675" s="0">
        <v>0.061041</v>
      </c>
      <c r="F7675" s="0">
        <v>9.96666</v>
      </c>
      <c r="G7675" s="0">
        <v>-0.257356</v>
      </c>
      <c r="H7675" s="0">
        <v>0.051002</v>
      </c>
      <c r="I7675" s="0">
        <v>0.010431</v>
      </c>
      <c r="J7675" s="0">
        <v>-0.016004</v>
      </c>
      <c r="K7675" s="0">
        <v>1011.769958</v>
      </c>
      <c r="L7675" s="0">
        <v>41.64621</v>
      </c>
      <c r="W7675" s="0">
        <f t="shared" si="119"/>
        <v>53655.627786530124</v>
      </c>
    </row>
    <row r="7676">
      <c r="A7676" s="0">
        <v>417.40875</v>
      </c>
      <c r="B7676" s="0">
        <v>560.945679</v>
      </c>
      <c r="C7676" s="0">
        <v>-49740.335937</v>
      </c>
      <c r="D7676" s="0">
        <v>20118.179687</v>
      </c>
      <c r="E7676" s="0">
        <v>0.073519</v>
      </c>
      <c r="F7676" s="0">
        <v>9.961989</v>
      </c>
      <c r="G7676" s="0">
        <v>-0.261606</v>
      </c>
      <c r="H7676" s="0">
        <v>0.02783</v>
      </c>
      <c r="I7676" s="0">
        <v>0.008961</v>
      </c>
      <c r="J7676" s="0">
        <v>-0.010651</v>
      </c>
      <c r="K7676" s="0">
        <v>1011.779968</v>
      </c>
      <c r="L7676" s="0">
        <v>41.643669</v>
      </c>
      <c r="W7676" s="0">
        <f t="shared" si="119"/>
        <v>53657.77514115566</v>
      </c>
    </row>
    <row r="7677">
      <c r="A7677" s="0">
        <v>417.42</v>
      </c>
      <c r="B7677" s="0">
        <v>495.442963</v>
      </c>
      <c r="C7677" s="0">
        <v>-49731.113281</v>
      </c>
      <c r="D7677" s="0">
        <v>20040.939453</v>
      </c>
      <c r="E7677" s="0">
        <v>0.061042</v>
      </c>
      <c r="F7677" s="0">
        <v>9.969975</v>
      </c>
      <c r="G7677" s="0">
        <v>-0.249796</v>
      </c>
      <c r="H7677" s="0">
        <v>0.001152</v>
      </c>
      <c r="I7677" s="0">
        <v>0.005466</v>
      </c>
      <c r="J7677" s="0">
        <v>-0.006296</v>
      </c>
      <c r="K7677" s="0">
        <v>1011.779968</v>
      </c>
      <c r="L7677" s="0">
        <v>41.643669</v>
      </c>
      <c r="W7677" s="0">
        <f t="shared" si="119"/>
        <v>53619.66380028928</v>
      </c>
    </row>
    <row r="7678">
      <c r="A7678" s="0">
        <v>417.43125</v>
      </c>
      <c r="B7678" s="0">
        <v>515.035034</v>
      </c>
      <c r="C7678" s="0">
        <v>-49742.574219</v>
      </c>
      <c r="D7678" s="0">
        <v>20086.869141</v>
      </c>
      <c r="E7678" s="0">
        <v>0.051961</v>
      </c>
      <c r="F7678" s="0">
        <v>9.967183</v>
      </c>
      <c r="G7678" s="0">
        <v>-0.24501</v>
      </c>
      <c r="H7678" s="0">
        <v>-0.020486</v>
      </c>
      <c r="I7678" s="0">
        <v>0.002311</v>
      </c>
      <c r="J7678" s="0">
        <v>-0.001717</v>
      </c>
      <c r="K7678" s="0">
        <v>1011.779968</v>
      </c>
      <c r="L7678" s="0">
        <v>41.643669</v>
      </c>
      <c r="W7678" s="0">
        <f t="shared" si="119"/>
        <v>53647.658503485771</v>
      </c>
    </row>
    <row r="7679">
      <c r="A7679" s="0">
        <v>417.4425</v>
      </c>
      <c r="B7679" s="0">
        <v>559.286194</v>
      </c>
      <c r="C7679" s="0">
        <v>-49743.734375</v>
      </c>
      <c r="D7679" s="0">
        <v>20190.177734</v>
      </c>
      <c r="E7679" s="0">
        <v>0.050285</v>
      </c>
      <c r="F7679" s="0">
        <v>9.9772</v>
      </c>
      <c r="G7679" s="0">
        <v>-0.26282</v>
      </c>
      <c r="H7679" s="0">
        <v>-0.03421</v>
      </c>
      <c r="I7679" s="0">
        <v>0.000143</v>
      </c>
      <c r="J7679" s="0">
        <v>0.003937</v>
      </c>
      <c r="K7679" s="0">
        <v>1011.779968</v>
      </c>
      <c r="L7679" s="0">
        <v>41.643669</v>
      </c>
      <c r="W7679" s="0">
        <f t="shared" si="119"/>
        <v>53687.942664511422</v>
      </c>
    </row>
    <row r="7680">
      <c r="A7680" s="0">
        <v>417.45375</v>
      </c>
      <c r="B7680" s="0">
        <v>557.996826</v>
      </c>
      <c r="C7680" s="0">
        <v>-49774.027344</v>
      </c>
      <c r="D7680" s="0">
        <v>20053.847656</v>
      </c>
      <c r="E7680" s="0">
        <v>0.074491</v>
      </c>
      <c r="F7680" s="0">
        <v>9.966404</v>
      </c>
      <c r="G7680" s="0">
        <v>-0.255735</v>
      </c>
      <c r="H7680" s="0">
        <v>-0.037718</v>
      </c>
      <c r="I7680" s="0">
        <v>-0.000483</v>
      </c>
      <c r="J7680" s="0">
        <v>0.004732</v>
      </c>
      <c r="K7680" s="0">
        <v>1011.779968</v>
      </c>
      <c r="L7680" s="0">
        <v>41.643669</v>
      </c>
      <c r="W7680" s="0">
        <f t="shared" si="119"/>
        <v>53664.904400447253</v>
      </c>
    </row>
    <row r="7681">
      <c r="A7681" s="0">
        <v>417.465</v>
      </c>
      <c r="B7681" s="0">
        <v>451.638123</v>
      </c>
      <c r="C7681" s="0">
        <v>-49752.84375</v>
      </c>
      <c r="D7681" s="0">
        <v>20033.080078</v>
      </c>
      <c r="E7681" s="0">
        <v>0.0635</v>
      </c>
      <c r="F7681" s="0">
        <v>9.96358</v>
      </c>
      <c r="G7681" s="0">
        <v>-0.253822</v>
      </c>
      <c r="H7681" s="0">
        <v>-0.027693</v>
      </c>
      <c r="I7681" s="0">
        <v>0.00103</v>
      </c>
      <c r="J7681" s="0">
        <v>0.000829</v>
      </c>
      <c r="K7681" s="0">
        <v>1011.779968</v>
      </c>
      <c r="L7681" s="0">
        <v>41.643669</v>
      </c>
      <c r="W7681" s="0">
        <f t="shared" si="119"/>
        <v>53636.496302588792</v>
      </c>
    </row>
    <row r="7682">
      <c r="A7682" s="0">
        <v>417.47625</v>
      </c>
      <c r="B7682" s="0">
        <v>469.157379</v>
      </c>
      <c r="C7682" s="0">
        <v>-49751.140625</v>
      </c>
      <c r="D7682" s="0">
        <v>20144.195312</v>
      </c>
      <c r="E7682" s="0">
        <v>0.07181</v>
      </c>
      <c r="F7682" s="0">
        <v>9.964312</v>
      </c>
      <c r="G7682" s="0">
        <v>-0.252089</v>
      </c>
      <c r="H7682" s="0">
        <v>-0.009602</v>
      </c>
      <c r="I7682" s="0">
        <v>0.002575</v>
      </c>
      <c r="J7682" s="0">
        <v>-0.004927</v>
      </c>
      <c r="K7682" s="0">
        <v>1011.779968</v>
      </c>
      <c r="L7682" s="0">
        <v>41.643669</v>
      </c>
      <c r="W7682" s="0">
        <f ref="W7682:W7745" t="shared" si="120">SQRT((B7682)^2+(C7682)^2+(D7682)^2)</f>
        <v>53676.668179971814</v>
      </c>
    </row>
    <row r="7683">
      <c r="A7683" s="0">
        <v>417.4875</v>
      </c>
      <c r="B7683" s="0">
        <v>536.134033</v>
      </c>
      <c r="C7683" s="0">
        <v>-49726.304687</v>
      </c>
      <c r="D7683" s="0">
        <v>20126.392578</v>
      </c>
      <c r="E7683" s="0">
        <v>0.069733</v>
      </c>
      <c r="F7683" s="0">
        <v>9.96079</v>
      </c>
      <c r="G7683" s="0">
        <v>-0.254114</v>
      </c>
      <c r="H7683" s="0">
        <v>0.016726</v>
      </c>
      <c r="I7683" s="0">
        <v>0.006023</v>
      </c>
      <c r="J7683" s="0">
        <v>-0.014633</v>
      </c>
      <c r="K7683" s="0">
        <v>1011.779968</v>
      </c>
      <c r="L7683" s="0">
        <v>41.643669</v>
      </c>
      <c r="W7683" s="0">
        <f t="shared" si="120"/>
        <v>53647.595432875394</v>
      </c>
    </row>
    <row r="7684">
      <c r="A7684" s="0">
        <v>417.49875</v>
      </c>
      <c r="B7684" s="0">
        <v>416.861816</v>
      </c>
      <c r="C7684" s="0">
        <v>-49743.761719</v>
      </c>
      <c r="D7684" s="0">
        <v>20093.148437</v>
      </c>
      <c r="E7684" s="0">
        <v>0.07274</v>
      </c>
      <c r="F7684" s="0">
        <v>9.971013</v>
      </c>
      <c r="G7684" s="0">
        <v>-0.263964</v>
      </c>
      <c r="H7684" s="0">
        <v>0.044574</v>
      </c>
      <c r="I7684" s="0">
        <v>0.009373</v>
      </c>
      <c r="J7684" s="0">
        <v>-0.022194</v>
      </c>
      <c r="K7684" s="0">
        <v>1011.779968</v>
      </c>
      <c r="L7684" s="0">
        <v>41.643669</v>
      </c>
      <c r="W7684" s="0">
        <f t="shared" si="120"/>
        <v>53650.258320362307</v>
      </c>
    </row>
    <row r="7685">
      <c r="A7685" s="0">
        <v>417.51</v>
      </c>
      <c r="B7685" s="0">
        <v>509.059296</v>
      </c>
      <c r="C7685" s="0">
        <v>-49749.453125</v>
      </c>
      <c r="D7685" s="0">
        <v>20134.880859</v>
      </c>
      <c r="E7685" s="0">
        <v>0.058358</v>
      </c>
      <c r="F7685" s="0">
        <v>9.958842</v>
      </c>
      <c r="G7685" s="0">
        <v>-0.265543</v>
      </c>
      <c r="H7685" s="0">
        <v>0.065975</v>
      </c>
      <c r="I7685" s="0">
        <v>0.012834</v>
      </c>
      <c r="J7685" s="0">
        <v>-0.027733</v>
      </c>
      <c r="K7685" s="0">
        <v>1011.779968</v>
      </c>
      <c r="L7685" s="0">
        <v>41.643669</v>
      </c>
      <c r="W7685" s="0">
        <f t="shared" si="120"/>
        <v>53671.972712110568</v>
      </c>
    </row>
    <row r="7686">
      <c r="A7686" s="0">
        <v>417.52125</v>
      </c>
      <c r="B7686" s="0">
        <v>672.743469</v>
      </c>
      <c r="C7686" s="0">
        <v>-49750.246094</v>
      </c>
      <c r="D7686" s="0">
        <v>20341.375</v>
      </c>
      <c r="E7686" s="0">
        <v>0.065174</v>
      </c>
      <c r="F7686" s="0">
        <v>9.958465</v>
      </c>
      <c r="G7686" s="0">
        <v>-0.263108</v>
      </c>
      <c r="H7686" s="0">
        <v>0.070161</v>
      </c>
      <c r="I7686" s="0">
        <v>0.013042</v>
      </c>
      <c r="J7686" s="0">
        <v>-0.02597</v>
      </c>
      <c r="K7686" s="0">
        <v>1011.779968</v>
      </c>
      <c r="L7686" s="0">
        <v>41.643669</v>
      </c>
      <c r="W7686" s="0">
        <f t="shared" si="120"/>
        <v>53752.312574244374</v>
      </c>
    </row>
    <row r="7687">
      <c r="A7687" s="0">
        <v>417.5325</v>
      </c>
      <c r="B7687" s="0">
        <v>612.314514</v>
      </c>
      <c r="C7687" s="0">
        <v>-49754.835937</v>
      </c>
      <c r="D7687" s="0">
        <v>20187.316406</v>
      </c>
      <c r="E7687" s="0">
        <v>0.055916</v>
      </c>
      <c r="F7687" s="0">
        <v>9.962101</v>
      </c>
      <c r="G7687" s="0">
        <v>-0.264783</v>
      </c>
      <c r="H7687" s="0">
        <v>0.0681</v>
      </c>
      <c r="I7687" s="0">
        <v>0.013219</v>
      </c>
      <c r="J7687" s="0">
        <v>-0.022614</v>
      </c>
      <c r="K7687" s="0">
        <v>1011.779968</v>
      </c>
      <c r="L7687" s="0">
        <v>41.643669</v>
      </c>
      <c r="W7687" s="0">
        <f t="shared" si="120"/>
        <v>53697.731533629973</v>
      </c>
    </row>
    <row r="7688">
      <c r="A7688" s="0">
        <v>417.54375</v>
      </c>
      <c r="B7688" s="0">
        <v>508.197083</v>
      </c>
      <c r="C7688" s="0">
        <v>-49777.289062</v>
      </c>
      <c r="D7688" s="0">
        <v>20163.294922</v>
      </c>
      <c r="E7688" s="0">
        <v>0.056189</v>
      </c>
      <c r="F7688" s="0">
        <v>9.970558</v>
      </c>
      <c r="G7688" s="0">
        <v>-0.256671</v>
      </c>
      <c r="H7688" s="0">
        <v>0.0571</v>
      </c>
      <c r="I7688" s="0">
        <v>0.012502</v>
      </c>
      <c r="J7688" s="0">
        <v>-0.018664</v>
      </c>
      <c r="K7688" s="0">
        <v>1011.779968</v>
      </c>
      <c r="L7688" s="0">
        <v>41.643669</v>
      </c>
      <c r="W7688" s="0">
        <f t="shared" si="120"/>
        <v>53708.427948959979</v>
      </c>
    </row>
    <row r="7689">
      <c r="A7689" s="0">
        <v>417.555</v>
      </c>
      <c r="B7689" s="0">
        <v>487.965759</v>
      </c>
      <c r="C7689" s="0">
        <v>-49732.613281</v>
      </c>
      <c r="D7689" s="0">
        <v>20217.1875</v>
      </c>
      <c r="E7689" s="0">
        <v>0.063646</v>
      </c>
      <c r="F7689" s="0">
        <v>9.979147</v>
      </c>
      <c r="G7689" s="0">
        <v>-0.253794</v>
      </c>
      <c r="H7689" s="0">
        <v>0.033636</v>
      </c>
      <c r="I7689" s="0">
        <v>0.009056</v>
      </c>
      <c r="J7689" s="0">
        <v>-0.012092</v>
      </c>
      <c r="K7689" s="0">
        <v>1011.779968</v>
      </c>
      <c r="L7689" s="0">
        <v>41.643669</v>
      </c>
      <c r="W7689" s="0">
        <f t="shared" si="120"/>
        <v>53687.108366437562</v>
      </c>
    </row>
    <row r="7690">
      <c r="A7690" s="0">
        <v>417.56625</v>
      </c>
      <c r="B7690" s="0">
        <v>434.013489</v>
      </c>
      <c r="C7690" s="0">
        <v>-49741.171875</v>
      </c>
      <c r="D7690" s="0">
        <v>20251.611328</v>
      </c>
      <c r="E7690" s="0">
        <v>0.070986</v>
      </c>
      <c r="F7690" s="0">
        <v>9.966672</v>
      </c>
      <c r="G7690" s="0">
        <v>-0.26583</v>
      </c>
      <c r="H7690" s="0">
        <v>0.008591</v>
      </c>
      <c r="I7690" s="0">
        <v>0.005679</v>
      </c>
      <c r="J7690" s="0">
        <v>-0.008871</v>
      </c>
      <c r="K7690" s="0">
        <v>1011.779968</v>
      </c>
      <c r="L7690" s="0">
        <v>41.643669</v>
      </c>
      <c r="W7690" s="0">
        <f t="shared" si="120"/>
        <v>53707.5442427533</v>
      </c>
    </row>
    <row r="7691">
      <c r="A7691" s="0">
        <v>417.5775</v>
      </c>
      <c r="B7691" s="0">
        <v>471.132385</v>
      </c>
      <c r="C7691" s="0">
        <v>-49739.476562</v>
      </c>
      <c r="D7691" s="0">
        <v>20075.279297</v>
      </c>
      <c r="E7691" s="0">
        <v>0.08302</v>
      </c>
      <c r="F7691" s="0">
        <v>9.970687</v>
      </c>
      <c r="G7691" s="0">
        <v>-0.258433</v>
      </c>
      <c r="H7691" s="0">
        <v>-0.021971</v>
      </c>
      <c r="I7691" s="0">
        <v>0.002023</v>
      </c>
      <c r="J7691" s="0">
        <v>-0.000224</v>
      </c>
      <c r="K7691" s="0">
        <v>1011.779968</v>
      </c>
      <c r="L7691" s="0">
        <v>41.643669</v>
      </c>
      <c r="W7691" s="0">
        <f t="shared" si="120"/>
        <v>53640.044120400387</v>
      </c>
    </row>
    <row r="7692">
      <c r="A7692" s="0">
        <v>417.58875</v>
      </c>
      <c r="B7692" s="0">
        <v>568.151794</v>
      </c>
      <c r="C7692" s="0">
        <v>-49741.769531</v>
      </c>
      <c r="D7692" s="0">
        <v>20041.380859</v>
      </c>
      <c r="E7692" s="0">
        <v>0.068777</v>
      </c>
      <c r="F7692" s="0">
        <v>9.962478</v>
      </c>
      <c r="G7692" s="0">
        <v>-0.244785</v>
      </c>
      <c r="H7692" s="0">
        <v>-0.034642</v>
      </c>
      <c r="I7692" s="0">
        <v>0.000115</v>
      </c>
      <c r="J7692" s="0">
        <v>0.003172</v>
      </c>
      <c r="K7692" s="0">
        <v>1011.779968</v>
      </c>
      <c r="L7692" s="0">
        <v>41.643669</v>
      </c>
      <c r="W7692" s="0">
        <f t="shared" si="120"/>
        <v>53630.433331007473</v>
      </c>
    </row>
    <row r="7693">
      <c r="A7693" s="0">
        <v>417.6</v>
      </c>
      <c r="B7693" s="0">
        <v>572.220581</v>
      </c>
      <c r="C7693" s="0">
        <v>-49722.214844</v>
      </c>
      <c r="D7693" s="0">
        <v>20213.386719</v>
      </c>
      <c r="E7693" s="0">
        <v>0.060088</v>
      </c>
      <c r="F7693" s="0">
        <v>9.955217</v>
      </c>
      <c r="G7693" s="0">
        <v>-0.25401</v>
      </c>
      <c r="H7693" s="0">
        <v>-0.035532</v>
      </c>
      <c r="I7693" s="0">
        <v>0.000281</v>
      </c>
      <c r="J7693" s="0">
        <v>0.003915</v>
      </c>
      <c r="K7693" s="0">
        <v>1011.789978</v>
      </c>
      <c r="L7693" s="0">
        <v>41.643669</v>
      </c>
      <c r="W7693" s="0">
        <f t="shared" si="120"/>
        <v>53676.876660607406</v>
      </c>
    </row>
    <row r="7694">
      <c r="A7694" s="0">
        <v>417.61125</v>
      </c>
      <c r="B7694" s="0">
        <v>568.605591</v>
      </c>
      <c r="C7694" s="0">
        <v>-49722.804687</v>
      </c>
      <c r="D7694" s="0">
        <v>20255.134766</v>
      </c>
      <c r="E7694" s="0">
        <v>0.061784</v>
      </c>
      <c r="F7694" s="0">
        <v>9.957368</v>
      </c>
      <c r="G7694" s="0">
        <v>-0.27684</v>
      </c>
      <c r="H7694" s="0">
        <v>-0.034278</v>
      </c>
      <c r="I7694" s="0">
        <v>-0.001051</v>
      </c>
      <c r="J7694" s="0">
        <v>0.001267</v>
      </c>
      <c r="K7694" s="0">
        <v>1011.789978</v>
      </c>
      <c r="L7694" s="0">
        <v>41.643669</v>
      </c>
      <c r="W7694" s="0">
        <f t="shared" si="120"/>
        <v>53693.1196956229</v>
      </c>
    </row>
    <row r="7695">
      <c r="A7695" s="0">
        <v>417.6225</v>
      </c>
      <c r="B7695" s="0">
        <v>604.408325</v>
      </c>
      <c r="C7695" s="0">
        <v>-49759.035156</v>
      </c>
      <c r="D7695" s="0">
        <v>20153.328125</v>
      </c>
      <c r="E7695" s="0">
        <v>0.052022</v>
      </c>
      <c r="F7695" s="0">
        <v>9.969891</v>
      </c>
      <c r="G7695" s="0">
        <v>-0.270967</v>
      </c>
      <c r="H7695" s="0">
        <v>-0.015374</v>
      </c>
      <c r="I7695" s="0">
        <v>0.000844</v>
      </c>
      <c r="J7695" s="0">
        <v>-0.005549</v>
      </c>
      <c r="K7695" s="0">
        <v>1011.789978</v>
      </c>
      <c r="L7695" s="0">
        <v>41.643669</v>
      </c>
      <c r="W7695" s="0">
        <f t="shared" si="120"/>
        <v>53688.765338693425</v>
      </c>
    </row>
    <row r="7696">
      <c r="A7696" s="0">
        <v>417.63375</v>
      </c>
      <c r="B7696" s="0">
        <v>546.951111</v>
      </c>
      <c r="C7696" s="0">
        <v>-49760.0625</v>
      </c>
      <c r="D7696" s="0">
        <v>20183.841797</v>
      </c>
      <c r="E7696" s="0">
        <v>0.077414</v>
      </c>
      <c r="F7696" s="0">
        <v>9.968457</v>
      </c>
      <c r="G7696" s="0">
        <v>-0.27106</v>
      </c>
      <c r="H7696" s="0">
        <v>0.012387</v>
      </c>
      <c r="I7696" s="0">
        <v>0.004763</v>
      </c>
      <c r="J7696" s="0">
        <v>-0.013535</v>
      </c>
      <c r="K7696" s="0">
        <v>1011.789978</v>
      </c>
      <c r="L7696" s="0">
        <v>41.643669</v>
      </c>
      <c r="W7696" s="0">
        <f t="shared" si="120"/>
        <v>53700.562801595057</v>
      </c>
    </row>
    <row r="7697">
      <c r="A7697" s="0">
        <v>417.645</v>
      </c>
      <c r="B7697" s="0">
        <v>522.635498</v>
      </c>
      <c r="C7697" s="0">
        <v>-49733.488281</v>
      </c>
      <c r="D7697" s="0">
        <v>20193.310547</v>
      </c>
      <c r="E7697" s="0">
        <v>0.070708</v>
      </c>
      <c r="F7697" s="0">
        <v>9.973654</v>
      </c>
      <c r="G7697" s="0">
        <v>-0.255037</v>
      </c>
      <c r="H7697" s="0">
        <v>0.040489</v>
      </c>
      <c r="I7697" s="0">
        <v>0.009093</v>
      </c>
      <c r="J7697" s="0">
        <v>-0.022469</v>
      </c>
      <c r="K7697" s="0">
        <v>1011.789978</v>
      </c>
      <c r="L7697" s="0">
        <v>41.643669</v>
      </c>
      <c r="W7697" s="0">
        <f t="shared" si="120"/>
        <v>53679.25852047246</v>
      </c>
    </row>
    <row r="7698">
      <c r="A7698" s="0">
        <v>417.65625</v>
      </c>
      <c r="B7698" s="0">
        <v>516.696045</v>
      </c>
      <c r="C7698" s="0">
        <v>-49746.390625</v>
      </c>
      <c r="D7698" s="0">
        <v>20133.601562</v>
      </c>
      <c r="E7698" s="0">
        <v>0.054921</v>
      </c>
      <c r="F7698" s="0">
        <v>9.961921</v>
      </c>
      <c r="G7698" s="0">
        <v>-0.254456</v>
      </c>
      <c r="H7698" s="0">
        <v>0.064754</v>
      </c>
      <c r="I7698" s="0">
        <v>0.013207</v>
      </c>
      <c r="J7698" s="0">
        <v>-0.02783</v>
      </c>
      <c r="K7698" s="0">
        <v>1011.789978</v>
      </c>
      <c r="L7698" s="0">
        <v>41.643669</v>
      </c>
      <c r="W7698" s="0">
        <f t="shared" si="120"/>
        <v>53668.727084545011</v>
      </c>
    </row>
    <row r="7699">
      <c r="A7699" s="0">
        <v>417.6675</v>
      </c>
      <c r="B7699" s="0">
        <v>509.881409</v>
      </c>
      <c r="C7699" s="0">
        <v>-49756.3125</v>
      </c>
      <c r="D7699" s="0">
        <v>20155.552734</v>
      </c>
      <c r="E7699" s="0">
        <v>0.051365</v>
      </c>
      <c r="F7699" s="0">
        <v>9.959282</v>
      </c>
      <c r="G7699" s="0">
        <v>-0.267813</v>
      </c>
      <c r="H7699" s="0">
        <v>0.068752</v>
      </c>
      <c r="I7699" s="0">
        <v>0.013015</v>
      </c>
      <c r="J7699" s="0">
        <v>-0.026507</v>
      </c>
      <c r="K7699" s="0">
        <v>1011.789978</v>
      </c>
      <c r="L7699" s="0">
        <v>41.643669</v>
      </c>
      <c r="W7699" s="0">
        <f t="shared" si="120"/>
        <v>53686.096139149056</v>
      </c>
    </row>
    <row r="7700">
      <c r="A7700" s="0">
        <v>417.67875</v>
      </c>
      <c r="B7700" s="0">
        <v>574.511597</v>
      </c>
      <c r="C7700" s="0">
        <v>-49744.082031</v>
      </c>
      <c r="D7700" s="0">
        <v>20191.216797</v>
      </c>
      <c r="E7700" s="0">
        <v>0.055438</v>
      </c>
      <c r="F7700" s="0">
        <v>9.97886</v>
      </c>
      <c r="G7700" s="0">
        <v>-0.256765</v>
      </c>
      <c r="H7700" s="0">
        <v>0.070034</v>
      </c>
      <c r="I7700" s="0">
        <v>0.01319</v>
      </c>
      <c r="J7700" s="0">
        <v>-0.022849</v>
      </c>
      <c r="K7700" s="0">
        <v>1011.789978</v>
      </c>
      <c r="L7700" s="0">
        <v>41.643669</v>
      </c>
      <c r="W7700" s="0">
        <f t="shared" si="120"/>
        <v>53688.8163068008</v>
      </c>
    </row>
    <row r="7701">
      <c r="A7701" s="0">
        <v>417.69</v>
      </c>
      <c r="B7701" s="0">
        <v>713.284363</v>
      </c>
      <c r="C7701" s="0">
        <v>-49744.367187</v>
      </c>
      <c r="D7701" s="0">
        <v>20148.322266</v>
      </c>
      <c r="E7701" s="0">
        <v>0.059636</v>
      </c>
      <c r="F7701" s="0">
        <v>9.965132</v>
      </c>
      <c r="G7701" s="0">
        <v>-0.255831</v>
      </c>
      <c r="H7701" s="0">
        <v>0.064194</v>
      </c>
      <c r="I7701" s="0">
        <v>0.012665</v>
      </c>
      <c r="J7701" s="0">
        <v>-0.020643</v>
      </c>
      <c r="K7701" s="0">
        <v>1011.789978</v>
      </c>
      <c r="L7701" s="0">
        <v>41.643669</v>
      </c>
      <c r="W7701" s="0">
        <f t="shared" si="120"/>
        <v>53674.628378333226</v>
      </c>
    </row>
    <row r="7702">
      <c r="A7702" s="0">
        <v>417.70125</v>
      </c>
      <c r="B7702" s="0">
        <v>595.604614</v>
      </c>
      <c r="C7702" s="0">
        <v>-49742.90625</v>
      </c>
      <c r="D7702" s="0">
        <v>20149.587891</v>
      </c>
      <c r="E7702" s="0">
        <v>0.069738</v>
      </c>
      <c r="F7702" s="0">
        <v>9.975688</v>
      </c>
      <c r="G7702" s="0">
        <v>-0.278872</v>
      </c>
      <c r="H7702" s="0">
        <v>0.035604</v>
      </c>
      <c r="I7702" s="0">
        <v>0.009774</v>
      </c>
      <c r="J7702" s="0">
        <v>-0.012703</v>
      </c>
      <c r="K7702" s="0">
        <v>1011.769958</v>
      </c>
      <c r="L7702" s="0">
        <v>41.64621</v>
      </c>
      <c r="W7702" s="0">
        <f t="shared" si="120"/>
        <v>53672.314643861231</v>
      </c>
    </row>
    <row r="7703">
      <c r="A7703" s="0">
        <v>417.7125</v>
      </c>
      <c r="B7703" s="0">
        <v>564.595154</v>
      </c>
      <c r="C7703" s="0">
        <v>-49759.878906</v>
      </c>
      <c r="D7703" s="0">
        <v>20264.740234</v>
      </c>
      <c r="E7703" s="0">
        <v>0.057623</v>
      </c>
      <c r="F7703" s="0">
        <v>9.971267</v>
      </c>
      <c r="G7703" s="0">
        <v>-0.254595</v>
      </c>
      <c r="H7703" s="0">
        <v>0.011403</v>
      </c>
      <c r="I7703" s="0">
        <v>0.007379</v>
      </c>
      <c r="J7703" s="0">
        <v>-0.007275</v>
      </c>
      <c r="K7703" s="0">
        <v>1011.769958</v>
      </c>
      <c r="L7703" s="0">
        <v>41.64621</v>
      </c>
      <c r="W7703" s="0">
        <f t="shared" si="120"/>
        <v>53731.03398576285</v>
      </c>
    </row>
    <row r="7704">
      <c r="A7704" s="0">
        <v>417.72375</v>
      </c>
      <c r="B7704" s="0">
        <v>458.208099</v>
      </c>
      <c r="C7704" s="0">
        <v>-49738.796875</v>
      </c>
      <c r="D7704" s="0">
        <v>20209.183594</v>
      </c>
      <c r="E7704" s="0">
        <v>0.070769</v>
      </c>
      <c r="F7704" s="0">
        <v>9.9665</v>
      </c>
      <c r="G7704" s="0">
        <v>-0.258018</v>
      </c>
      <c r="H7704" s="0">
        <v>-0.010535</v>
      </c>
      <c r="I7704" s="0">
        <v>0.003662</v>
      </c>
      <c r="J7704" s="0">
        <v>-0.003006</v>
      </c>
      <c r="K7704" s="0">
        <v>1011.769958</v>
      </c>
      <c r="L7704" s="0">
        <v>41.64621</v>
      </c>
      <c r="W7704" s="0">
        <f t="shared" si="120"/>
        <v>53689.561096832389</v>
      </c>
    </row>
    <row r="7705">
      <c r="A7705" s="0">
        <v>417.735</v>
      </c>
      <c r="B7705" s="0">
        <v>541.064331</v>
      </c>
      <c r="C7705" s="0">
        <v>-49744.351562</v>
      </c>
      <c r="D7705" s="0">
        <v>20106.957031</v>
      </c>
      <c r="E7705" s="0">
        <v>0.067675</v>
      </c>
      <c r="F7705" s="0">
        <v>9.966374</v>
      </c>
      <c r="G7705" s="0">
        <v>-0.269051</v>
      </c>
      <c r="H7705" s="0">
        <v>-0.030906</v>
      </c>
      <c r="I7705" s="0">
        <v>0.000802</v>
      </c>
      <c r="J7705" s="0">
        <v>0.002605</v>
      </c>
      <c r="K7705" s="0">
        <v>1011.769958</v>
      </c>
      <c r="L7705" s="0">
        <v>41.64621</v>
      </c>
      <c r="W7705" s="0">
        <f t="shared" si="120"/>
        <v>53657.086987467112</v>
      </c>
    </row>
    <row r="7706">
      <c r="A7706" s="0">
        <v>417.74625</v>
      </c>
      <c r="B7706" s="0">
        <v>519.667297</v>
      </c>
      <c r="C7706" s="0">
        <v>-49745.847656</v>
      </c>
      <c r="D7706" s="0">
        <v>20149.142578</v>
      </c>
      <c r="E7706" s="0">
        <v>0.064619</v>
      </c>
      <c r="F7706" s="0">
        <v>9.972124</v>
      </c>
      <c r="G7706" s="0">
        <v>-0.26967</v>
      </c>
      <c r="H7706" s="0">
        <v>-0.033293</v>
      </c>
      <c r="I7706" s="0">
        <v>0.000128</v>
      </c>
      <c r="J7706" s="0">
        <v>0.003388</v>
      </c>
      <c r="K7706" s="0">
        <v>1011.769958</v>
      </c>
      <c r="L7706" s="0">
        <v>41.64621</v>
      </c>
      <c r="W7706" s="0">
        <f t="shared" si="120"/>
        <v>53674.084619507987</v>
      </c>
    </row>
    <row r="7707">
      <c r="A7707" s="0">
        <v>417.7575</v>
      </c>
      <c r="B7707" s="0">
        <v>431.370575</v>
      </c>
      <c r="C7707" s="0">
        <v>-49758.242187</v>
      </c>
      <c r="D7707" s="0">
        <v>20223.638672</v>
      </c>
      <c r="E7707" s="0">
        <v>0.064965</v>
      </c>
      <c r="F7707" s="0">
        <v>9.962832</v>
      </c>
      <c r="G7707" s="0">
        <v>-0.264698</v>
      </c>
      <c r="H7707" s="0">
        <v>-0.030549</v>
      </c>
      <c r="I7707" s="0">
        <v>-4.002483E-05</v>
      </c>
      <c r="J7707" s="0">
        <v>0.00259</v>
      </c>
      <c r="K7707" s="0">
        <v>1011.769958</v>
      </c>
      <c r="L7707" s="0">
        <v>41.64621</v>
      </c>
      <c r="W7707" s="0">
        <f t="shared" si="120"/>
        <v>53712.79463264536</v>
      </c>
    </row>
    <row r="7708">
      <c r="A7708" s="0">
        <v>417.76875</v>
      </c>
      <c r="B7708" s="0">
        <v>396.539276</v>
      </c>
      <c r="C7708" s="0">
        <v>-49756.109375</v>
      </c>
      <c r="D7708" s="0">
        <v>20268.923828</v>
      </c>
      <c r="E7708" s="0">
        <v>0.056072</v>
      </c>
      <c r="F7708" s="0">
        <v>9.972249</v>
      </c>
      <c r="G7708" s="0">
        <v>-0.258709</v>
      </c>
      <c r="H7708" s="0">
        <v>-0.01576</v>
      </c>
      <c r="I7708" s="0">
        <v>0.000916</v>
      </c>
      <c r="J7708" s="0">
        <v>-0.004808</v>
      </c>
      <c r="K7708" s="0">
        <v>1011.769958</v>
      </c>
      <c r="L7708" s="0">
        <v>41.64621</v>
      </c>
      <c r="W7708" s="0">
        <f t="shared" si="120"/>
        <v>53727.618006753655</v>
      </c>
    </row>
    <row r="7709">
      <c r="A7709" s="0">
        <v>417.78</v>
      </c>
      <c r="B7709" s="0">
        <v>443.631256</v>
      </c>
      <c r="C7709" s="0">
        <v>-49730.667969</v>
      </c>
      <c r="D7709" s="0">
        <v>20155.021484</v>
      </c>
      <c r="E7709" s="0">
        <v>0.061002</v>
      </c>
      <c r="F7709" s="0">
        <v>9.97215</v>
      </c>
      <c r="G7709" s="0">
        <v>-0.259863</v>
      </c>
      <c r="H7709" s="0">
        <v>0.009622</v>
      </c>
      <c r="I7709" s="0">
        <v>0.004886</v>
      </c>
      <c r="J7709" s="0">
        <v>-0.013384</v>
      </c>
      <c r="K7709" s="0">
        <v>1011.769958</v>
      </c>
      <c r="L7709" s="0">
        <v>41.64621</v>
      </c>
      <c r="W7709" s="0">
        <f t="shared" si="120"/>
        <v>53661.541501849577</v>
      </c>
    </row>
    <row r="7710">
      <c r="A7710" s="0">
        <v>417.79125</v>
      </c>
      <c r="B7710" s="0">
        <v>598.056152</v>
      </c>
      <c r="C7710" s="0">
        <v>-49729.804687</v>
      </c>
      <c r="D7710" s="0">
        <v>20094.929687</v>
      </c>
      <c r="E7710" s="0">
        <v>0.05493</v>
      </c>
      <c r="F7710" s="0">
        <v>9.958762</v>
      </c>
      <c r="G7710" s="0">
        <v>-0.250084</v>
      </c>
      <c r="H7710" s="0">
        <v>0.039611</v>
      </c>
      <c r="I7710" s="0">
        <v>0.008523</v>
      </c>
      <c r="J7710" s="0">
        <v>-0.021458</v>
      </c>
      <c r="K7710" s="0">
        <v>1011.769958</v>
      </c>
      <c r="L7710" s="0">
        <v>41.64621</v>
      </c>
      <c r="W7710" s="0">
        <f t="shared" si="120"/>
        <v>53639.699332617318</v>
      </c>
    </row>
    <row r="7711">
      <c r="A7711" s="0">
        <v>417.8025</v>
      </c>
      <c r="B7711" s="0">
        <v>466.319763</v>
      </c>
      <c r="C7711" s="0">
        <v>-49740.226562</v>
      </c>
      <c r="D7711" s="0">
        <v>20097.541016</v>
      </c>
      <c r="E7711" s="0">
        <v>0.064868</v>
      </c>
      <c r="F7711" s="0">
        <v>9.967048</v>
      </c>
      <c r="G7711" s="0">
        <v>-0.261217</v>
      </c>
      <c r="H7711" s="0">
        <v>0.062214</v>
      </c>
      <c r="I7711" s="0">
        <v>0.012205</v>
      </c>
      <c r="J7711" s="0">
        <v>-0.025428</v>
      </c>
      <c r="K7711" s="0">
        <v>1011.759949</v>
      </c>
      <c r="L7711" s="0">
        <v>41.643669</v>
      </c>
      <c r="W7711" s="0">
        <f t="shared" si="120"/>
        <v>53649.03305233243</v>
      </c>
    </row>
    <row r="7712">
      <c r="A7712" s="0">
        <v>417.81375</v>
      </c>
      <c r="B7712" s="0">
        <v>498.252472</v>
      </c>
      <c r="C7712" s="0">
        <v>-49742.664062</v>
      </c>
      <c r="D7712" s="0">
        <v>20149.447266</v>
      </c>
      <c r="E7712" s="0">
        <v>0.056274</v>
      </c>
      <c r="F7712" s="0">
        <v>9.961106</v>
      </c>
      <c r="G7712" s="0">
        <v>-0.265221</v>
      </c>
      <c r="H7712" s="0">
        <v>0.069394</v>
      </c>
      <c r="I7712" s="0">
        <v>0.013473</v>
      </c>
      <c r="J7712" s="0">
        <v>-0.026251</v>
      </c>
      <c r="K7712" s="0">
        <v>1011.759949</v>
      </c>
      <c r="L7712" s="0">
        <v>41.643669</v>
      </c>
      <c r="W7712" s="0">
        <f t="shared" si="120"/>
        <v>53671.0453469667</v>
      </c>
    </row>
    <row r="7713">
      <c r="A7713" s="0">
        <v>417.825</v>
      </c>
      <c r="B7713" s="0">
        <v>567.810791</v>
      </c>
      <c r="C7713" s="0">
        <v>-49731.371094</v>
      </c>
      <c r="D7713" s="0">
        <v>20180.539062</v>
      </c>
      <c r="E7713" s="0">
        <v>0.071665</v>
      </c>
      <c r="F7713" s="0">
        <v>9.967001</v>
      </c>
      <c r="G7713" s="0">
        <v>-0.254681</v>
      </c>
      <c r="H7713" s="0">
        <v>0.069926</v>
      </c>
      <c r="I7713" s="0">
        <v>0.013714</v>
      </c>
      <c r="J7713" s="0">
        <v>-0.023053</v>
      </c>
      <c r="K7713" s="0">
        <v>1011.759949</v>
      </c>
      <c r="L7713" s="0">
        <v>41.643669</v>
      </c>
      <c r="W7713" s="0">
        <f t="shared" si="120"/>
        <v>53672.95256287307</v>
      </c>
    </row>
    <row r="7714">
      <c r="A7714" s="0">
        <v>417.83625</v>
      </c>
      <c r="B7714" s="0">
        <v>530.941589</v>
      </c>
      <c r="C7714" s="0">
        <v>-49764.730469</v>
      </c>
      <c r="D7714" s="0">
        <v>20151.09375</v>
      </c>
      <c r="E7714" s="0">
        <v>0.073877</v>
      </c>
      <c r="F7714" s="0">
        <v>9.961315</v>
      </c>
      <c r="G7714" s="0">
        <v>-0.253447</v>
      </c>
      <c r="H7714" s="0">
        <v>0.057005</v>
      </c>
      <c r="I7714" s="0">
        <v>0.011269</v>
      </c>
      <c r="J7714" s="0">
        <v>-0.018008</v>
      </c>
      <c r="K7714" s="0">
        <v>1011.759949</v>
      </c>
      <c r="L7714" s="0">
        <v>41.643669</v>
      </c>
      <c r="W7714" s="0">
        <f t="shared" si="120"/>
        <v>53692.428488050675</v>
      </c>
    </row>
    <row r="7715">
      <c r="A7715" s="0">
        <v>417.8475</v>
      </c>
      <c r="B7715" s="0">
        <v>520.017212</v>
      </c>
      <c r="C7715" s="0">
        <v>-49747.652344</v>
      </c>
      <c r="D7715" s="0">
        <v>20219.634766</v>
      </c>
      <c r="E7715" s="0">
        <v>0.065826</v>
      </c>
      <c r="F7715" s="0">
        <v>9.954464</v>
      </c>
      <c r="G7715" s="0">
        <v>-0.259275</v>
      </c>
      <c r="H7715" s="0">
        <v>0.040199</v>
      </c>
      <c r="I7715" s="0">
        <v>0.009871</v>
      </c>
      <c r="J7715" s="0">
        <v>-0.013938</v>
      </c>
      <c r="K7715" s="0">
        <v>1011.759949</v>
      </c>
      <c r="L7715" s="0">
        <v>41.643669</v>
      </c>
      <c r="W7715" s="0">
        <f t="shared" si="120"/>
        <v>53702.262165673259</v>
      </c>
    </row>
    <row r="7716">
      <c r="A7716" s="0">
        <v>417.85875</v>
      </c>
      <c r="B7716" s="0">
        <v>530.740173</v>
      </c>
      <c r="C7716" s="0">
        <v>-49758.488281</v>
      </c>
      <c r="D7716" s="0">
        <v>20320.851562</v>
      </c>
      <c r="E7716" s="0">
        <v>0.060615</v>
      </c>
      <c r="F7716" s="0">
        <v>9.969618</v>
      </c>
      <c r="G7716" s="0">
        <v>-0.255857</v>
      </c>
      <c r="H7716" s="0">
        <v>0.015558</v>
      </c>
      <c r="I7716" s="0">
        <v>0.007586</v>
      </c>
      <c r="J7716" s="0">
        <v>-0.008065</v>
      </c>
      <c r="K7716" s="0">
        <v>1011.759949</v>
      </c>
      <c r="L7716" s="0">
        <v>41.643669</v>
      </c>
      <c r="W7716" s="0">
        <f t="shared" si="120"/>
        <v>53750.589293016019</v>
      </c>
    </row>
    <row r="7717">
      <c r="A7717" s="0">
        <v>417.87</v>
      </c>
      <c r="B7717" s="0">
        <v>546.798401</v>
      </c>
      <c r="C7717" s="0">
        <v>-49742.585937</v>
      </c>
      <c r="D7717" s="0">
        <v>20232.785156</v>
      </c>
      <c r="E7717" s="0">
        <v>0.055482</v>
      </c>
      <c r="F7717" s="0">
        <v>9.964167</v>
      </c>
      <c r="G7717" s="0">
        <v>-0.258574</v>
      </c>
      <c r="H7717" s="0">
        <v>-0.013401</v>
      </c>
      <c r="I7717" s="0">
        <v>0.003542</v>
      </c>
      <c r="J7717" s="0">
        <v>-0.000482</v>
      </c>
      <c r="K7717" s="0">
        <v>1011.759949</v>
      </c>
      <c r="L7717" s="0">
        <v>41.643669</v>
      </c>
      <c r="W7717" s="0">
        <f t="shared" si="120"/>
        <v>53702.788003603877</v>
      </c>
    </row>
    <row r="7718">
      <c r="A7718" s="0">
        <v>417.88125</v>
      </c>
      <c r="B7718" s="0">
        <v>449.367187</v>
      </c>
      <c r="C7718" s="0">
        <v>-49746.136719</v>
      </c>
      <c r="D7718" s="0">
        <v>20134.685547</v>
      </c>
      <c r="E7718" s="0">
        <v>0.063442</v>
      </c>
      <c r="F7718" s="0">
        <v>9.964951</v>
      </c>
      <c r="G7718" s="0">
        <v>-0.262932</v>
      </c>
      <c r="H7718" s="0">
        <v>-0.031553</v>
      </c>
      <c r="I7718" s="0">
        <v>0.001901</v>
      </c>
      <c r="J7718" s="0">
        <v>0.002841</v>
      </c>
      <c r="K7718" s="0">
        <v>1011.759949</v>
      </c>
      <c r="L7718" s="0">
        <v>41.643669</v>
      </c>
      <c r="W7718" s="0">
        <f t="shared" si="120"/>
        <v>53668.292421231024</v>
      </c>
    </row>
    <row r="7719">
      <c r="A7719" s="0">
        <v>417.8925</v>
      </c>
      <c r="B7719" s="0">
        <v>409.562256</v>
      </c>
      <c r="C7719" s="0">
        <v>-49738.984375</v>
      </c>
      <c r="D7719" s="0">
        <v>20244.476562</v>
      </c>
      <c r="E7719" s="0">
        <v>0.068982</v>
      </c>
      <c r="F7719" s="0">
        <v>9.959982</v>
      </c>
      <c r="G7719" s="0">
        <v>-0.255589</v>
      </c>
      <c r="H7719" s="0">
        <v>-0.033408</v>
      </c>
      <c r="I7719" s="0">
        <v>0.000243</v>
      </c>
      <c r="J7719" s="0">
        <v>0.003236</v>
      </c>
      <c r="K7719" s="0">
        <v>1011.759949</v>
      </c>
      <c r="L7719" s="0">
        <v>41.643669</v>
      </c>
      <c r="W7719" s="0">
        <f t="shared" si="120"/>
        <v>53702.636240387692</v>
      </c>
    </row>
    <row r="7720">
      <c r="A7720" s="0">
        <v>417.90375</v>
      </c>
      <c r="B7720" s="0">
        <v>452.252258</v>
      </c>
      <c r="C7720" s="0">
        <v>-49734.8125</v>
      </c>
      <c r="D7720" s="0">
        <v>20219.751953</v>
      </c>
      <c r="E7720" s="0">
        <v>0.064874</v>
      </c>
      <c r="F7720" s="0">
        <v>9.966025</v>
      </c>
      <c r="G7720" s="0">
        <v>-0.251535</v>
      </c>
      <c r="H7720" s="0">
        <v>-0.029962</v>
      </c>
      <c r="I7720" s="0">
        <v>-0.000132</v>
      </c>
      <c r="J7720" s="0">
        <v>0.00161</v>
      </c>
      <c r="K7720" s="0">
        <v>1011.73999</v>
      </c>
      <c r="L7720" s="0">
        <v>41.64621</v>
      </c>
      <c r="W7720" s="0">
        <f t="shared" si="120"/>
        <v>53689.798617203523</v>
      </c>
    </row>
    <row r="7721">
      <c r="A7721" s="0">
        <v>417.915</v>
      </c>
      <c r="B7721" s="0">
        <v>404.92746</v>
      </c>
      <c r="C7721" s="0">
        <v>-49735.34375</v>
      </c>
      <c r="D7721" s="0">
        <v>20254.607422</v>
      </c>
      <c r="E7721" s="0">
        <v>0.062542</v>
      </c>
      <c r="F7721" s="0">
        <v>9.971636</v>
      </c>
      <c r="G7721" s="0">
        <v>-0.25255</v>
      </c>
      <c r="H7721" s="0">
        <v>-0.014053</v>
      </c>
      <c r="I7721" s="0">
        <v>0.0016</v>
      </c>
      <c r="J7721" s="0">
        <v>-0.003979</v>
      </c>
      <c r="K7721" s="0">
        <v>1011.73999</v>
      </c>
      <c r="L7721" s="0">
        <v>41.64621</v>
      </c>
      <c r="W7721" s="0">
        <f t="shared" si="120"/>
        <v>53703.049317500241</v>
      </c>
    </row>
    <row r="7722">
      <c r="A7722" s="0">
        <v>417.92625</v>
      </c>
      <c r="B7722" s="0">
        <v>335.895538</v>
      </c>
      <c r="C7722" s="0">
        <v>-49735.75</v>
      </c>
      <c r="D7722" s="0">
        <v>20164.162109</v>
      </c>
      <c r="E7722" s="0">
        <v>0.062287</v>
      </c>
      <c r="F7722" s="0">
        <v>9.96837</v>
      </c>
      <c r="G7722" s="0">
        <v>-0.25581</v>
      </c>
      <c r="H7722" s="0">
        <v>0.009993</v>
      </c>
      <c r="I7722" s="0">
        <v>0.004875</v>
      </c>
      <c r="J7722" s="0">
        <v>-0.011827</v>
      </c>
      <c r="K7722" s="0">
        <v>1011.73999</v>
      </c>
      <c r="L7722" s="0">
        <v>41.64621</v>
      </c>
      <c r="W7722" s="0">
        <f t="shared" si="120"/>
        <v>53668.90242433676</v>
      </c>
    </row>
    <row r="7723">
      <c r="A7723" s="0">
        <v>417.9375</v>
      </c>
      <c r="B7723" s="0">
        <v>454.347198</v>
      </c>
      <c r="C7723" s="0">
        <v>-49738.035156</v>
      </c>
      <c r="D7723" s="0">
        <v>20045.179687</v>
      </c>
      <c r="E7723" s="0">
        <v>0.065393</v>
      </c>
      <c r="F7723" s="0">
        <v>9.97443</v>
      </c>
      <c r="G7723" s="0">
        <v>-0.263407</v>
      </c>
      <c r="H7723" s="0">
        <v>0.036144</v>
      </c>
      <c r="I7723" s="0">
        <v>0.009102</v>
      </c>
      <c r="J7723" s="0">
        <v>-0.020951</v>
      </c>
      <c r="K7723" s="0">
        <v>1011.73999</v>
      </c>
      <c r="L7723" s="0">
        <v>41.64621</v>
      </c>
      <c r="W7723" s="0">
        <f t="shared" si="120"/>
        <v>53627.304624043332</v>
      </c>
    </row>
    <row r="7724">
      <c r="A7724" s="0">
        <v>417.94875</v>
      </c>
      <c r="B7724" s="0">
        <v>518.84613</v>
      </c>
      <c r="C7724" s="0">
        <v>-49742.632812</v>
      </c>
      <c r="D7724" s="0">
        <v>20156.808594</v>
      </c>
      <c r="E7724" s="0">
        <v>0.059365</v>
      </c>
      <c r="F7724" s="0">
        <v>9.974027</v>
      </c>
      <c r="G7724" s="0">
        <v>-0.271277</v>
      </c>
      <c r="H7724" s="0">
        <v>0.050518</v>
      </c>
      <c r="I7724" s="0">
        <v>0.010273</v>
      </c>
      <c r="J7724" s="0">
        <v>-0.023299</v>
      </c>
      <c r="K7724" s="0">
        <v>1011.73999</v>
      </c>
      <c r="L7724" s="0">
        <v>41.64621</v>
      </c>
      <c r="W7724" s="0">
        <f t="shared" si="120"/>
        <v>53673.975566108646</v>
      </c>
    </row>
    <row r="7725">
      <c r="A7725" s="0">
        <v>417.96</v>
      </c>
      <c r="B7725" s="0">
        <v>458.233856</v>
      </c>
      <c r="C7725" s="0">
        <v>-49742.414062</v>
      </c>
      <c r="D7725" s="0">
        <v>20156.625</v>
      </c>
      <c r="E7725" s="0">
        <v>0.060611</v>
      </c>
      <c r="F7725" s="0">
        <v>9.970661</v>
      </c>
      <c r="G7725" s="0">
        <v>-0.264827</v>
      </c>
      <c r="H7725" s="0">
        <v>0.066896</v>
      </c>
      <c r="I7725" s="0">
        <v>0.012854</v>
      </c>
      <c r="J7725" s="0">
        <v>-0.025491</v>
      </c>
      <c r="K7725" s="0">
        <v>1011.73999</v>
      </c>
      <c r="L7725" s="0">
        <v>41.64621</v>
      </c>
      <c r="W7725" s="0">
        <f t="shared" si="120"/>
        <v>53673.15219337192</v>
      </c>
    </row>
    <row r="7726">
      <c r="A7726" s="0">
        <v>417.97125</v>
      </c>
      <c r="B7726" s="0">
        <v>556.893799</v>
      </c>
      <c r="C7726" s="0">
        <v>-49741.808594</v>
      </c>
      <c r="D7726" s="0">
        <v>20154.349609</v>
      </c>
      <c r="E7726" s="0">
        <v>0.063831</v>
      </c>
      <c r="F7726" s="0">
        <v>9.97318</v>
      </c>
      <c r="G7726" s="0">
        <v>-0.259599</v>
      </c>
      <c r="H7726" s="0">
        <v>0.071662</v>
      </c>
      <c r="I7726" s="0">
        <v>0.013418</v>
      </c>
      <c r="J7726" s="0">
        <v>-0.022778</v>
      </c>
      <c r="K7726" s="0">
        <v>1011.73999</v>
      </c>
      <c r="L7726" s="0">
        <v>41.64621</v>
      </c>
      <c r="W7726" s="0">
        <f t="shared" si="120"/>
        <v>53672.669591397214</v>
      </c>
    </row>
    <row r="7727">
      <c r="A7727" s="0">
        <v>417.9825</v>
      </c>
      <c r="B7727" s="0">
        <v>610.900879</v>
      </c>
      <c r="C7727" s="0">
        <v>-49728.804687</v>
      </c>
      <c r="D7727" s="0">
        <v>20212.884766</v>
      </c>
      <c r="E7727" s="0">
        <v>0.056776</v>
      </c>
      <c r="F7727" s="0">
        <v>9.967565</v>
      </c>
      <c r="G7727" s="0">
        <v>-0.256035</v>
      </c>
      <c r="H7727" s="0">
        <v>0.060488</v>
      </c>
      <c r="I7727" s="0">
        <v>0.012633</v>
      </c>
      <c r="J7727" s="0">
        <v>-0.018155</v>
      </c>
      <c r="K7727" s="0">
        <v>1011.73999</v>
      </c>
      <c r="L7727" s="0">
        <v>41.64621</v>
      </c>
      <c r="W7727" s="0">
        <f t="shared" si="120"/>
        <v>53683.218290685138</v>
      </c>
    </row>
    <row r="7728">
      <c r="A7728" s="0">
        <v>417.99375</v>
      </c>
      <c r="B7728" s="0">
        <v>476.243622</v>
      </c>
      <c r="C7728" s="0">
        <v>-49752.445312</v>
      </c>
      <c r="D7728" s="0">
        <v>20305.146484</v>
      </c>
      <c r="E7728" s="0">
        <v>0.069425</v>
      </c>
      <c r="F7728" s="0">
        <v>9.973427</v>
      </c>
      <c r="G7728" s="0">
        <v>-0.260268</v>
      </c>
      <c r="H7728" s="0">
        <v>0.042506</v>
      </c>
      <c r="I7728" s="0">
        <v>0.009674</v>
      </c>
      <c r="J7728" s="0">
        <v>-0.014427</v>
      </c>
      <c r="K7728" s="0">
        <v>1011.73999</v>
      </c>
      <c r="L7728" s="0">
        <v>41.64621</v>
      </c>
      <c r="W7728" s="0">
        <f t="shared" si="120"/>
        <v>53738.548512662164</v>
      </c>
    </row>
    <row r="7729">
      <c r="A7729" s="0">
        <v>418.005</v>
      </c>
      <c r="B7729" s="0">
        <v>600.882751</v>
      </c>
      <c r="C7729" s="0">
        <v>-49699.242187</v>
      </c>
      <c r="D7729" s="0">
        <v>20164.115234</v>
      </c>
      <c r="E7729" s="0">
        <v>0.083483</v>
      </c>
      <c r="F7729" s="0">
        <v>9.974528</v>
      </c>
      <c r="G7729" s="0">
        <v>-0.265439</v>
      </c>
      <c r="H7729" s="0">
        <v>0.016709</v>
      </c>
      <c r="I7729" s="0">
        <v>0.006642</v>
      </c>
      <c r="J7729" s="0">
        <v>-0.00918</v>
      </c>
      <c r="K7729" s="0">
        <v>1011.789978</v>
      </c>
      <c r="L7729" s="0">
        <v>41.64621</v>
      </c>
      <c r="W7729" s="0">
        <f t="shared" si="120"/>
        <v>53637.36829126277</v>
      </c>
    </row>
    <row r="7730">
      <c r="A7730" s="0">
        <v>418.01625</v>
      </c>
      <c r="B7730" s="0">
        <v>514.78064</v>
      </c>
      <c r="C7730" s="0">
        <v>-49717.898437</v>
      </c>
      <c r="D7730" s="0">
        <v>20115.785156</v>
      </c>
      <c r="E7730" s="0">
        <v>0.058112</v>
      </c>
      <c r="F7730" s="0">
        <v>9.96248</v>
      </c>
      <c r="G7730" s="0">
        <v>-0.24389</v>
      </c>
      <c r="H7730" s="0">
        <v>-0.006568</v>
      </c>
      <c r="I7730" s="0">
        <v>0.004043</v>
      </c>
      <c r="J7730" s="0">
        <v>-0.004099</v>
      </c>
      <c r="K7730" s="0">
        <v>1011.789978</v>
      </c>
      <c r="L7730" s="0">
        <v>41.64621</v>
      </c>
      <c r="W7730" s="0">
        <f t="shared" si="120"/>
        <v>53635.615373942681</v>
      </c>
    </row>
    <row r="7731">
      <c r="A7731" s="0">
        <v>418.0275</v>
      </c>
      <c r="B7731" s="0">
        <v>400.409393</v>
      </c>
      <c r="C7731" s="0">
        <v>-49730.347656</v>
      </c>
      <c r="D7731" s="0">
        <v>20316.246094</v>
      </c>
      <c r="E7731" s="0">
        <v>0.0634</v>
      </c>
      <c r="F7731" s="0">
        <v>9.969177</v>
      </c>
      <c r="G7731" s="0">
        <v>-0.253089</v>
      </c>
      <c r="H7731" s="0">
        <v>-0.028677</v>
      </c>
      <c r="I7731" s="0">
        <v>0.002151</v>
      </c>
      <c r="J7731" s="0">
        <v>0.00332</v>
      </c>
      <c r="K7731" s="0">
        <v>1011.789978</v>
      </c>
      <c r="L7731" s="0">
        <v>41.64621</v>
      </c>
      <c r="W7731" s="0">
        <f t="shared" si="120"/>
        <v>53721.668449710283</v>
      </c>
    </row>
    <row r="7732">
      <c r="A7732" s="0">
        <v>418.03875</v>
      </c>
      <c r="B7732" s="0">
        <v>539.605164</v>
      </c>
      <c r="C7732" s="0">
        <v>-49770.425781</v>
      </c>
      <c r="D7732" s="0">
        <v>20249.470703</v>
      </c>
      <c r="E7732" s="0">
        <v>0.059182</v>
      </c>
      <c r="F7732" s="0">
        <v>9.970179</v>
      </c>
      <c r="G7732" s="0">
        <v>-0.259177</v>
      </c>
      <c r="H7732" s="0">
        <v>-0.037599</v>
      </c>
      <c r="I7732" s="0">
        <v>-0.00018</v>
      </c>
      <c r="J7732" s="0">
        <v>0.0044</v>
      </c>
      <c r="K7732" s="0">
        <v>1011.789978</v>
      </c>
      <c r="L7732" s="0">
        <v>41.64621</v>
      </c>
      <c r="W7732" s="0">
        <f t="shared" si="120"/>
        <v>53734.788730455621</v>
      </c>
    </row>
    <row r="7733">
      <c r="A7733" s="0">
        <v>418.05</v>
      </c>
      <c r="B7733" s="0">
        <v>428.716309</v>
      </c>
      <c r="C7733" s="0">
        <v>-49763.476562</v>
      </c>
      <c r="D7733" s="0">
        <v>20229.853516</v>
      </c>
      <c r="E7733" s="0">
        <v>0.065088</v>
      </c>
      <c r="F7733" s="0">
        <v>9.964216</v>
      </c>
      <c r="G7733" s="0">
        <v>-0.273957</v>
      </c>
      <c r="H7733" s="0">
        <v>-0.036976</v>
      </c>
      <c r="I7733" s="0">
        <v>-0.001186</v>
      </c>
      <c r="J7733" s="0">
        <v>0.003024</v>
      </c>
      <c r="K7733" s="0">
        <v>1011.789978</v>
      </c>
      <c r="L7733" s="0">
        <v>41.64621</v>
      </c>
      <c r="W7733" s="0">
        <f t="shared" si="120"/>
        <v>53719.9624952321</v>
      </c>
    </row>
    <row r="7734">
      <c r="A7734" s="0">
        <v>418.06125</v>
      </c>
      <c r="B7734" s="0">
        <v>490.394623</v>
      </c>
      <c r="C7734" s="0">
        <v>-49728.402344</v>
      </c>
      <c r="D7734" s="0">
        <v>20187.384766</v>
      </c>
      <c r="E7734" s="0">
        <v>0.070243</v>
      </c>
      <c r="F7734" s="0">
        <v>9.953679</v>
      </c>
      <c r="G7734" s="0">
        <v>-0.26267</v>
      </c>
      <c r="H7734" s="0">
        <v>-0.020405</v>
      </c>
      <c r="I7734" s="0">
        <v>0.001056</v>
      </c>
      <c r="J7734" s="0">
        <v>-0.002565</v>
      </c>
      <c r="K7734" s="0">
        <v>1011.789978</v>
      </c>
      <c r="L7734" s="0">
        <v>41.64621</v>
      </c>
      <c r="W7734" s="0">
        <f t="shared" si="120"/>
        <v>53672.013100530712</v>
      </c>
    </row>
    <row r="7735">
      <c r="A7735" s="0">
        <v>418.0725</v>
      </c>
      <c r="B7735" s="0">
        <v>622.246765</v>
      </c>
      <c r="C7735" s="0">
        <v>-49738.054687</v>
      </c>
      <c r="D7735" s="0">
        <v>20170.029297</v>
      </c>
      <c r="E7735" s="0">
        <v>0.07425</v>
      </c>
      <c r="F7735" s="0">
        <v>9.96524</v>
      </c>
      <c r="G7735" s="0">
        <v>-0.252971</v>
      </c>
      <c r="H7735" s="0">
        <v>0.005223</v>
      </c>
      <c r="I7735" s="0">
        <v>0.003776</v>
      </c>
      <c r="J7735" s="0">
        <v>-0.009732</v>
      </c>
      <c r="K7735" s="0">
        <v>1011.789978</v>
      </c>
      <c r="L7735" s="0">
        <v>41.64621</v>
      </c>
      <c r="W7735" s="0">
        <f t="shared" si="120"/>
        <v>53675.798614695937</v>
      </c>
    </row>
    <row r="7736">
      <c r="A7736" s="0">
        <v>418.08375</v>
      </c>
      <c r="B7736" s="0">
        <v>583.748352</v>
      </c>
      <c r="C7736" s="0">
        <v>-49744.71875</v>
      </c>
      <c r="D7736" s="0">
        <v>20188.533203</v>
      </c>
      <c r="E7736" s="0">
        <v>0.069411</v>
      </c>
      <c r="F7736" s="0">
        <v>9.968357</v>
      </c>
      <c r="G7736" s="0">
        <v>-0.24864</v>
      </c>
      <c r="H7736" s="0">
        <v>0.033154</v>
      </c>
      <c r="I7736" s="0">
        <v>0.008073</v>
      </c>
      <c r="J7736" s="0">
        <v>-0.019473</v>
      </c>
      <c r="K7736" s="0">
        <v>1011.789978</v>
      </c>
      <c r="L7736" s="0">
        <v>41.64621</v>
      </c>
      <c r="W7736" s="0">
        <f t="shared" si="120"/>
        <v>53688.496705939695</v>
      </c>
    </row>
    <row r="7737">
      <c r="A7737" s="0">
        <v>418.095</v>
      </c>
      <c r="B7737" s="0">
        <v>508.88443</v>
      </c>
      <c r="C7737" s="0">
        <v>-49735.714844</v>
      </c>
      <c r="D7737" s="0">
        <v>20253.599609</v>
      </c>
      <c r="E7737" s="0">
        <v>0.066038</v>
      </c>
      <c r="F7737" s="0">
        <v>9.968501</v>
      </c>
      <c r="G7737" s="0">
        <v>-0.253667</v>
      </c>
      <c r="H7737" s="0">
        <v>0.051958</v>
      </c>
      <c r="I7737" s="0">
        <v>0.011463</v>
      </c>
      <c r="J7737" s="0">
        <v>-0.024507</v>
      </c>
      <c r="K7737" s="0">
        <v>1011.789978</v>
      </c>
      <c r="L7737" s="0">
        <v>41.64621</v>
      </c>
      <c r="W7737" s="0">
        <f t="shared" si="120"/>
        <v>53703.897358836664</v>
      </c>
    </row>
    <row r="7738">
      <c r="A7738" s="0">
        <v>418.10625</v>
      </c>
      <c r="B7738" s="0">
        <v>693.377563</v>
      </c>
      <c r="C7738" s="0">
        <v>-49735.679687</v>
      </c>
      <c r="D7738" s="0">
        <v>19968.431641</v>
      </c>
      <c r="E7738" s="0">
        <v>0.060336</v>
      </c>
      <c r="F7738" s="0">
        <v>9.973624</v>
      </c>
      <c r="G7738" s="0">
        <v>-0.262424</v>
      </c>
      <c r="H7738" s="0">
        <v>0.063539</v>
      </c>
      <c r="I7738" s="0">
        <v>0.012156</v>
      </c>
      <c r="J7738" s="0">
        <v>-0.024408</v>
      </c>
      <c r="K7738" s="0">
        <v>1011.75</v>
      </c>
      <c r="L7738" s="0">
        <v>41.64621</v>
      </c>
      <c r="W7738" s="0">
        <f t="shared" si="120"/>
        <v>53599.037944482043</v>
      </c>
    </row>
    <row r="7739">
      <c r="A7739" s="0">
        <v>418.1175</v>
      </c>
      <c r="B7739" s="0">
        <v>593.201782</v>
      </c>
      <c r="C7739" s="0">
        <v>-49723.699219</v>
      </c>
      <c r="D7739" s="0">
        <v>20168.050781</v>
      </c>
      <c r="E7739" s="0">
        <v>0.065653</v>
      </c>
      <c r="F7739" s="0">
        <v>9.960298</v>
      </c>
      <c r="G7739" s="0">
        <v>-0.267961</v>
      </c>
      <c r="H7739" s="0">
        <v>0.066565</v>
      </c>
      <c r="I7739" s="0">
        <v>0.012953</v>
      </c>
      <c r="J7739" s="0">
        <v>-0.023087</v>
      </c>
      <c r="K7739" s="0">
        <v>1011.75</v>
      </c>
      <c r="L7739" s="0">
        <v>41.64621</v>
      </c>
      <c r="W7739" s="0">
        <f t="shared" si="120"/>
        <v>53661.423990430441</v>
      </c>
    </row>
    <row r="7740">
      <c r="A7740" s="0">
        <v>418.12875</v>
      </c>
      <c r="B7740" s="0">
        <v>483.344543</v>
      </c>
      <c r="C7740" s="0">
        <v>-49739.207031</v>
      </c>
      <c r="D7740" s="0">
        <v>20194.863281</v>
      </c>
      <c r="E7740" s="0">
        <v>0.072991</v>
      </c>
      <c r="F7740" s="0">
        <v>9.961065</v>
      </c>
      <c r="G7740" s="0">
        <v>-0.265661</v>
      </c>
      <c r="H7740" s="0">
        <v>0.06051</v>
      </c>
      <c r="I7740" s="0">
        <v>0.011515</v>
      </c>
      <c r="J7740" s="0">
        <v>-0.01889</v>
      </c>
      <c r="K7740" s="0">
        <v>1011.75</v>
      </c>
      <c r="L7740" s="0">
        <v>41.64621</v>
      </c>
      <c r="W7740" s="0">
        <f t="shared" si="120"/>
        <v>53684.772896587812</v>
      </c>
    </row>
    <row r="7741">
      <c r="A7741" s="0">
        <v>418.14</v>
      </c>
      <c r="B7741" s="0">
        <v>438.320068</v>
      </c>
      <c r="C7741" s="0">
        <v>-49731.378906</v>
      </c>
      <c r="D7741" s="0">
        <v>20132.070312</v>
      </c>
      <c r="E7741" s="0">
        <v>0.061496</v>
      </c>
      <c r="F7741" s="0">
        <v>9.967717</v>
      </c>
      <c r="G7741" s="0">
        <v>-0.260635</v>
      </c>
      <c r="H7741" s="0">
        <v>0.043942</v>
      </c>
      <c r="I7741" s="0">
        <v>0.011148</v>
      </c>
      <c r="J7741" s="0">
        <v>-0.014377</v>
      </c>
      <c r="K7741" s="0">
        <v>1011.75</v>
      </c>
      <c r="L7741" s="0">
        <v>41.64621</v>
      </c>
      <c r="W7741" s="0">
        <f t="shared" si="120"/>
        <v>53653.540679264261</v>
      </c>
    </row>
    <row r="7742">
      <c r="A7742" s="0">
        <v>418.15125</v>
      </c>
      <c r="B7742" s="0">
        <v>422.221161</v>
      </c>
      <c r="C7742" s="0">
        <v>-49726.621094</v>
      </c>
      <c r="D7742" s="0">
        <v>20065.019531</v>
      </c>
      <c r="E7742" s="0">
        <v>0.057566</v>
      </c>
      <c r="F7742" s="0">
        <v>9.969662</v>
      </c>
      <c r="G7742" s="0">
        <v>-0.259746</v>
      </c>
      <c r="H7742" s="0">
        <v>0.017152</v>
      </c>
      <c r="I7742" s="0">
        <v>0.007728</v>
      </c>
      <c r="J7742" s="0">
        <v>-0.009802</v>
      </c>
      <c r="K7742" s="0">
        <v>1011.75</v>
      </c>
      <c r="L7742" s="0">
        <v>41.64621</v>
      </c>
      <c r="W7742" s="0">
        <f t="shared" si="120"/>
        <v>53623.8764443084</v>
      </c>
    </row>
    <row r="7743">
      <c r="A7743" s="0">
        <v>418.1625</v>
      </c>
      <c r="B7743" s="0">
        <v>417.841553</v>
      </c>
      <c r="C7743" s="0">
        <v>-49732.976562</v>
      </c>
      <c r="D7743" s="0">
        <v>20068.556641</v>
      </c>
      <c r="E7743" s="0">
        <v>0.063193</v>
      </c>
      <c r="F7743" s="0">
        <v>9.972593</v>
      </c>
      <c r="G7743" s="0">
        <v>-0.267894</v>
      </c>
      <c r="H7743" s="0">
        <v>-0.007806</v>
      </c>
      <c r="I7743" s="0">
        <v>0.003081</v>
      </c>
      <c r="J7743" s="0">
        <v>-0.004772</v>
      </c>
      <c r="K7743" s="0">
        <v>1011.75</v>
      </c>
      <c r="L7743" s="0">
        <v>41.64621</v>
      </c>
      <c r="W7743" s="0">
        <f t="shared" si="120"/>
        <v>53631.059237468733</v>
      </c>
    </row>
    <row r="7744">
      <c r="A7744" s="0">
        <v>418.17375</v>
      </c>
      <c r="B7744" s="0">
        <v>486.325348</v>
      </c>
      <c r="C7744" s="0">
        <v>-49736.078125</v>
      </c>
      <c r="D7744" s="0">
        <v>20155.164062</v>
      </c>
      <c r="E7744" s="0">
        <v>0.069231</v>
      </c>
      <c r="F7744" s="0">
        <v>9.968057</v>
      </c>
      <c r="G7744" s="0">
        <v>-0.275614</v>
      </c>
      <c r="H7744" s="0">
        <v>-0.029171</v>
      </c>
      <c r="I7744" s="0">
        <v>0.001068</v>
      </c>
      <c r="J7744" s="0">
        <v>0.000604</v>
      </c>
      <c r="K7744" s="0">
        <v>1011.75</v>
      </c>
      <c r="L7744" s="0">
        <v>41.64621</v>
      </c>
      <c r="W7744" s="0">
        <f t="shared" si="120"/>
        <v>53666.978841428616</v>
      </c>
    </row>
    <row r="7745">
      <c r="A7745" s="0">
        <v>418.185</v>
      </c>
      <c r="B7745" s="0">
        <v>544.946838</v>
      </c>
      <c r="C7745" s="0">
        <v>-49733.617187</v>
      </c>
      <c r="D7745" s="0">
        <v>20104.408203</v>
      </c>
      <c r="E7745" s="0">
        <v>0.061695</v>
      </c>
      <c r="F7745" s="0">
        <v>9.964042</v>
      </c>
      <c r="G7745" s="0">
        <v>-0.264149</v>
      </c>
      <c r="H7745" s="0">
        <v>-0.036643</v>
      </c>
      <c r="I7745" s="0">
        <v>-0.000559</v>
      </c>
      <c r="J7745" s="0">
        <v>0.003417</v>
      </c>
      <c r="K7745" s="0">
        <v>1011.75</v>
      </c>
      <c r="L7745" s="0">
        <v>41.64621</v>
      </c>
      <c r="W7745" s="0">
        <f t="shared" si="120"/>
        <v>53646.219575587638</v>
      </c>
    </row>
    <row r="7746">
      <c r="A7746" s="0">
        <v>418.19625</v>
      </c>
      <c r="B7746" s="0">
        <v>428.483856</v>
      </c>
      <c r="C7746" s="0">
        <v>-49733.96875</v>
      </c>
      <c r="D7746" s="0">
        <v>20075.837891</v>
      </c>
      <c r="E7746" s="0">
        <v>0.058265</v>
      </c>
      <c r="F7746" s="0">
        <v>9.960678</v>
      </c>
      <c r="G7746" s="0">
        <v>-0.250788</v>
      </c>
      <c r="H7746" s="0">
        <v>-0.032635</v>
      </c>
      <c r="I7746" s="0">
        <v>-0.000249</v>
      </c>
      <c r="J7746" s="0">
        <v>0.001579</v>
      </c>
      <c r="K7746" s="0">
        <v>1011.75</v>
      </c>
      <c r="L7746" s="0">
        <v>41.64621</v>
      </c>
      <c r="W7746" s="0">
        <f ref="W7746:W7809" t="shared" si="121">SQRT((B7746)^2+(C7746)^2+(D7746)^2)</f>
        <v>53634.788272785612</v>
      </c>
    </row>
    <row r="7747">
      <c r="A7747" s="0">
        <v>418.2075</v>
      </c>
      <c r="B7747" s="0">
        <v>504.235077</v>
      </c>
      <c r="C7747" s="0">
        <v>-49721.414062</v>
      </c>
      <c r="D7747" s="0">
        <v>20255.480469</v>
      </c>
      <c r="E7747" s="0">
        <v>0.060149</v>
      </c>
      <c r="F7747" s="0">
        <v>9.963341</v>
      </c>
      <c r="G7747" s="0">
        <v>-0.247706</v>
      </c>
      <c r="H7747" s="0">
        <v>-0.022432</v>
      </c>
      <c r="I7747" s="0">
        <v>0.001027</v>
      </c>
      <c r="J7747" s="0">
        <v>-0.003737</v>
      </c>
      <c r="K7747" s="0">
        <v>1011.769958</v>
      </c>
      <c r="L7747" s="0">
        <v>41.643669</v>
      </c>
      <c r="W7747" s="0">
        <f t="shared" si="121"/>
        <v>53691.3192086744</v>
      </c>
    </row>
    <row r="7748">
      <c r="A7748" s="0">
        <v>418.21875</v>
      </c>
      <c r="B7748" s="0">
        <v>474.109344</v>
      </c>
      <c r="C7748" s="0">
        <v>-49736.078125</v>
      </c>
      <c r="D7748" s="0">
        <v>20166.708984</v>
      </c>
      <c r="E7748" s="0">
        <v>0.062136</v>
      </c>
      <c r="F7748" s="0">
        <v>9.966362</v>
      </c>
      <c r="G7748" s="0">
        <v>-0.251449</v>
      </c>
      <c r="H7748" s="0">
        <v>0.002526</v>
      </c>
      <c r="I7748" s="0">
        <v>0.004021</v>
      </c>
      <c r="J7748" s="0">
        <v>-0.010601</v>
      </c>
      <c r="K7748" s="0">
        <v>1011.769958</v>
      </c>
      <c r="L7748" s="0">
        <v>41.643669</v>
      </c>
      <c r="W7748" s="0">
        <f t="shared" si="121"/>
        <v>53671.2064162109</v>
      </c>
    </row>
    <row r="7749">
      <c r="A7749" s="0">
        <v>418.23</v>
      </c>
      <c r="B7749" s="0">
        <v>451.930634</v>
      </c>
      <c r="C7749" s="0">
        <v>-49707.953125</v>
      </c>
      <c r="D7749" s="0">
        <v>20203.453125</v>
      </c>
      <c r="E7749" s="0">
        <v>0.051573</v>
      </c>
      <c r="F7749" s="0">
        <v>9.964076</v>
      </c>
      <c r="G7749" s="0">
        <v>-0.244082</v>
      </c>
      <c r="H7749" s="0">
        <v>0.025342</v>
      </c>
      <c r="I7749" s="0">
        <v>0.007058</v>
      </c>
      <c r="J7749" s="0">
        <v>-0.017421</v>
      </c>
      <c r="K7749" s="0">
        <v>1011.769958</v>
      </c>
      <c r="L7749" s="0">
        <v>41.643669</v>
      </c>
      <c r="W7749" s="0">
        <f t="shared" si="121"/>
        <v>53658.777132443269</v>
      </c>
    </row>
    <row r="7750">
      <c r="A7750" s="0">
        <v>418.24125</v>
      </c>
      <c r="B7750" s="0">
        <v>469.840027</v>
      </c>
      <c r="C7750" s="0">
        <v>-49731.671875</v>
      </c>
      <c r="D7750" s="0">
        <v>20173.136719</v>
      </c>
      <c r="E7750" s="0">
        <v>0.061046</v>
      </c>
      <c r="F7750" s="0">
        <v>9.969255</v>
      </c>
      <c r="G7750" s="0">
        <v>-0.271416</v>
      </c>
      <c r="H7750" s="0">
        <v>0.05108</v>
      </c>
      <c r="I7750" s="0">
        <v>0.010897</v>
      </c>
      <c r="J7750" s="0">
        <v>-0.023787</v>
      </c>
      <c r="K7750" s="0">
        <v>1011.769958</v>
      </c>
      <c r="L7750" s="0">
        <v>41.643669</v>
      </c>
      <c r="W7750" s="0">
        <f t="shared" si="121"/>
        <v>53669.501415767816</v>
      </c>
    </row>
    <row r="7751">
      <c r="A7751" s="0">
        <v>418.2525</v>
      </c>
      <c r="B7751" s="0">
        <v>567.284851</v>
      </c>
      <c r="C7751" s="0">
        <v>-49713.988281</v>
      </c>
      <c r="D7751" s="0">
        <v>19974.220703</v>
      </c>
      <c r="E7751" s="0">
        <v>0.056756</v>
      </c>
      <c r="F7751" s="0">
        <v>9.965727</v>
      </c>
      <c r="G7751" s="0">
        <v>-0.275352</v>
      </c>
      <c r="H7751" s="0">
        <v>0.065959</v>
      </c>
      <c r="I7751" s="0">
        <v>0.013095</v>
      </c>
      <c r="J7751" s="0">
        <v>-0.027104</v>
      </c>
      <c r="K7751" s="0">
        <v>1011.769958</v>
      </c>
      <c r="L7751" s="0">
        <v>41.643669</v>
      </c>
      <c r="W7751" s="0">
        <f t="shared" si="121"/>
        <v>53579.585063695049</v>
      </c>
    </row>
    <row r="7752">
      <c r="A7752" s="0">
        <v>418.26375</v>
      </c>
      <c r="B7752" s="0">
        <v>410.72995</v>
      </c>
      <c r="C7752" s="0">
        <v>-49727.050781</v>
      </c>
      <c r="D7752" s="0">
        <v>20077.164062</v>
      </c>
      <c r="E7752" s="0">
        <v>0.064768</v>
      </c>
      <c r="F7752" s="0">
        <v>9.966831</v>
      </c>
      <c r="G7752" s="0">
        <v>-0.253595</v>
      </c>
      <c r="H7752" s="0">
        <v>0.068121</v>
      </c>
      <c r="I7752" s="0">
        <v>0.012838</v>
      </c>
      <c r="J7752" s="0">
        <v>-0.024016</v>
      </c>
      <c r="K7752" s="0">
        <v>1011.769958</v>
      </c>
      <c r="L7752" s="0">
        <v>41.643669</v>
      </c>
      <c r="W7752" s="0">
        <f t="shared" si="121"/>
        <v>53628.731061255254</v>
      </c>
    </row>
    <row r="7753">
      <c r="A7753" s="0">
        <v>418.275</v>
      </c>
      <c r="B7753" s="0">
        <v>536.830383</v>
      </c>
      <c r="C7753" s="0">
        <v>-49740.449219</v>
      </c>
      <c r="D7753" s="0">
        <v>20124.919922</v>
      </c>
      <c r="E7753" s="0">
        <v>0.06205</v>
      </c>
      <c r="F7753" s="0">
        <v>9.964014</v>
      </c>
      <c r="G7753" s="0">
        <v>-0.252281</v>
      </c>
      <c r="H7753" s="0">
        <v>0.06462</v>
      </c>
      <c r="I7753" s="0">
        <v>0.013415</v>
      </c>
      <c r="J7753" s="0">
        <v>-0.021838</v>
      </c>
      <c r="K7753" s="0">
        <v>1011.769958</v>
      </c>
      <c r="L7753" s="0">
        <v>41.643669</v>
      </c>
      <c r="W7753" s="0">
        <f t="shared" si="121"/>
        <v>53660.160987784431</v>
      </c>
    </row>
    <row r="7754">
      <c r="A7754" s="0">
        <v>418.28625</v>
      </c>
      <c r="B7754" s="0">
        <v>477.997589</v>
      </c>
      <c r="C7754" s="0">
        <v>-49731.617187</v>
      </c>
      <c r="D7754" s="0">
        <v>20279.167969</v>
      </c>
      <c r="E7754" s="0">
        <v>0.059867</v>
      </c>
      <c r="F7754" s="0">
        <v>9.971186</v>
      </c>
      <c r="G7754" s="0">
        <v>-0.245603</v>
      </c>
      <c r="H7754" s="0">
        <v>0.044247</v>
      </c>
      <c r="I7754" s="0">
        <v>0.010904</v>
      </c>
      <c r="J7754" s="0">
        <v>-0.015022</v>
      </c>
      <c r="K7754" s="0">
        <v>1011.769958</v>
      </c>
      <c r="L7754" s="0">
        <v>41.643669</v>
      </c>
      <c r="W7754" s="0">
        <f t="shared" si="121"/>
        <v>53709.4673520816</v>
      </c>
    </row>
    <row r="7755">
      <c r="A7755" s="0">
        <v>418.2975</v>
      </c>
      <c r="B7755" s="0">
        <v>521.829163</v>
      </c>
      <c r="C7755" s="0">
        <v>-49762.285156</v>
      </c>
      <c r="D7755" s="0">
        <v>20263.625</v>
      </c>
      <c r="E7755" s="0">
        <v>0.057707</v>
      </c>
      <c r="F7755" s="0">
        <v>9.968209</v>
      </c>
      <c r="G7755" s="0">
        <v>-0.262787</v>
      </c>
      <c r="H7755" s="0">
        <v>0.020603</v>
      </c>
      <c r="I7755" s="0">
        <v>0.008528</v>
      </c>
      <c r="J7755" s="0">
        <v>-0.00922</v>
      </c>
      <c r="K7755" s="0">
        <v>1011.769958</v>
      </c>
      <c r="L7755" s="0">
        <v>41.643669</v>
      </c>
      <c r="W7755" s="0">
        <f t="shared" si="121"/>
        <v>53732.40947289671</v>
      </c>
    </row>
    <row r="7756">
      <c r="A7756" s="0">
        <v>418.30875</v>
      </c>
      <c r="B7756" s="0">
        <v>616.969482</v>
      </c>
      <c r="C7756" s="0">
        <v>-49756.378906</v>
      </c>
      <c r="D7756" s="0">
        <v>20226.228516</v>
      </c>
      <c r="E7756" s="0">
        <v>0.058592</v>
      </c>
      <c r="F7756" s="0">
        <v>9.966095</v>
      </c>
      <c r="G7756" s="0">
        <v>-0.266547</v>
      </c>
      <c r="H7756" s="0">
        <v>-0.004339</v>
      </c>
      <c r="I7756" s="0">
        <v>0.004883</v>
      </c>
      <c r="J7756" s="0">
        <v>-0.004498</v>
      </c>
      <c r="K7756" s="0">
        <v>1011.769958</v>
      </c>
      <c r="L7756" s="0">
        <v>41.64621</v>
      </c>
      <c r="W7756" s="0">
        <f t="shared" si="121"/>
        <v>53713.854946006359</v>
      </c>
    </row>
    <row r="7757">
      <c r="A7757" s="0">
        <v>418.32</v>
      </c>
      <c r="B7757" s="0">
        <v>576.237</v>
      </c>
      <c r="C7757" s="0">
        <v>-49755.339844</v>
      </c>
      <c r="D7757" s="0">
        <v>20116.1875</v>
      </c>
      <c r="E7757" s="0">
        <v>0.071849</v>
      </c>
      <c r="F7757" s="0">
        <v>9.973382</v>
      </c>
      <c r="G7757" s="0">
        <v>-0.264921</v>
      </c>
      <c r="H7757" s="0">
        <v>-0.024252</v>
      </c>
      <c r="I7757" s="0">
        <v>0.001438</v>
      </c>
      <c r="J7757" s="0">
        <v>0.000565</v>
      </c>
      <c r="K7757" s="0">
        <v>1011.769958</v>
      </c>
      <c r="L7757" s="0">
        <v>41.64621</v>
      </c>
      <c r="W7757" s="0">
        <f t="shared" si="121"/>
        <v>53671.099221156815</v>
      </c>
    </row>
    <row r="7758">
      <c r="A7758" s="0">
        <v>418.33125</v>
      </c>
      <c r="B7758" s="0">
        <v>411.169586</v>
      </c>
      <c r="C7758" s="0">
        <v>-49756.304687</v>
      </c>
      <c r="D7758" s="0">
        <v>20164.201172</v>
      </c>
      <c r="E7758" s="0">
        <v>0.06082</v>
      </c>
      <c r="F7758" s="0">
        <v>9.97512</v>
      </c>
      <c r="G7758" s="0">
        <v>-0.256846</v>
      </c>
      <c r="H7758" s="0">
        <v>-0.033531</v>
      </c>
      <c r="I7758" s="0">
        <v>0.000102</v>
      </c>
      <c r="J7758" s="0">
        <v>0.002103</v>
      </c>
      <c r="K7758" s="0">
        <v>1011.769958</v>
      </c>
      <c r="L7758" s="0">
        <v>41.64621</v>
      </c>
      <c r="W7758" s="0">
        <f t="shared" si="121"/>
        <v>53688.489692288014</v>
      </c>
    </row>
    <row r="7759">
      <c r="A7759" s="0">
        <v>418.3425</v>
      </c>
      <c r="B7759" s="0">
        <v>502.543182</v>
      </c>
      <c r="C7759" s="0">
        <v>-49769.238281</v>
      </c>
      <c r="D7759" s="0">
        <v>20084.837891</v>
      </c>
      <c r="E7759" s="0">
        <v>0.059821</v>
      </c>
      <c r="F7759" s="0">
        <v>9.974174</v>
      </c>
      <c r="G7759" s="0">
        <v>-0.255231</v>
      </c>
      <c r="H7759" s="0">
        <v>-0.034681</v>
      </c>
      <c r="I7759" s="0">
        <v>-0.001221</v>
      </c>
      <c r="J7759" s="0">
        <v>0.003913</v>
      </c>
      <c r="K7759" s="0">
        <v>1011.769958</v>
      </c>
      <c r="L7759" s="0">
        <v>41.64621</v>
      </c>
      <c r="W7759" s="0">
        <f t="shared" si="121"/>
        <v>53671.5040019234</v>
      </c>
    </row>
    <row r="7760">
      <c r="A7760" s="0">
        <v>418.35375</v>
      </c>
      <c r="B7760" s="0">
        <v>708.894958</v>
      </c>
      <c r="C7760" s="0">
        <v>-49761.75</v>
      </c>
      <c r="D7760" s="0">
        <v>20148.980469</v>
      </c>
      <c r="E7760" s="0">
        <v>0.061209</v>
      </c>
      <c r="F7760" s="0">
        <v>9.971704</v>
      </c>
      <c r="G7760" s="0">
        <v>-0.256325</v>
      </c>
      <c r="H7760" s="0">
        <v>-0.023498</v>
      </c>
      <c r="I7760" s="0">
        <v>0.001069</v>
      </c>
      <c r="J7760" s="0">
        <v>-0.001579</v>
      </c>
      <c r="K7760" s="0">
        <v>1011.769958</v>
      </c>
      <c r="L7760" s="0">
        <v>41.64621</v>
      </c>
      <c r="W7760" s="0">
        <f t="shared" si="121"/>
        <v>53690.927623427415</v>
      </c>
    </row>
    <row r="7761">
      <c r="A7761" s="0">
        <v>418.365</v>
      </c>
      <c r="B7761" s="0">
        <v>515.779175</v>
      </c>
      <c r="C7761" s="0">
        <v>-49775.992187</v>
      </c>
      <c r="D7761" s="0">
        <v>20045.464844</v>
      </c>
      <c r="E7761" s="0">
        <v>0.067095</v>
      </c>
      <c r="F7761" s="0">
        <v>9.962532</v>
      </c>
      <c r="G7761" s="0">
        <v>-0.25553</v>
      </c>
      <c r="H7761" s="0">
        <v>-0.001822</v>
      </c>
      <c r="I7761" s="0">
        <v>0.00316</v>
      </c>
      <c r="J7761" s="0">
        <v>-0.00962</v>
      </c>
      <c r="K7761" s="0">
        <v>1011.769958</v>
      </c>
      <c r="L7761" s="0">
        <v>41.64621</v>
      </c>
      <c r="W7761" s="0">
        <f t="shared" si="121"/>
        <v>53663.172541042419</v>
      </c>
    </row>
    <row r="7762">
      <c r="A7762" s="0">
        <v>418.37625</v>
      </c>
      <c r="B7762" s="0">
        <v>488.286011</v>
      </c>
      <c r="C7762" s="0">
        <v>-49745.917969</v>
      </c>
      <c r="D7762" s="0">
        <v>20113.615234</v>
      </c>
      <c r="E7762" s="0">
        <v>0.065658</v>
      </c>
      <c r="F7762" s="0">
        <v>9.968922</v>
      </c>
      <c r="G7762" s="0">
        <v>-0.263377</v>
      </c>
      <c r="H7762" s="0">
        <v>0.026378</v>
      </c>
      <c r="I7762" s="0">
        <v>0.007765</v>
      </c>
      <c r="J7762" s="0">
        <v>-0.018226</v>
      </c>
      <c r="K7762" s="0">
        <v>1011.769958</v>
      </c>
      <c r="L7762" s="0">
        <v>41.64621</v>
      </c>
      <c r="W7762" s="0">
        <f t="shared" si="121"/>
        <v>53660.52828279286</v>
      </c>
    </row>
    <row r="7763">
      <c r="A7763" s="0">
        <v>418.3875</v>
      </c>
      <c r="B7763" s="0">
        <v>432.865387</v>
      </c>
      <c r="C7763" s="0">
        <v>-49726.972656</v>
      </c>
      <c r="D7763" s="0">
        <v>20059.146484</v>
      </c>
      <c r="E7763" s="0">
        <v>0.069858</v>
      </c>
      <c r="F7763" s="0">
        <v>9.952639</v>
      </c>
      <c r="G7763" s="0">
        <v>-0.25374</v>
      </c>
      <c r="H7763" s="0">
        <v>0.052573</v>
      </c>
      <c r="I7763" s="0">
        <v>0.010538</v>
      </c>
      <c r="J7763" s="0">
        <v>-0.024606</v>
      </c>
      <c r="K7763" s="0">
        <v>1011.769958</v>
      </c>
      <c r="L7763" s="0">
        <v>41.64621</v>
      </c>
      <c r="W7763" s="0">
        <f t="shared" si="121"/>
        <v>53622.09003424245</v>
      </c>
    </row>
    <row r="7764">
      <c r="A7764" s="0">
        <v>418.39875</v>
      </c>
      <c r="B7764" s="0">
        <v>562.389343</v>
      </c>
      <c r="C7764" s="0">
        <v>-49720.78125</v>
      </c>
      <c r="D7764" s="0">
        <v>20063.701172</v>
      </c>
      <c r="E7764" s="0">
        <v>0.071395</v>
      </c>
      <c r="F7764" s="0">
        <v>9.953928</v>
      </c>
      <c r="G7764" s="0">
        <v>-0.256751</v>
      </c>
      <c r="H7764" s="0">
        <v>0.062166</v>
      </c>
      <c r="I7764" s="0">
        <v>0.011717</v>
      </c>
      <c r="J7764" s="0">
        <v>-0.025154</v>
      </c>
      <c r="K7764" s="0">
        <v>1011.769958</v>
      </c>
      <c r="L7764" s="0">
        <v>41.64621</v>
      </c>
      <c r="W7764" s="0">
        <f t="shared" si="121"/>
        <v>53619.2547001801</v>
      </c>
    </row>
    <row r="7765">
      <c r="A7765" s="0">
        <v>418.41</v>
      </c>
      <c r="B7765" s="0">
        <v>355.732605</v>
      </c>
      <c r="C7765" s="0">
        <v>-49724.730469</v>
      </c>
      <c r="D7765" s="0">
        <v>20124.806641</v>
      </c>
      <c r="E7765" s="0">
        <v>0.072507</v>
      </c>
      <c r="F7765" s="0">
        <v>9.964504</v>
      </c>
      <c r="G7765" s="0">
        <v>-0.250705</v>
      </c>
      <c r="H7765" s="0">
        <v>0.068234</v>
      </c>
      <c r="I7765" s="0">
        <v>0.013041</v>
      </c>
      <c r="J7765" s="0">
        <v>-0.023653</v>
      </c>
      <c r="K7765" s="0">
        <v>1011.759949</v>
      </c>
      <c r="L7765" s="0">
        <v>41.648552</v>
      </c>
      <c r="W7765" s="0">
        <f t="shared" si="121"/>
        <v>53644.041684408854</v>
      </c>
    </row>
    <row r="7766">
      <c r="A7766" s="0">
        <v>418.42125</v>
      </c>
      <c r="B7766" s="0">
        <v>350.34848</v>
      </c>
      <c r="C7766" s="0">
        <v>-49761.277344</v>
      </c>
      <c r="D7766" s="0">
        <v>19981.871094</v>
      </c>
      <c r="E7766" s="0">
        <v>0.074009</v>
      </c>
      <c r="F7766" s="0">
        <v>9.961482</v>
      </c>
      <c r="G7766" s="0">
        <v>-0.259725</v>
      </c>
      <c r="H7766" s="0">
        <v>0.062195</v>
      </c>
      <c r="I7766" s="0">
        <v>0.012722</v>
      </c>
      <c r="J7766" s="0">
        <v>-0.019555</v>
      </c>
      <c r="K7766" s="0">
        <v>1011.759949</v>
      </c>
      <c r="L7766" s="0">
        <v>41.648552</v>
      </c>
      <c r="W7766" s="0">
        <f t="shared" si="121"/>
        <v>53624.459338823726</v>
      </c>
    </row>
    <row r="7767">
      <c r="A7767" s="0">
        <v>418.4325</v>
      </c>
      <c r="B7767" s="0">
        <v>490.248047</v>
      </c>
      <c r="C7767" s="0">
        <v>-49767.042969</v>
      </c>
      <c r="D7767" s="0">
        <v>20095.496094</v>
      </c>
      <c r="E7767" s="0">
        <v>0.069952</v>
      </c>
      <c r="F7767" s="0">
        <v>9.968907</v>
      </c>
      <c r="G7767" s="0">
        <v>-0.257329</v>
      </c>
      <c r="H7767" s="0">
        <v>0.050095</v>
      </c>
      <c r="I7767" s="0">
        <v>0.011158</v>
      </c>
      <c r="J7767" s="0">
        <v>-0.016221</v>
      </c>
      <c r="K7767" s="0">
        <v>1011.759949</v>
      </c>
      <c r="L7767" s="0">
        <v>41.648552</v>
      </c>
      <c r="W7767" s="0">
        <f t="shared" si="121"/>
        <v>53673.344150423953</v>
      </c>
    </row>
    <row r="7768">
      <c r="A7768" s="0">
        <v>418.44375</v>
      </c>
      <c r="B7768" s="0">
        <v>384.272247</v>
      </c>
      <c r="C7768" s="0">
        <v>-49784.984375</v>
      </c>
      <c r="D7768" s="0">
        <v>20107.646484</v>
      </c>
      <c r="E7768" s="0">
        <v>0.061765</v>
      </c>
      <c r="F7768" s="0">
        <v>9.977794</v>
      </c>
      <c r="G7768" s="0">
        <v>-0.260997</v>
      </c>
      <c r="H7768" s="0">
        <v>0.028089</v>
      </c>
      <c r="I7768" s="0">
        <v>0.009116</v>
      </c>
      <c r="J7768" s="0">
        <v>-0.011927</v>
      </c>
      <c r="K7768" s="0">
        <v>1011.759949</v>
      </c>
      <c r="L7768" s="0">
        <v>41.648552</v>
      </c>
      <c r="W7768" s="0">
        <f t="shared" si="121"/>
        <v>53693.666120915288</v>
      </c>
    </row>
    <row r="7769">
      <c r="A7769" s="0">
        <v>418.455</v>
      </c>
      <c r="B7769" s="0">
        <v>633.127991</v>
      </c>
      <c r="C7769" s="0">
        <v>-49757.210937</v>
      </c>
      <c r="D7769" s="0">
        <v>20059.351562</v>
      </c>
      <c r="E7769" s="0">
        <v>0.056456</v>
      </c>
      <c r="F7769" s="0">
        <v>9.967158</v>
      </c>
      <c r="G7769" s="0">
        <v>-0.254405</v>
      </c>
      <c r="H7769" s="0">
        <v>3.801964E-05</v>
      </c>
      <c r="I7769" s="0">
        <v>0.005719</v>
      </c>
      <c r="J7769" s="0">
        <v>-0.005231</v>
      </c>
      <c r="K7769" s="0">
        <v>1011.759949</v>
      </c>
      <c r="L7769" s="0">
        <v>41.648552</v>
      </c>
      <c r="W7769" s="0">
        <f t="shared" si="121"/>
        <v>53652.1991755232</v>
      </c>
    </row>
    <row r="7770">
      <c r="A7770" s="0">
        <v>418.46625</v>
      </c>
      <c r="B7770" s="0">
        <v>512.397095</v>
      </c>
      <c r="C7770" s="0">
        <v>-49733.914062</v>
      </c>
      <c r="D7770" s="0">
        <v>20187.859375</v>
      </c>
      <c r="E7770" s="0">
        <v>0.066463</v>
      </c>
      <c r="F7770" s="0">
        <v>9.956799</v>
      </c>
      <c r="G7770" s="0">
        <v>-0.258957</v>
      </c>
      <c r="H7770" s="0">
        <v>-0.020189</v>
      </c>
      <c r="I7770" s="0">
        <v>0.002523</v>
      </c>
      <c r="J7770" s="0">
        <v>0.001093</v>
      </c>
      <c r="K7770" s="0">
        <v>1011.759949</v>
      </c>
      <c r="L7770" s="0">
        <v>41.648552</v>
      </c>
      <c r="W7770" s="0">
        <f t="shared" si="121"/>
        <v>53677.503899251322</v>
      </c>
    </row>
    <row r="7771">
      <c r="A7771" s="0">
        <v>418.4775</v>
      </c>
      <c r="B7771" s="0">
        <v>385.626465</v>
      </c>
      <c r="C7771" s="0">
        <v>-49738.871094</v>
      </c>
      <c r="D7771" s="0">
        <v>20161.720703</v>
      </c>
      <c r="E7771" s="0">
        <v>0.067302</v>
      </c>
      <c r="F7771" s="0">
        <v>9.961721</v>
      </c>
      <c r="G7771" s="0">
        <v>-0.254194</v>
      </c>
      <c r="H7771" s="0">
        <v>-0.033973</v>
      </c>
      <c r="I7771" s="0">
        <v>0.000318</v>
      </c>
      <c r="J7771" s="0">
        <v>0.003764</v>
      </c>
      <c r="K7771" s="0">
        <v>1011.759949</v>
      </c>
      <c r="L7771" s="0">
        <v>41.648552</v>
      </c>
      <c r="W7771" s="0">
        <f t="shared" si="121"/>
        <v>53671.211903420211</v>
      </c>
    </row>
    <row r="7772">
      <c r="A7772" s="0">
        <v>418.48875</v>
      </c>
      <c r="B7772" s="0">
        <v>471.50708</v>
      </c>
      <c r="C7772" s="0">
        <v>-49766.019531</v>
      </c>
      <c r="D7772" s="0">
        <v>20115.919922</v>
      </c>
      <c r="E7772" s="0">
        <v>0.063025</v>
      </c>
      <c r="F7772" s="0">
        <v>9.957638</v>
      </c>
      <c r="G7772" s="0">
        <v>-0.255525</v>
      </c>
      <c r="H7772" s="0">
        <v>-0.036462</v>
      </c>
      <c r="I7772" s="0">
        <v>-0.000463</v>
      </c>
      <c r="J7772" s="0">
        <v>0.004201</v>
      </c>
      <c r="K7772" s="0">
        <v>1011.759949</v>
      </c>
      <c r="L7772" s="0">
        <v>41.648552</v>
      </c>
      <c r="W7772" s="0">
        <f t="shared" si="121"/>
        <v>53679.877544520168</v>
      </c>
    </row>
    <row r="7773">
      <c r="A7773" s="0">
        <v>418.5</v>
      </c>
      <c r="B7773" s="0">
        <v>422.520966</v>
      </c>
      <c r="C7773" s="0">
        <v>-49754.019531</v>
      </c>
      <c r="D7773" s="0">
        <v>20117.503906</v>
      </c>
      <c r="E7773" s="0">
        <v>0.068093</v>
      </c>
      <c r="F7773" s="0">
        <v>9.970538</v>
      </c>
      <c r="G7773" s="0">
        <v>-0.26818</v>
      </c>
      <c r="H7773" s="0">
        <v>-0.022651</v>
      </c>
      <c r="I7773" s="0">
        <v>0.002091</v>
      </c>
      <c r="J7773" s="0">
        <v>-0.000372</v>
      </c>
      <c r="K7773" s="0">
        <v>1011.75</v>
      </c>
      <c r="L7773" s="0">
        <v>41.648552</v>
      </c>
      <c r="W7773" s="0">
        <f t="shared" si="121"/>
        <v>53668.938380275089</v>
      </c>
    </row>
    <row r="7774">
      <c r="A7774" s="0">
        <v>418.51125</v>
      </c>
      <c r="B7774" s="0">
        <v>542.309692</v>
      </c>
      <c r="C7774" s="0">
        <v>-49744.621094</v>
      </c>
      <c r="D7774" s="0">
        <v>20162.115234</v>
      </c>
      <c r="E7774" s="0">
        <v>0.059518</v>
      </c>
      <c r="F7774" s="0">
        <v>9.975003</v>
      </c>
      <c r="G7774" s="0">
        <v>-0.254018</v>
      </c>
      <c r="H7774" s="0">
        <v>-0.000927</v>
      </c>
      <c r="I7774" s="0">
        <v>0.004031</v>
      </c>
      <c r="J7774" s="0">
        <v>-0.00724</v>
      </c>
      <c r="K7774" s="0">
        <v>1011.75</v>
      </c>
      <c r="L7774" s="0">
        <v>41.648552</v>
      </c>
      <c r="W7774" s="0">
        <f t="shared" si="121"/>
        <v>53678.04316754442</v>
      </c>
    </row>
    <row r="7775">
      <c r="A7775" s="0">
        <v>418.5225</v>
      </c>
      <c r="B7775" s="0">
        <v>341.865265</v>
      </c>
      <c r="C7775" s="0">
        <v>-49760.859375</v>
      </c>
      <c r="D7775" s="0">
        <v>20160.572266</v>
      </c>
      <c r="E7775" s="0">
        <v>0.060989</v>
      </c>
      <c r="F7775" s="0">
        <v>9.962708</v>
      </c>
      <c r="G7775" s="0">
        <v>-0.259857</v>
      </c>
      <c r="H7775" s="0">
        <v>0.019941</v>
      </c>
      <c r="I7775" s="0">
        <v>0.005768</v>
      </c>
      <c r="J7775" s="0">
        <v>-0.015732</v>
      </c>
      <c r="K7775" s="0">
        <v>1011.75</v>
      </c>
      <c r="L7775" s="0">
        <v>41.648552</v>
      </c>
      <c r="W7775" s="0">
        <f t="shared" si="121"/>
        <v>53690.862087421796</v>
      </c>
    </row>
    <row r="7776">
      <c r="A7776" s="0">
        <v>418.53375</v>
      </c>
      <c r="B7776" s="0">
        <v>572.605652</v>
      </c>
      <c r="C7776" s="0">
        <v>-49766.960937</v>
      </c>
      <c r="D7776" s="0">
        <v>20233.162109</v>
      </c>
      <c r="E7776" s="0">
        <v>0.064172</v>
      </c>
      <c r="F7776" s="0">
        <v>9.957228</v>
      </c>
      <c r="G7776" s="0">
        <v>-0.257862</v>
      </c>
      <c r="H7776" s="0">
        <v>0.04435</v>
      </c>
      <c r="I7776" s="0">
        <v>0.009527</v>
      </c>
      <c r="J7776" s="0">
        <v>-0.02253</v>
      </c>
      <c r="K7776" s="0">
        <v>1011.75</v>
      </c>
      <c r="L7776" s="0">
        <v>41.648552</v>
      </c>
      <c r="W7776" s="0">
        <f t="shared" si="121"/>
        <v>53725.777119243794</v>
      </c>
    </row>
    <row r="7777">
      <c r="A7777" s="0">
        <v>418.545</v>
      </c>
      <c r="B7777" s="0">
        <v>543.315857</v>
      </c>
      <c r="C7777" s="0">
        <v>-49748.527344</v>
      </c>
      <c r="D7777" s="0">
        <v>20048.972656</v>
      </c>
      <c r="E7777" s="0">
        <v>0.05891</v>
      </c>
      <c r="F7777" s="0">
        <v>9.964072</v>
      </c>
      <c r="G7777" s="0">
        <v>-0.252576</v>
      </c>
      <c r="H7777" s="0">
        <v>0.062496</v>
      </c>
      <c r="I7777" s="0">
        <v>0.01236</v>
      </c>
      <c r="J7777" s="0">
        <v>-0.024877</v>
      </c>
      <c r="K7777" s="0">
        <v>1011.75</v>
      </c>
      <c r="L7777" s="0">
        <v>41.648552</v>
      </c>
      <c r="W7777" s="0">
        <f t="shared" si="121"/>
        <v>53639.281031518491</v>
      </c>
    </row>
    <row r="7778">
      <c r="A7778" s="0">
        <v>418.55625</v>
      </c>
      <c r="B7778" s="0">
        <v>444.770447</v>
      </c>
      <c r="C7778" s="0">
        <v>-49741.105469</v>
      </c>
      <c r="D7778" s="0">
        <v>20065.007812</v>
      </c>
      <c r="E7778" s="0">
        <v>0.060295</v>
      </c>
      <c r="F7778" s="0">
        <v>9.967824</v>
      </c>
      <c r="G7778" s="0">
        <v>-0.269123</v>
      </c>
      <c r="H7778" s="0">
        <v>0.068731</v>
      </c>
      <c r="I7778" s="0">
        <v>0.013198</v>
      </c>
      <c r="J7778" s="0">
        <v>-0.02387</v>
      </c>
      <c r="K7778" s="0">
        <v>1011.75</v>
      </c>
      <c r="L7778" s="0">
        <v>41.648552</v>
      </c>
      <c r="W7778" s="0">
        <f t="shared" si="121"/>
        <v>53637.486262168626</v>
      </c>
    </row>
    <row r="7779">
      <c r="A7779" s="0">
        <v>418.5675</v>
      </c>
      <c r="B7779" s="0">
        <v>597.340393</v>
      </c>
      <c r="C7779" s="0">
        <v>-49750.484375</v>
      </c>
      <c r="D7779" s="0">
        <v>20141.271484</v>
      </c>
      <c r="E7779" s="0">
        <v>0.063521</v>
      </c>
      <c r="F7779" s="0">
        <v>9.967381</v>
      </c>
      <c r="G7779" s="0">
        <v>-0.269545</v>
      </c>
      <c r="H7779" s="0">
        <v>0.06802</v>
      </c>
      <c r="I7779" s="0">
        <v>0.013451</v>
      </c>
      <c r="J7779" s="0">
        <v>-0.021603</v>
      </c>
      <c r="K7779" s="0">
        <v>1011.75</v>
      </c>
      <c r="L7779" s="0">
        <v>41.648552</v>
      </c>
      <c r="W7779" s="0">
        <f t="shared" si="121"/>
        <v>53676.236157953739</v>
      </c>
    </row>
    <row r="7780">
      <c r="A7780" s="0">
        <v>418.57875</v>
      </c>
      <c r="B7780" s="0">
        <v>571.183044</v>
      </c>
      <c r="C7780" s="0">
        <v>-49758.722656</v>
      </c>
      <c r="D7780" s="0">
        <v>20148.222656</v>
      </c>
      <c r="E7780" s="0">
        <v>0.046681</v>
      </c>
      <c r="F7780" s="0">
        <v>9.961915</v>
      </c>
      <c r="G7780" s="0">
        <v>-0.256119</v>
      </c>
      <c r="H7780" s="0">
        <v>0.049771</v>
      </c>
      <c r="I7780" s="0">
        <v>0.010867</v>
      </c>
      <c r="J7780" s="0">
        <v>-0.017144</v>
      </c>
      <c r="K7780" s="0">
        <v>1011.75</v>
      </c>
      <c r="L7780" s="0">
        <v>41.648552</v>
      </c>
      <c r="W7780" s="0">
        <f t="shared" si="121"/>
        <v>53686.195680288547</v>
      </c>
    </row>
    <row r="7781">
      <c r="A7781" s="0">
        <v>418.59</v>
      </c>
      <c r="B7781" s="0">
        <v>520.381287</v>
      </c>
      <c r="C7781" s="0">
        <v>-49780.421875</v>
      </c>
      <c r="D7781" s="0">
        <v>20173.351562</v>
      </c>
      <c r="E7781" s="0">
        <v>0.067378</v>
      </c>
      <c r="F7781" s="0">
        <v>9.96642</v>
      </c>
      <c r="G7781" s="0">
        <v>-0.2553</v>
      </c>
      <c r="H7781" s="0">
        <v>0.025256</v>
      </c>
      <c r="I7781" s="0">
        <v>0.007455</v>
      </c>
      <c r="J7781" s="0">
        <v>-0.010595</v>
      </c>
      <c r="K7781" s="0">
        <v>1011.75</v>
      </c>
      <c r="L7781" s="0">
        <v>41.648552</v>
      </c>
      <c r="W7781" s="0">
        <f t="shared" si="121"/>
        <v>53715.224210468361</v>
      </c>
    </row>
    <row r="7782">
      <c r="A7782" s="0">
        <v>418.60125</v>
      </c>
      <c r="B7782" s="0">
        <v>584.880371</v>
      </c>
      <c r="C7782" s="0">
        <v>-49748.773437</v>
      </c>
      <c r="D7782" s="0">
        <v>20231.226562</v>
      </c>
      <c r="E7782" s="0">
        <v>0.050758</v>
      </c>
      <c r="F7782" s="0">
        <v>9.968235</v>
      </c>
      <c r="G7782" s="0">
        <v>-0.25904</v>
      </c>
      <c r="H7782" s="0">
        <v>2.438331E-05</v>
      </c>
      <c r="I7782" s="0">
        <v>0.005317</v>
      </c>
      <c r="J7782" s="0">
        <v>-0.004626</v>
      </c>
      <c r="K7782" s="0">
        <v>1011.759949</v>
      </c>
      <c r="L7782" s="0">
        <v>41.648552</v>
      </c>
      <c r="W7782" s="0">
        <f t="shared" si="121"/>
        <v>53708.333354678885</v>
      </c>
    </row>
    <row r="7783">
      <c r="A7783" s="0">
        <v>418.6125</v>
      </c>
      <c r="B7783" s="0">
        <v>576.566772</v>
      </c>
      <c r="C7783" s="0">
        <v>-49749.039062</v>
      </c>
      <c r="D7783" s="0">
        <v>20218.400391</v>
      </c>
      <c r="E7783" s="0">
        <v>0.048123</v>
      </c>
      <c r="F7783" s="0">
        <v>9.967744</v>
      </c>
      <c r="G7783" s="0">
        <v>-0.260639</v>
      </c>
      <c r="H7783" s="0">
        <v>-0.022513</v>
      </c>
      <c r="I7783" s="0">
        <v>0.002426</v>
      </c>
      <c r="J7783" s="0">
        <v>0.002089</v>
      </c>
      <c r="K7783" s="0">
        <v>1011.759949</v>
      </c>
      <c r="L7783" s="0">
        <v>41.648552</v>
      </c>
      <c r="W7783" s="0">
        <f t="shared" si="121"/>
        <v>53703.659383749313</v>
      </c>
    </row>
    <row r="7784">
      <c r="A7784" s="0">
        <v>418.62375</v>
      </c>
      <c r="B7784" s="0">
        <v>447.70993</v>
      </c>
      <c r="C7784" s="0">
        <v>-49739.851562</v>
      </c>
      <c r="D7784" s="0">
        <v>20246</v>
      </c>
      <c r="E7784" s="0">
        <v>0.074136</v>
      </c>
      <c r="F7784" s="0">
        <v>9.976389</v>
      </c>
      <c r="G7784" s="0">
        <v>-0.270334</v>
      </c>
      <c r="H7784" s="0">
        <v>-0.033594</v>
      </c>
      <c r="I7784" s="0">
        <v>-8.894927E-05</v>
      </c>
      <c r="J7784" s="0">
        <v>0.004828</v>
      </c>
      <c r="K7784" s="0">
        <v>1011.759949</v>
      </c>
      <c r="L7784" s="0">
        <v>41.648552</v>
      </c>
      <c r="W7784" s="0">
        <f t="shared" si="121"/>
        <v>53704.318202461291</v>
      </c>
    </row>
    <row r="7785">
      <c r="A7785" s="0">
        <v>418.635</v>
      </c>
      <c r="B7785" s="0">
        <v>534.915771</v>
      </c>
      <c r="C7785" s="0">
        <v>-49737.21875</v>
      </c>
      <c r="D7785" s="0">
        <v>20327.265625</v>
      </c>
      <c r="E7785" s="0">
        <v>0.056634</v>
      </c>
      <c r="F7785" s="0">
        <v>9.96563</v>
      </c>
      <c r="G7785" s="0">
        <v>-0.261014</v>
      </c>
      <c r="H7785" s="0">
        <v>-0.034531</v>
      </c>
      <c r="I7785" s="0">
        <v>9.02684E-05</v>
      </c>
      <c r="J7785" s="0">
        <v>0.003435</v>
      </c>
      <c r="K7785" s="0">
        <v>1011.759949</v>
      </c>
      <c r="L7785" s="0">
        <v>41.648552</v>
      </c>
      <c r="W7785" s="0">
        <f t="shared" si="121"/>
        <v>53733.367581575629</v>
      </c>
    </row>
    <row r="7786">
      <c r="A7786" s="0">
        <v>418.64625</v>
      </c>
      <c r="B7786" s="0">
        <v>526.785461</v>
      </c>
      <c r="C7786" s="0">
        <v>-49757</v>
      </c>
      <c r="D7786" s="0">
        <v>20161.074219</v>
      </c>
      <c r="E7786" s="0">
        <v>0.059745</v>
      </c>
      <c r="F7786" s="0">
        <v>9.965094</v>
      </c>
      <c r="G7786" s="0">
        <v>-0.262003</v>
      </c>
      <c r="H7786" s="0">
        <v>-0.024826</v>
      </c>
      <c r="I7786" s="0">
        <v>0.000885</v>
      </c>
      <c r="J7786" s="0">
        <v>-0.00092</v>
      </c>
      <c r="K7786" s="0">
        <v>1011.759949</v>
      </c>
      <c r="L7786" s="0">
        <v>41.648552</v>
      </c>
      <c r="W7786" s="0">
        <f t="shared" si="121"/>
        <v>53688.969682663374</v>
      </c>
    </row>
    <row r="7787">
      <c r="A7787" s="0">
        <v>418.6575</v>
      </c>
      <c r="B7787" s="0">
        <v>485.501007</v>
      </c>
      <c r="C7787" s="0">
        <v>-49714.941406</v>
      </c>
      <c r="D7787" s="0">
        <v>20113.525391</v>
      </c>
      <c r="E7787" s="0">
        <v>0.068661</v>
      </c>
      <c r="F7787" s="0">
        <v>9.963832</v>
      </c>
      <c r="G7787" s="0">
        <v>-0.258595</v>
      </c>
      <c r="H7787" s="0">
        <v>-0.003333</v>
      </c>
      <c r="I7787" s="0">
        <v>0.003751</v>
      </c>
      <c r="J7787" s="0">
        <v>-0.008146</v>
      </c>
      <c r="K7787" s="0">
        <v>1011.759949</v>
      </c>
      <c r="L7787" s="0">
        <v>41.648552</v>
      </c>
      <c r="W7787" s="0">
        <f t="shared" si="121"/>
        <v>53631.753783409069</v>
      </c>
    </row>
    <row r="7788">
      <c r="A7788" s="0">
        <v>418.66875</v>
      </c>
      <c r="B7788" s="0">
        <v>525.839417</v>
      </c>
      <c r="C7788" s="0">
        <v>-49744.089844</v>
      </c>
      <c r="D7788" s="0">
        <v>20331.892578</v>
      </c>
      <c r="E7788" s="0">
        <v>0.067435</v>
      </c>
      <c r="F7788" s="0">
        <v>9.976075</v>
      </c>
      <c r="G7788" s="0">
        <v>-0.257852</v>
      </c>
      <c r="H7788" s="0">
        <v>0.02244</v>
      </c>
      <c r="I7788" s="0">
        <v>0.007401</v>
      </c>
      <c r="J7788" s="0">
        <v>-0.016423</v>
      </c>
      <c r="K7788" s="0">
        <v>1011.759949</v>
      </c>
      <c r="L7788" s="0">
        <v>41.648552</v>
      </c>
      <c r="W7788" s="0">
        <f t="shared" si="121"/>
        <v>53741.388494378771</v>
      </c>
    </row>
    <row r="7789">
      <c r="A7789" s="0">
        <v>418.68</v>
      </c>
      <c r="B7789" s="0">
        <v>517.983337</v>
      </c>
      <c r="C7789" s="0">
        <v>-49767.167969</v>
      </c>
      <c r="D7789" s="0">
        <v>20191.191406</v>
      </c>
      <c r="E7789" s="0">
        <v>0.056659</v>
      </c>
      <c r="F7789" s="0">
        <v>9.964563</v>
      </c>
      <c r="G7789" s="0">
        <v>-0.270592</v>
      </c>
      <c r="H7789" s="0">
        <v>0.04472</v>
      </c>
      <c r="I7789" s="0">
        <v>0.010113</v>
      </c>
      <c r="J7789" s="0">
        <v>-0.022594</v>
      </c>
      <c r="K7789" s="0">
        <v>1011.759949</v>
      </c>
      <c r="L7789" s="0">
        <v>41.648552</v>
      </c>
      <c r="W7789" s="0">
        <f t="shared" si="121"/>
        <v>53709.6222737211</v>
      </c>
    </row>
    <row r="7790">
      <c r="A7790" s="0">
        <v>418.69125</v>
      </c>
      <c r="B7790" s="0">
        <v>499.148102</v>
      </c>
      <c r="C7790" s="0">
        <v>-49770.234375</v>
      </c>
      <c r="D7790" s="0">
        <v>20149.199219</v>
      </c>
      <c r="E7790" s="0">
        <v>0.059994</v>
      </c>
      <c r="F7790" s="0">
        <v>9.969975</v>
      </c>
      <c r="G7790" s="0">
        <v>-0.260685</v>
      </c>
      <c r="H7790" s="0">
        <v>0.062714</v>
      </c>
      <c r="I7790" s="0">
        <v>0.012684</v>
      </c>
      <c r="J7790" s="0">
        <v>-0.025164</v>
      </c>
      <c r="K7790" s="0">
        <v>1011.759949</v>
      </c>
      <c r="L7790" s="0">
        <v>41.648552</v>
      </c>
      <c r="W7790" s="0">
        <f t="shared" si="121"/>
        <v>53696.513925366809</v>
      </c>
    </row>
    <row r="7791">
      <c r="A7791" s="0">
        <v>418.7025</v>
      </c>
      <c r="B7791" s="0">
        <v>444.785217</v>
      </c>
      <c r="C7791" s="0">
        <v>-49762.253906</v>
      </c>
      <c r="D7791" s="0">
        <v>20134.166016</v>
      </c>
      <c r="E7791" s="0">
        <v>0.063273</v>
      </c>
      <c r="F7791" s="0">
        <v>9.951734</v>
      </c>
      <c r="G7791" s="0">
        <v>-0.2663</v>
      </c>
      <c r="H7791" s="0">
        <v>0.071116</v>
      </c>
      <c r="I7791" s="0">
        <v>0.013502</v>
      </c>
      <c r="J7791" s="0">
        <v>-0.026111</v>
      </c>
      <c r="K7791" s="0">
        <v>1011.75</v>
      </c>
      <c r="L7791" s="0">
        <v>41.648552</v>
      </c>
      <c r="W7791" s="0">
        <f t="shared" si="121"/>
        <v>53682.999067249613</v>
      </c>
    </row>
    <row r="7792">
      <c r="A7792" s="0">
        <v>418.71375</v>
      </c>
      <c r="B7792" s="0">
        <v>386.726898</v>
      </c>
      <c r="C7792" s="0">
        <v>-49737.835937</v>
      </c>
      <c r="D7792" s="0">
        <v>20124.425781</v>
      </c>
      <c r="E7792" s="0">
        <v>0.068519</v>
      </c>
      <c r="F7792" s="0">
        <v>9.976027</v>
      </c>
      <c r="G7792" s="0">
        <v>-0.261097</v>
      </c>
      <c r="H7792" s="0">
        <v>0.06992</v>
      </c>
      <c r="I7792" s="0">
        <v>0.014863</v>
      </c>
      <c r="J7792" s="0">
        <v>-0.022701</v>
      </c>
      <c r="K7792" s="0">
        <v>1011.75</v>
      </c>
      <c r="L7792" s="0">
        <v>41.648552</v>
      </c>
      <c r="W7792" s="0">
        <f t="shared" si="121"/>
        <v>53656.2614650382</v>
      </c>
    </row>
    <row r="7793">
      <c r="A7793" s="0">
        <v>418.725</v>
      </c>
      <c r="B7793" s="0">
        <v>501.631531</v>
      </c>
      <c r="C7793" s="0">
        <v>-49750.0625</v>
      </c>
      <c r="D7793" s="0">
        <v>20225.119141</v>
      </c>
      <c r="E7793" s="0">
        <v>0.057007</v>
      </c>
      <c r="F7793" s="0">
        <v>9.979622</v>
      </c>
      <c r="G7793" s="0">
        <v>-0.266644</v>
      </c>
      <c r="H7793" s="0">
        <v>0.055847</v>
      </c>
      <c r="I7793" s="0">
        <v>0.01293</v>
      </c>
      <c r="J7793" s="0">
        <v>-0.018134</v>
      </c>
      <c r="K7793" s="0">
        <v>1011.75</v>
      </c>
      <c r="L7793" s="0">
        <v>41.648552</v>
      </c>
      <c r="W7793" s="0">
        <f t="shared" si="121"/>
        <v>53706.385069323405</v>
      </c>
    </row>
    <row r="7794">
      <c r="A7794" s="0">
        <v>418.73625</v>
      </c>
      <c r="B7794" s="0">
        <v>551.871094</v>
      </c>
      <c r="C7794" s="0">
        <v>-49681.652344</v>
      </c>
      <c r="D7794" s="0">
        <v>19986.994141</v>
      </c>
      <c r="E7794" s="0">
        <v>0.050329</v>
      </c>
      <c r="F7794" s="0">
        <v>9.97316</v>
      </c>
      <c r="G7794" s="0">
        <v>-0.276516</v>
      </c>
      <c r="H7794" s="0">
        <v>0.028539</v>
      </c>
      <c r="I7794" s="0">
        <v>0.008754</v>
      </c>
      <c r="J7794" s="0">
        <v>-0.011955</v>
      </c>
      <c r="K7794" s="0">
        <v>1011.75</v>
      </c>
      <c r="L7794" s="0">
        <v>41.648552</v>
      </c>
      <c r="W7794" s="0">
        <f t="shared" si="121"/>
        <v>53554.188222088123</v>
      </c>
    </row>
    <row r="7795">
      <c r="A7795" s="0">
        <v>418.7475</v>
      </c>
      <c r="B7795" s="0">
        <v>643.601196</v>
      </c>
      <c r="C7795" s="0">
        <v>-49717.648437</v>
      </c>
      <c r="D7795" s="0">
        <v>20141.525391</v>
      </c>
      <c r="E7795" s="0">
        <v>0.057255</v>
      </c>
      <c r="F7795" s="0">
        <v>9.972672</v>
      </c>
      <c r="G7795" s="0">
        <v>-0.271026</v>
      </c>
      <c r="H7795" s="0">
        <v>-3.190049E-05</v>
      </c>
      <c r="I7795" s="0">
        <v>0.005302</v>
      </c>
      <c r="J7795" s="0">
        <v>-0.006716</v>
      </c>
      <c r="K7795" s="0">
        <v>1011.75</v>
      </c>
      <c r="L7795" s="0">
        <v>41.648552</v>
      </c>
      <c r="W7795" s="0">
        <f t="shared" si="121"/>
        <v>53646.43355975231</v>
      </c>
    </row>
    <row r="7796">
      <c r="A7796" s="0">
        <v>418.75875</v>
      </c>
      <c r="B7796" s="0">
        <v>636.651733</v>
      </c>
      <c r="C7796" s="0">
        <v>-49709.5625</v>
      </c>
      <c r="D7796" s="0">
        <v>20309.158203</v>
      </c>
      <c r="E7796" s="0">
        <v>0.068714</v>
      </c>
      <c r="F7796" s="0">
        <v>9.969811</v>
      </c>
      <c r="G7796" s="0">
        <v>-0.264877</v>
      </c>
      <c r="H7796" s="0">
        <v>-0.018433</v>
      </c>
      <c r="I7796" s="0">
        <v>0.002399</v>
      </c>
      <c r="J7796" s="0">
        <v>-0.001819</v>
      </c>
      <c r="K7796" s="0">
        <v>1011.75</v>
      </c>
      <c r="L7796" s="0">
        <v>41.648552</v>
      </c>
      <c r="W7796" s="0">
        <f t="shared" si="121"/>
        <v>53702.028232507386</v>
      </c>
    </row>
    <row r="7797">
      <c r="A7797" s="0">
        <v>418.77</v>
      </c>
      <c r="B7797" s="0">
        <v>547.934875</v>
      </c>
      <c r="C7797" s="0">
        <v>-49714.5625</v>
      </c>
      <c r="D7797" s="0">
        <v>20250.132812</v>
      </c>
      <c r="E7797" s="0">
        <v>0.064387</v>
      </c>
      <c r="F7797" s="0">
        <v>9.9679</v>
      </c>
      <c r="G7797" s="0">
        <v>-0.242661</v>
      </c>
      <c r="H7797" s="0">
        <v>-0.031986</v>
      </c>
      <c r="I7797" s="0">
        <v>0.000676</v>
      </c>
      <c r="J7797" s="0">
        <v>0.002944</v>
      </c>
      <c r="K7797" s="0">
        <v>1011.75</v>
      </c>
      <c r="L7797" s="0">
        <v>41.648552</v>
      </c>
      <c r="W7797" s="0">
        <f t="shared" si="121"/>
        <v>53683.38510281637</v>
      </c>
    </row>
    <row r="7798">
      <c r="A7798" s="0">
        <v>418.78125</v>
      </c>
      <c r="B7798" s="0">
        <v>593.837036</v>
      </c>
      <c r="C7798" s="0">
        <v>-49736.5625</v>
      </c>
      <c r="D7798" s="0">
        <v>20156.949219</v>
      </c>
      <c r="E7798" s="0">
        <v>0.060661</v>
      </c>
      <c r="F7798" s="0">
        <v>9.957017</v>
      </c>
      <c r="G7798" s="0">
        <v>-0.250233</v>
      </c>
      <c r="H7798" s="0">
        <v>-0.030599</v>
      </c>
      <c r="I7798" s="0">
        <v>0.000362</v>
      </c>
      <c r="J7798" s="0">
        <v>0.002998</v>
      </c>
      <c r="K7798" s="0">
        <v>1011.75</v>
      </c>
      <c r="L7798" s="0">
        <v>41.648552</v>
      </c>
      <c r="W7798" s="0">
        <f t="shared" si="121"/>
        <v>53669.180108876979</v>
      </c>
    </row>
    <row r="7799">
      <c r="A7799" s="0">
        <v>418.7925</v>
      </c>
      <c r="B7799" s="0">
        <v>563.609985</v>
      </c>
      <c r="C7799" s="0">
        <v>-49748.785156</v>
      </c>
      <c r="D7799" s="0">
        <v>20149.517578</v>
      </c>
      <c r="E7799" s="0">
        <v>0.073604</v>
      </c>
      <c r="F7799" s="0">
        <v>9.956327</v>
      </c>
      <c r="G7799" s="0">
        <v>-0.259329</v>
      </c>
      <c r="H7799" s="0">
        <v>-0.025266</v>
      </c>
      <c r="I7799" s="0">
        <v>0.000679</v>
      </c>
      <c r="J7799" s="0">
        <v>-0.000809</v>
      </c>
      <c r="K7799" s="0">
        <v>1011.75</v>
      </c>
      <c r="L7799" s="0">
        <v>41.648552</v>
      </c>
      <c r="W7799" s="0">
        <f t="shared" si="121"/>
        <v>53677.391323900687</v>
      </c>
    </row>
    <row r="7800">
      <c r="A7800" s="0">
        <v>418.80375</v>
      </c>
      <c r="B7800" s="0">
        <v>422.448334</v>
      </c>
      <c r="C7800" s="0">
        <v>-49755.878906</v>
      </c>
      <c r="D7800" s="0">
        <v>20299.871094</v>
      </c>
      <c r="E7800" s="0">
        <v>0.062453</v>
      </c>
      <c r="F7800" s="0">
        <v>9.960553</v>
      </c>
      <c r="G7800" s="0">
        <v>-0.271489</v>
      </c>
      <c r="H7800" s="0">
        <v>-0.006419</v>
      </c>
      <c r="I7800" s="0">
        <v>0.003215</v>
      </c>
      <c r="J7800" s="0">
        <v>-0.007644</v>
      </c>
      <c r="K7800" s="0">
        <v>1011.759949</v>
      </c>
      <c r="L7800" s="0">
        <v>41.64621</v>
      </c>
      <c r="W7800" s="0">
        <f t="shared" si="121"/>
        <v>53739.284650397531</v>
      </c>
    </row>
    <row r="7801">
      <c r="A7801" s="0">
        <v>418.815</v>
      </c>
      <c r="B7801" s="0">
        <v>521.138184</v>
      </c>
      <c r="C7801" s="0">
        <v>-49717.304687</v>
      </c>
      <c r="D7801" s="0">
        <v>20239.119141</v>
      </c>
      <c r="E7801" s="0">
        <v>0.078484</v>
      </c>
      <c r="F7801" s="0">
        <v>9.960111</v>
      </c>
      <c r="G7801" s="0">
        <v>-0.277141</v>
      </c>
      <c r="H7801" s="0">
        <v>0.015646</v>
      </c>
      <c r="I7801" s="0">
        <v>0.00556</v>
      </c>
      <c r="J7801" s="0">
        <v>-0.01509</v>
      </c>
      <c r="K7801" s="0">
        <v>1011.759949</v>
      </c>
      <c r="L7801" s="0">
        <v>41.64621</v>
      </c>
      <c r="W7801" s="0">
        <f t="shared" si="121"/>
        <v>53681.504393509756</v>
      </c>
    </row>
    <row r="7802">
      <c r="A7802" s="0">
        <v>418.82625</v>
      </c>
      <c r="B7802" s="0">
        <v>595.982117</v>
      </c>
      <c r="C7802" s="0">
        <v>-49754.382812</v>
      </c>
      <c r="D7802" s="0">
        <v>20231.195312</v>
      </c>
      <c r="E7802" s="0">
        <v>0.059927</v>
      </c>
      <c r="F7802" s="0">
        <v>9.958631</v>
      </c>
      <c r="G7802" s="0">
        <v>-0.263015</v>
      </c>
      <c r="H7802" s="0">
        <v>0.044552</v>
      </c>
      <c r="I7802" s="0">
        <v>0.009791</v>
      </c>
      <c r="J7802" s="0">
        <v>-0.022505</v>
      </c>
      <c r="K7802" s="0">
        <v>1011.759949</v>
      </c>
      <c r="L7802" s="0">
        <v>41.64621</v>
      </c>
      <c r="W7802" s="0">
        <f t="shared" si="121"/>
        <v>53713.639491651615</v>
      </c>
    </row>
    <row r="7803">
      <c r="A7803" s="0">
        <v>418.8375</v>
      </c>
      <c r="B7803" s="0">
        <v>513.238953</v>
      </c>
      <c r="C7803" s="0">
        <v>-49730.089844</v>
      </c>
      <c r="D7803" s="0">
        <v>20090.482422</v>
      </c>
      <c r="E7803" s="0">
        <v>0.063572</v>
      </c>
      <c r="F7803" s="0">
        <v>9.972012</v>
      </c>
      <c r="G7803" s="0">
        <v>-0.251992</v>
      </c>
      <c r="H7803" s="0">
        <v>0.066876</v>
      </c>
      <c r="I7803" s="0">
        <v>0.01224</v>
      </c>
      <c r="J7803" s="0">
        <v>-0.028085</v>
      </c>
      <c r="K7803" s="0">
        <v>1011.759949</v>
      </c>
      <c r="L7803" s="0">
        <v>41.64621</v>
      </c>
      <c r="W7803" s="0">
        <f t="shared" si="121"/>
        <v>53637.419159238816</v>
      </c>
    </row>
    <row r="7804">
      <c r="A7804" s="0">
        <v>418.84875</v>
      </c>
      <c r="B7804" s="0">
        <v>504.665527</v>
      </c>
      <c r="C7804" s="0">
        <v>-49720.320312</v>
      </c>
      <c r="D7804" s="0">
        <v>20152.9375</v>
      </c>
      <c r="E7804" s="0">
        <v>0.062681</v>
      </c>
      <c r="F7804" s="0">
        <v>9.970681</v>
      </c>
      <c r="G7804" s="0">
        <v>-0.252847</v>
      </c>
      <c r="H7804" s="0">
        <v>0.071237</v>
      </c>
      <c r="I7804" s="0">
        <v>0.014105</v>
      </c>
      <c r="J7804" s="0">
        <v>-0.026166</v>
      </c>
      <c r="K7804" s="0">
        <v>1011.759949</v>
      </c>
      <c r="L7804" s="0">
        <v>41.64621</v>
      </c>
      <c r="W7804" s="0">
        <f t="shared" si="121"/>
        <v>53651.708538507221</v>
      </c>
    </row>
    <row r="7805">
      <c r="A7805" s="0">
        <v>418.86</v>
      </c>
      <c r="B7805" s="0">
        <v>650.957764</v>
      </c>
      <c r="C7805" s="0">
        <v>-49719.898437</v>
      </c>
      <c r="D7805" s="0">
        <v>20118.582031</v>
      </c>
      <c r="E7805" s="0">
        <v>0.061667</v>
      </c>
      <c r="F7805" s="0">
        <v>9.958517</v>
      </c>
      <c r="G7805" s="0">
        <v>-0.263653</v>
      </c>
      <c r="H7805" s="0">
        <v>0.068271</v>
      </c>
      <c r="I7805" s="0">
        <v>0.014464</v>
      </c>
      <c r="J7805" s="0">
        <v>-0.021891</v>
      </c>
      <c r="K7805" s="0">
        <v>1011.759949</v>
      </c>
      <c r="L7805" s="0">
        <v>41.64621</v>
      </c>
      <c r="W7805" s="0">
        <f t="shared" si="121"/>
        <v>53639.998038163496</v>
      </c>
    </row>
    <row r="7806">
      <c r="A7806" s="0">
        <v>418.87125</v>
      </c>
      <c r="B7806" s="0">
        <v>742.962219</v>
      </c>
      <c r="C7806" s="0">
        <v>-49736.78125</v>
      </c>
      <c r="D7806" s="0">
        <v>20148.75</v>
      </c>
      <c r="E7806" s="0">
        <v>0.065913</v>
      </c>
      <c r="F7806" s="0">
        <v>9.965011</v>
      </c>
      <c r="G7806" s="0">
        <v>-0.268258</v>
      </c>
      <c r="H7806" s="0">
        <v>0.056055</v>
      </c>
      <c r="I7806" s="0">
        <v>0.013106</v>
      </c>
      <c r="J7806" s="0">
        <v>-0.018387</v>
      </c>
      <c r="K7806" s="0">
        <v>1011.759949</v>
      </c>
      <c r="L7806" s="0">
        <v>41.64621</v>
      </c>
      <c r="W7806" s="0">
        <f t="shared" si="121"/>
        <v>53668.161218097579</v>
      </c>
    </row>
    <row r="7807">
      <c r="A7807" s="0">
        <v>418.8825</v>
      </c>
      <c r="B7807" s="0">
        <v>614.88830600000006</v>
      </c>
      <c r="C7807" s="0">
        <v>-49719.335937</v>
      </c>
      <c r="D7807" s="0">
        <v>20159.246094</v>
      </c>
      <c r="E7807" s="0">
        <v>0.056518</v>
      </c>
      <c r="F7807" s="0">
        <v>9.967459</v>
      </c>
      <c r="G7807" s="0">
        <v>-0.245302</v>
      </c>
      <c r="H7807" s="0">
        <v>0.031343</v>
      </c>
      <c r="I7807" s="0">
        <v>0.009047</v>
      </c>
      <c r="J7807" s="0">
        <v>-0.012049</v>
      </c>
      <c r="K7807" s="0">
        <v>1011.759949</v>
      </c>
      <c r="L7807" s="0">
        <v>41.64621</v>
      </c>
      <c r="W7807" s="0">
        <f t="shared" si="121"/>
        <v>53654.316291642092</v>
      </c>
    </row>
    <row r="7808">
      <c r="A7808" s="0">
        <v>418.89375</v>
      </c>
      <c r="B7808" s="0">
        <v>542.595032</v>
      </c>
      <c r="C7808" s="0">
        <v>-49744.078125</v>
      </c>
      <c r="D7808" s="0">
        <v>20079.427734</v>
      </c>
      <c r="E7808" s="0">
        <v>0.06276</v>
      </c>
      <c r="F7808" s="0">
        <v>9.961876</v>
      </c>
      <c r="G7808" s="0">
        <v>-0.235214</v>
      </c>
      <c r="H7808" s="0">
        <v>0.004467</v>
      </c>
      <c r="I7808" s="0">
        <v>0.006328</v>
      </c>
      <c r="J7808" s="0">
        <v>-0.006805</v>
      </c>
      <c r="K7808" s="0">
        <v>1011.759949</v>
      </c>
      <c r="L7808" s="0">
        <v>41.64621</v>
      </c>
      <c r="W7808" s="0">
        <f t="shared" si="121"/>
        <v>53646.538900471322</v>
      </c>
    </row>
    <row r="7809">
      <c r="A7809" s="0">
        <v>418.905</v>
      </c>
      <c r="B7809" s="0">
        <v>494.076355</v>
      </c>
      <c r="C7809" s="0">
        <v>-49742.894531</v>
      </c>
      <c r="D7809" s="0">
        <v>20068.328125</v>
      </c>
      <c r="E7809" s="0">
        <v>0.070738</v>
      </c>
      <c r="F7809" s="0">
        <v>9.959688</v>
      </c>
      <c r="G7809" s="0">
        <v>-0.258473</v>
      </c>
      <c r="H7809" s="0">
        <v>-0.013614</v>
      </c>
      <c r="I7809" s="0">
        <v>0.00214</v>
      </c>
      <c r="J7809" s="0">
        <v>-0.004006</v>
      </c>
      <c r="K7809" s="0">
        <v>1011.759949</v>
      </c>
      <c r="L7809" s="0">
        <v>41.648552</v>
      </c>
      <c r="W7809" s="0">
        <f t="shared" si="121"/>
        <v>53640.818986098871</v>
      </c>
    </row>
    <row r="7810">
      <c r="A7810" s="0">
        <v>418.91625</v>
      </c>
      <c r="B7810" s="0">
        <v>467.665375</v>
      </c>
      <c r="C7810" s="0">
        <v>-49755.039062</v>
      </c>
      <c r="D7810" s="0">
        <v>20178.580078</v>
      </c>
      <c r="E7810" s="0">
        <v>0.064902</v>
      </c>
      <c r="F7810" s="0">
        <v>9.963424</v>
      </c>
      <c r="G7810" s="0">
        <v>-0.26259</v>
      </c>
      <c r="H7810" s="0">
        <v>-0.032498</v>
      </c>
      <c r="I7810" s="0">
        <v>0.000111</v>
      </c>
      <c r="J7810" s="0">
        <v>0.002097</v>
      </c>
      <c r="K7810" s="0">
        <v>1011.759949</v>
      </c>
      <c r="L7810" s="0">
        <v>41.648552</v>
      </c>
      <c r="W7810" s="0">
        <f ref="W7810:W7873" t="shared" si="122">SQRT((B7810)^2+(C7810)^2+(D7810)^2)</f>
        <v>53693.181288953063</v>
      </c>
    </row>
    <row r="7811">
      <c r="A7811" s="0">
        <v>418.9275</v>
      </c>
      <c r="B7811" s="0">
        <v>434.521271</v>
      </c>
      <c r="C7811" s="0">
        <v>-49744.933594</v>
      </c>
      <c r="D7811" s="0">
        <v>20057.205078</v>
      </c>
      <c r="E7811" s="0">
        <v>0.066597</v>
      </c>
      <c r="F7811" s="0">
        <v>9.97311</v>
      </c>
      <c r="G7811" s="0">
        <v>-0.26117</v>
      </c>
      <c r="H7811" s="0">
        <v>-0.036432</v>
      </c>
      <c r="I7811" s="0">
        <v>0.00012</v>
      </c>
      <c r="J7811" s="0">
        <v>0.003864</v>
      </c>
      <c r="K7811" s="0">
        <v>1011.759949</v>
      </c>
      <c r="L7811" s="0">
        <v>41.648552</v>
      </c>
      <c r="W7811" s="0">
        <f t="shared" si="122"/>
        <v>53638.0341040513</v>
      </c>
    </row>
    <row r="7812">
      <c r="A7812" s="0">
        <v>418.93875</v>
      </c>
      <c r="B7812" s="0">
        <v>595.997864</v>
      </c>
      <c r="C7812" s="0">
        <v>-49737.726562</v>
      </c>
      <c r="D7812" s="0">
        <v>20245.353516</v>
      </c>
      <c r="E7812" s="0">
        <v>0.063292</v>
      </c>
      <c r="F7812" s="0">
        <v>9.970702</v>
      </c>
      <c r="G7812" s="0">
        <v>-0.260556</v>
      </c>
      <c r="H7812" s="0">
        <v>-0.028461</v>
      </c>
      <c r="I7812" s="0">
        <v>0.00024</v>
      </c>
      <c r="J7812" s="0">
        <v>0.000681</v>
      </c>
      <c r="K7812" s="0">
        <v>1011.759949</v>
      </c>
      <c r="L7812" s="0">
        <v>41.648552</v>
      </c>
      <c r="W7812" s="0">
        <f t="shared" si="122"/>
        <v>53703.547331605449</v>
      </c>
    </row>
    <row r="7813">
      <c r="A7813" s="0">
        <v>418.95</v>
      </c>
      <c r="B7813" s="0">
        <v>493.760071</v>
      </c>
      <c r="C7813" s="0">
        <v>-49741.777344</v>
      </c>
      <c r="D7813" s="0">
        <v>20097.224609</v>
      </c>
      <c r="E7813" s="0">
        <v>0.06074</v>
      </c>
      <c r="F7813" s="0">
        <v>9.969555</v>
      </c>
      <c r="G7813" s="0">
        <v>-0.24735</v>
      </c>
      <c r="H7813" s="0">
        <v>-0.011053</v>
      </c>
      <c r="I7813" s="0">
        <v>0.001647</v>
      </c>
      <c r="J7813" s="0">
        <v>-0.006766</v>
      </c>
      <c r="K7813" s="0">
        <v>1011.759949</v>
      </c>
      <c r="L7813" s="0">
        <v>41.648552</v>
      </c>
      <c r="W7813" s="0">
        <f t="shared" si="122"/>
        <v>53650.597846924138</v>
      </c>
    </row>
    <row r="7814">
      <c r="A7814" s="0">
        <v>418.96125</v>
      </c>
      <c r="B7814" s="0">
        <v>456.138458</v>
      </c>
      <c r="C7814" s="0">
        <v>-49726.152344</v>
      </c>
      <c r="D7814" s="0">
        <v>20110.1875</v>
      </c>
      <c r="E7814" s="0">
        <v>0.06686</v>
      </c>
      <c r="F7814" s="0">
        <v>9.95652</v>
      </c>
      <c r="G7814" s="0">
        <v>-0.26973</v>
      </c>
      <c r="H7814" s="0">
        <v>0.016204</v>
      </c>
      <c r="I7814" s="0">
        <v>0.0051</v>
      </c>
      <c r="J7814" s="0">
        <v>-0.014773</v>
      </c>
      <c r="K7814" s="0">
        <v>1011.759949</v>
      </c>
      <c r="L7814" s="0">
        <v>41.648552</v>
      </c>
      <c r="W7814" s="0">
        <f t="shared" si="122"/>
        <v>53640.6369324295</v>
      </c>
    </row>
    <row r="7815">
      <c r="A7815" s="0">
        <v>418.9725</v>
      </c>
      <c r="B7815" s="0">
        <v>481.960571</v>
      </c>
      <c r="C7815" s="0">
        <v>-49722.3125</v>
      </c>
      <c r="D7815" s="0">
        <v>20065.095703</v>
      </c>
      <c r="E7815" s="0">
        <v>0.057444</v>
      </c>
      <c r="F7815" s="0">
        <v>9.959979</v>
      </c>
      <c r="G7815" s="0">
        <v>-0.254709</v>
      </c>
      <c r="H7815" s="0">
        <v>0.043147</v>
      </c>
      <c r="I7815" s="0">
        <v>0.008942</v>
      </c>
      <c r="J7815" s="0">
        <v>-0.022961</v>
      </c>
      <c r="K7815" s="0">
        <v>1011.759949</v>
      </c>
      <c r="L7815" s="0">
        <v>41.648552</v>
      </c>
      <c r="W7815" s="0">
        <f t="shared" si="122"/>
        <v>53620.413201598923</v>
      </c>
    </row>
    <row r="7816">
      <c r="A7816" s="0">
        <v>418.98375</v>
      </c>
      <c r="B7816" s="0">
        <v>579.584778</v>
      </c>
      <c r="C7816" s="0">
        <v>-49745.894531</v>
      </c>
      <c r="D7816" s="0">
        <v>20107.976562</v>
      </c>
      <c r="E7816" s="0">
        <v>0.064538</v>
      </c>
      <c r="F7816" s="0">
        <v>9.962904</v>
      </c>
      <c r="G7816" s="0">
        <v>-0.258134</v>
      </c>
      <c r="H7816" s="0">
        <v>0.056044</v>
      </c>
      <c r="I7816" s="0">
        <v>0.011747</v>
      </c>
      <c r="J7816" s="0">
        <v>-0.024147</v>
      </c>
      <c r="K7816" s="0">
        <v>1011.759949</v>
      </c>
      <c r="L7816" s="0">
        <v>41.648552</v>
      </c>
      <c r="W7816" s="0">
        <f t="shared" si="122"/>
        <v>53659.301734389031</v>
      </c>
    </row>
    <row r="7817">
      <c r="A7817" s="0">
        <v>418.995</v>
      </c>
      <c r="B7817" s="0">
        <v>506.856079</v>
      </c>
      <c r="C7817" s="0">
        <v>-49735.683594</v>
      </c>
      <c r="D7817" s="0">
        <v>19978.101562</v>
      </c>
      <c r="E7817" s="0">
        <v>0.064636</v>
      </c>
      <c r="F7817" s="0">
        <v>9.962223</v>
      </c>
      <c r="G7817" s="0">
        <v>-0.261854</v>
      </c>
      <c r="H7817" s="0">
        <v>0.070843</v>
      </c>
      <c r="I7817" s="0">
        <v>0.013094</v>
      </c>
      <c r="J7817" s="0">
        <v>-0.026423</v>
      </c>
      <c r="K7817" s="0">
        <v>1011.759949</v>
      </c>
      <c r="L7817" s="0">
        <v>41.648552</v>
      </c>
      <c r="W7817" s="0">
        <f t="shared" si="122"/>
        <v>53600.55659849893</v>
      </c>
    </row>
    <row r="7818">
      <c r="A7818" s="0">
        <v>419.00625</v>
      </c>
      <c r="B7818" s="0">
        <v>518.78241</v>
      </c>
      <c r="C7818" s="0">
        <v>-49747.953125</v>
      </c>
      <c r="D7818" s="0">
        <v>20035.859375</v>
      </c>
      <c r="E7818" s="0">
        <v>0.067682</v>
      </c>
      <c r="F7818" s="0">
        <v>9.972217</v>
      </c>
      <c r="G7818" s="0">
        <v>-0.260672</v>
      </c>
      <c r="H7818" s="0">
        <v>0.068124</v>
      </c>
      <c r="I7818" s="0">
        <v>0.014007</v>
      </c>
      <c r="J7818" s="0">
        <v>-0.021447</v>
      </c>
      <c r="K7818" s="0">
        <v>1011.759949</v>
      </c>
      <c r="L7818" s="0">
        <v>41.648552</v>
      </c>
      <c r="W7818" s="0">
        <f t="shared" si="122"/>
        <v>53633.605474654585</v>
      </c>
    </row>
    <row r="7819">
      <c r="A7819" s="0">
        <v>419.0175</v>
      </c>
      <c r="B7819" s="0">
        <v>664.245789</v>
      </c>
      <c r="C7819" s="0">
        <v>-49727.96875</v>
      </c>
      <c r="D7819" s="0">
        <v>20138.591797</v>
      </c>
      <c r="E7819" s="0">
        <v>0.062876</v>
      </c>
      <c r="F7819" s="0">
        <v>9.964116</v>
      </c>
      <c r="G7819" s="0">
        <v>-0.255389</v>
      </c>
      <c r="H7819" s="0">
        <v>0.056488</v>
      </c>
      <c r="I7819" s="0">
        <v>0.011488</v>
      </c>
      <c r="J7819" s="0">
        <v>-0.018249</v>
      </c>
      <c r="K7819" s="0">
        <v>1011.759949</v>
      </c>
      <c r="L7819" s="0">
        <v>41.648552</v>
      </c>
      <c r="W7819" s="0">
        <f t="shared" si="122"/>
        <v>53655.148662876491</v>
      </c>
    </row>
    <row r="7820">
      <c r="A7820" s="0">
        <v>419.02875</v>
      </c>
      <c r="B7820" s="0">
        <v>460.490326</v>
      </c>
      <c r="C7820" s="0">
        <v>-49790.421875</v>
      </c>
      <c r="D7820" s="0">
        <v>20055.455078</v>
      </c>
      <c r="E7820" s="0">
        <v>0.062332</v>
      </c>
      <c r="F7820" s="0">
        <v>9.965849</v>
      </c>
      <c r="G7820" s="0">
        <v>-0.26325</v>
      </c>
      <c r="H7820" s="0">
        <v>0.03401</v>
      </c>
      <c r="I7820" s="0">
        <v>0.009604</v>
      </c>
      <c r="J7820" s="0">
        <v>-0.012506</v>
      </c>
      <c r="K7820" s="0">
        <v>1011.759949</v>
      </c>
      <c r="L7820" s="0">
        <v>41.648552</v>
      </c>
      <c r="W7820" s="0">
        <f t="shared" si="122"/>
        <v>53679.786141679942</v>
      </c>
    </row>
    <row r="7821">
      <c r="A7821" s="0">
        <v>419.04</v>
      </c>
      <c r="B7821" s="0">
        <v>490.463928</v>
      </c>
      <c r="C7821" s="0">
        <v>-49737.578125</v>
      </c>
      <c r="D7821" s="0">
        <v>20082.158203</v>
      </c>
      <c r="E7821" s="0">
        <v>0.069858</v>
      </c>
      <c r="F7821" s="0">
        <v>9.961113</v>
      </c>
      <c r="G7821" s="0">
        <v>-0.269374</v>
      </c>
      <c r="H7821" s="0">
        <v>0.005837</v>
      </c>
      <c r="I7821" s="0">
        <v>0.005974</v>
      </c>
      <c r="J7821" s="0">
        <v>-0.00698</v>
      </c>
      <c r="K7821" s="0">
        <v>1011.759949</v>
      </c>
      <c r="L7821" s="0">
        <v>41.648552</v>
      </c>
      <c r="W7821" s="0">
        <f t="shared" si="122"/>
        <v>53641.031968964468</v>
      </c>
    </row>
    <row r="7822">
      <c r="A7822" s="0">
        <v>419.05125</v>
      </c>
      <c r="B7822" s="0">
        <v>525.076721</v>
      </c>
      <c r="C7822" s="0">
        <v>-49718.703125</v>
      </c>
      <c r="D7822" s="0">
        <v>20086.113281</v>
      </c>
      <c r="E7822" s="0">
        <v>0.060557</v>
      </c>
      <c r="F7822" s="0">
        <v>9.960379</v>
      </c>
      <c r="G7822" s="0">
        <v>-0.264345</v>
      </c>
      <c r="H7822" s="0">
        <v>-0.018696</v>
      </c>
      <c r="I7822" s="0">
        <v>0.002508</v>
      </c>
      <c r="J7822" s="0">
        <v>-0.00042</v>
      </c>
      <c r="K7822" s="0">
        <v>1011.759949</v>
      </c>
      <c r="L7822" s="0">
        <v>41.648552</v>
      </c>
      <c r="W7822" s="0">
        <f t="shared" si="122"/>
        <v>53625.340024395045</v>
      </c>
    </row>
    <row r="7823">
      <c r="A7823" s="0">
        <v>419.0625</v>
      </c>
      <c r="B7823" s="0">
        <v>441.842438</v>
      </c>
      <c r="C7823" s="0">
        <v>-49745.371094</v>
      </c>
      <c r="D7823" s="0">
        <v>20246.265625</v>
      </c>
      <c r="E7823" s="0">
        <v>0.060622</v>
      </c>
      <c r="F7823" s="0">
        <v>9.965851</v>
      </c>
      <c r="G7823" s="0">
        <v>-0.267676</v>
      </c>
      <c r="H7823" s="0">
        <v>-0.033322</v>
      </c>
      <c r="I7823" s="0">
        <v>0.000538</v>
      </c>
      <c r="J7823" s="0">
        <v>0.001204</v>
      </c>
      <c r="K7823" s="0">
        <v>1011.759949</v>
      </c>
      <c r="L7823" s="0">
        <v>41.648552</v>
      </c>
      <c r="W7823" s="0">
        <f t="shared" si="122"/>
        <v>53709.481861007051</v>
      </c>
    </row>
    <row r="7824">
      <c r="A7824" s="0">
        <v>419.07375</v>
      </c>
      <c r="B7824" s="0">
        <v>461.330536</v>
      </c>
      <c r="C7824" s="0">
        <v>-49736.351562</v>
      </c>
      <c r="D7824" s="0">
        <v>20110.585937</v>
      </c>
      <c r="E7824" s="0">
        <v>0.069729</v>
      </c>
      <c r="F7824" s="0">
        <v>9.972837</v>
      </c>
      <c r="G7824" s="0">
        <v>-0.231496</v>
      </c>
      <c r="H7824" s="0">
        <v>-0.034343</v>
      </c>
      <c r="I7824" s="0">
        <v>-0.000534</v>
      </c>
      <c r="J7824" s="0">
        <v>0.003201</v>
      </c>
      <c r="K7824" s="0">
        <v>1011.759949</v>
      </c>
      <c r="L7824" s="0">
        <v>41.648552</v>
      </c>
      <c r="W7824" s="0">
        <f t="shared" si="122"/>
        <v>53650.285733551958</v>
      </c>
    </row>
    <row r="7825">
      <c r="A7825" s="0">
        <v>419.085</v>
      </c>
      <c r="B7825" s="0">
        <v>550.902405</v>
      </c>
      <c r="C7825" s="0">
        <v>-49741.675781</v>
      </c>
      <c r="D7825" s="0">
        <v>20197.970703</v>
      </c>
      <c r="E7825" s="0">
        <v>0.072386</v>
      </c>
      <c r="F7825" s="0">
        <v>9.97317</v>
      </c>
      <c r="G7825" s="0">
        <v>-0.253647</v>
      </c>
      <c r="H7825" s="0">
        <v>-0.029583</v>
      </c>
      <c r="I7825" s="0">
        <v>-0.000629</v>
      </c>
      <c r="J7825" s="0">
        <v>0.001117</v>
      </c>
      <c r="K7825" s="0">
        <v>1011.759949</v>
      </c>
      <c r="L7825" s="0">
        <v>41.648552</v>
      </c>
      <c r="W7825" s="0">
        <f t="shared" si="122"/>
        <v>53688.879886632043</v>
      </c>
    </row>
    <row r="7826">
      <c r="A7826" s="0">
        <v>419.09625</v>
      </c>
      <c r="B7826" s="0">
        <v>358.998108</v>
      </c>
      <c r="C7826" s="0">
        <v>-49741.484375</v>
      </c>
      <c r="D7826" s="0">
        <v>20079.998047</v>
      </c>
      <c r="E7826" s="0">
        <v>0.072359</v>
      </c>
      <c r="F7826" s="0">
        <v>9.973132</v>
      </c>
      <c r="G7826" s="0">
        <v>-0.273431</v>
      </c>
      <c r="H7826" s="0">
        <v>-0.009542</v>
      </c>
      <c r="I7826" s="0">
        <v>0.002284</v>
      </c>
      <c r="J7826" s="0">
        <v>-0.006354</v>
      </c>
      <c r="K7826" s="0">
        <v>1011.759949</v>
      </c>
      <c r="L7826" s="0">
        <v>41.648552</v>
      </c>
      <c r="W7826" s="0">
        <f t="shared" si="122"/>
        <v>53642.804447916787</v>
      </c>
    </row>
    <row r="7827">
      <c r="A7827" s="0">
        <v>419.1075</v>
      </c>
      <c r="B7827" s="0">
        <v>395.953369</v>
      </c>
      <c r="C7827" s="0">
        <v>-49743.761719</v>
      </c>
      <c r="D7827" s="0">
        <v>20176.220703</v>
      </c>
      <c r="E7827" s="0">
        <v>0.078503</v>
      </c>
      <c r="F7827" s="0">
        <v>9.968581</v>
      </c>
      <c r="G7827" s="0">
        <v>-0.264453</v>
      </c>
      <c r="H7827" s="0">
        <v>0.011914</v>
      </c>
      <c r="I7827" s="0">
        <v>0.004977</v>
      </c>
      <c r="J7827" s="0">
        <v>-0.013869</v>
      </c>
      <c r="K7827" s="0">
        <v>1011.75</v>
      </c>
      <c r="L7827" s="0">
        <v>41.650898</v>
      </c>
      <c r="W7827" s="0">
        <f t="shared" si="122"/>
        <v>53681.267597582293</v>
      </c>
    </row>
    <row r="7828">
      <c r="A7828" s="0">
        <v>419.11875</v>
      </c>
      <c r="B7828" s="0">
        <v>495.721283</v>
      </c>
      <c r="C7828" s="0">
        <v>-49757.335937</v>
      </c>
      <c r="D7828" s="0">
        <v>20127.429687</v>
      </c>
      <c r="E7828" s="0">
        <v>0.06454</v>
      </c>
      <c r="F7828" s="0">
        <v>9.954901</v>
      </c>
      <c r="G7828" s="0">
        <v>-0.264462</v>
      </c>
      <c r="H7828" s="0">
        <v>0.039634</v>
      </c>
      <c r="I7828" s="0">
        <v>0.008727</v>
      </c>
      <c r="J7828" s="0">
        <v>-0.022571</v>
      </c>
      <c r="K7828" s="0">
        <v>1011.75</v>
      </c>
      <c r="L7828" s="0">
        <v>41.650898</v>
      </c>
      <c r="W7828" s="0">
        <f t="shared" si="122"/>
        <v>53676.36020580215</v>
      </c>
    </row>
    <row r="7829">
      <c r="A7829" s="0">
        <v>419.13</v>
      </c>
      <c r="B7829" s="0">
        <v>587.375244</v>
      </c>
      <c r="C7829" s="0">
        <v>-49742.90625</v>
      </c>
      <c r="D7829" s="0">
        <v>20174.365234</v>
      </c>
      <c r="E7829" s="0">
        <v>0.067397</v>
      </c>
      <c r="F7829" s="0">
        <v>9.95883</v>
      </c>
      <c r="G7829" s="0">
        <v>-0.259095</v>
      </c>
      <c r="H7829" s="0">
        <v>0.057154</v>
      </c>
      <c r="I7829" s="0">
        <v>0.011386</v>
      </c>
      <c r="J7829" s="0">
        <v>-0.025936</v>
      </c>
      <c r="K7829" s="0">
        <v>1011.75</v>
      </c>
      <c r="L7829" s="0">
        <v>41.650898</v>
      </c>
      <c r="W7829" s="0">
        <f t="shared" si="122"/>
        <v>53681.530757499648</v>
      </c>
    </row>
    <row r="7830">
      <c r="A7830" s="0">
        <v>419.14125</v>
      </c>
      <c r="B7830" s="0">
        <v>446.667389</v>
      </c>
      <c r="C7830" s="0">
        <v>-49752.609375</v>
      </c>
      <c r="D7830" s="0">
        <v>20120.310547</v>
      </c>
      <c r="E7830" s="0">
        <v>0.057778</v>
      </c>
      <c r="F7830" s="0">
        <v>9.963223</v>
      </c>
      <c r="G7830" s="0">
        <v>-0.246211</v>
      </c>
      <c r="H7830" s="0">
        <v>0.070701</v>
      </c>
      <c r="I7830" s="0">
        <v>0.013743</v>
      </c>
      <c r="J7830" s="0">
        <v>-0.026791</v>
      </c>
      <c r="K7830" s="0">
        <v>1011.75</v>
      </c>
      <c r="L7830" s="0">
        <v>41.650898</v>
      </c>
      <c r="W7830" s="0">
        <f t="shared" si="122"/>
        <v>53668.878764936519</v>
      </c>
    </row>
    <row r="7831">
      <c r="A7831" s="0">
        <v>419.1525</v>
      </c>
      <c r="B7831" s="0">
        <v>409.627655</v>
      </c>
      <c r="C7831" s="0">
        <v>-49771.664062</v>
      </c>
      <c r="D7831" s="0">
        <v>20038.517578</v>
      </c>
      <c r="E7831" s="0">
        <v>0.060061</v>
      </c>
      <c r="F7831" s="0">
        <v>9.961911</v>
      </c>
      <c r="G7831" s="0">
        <v>-0.25413</v>
      </c>
      <c r="H7831" s="0">
        <v>0.06807</v>
      </c>
      <c r="I7831" s="0">
        <v>0.013421</v>
      </c>
      <c r="J7831" s="0">
        <v>-0.022806</v>
      </c>
      <c r="K7831" s="0">
        <v>1011.75</v>
      </c>
      <c r="L7831" s="0">
        <v>41.650898</v>
      </c>
      <c r="W7831" s="0">
        <f t="shared" si="122"/>
        <v>53655.647652788037</v>
      </c>
    </row>
    <row r="7832">
      <c r="A7832" s="0">
        <v>419.16375</v>
      </c>
      <c r="B7832" s="0">
        <v>615.050476</v>
      </c>
      <c r="C7832" s="0">
        <v>-49777.277344</v>
      </c>
      <c r="D7832" s="0">
        <v>20155.660156</v>
      </c>
      <c r="E7832" s="0">
        <v>0.059754</v>
      </c>
      <c r="F7832" s="0">
        <v>9.961406</v>
      </c>
      <c r="G7832" s="0">
        <v>-0.264564</v>
      </c>
      <c r="H7832" s="0">
        <v>0.057549</v>
      </c>
      <c r="I7832" s="0">
        <v>0.012096</v>
      </c>
      <c r="J7832" s="0">
        <v>-0.018118</v>
      </c>
      <c r="K7832" s="0">
        <v>1011.75</v>
      </c>
      <c r="L7832" s="0">
        <v>41.650898</v>
      </c>
      <c r="W7832" s="0">
        <f t="shared" si="122"/>
        <v>53706.668703185176</v>
      </c>
    </row>
    <row r="7833">
      <c r="A7833" s="0">
        <v>419.175</v>
      </c>
      <c r="B7833" s="0">
        <v>582.147522</v>
      </c>
      <c r="C7833" s="0">
        <v>-49767.292969</v>
      </c>
      <c r="D7833" s="0">
        <v>20069.564453</v>
      </c>
      <c r="E7833" s="0">
        <v>0.066627</v>
      </c>
      <c r="F7833" s="0">
        <v>9.963173</v>
      </c>
      <c r="G7833" s="0">
        <v>-0.2735</v>
      </c>
      <c r="H7833" s="0">
        <v>0.030999</v>
      </c>
      <c r="I7833" s="0">
        <v>0.009522</v>
      </c>
      <c r="J7833" s="0">
        <v>-0.011591</v>
      </c>
      <c r="K7833" s="0">
        <v>1011.75</v>
      </c>
      <c r="L7833" s="0">
        <v>41.650898</v>
      </c>
      <c r="W7833" s="0">
        <f t="shared" si="122"/>
        <v>53664.790715447394</v>
      </c>
    </row>
    <row r="7834">
      <c r="A7834" s="0">
        <v>419.18625</v>
      </c>
      <c r="B7834" s="0">
        <v>628.682495</v>
      </c>
      <c r="C7834" s="0">
        <v>-49747.65625</v>
      </c>
      <c r="D7834" s="0">
        <v>20103.232422</v>
      </c>
      <c r="E7834" s="0">
        <v>0.07017</v>
      </c>
      <c r="F7834" s="0">
        <v>9.969434</v>
      </c>
      <c r="G7834" s="0">
        <v>-0.257901</v>
      </c>
      <c r="H7834" s="0">
        <v>0.006119</v>
      </c>
      <c r="I7834" s="0">
        <v>0.006855</v>
      </c>
      <c r="J7834" s="0">
        <v>-0.005655</v>
      </c>
      <c r="K7834" s="0">
        <v>1011.75</v>
      </c>
      <c r="L7834" s="0">
        <v>41.650898</v>
      </c>
      <c r="W7834" s="0">
        <f t="shared" si="122"/>
        <v>53659.710191731705</v>
      </c>
    </row>
    <row r="7835">
      <c r="A7835" s="0">
        <v>419.1975</v>
      </c>
      <c r="B7835" s="0">
        <v>608.606689</v>
      </c>
      <c r="C7835" s="0">
        <v>-49750.285156</v>
      </c>
      <c r="D7835" s="0">
        <v>20129.835937</v>
      </c>
      <c r="E7835" s="0">
        <v>0.069143</v>
      </c>
      <c r="F7835" s="0">
        <v>9.968518</v>
      </c>
      <c r="G7835" s="0">
        <v>-0.248157</v>
      </c>
      <c r="H7835" s="0">
        <v>-0.013848</v>
      </c>
      <c r="I7835" s="0">
        <v>0.00483</v>
      </c>
      <c r="J7835" s="0">
        <v>-0.000364</v>
      </c>
      <c r="K7835" s="0">
        <v>1011.75</v>
      </c>
      <c r="L7835" s="0">
        <v>41.650898</v>
      </c>
      <c r="W7835" s="0">
        <f t="shared" si="122"/>
        <v>53671.888079848148</v>
      </c>
    </row>
    <row r="7836">
      <c r="A7836" s="0">
        <v>419.20875</v>
      </c>
      <c r="B7836" s="0">
        <v>573.601196</v>
      </c>
      <c r="C7836" s="0">
        <v>-49749.984375</v>
      </c>
      <c r="D7836" s="0">
        <v>20162.533203</v>
      </c>
      <c r="E7836" s="0">
        <v>0.068951</v>
      </c>
      <c r="F7836" s="0">
        <v>9.960032</v>
      </c>
      <c r="G7836" s="0">
        <v>-0.248577</v>
      </c>
      <c r="H7836" s="0">
        <v>-0.024962</v>
      </c>
      <c r="I7836" s="0">
        <v>0.001721</v>
      </c>
      <c r="J7836" s="0">
        <v>0.001673</v>
      </c>
      <c r="K7836" s="0">
        <v>1011.73999</v>
      </c>
      <c r="L7836" s="0">
        <v>41.650898</v>
      </c>
      <c r="W7836" s="0">
        <f t="shared" si="122"/>
        <v>53683.495683560643</v>
      </c>
    </row>
    <row r="7837">
      <c r="A7837" s="0">
        <v>419.22</v>
      </c>
      <c r="B7837" s="0">
        <v>479.465454</v>
      </c>
      <c r="C7837" s="0">
        <v>-49722.726562</v>
      </c>
      <c r="D7837" s="0">
        <v>20125.933594</v>
      </c>
      <c r="E7837" s="0">
        <v>0.069234</v>
      </c>
      <c r="F7837" s="0">
        <v>9.957427</v>
      </c>
      <c r="G7837" s="0">
        <v>-0.24537</v>
      </c>
      <c r="H7837" s="0">
        <v>-0.037929</v>
      </c>
      <c r="I7837" s="0">
        <v>-0.000826</v>
      </c>
      <c r="J7837" s="0">
        <v>0.004753</v>
      </c>
      <c r="K7837" s="0">
        <v>1011.73999</v>
      </c>
      <c r="L7837" s="0">
        <v>41.650898</v>
      </c>
      <c r="W7837" s="0">
        <f t="shared" si="122"/>
        <v>53643.570228976168</v>
      </c>
    </row>
    <row r="7838">
      <c r="A7838" s="0">
        <v>419.23125</v>
      </c>
      <c r="B7838" s="0">
        <v>565.300903</v>
      </c>
      <c r="C7838" s="0">
        <v>-49737.078125</v>
      </c>
      <c r="D7838" s="0">
        <v>20112.390625</v>
      </c>
      <c r="E7838" s="0">
        <v>0.070088</v>
      </c>
      <c r="F7838" s="0">
        <v>9.96929</v>
      </c>
      <c r="G7838" s="0">
        <v>-0.247648</v>
      </c>
      <c r="H7838" s="0">
        <v>-0.03267</v>
      </c>
      <c r="I7838" s="0">
        <v>-0.000329</v>
      </c>
      <c r="J7838" s="0">
        <v>0.002645</v>
      </c>
      <c r="K7838" s="0">
        <v>1011.73999</v>
      </c>
      <c r="L7838" s="0">
        <v>41.650898</v>
      </c>
      <c r="W7838" s="0">
        <f t="shared" si="122"/>
        <v>53652.630524289059</v>
      </c>
    </row>
    <row r="7839">
      <c r="A7839" s="0">
        <v>419.2425</v>
      </c>
      <c r="B7839" s="0">
        <v>568.66803</v>
      </c>
      <c r="C7839" s="0">
        <v>-49738.722656</v>
      </c>
      <c r="D7839" s="0">
        <v>20146.509766</v>
      </c>
      <c r="E7839" s="0">
        <v>0.070288</v>
      </c>
      <c r="F7839" s="0">
        <v>9.969172</v>
      </c>
      <c r="G7839" s="0">
        <v>-0.252124</v>
      </c>
      <c r="H7839" s="0">
        <v>-0.014696</v>
      </c>
      <c r="I7839" s="0">
        <v>0.001908</v>
      </c>
      <c r="J7839" s="0">
        <v>-0.004552</v>
      </c>
      <c r="K7839" s="0">
        <v>1011.73999</v>
      </c>
      <c r="L7839" s="0">
        <v>41.650898</v>
      </c>
      <c r="W7839" s="0">
        <f t="shared" si="122"/>
        <v>53666.989579539164</v>
      </c>
    </row>
    <row r="7840">
      <c r="A7840" s="0">
        <v>419.25375</v>
      </c>
      <c r="B7840" s="0">
        <v>484.818085</v>
      </c>
      <c r="C7840" s="0">
        <v>-49756.648437</v>
      </c>
      <c r="D7840" s="0">
        <v>20126.974609</v>
      </c>
      <c r="E7840" s="0">
        <v>0.063346</v>
      </c>
      <c r="F7840" s="0">
        <v>9.962356</v>
      </c>
      <c r="G7840" s="0">
        <v>-0.263745</v>
      </c>
      <c r="H7840" s="0">
        <v>0.011211</v>
      </c>
      <c r="I7840" s="0">
        <v>0.005783</v>
      </c>
      <c r="J7840" s="0">
        <v>-0.012494</v>
      </c>
      <c r="K7840" s="0">
        <v>1011.73999</v>
      </c>
      <c r="L7840" s="0">
        <v>41.650898</v>
      </c>
      <c r="W7840" s="0">
        <f t="shared" si="122"/>
        <v>53675.452668515878</v>
      </c>
    </row>
    <row r="7841">
      <c r="A7841" s="0">
        <v>419.265</v>
      </c>
      <c r="B7841" s="0">
        <v>475.437561</v>
      </c>
      <c r="C7841" s="0">
        <v>-49723.996094</v>
      </c>
      <c r="D7841" s="0">
        <v>20218.337891</v>
      </c>
      <c r="E7841" s="0">
        <v>0.062498</v>
      </c>
      <c r="F7841" s="0">
        <v>9.971783</v>
      </c>
      <c r="G7841" s="0">
        <v>-0.251803</v>
      </c>
      <c r="H7841" s="0">
        <v>0.037461</v>
      </c>
      <c r="I7841" s="0">
        <v>0.008418</v>
      </c>
      <c r="J7841" s="0">
        <v>-0.021354</v>
      </c>
      <c r="K7841" s="0">
        <v>1011.73999</v>
      </c>
      <c r="L7841" s="0">
        <v>41.650898</v>
      </c>
      <c r="W7841" s="0">
        <f t="shared" si="122"/>
        <v>53679.446862883968</v>
      </c>
    </row>
    <row r="7842">
      <c r="A7842" s="0">
        <v>419.27625</v>
      </c>
      <c r="B7842" s="0">
        <v>598.500244</v>
      </c>
      <c r="C7842" s="0">
        <v>-49739.71875</v>
      </c>
      <c r="D7842" s="0">
        <v>20205.306641</v>
      </c>
      <c r="E7842" s="0">
        <v>0.054883</v>
      </c>
      <c r="F7842" s="0">
        <v>9.979665</v>
      </c>
      <c r="G7842" s="0">
        <v>-0.255098</v>
      </c>
      <c r="H7842" s="0">
        <v>0.056476</v>
      </c>
      <c r="I7842" s="0">
        <v>0.010307</v>
      </c>
      <c r="J7842" s="0">
        <v>-0.024537</v>
      </c>
      <c r="K7842" s="0">
        <v>1011.73999</v>
      </c>
      <c r="L7842" s="0">
        <v>41.650898</v>
      </c>
      <c r="W7842" s="0">
        <f t="shared" si="122"/>
        <v>53690.336563743091</v>
      </c>
    </row>
    <row r="7843">
      <c r="A7843" s="0">
        <v>419.2875</v>
      </c>
      <c r="B7843" s="0">
        <v>470.329865</v>
      </c>
      <c r="C7843" s="0">
        <v>-49722.609375</v>
      </c>
      <c r="D7843" s="0">
        <v>20190.068359</v>
      </c>
      <c r="E7843" s="0">
        <v>0.052692</v>
      </c>
      <c r="F7843" s="0">
        <v>9.97709</v>
      </c>
      <c r="G7843" s="0">
        <v>-0.258245</v>
      </c>
      <c r="H7843" s="0">
        <v>0.070089</v>
      </c>
      <c r="I7843" s="0">
        <v>0.01248</v>
      </c>
      <c r="J7843" s="0">
        <v>-0.02616</v>
      </c>
      <c r="K7843" s="0">
        <v>1011.73999</v>
      </c>
      <c r="L7843" s="0">
        <v>41.650898</v>
      </c>
      <c r="W7843" s="0">
        <f t="shared" si="122"/>
        <v>53667.475751909944</v>
      </c>
    </row>
    <row r="7844">
      <c r="A7844" s="0">
        <v>419.29875</v>
      </c>
      <c r="B7844" s="0">
        <v>462.670074</v>
      </c>
      <c r="C7844" s="0">
        <v>-49737.601562</v>
      </c>
      <c r="D7844" s="0">
        <v>20182.888672</v>
      </c>
      <c r="E7844" s="0">
        <v>0.063556</v>
      </c>
      <c r="F7844" s="0">
        <v>9.964361</v>
      </c>
      <c r="G7844" s="0">
        <v>-0.268293</v>
      </c>
      <c r="H7844" s="0">
        <v>0.068965</v>
      </c>
      <c r="I7844" s="0">
        <v>0.013477</v>
      </c>
      <c r="J7844" s="0">
        <v>-0.023179</v>
      </c>
      <c r="K7844" s="0">
        <v>1011.73999</v>
      </c>
      <c r="L7844" s="0">
        <v>41.650898</v>
      </c>
      <c r="W7844" s="0">
        <f t="shared" si="122"/>
        <v>53678.599719850987</v>
      </c>
    </row>
    <row r="7845">
      <c r="A7845" s="0">
        <v>419.31</v>
      </c>
      <c r="B7845" s="0">
        <v>529.39978</v>
      </c>
      <c r="C7845" s="0">
        <v>-49792.582031</v>
      </c>
      <c r="D7845" s="0">
        <v>20195.21875</v>
      </c>
      <c r="E7845" s="0">
        <v>0.063212</v>
      </c>
      <c r="F7845" s="0">
        <v>9.959577</v>
      </c>
      <c r="G7845" s="0">
        <v>-0.271464</v>
      </c>
      <c r="H7845" s="0">
        <v>0.056574</v>
      </c>
      <c r="I7845" s="0">
        <v>0.011923</v>
      </c>
      <c r="J7845" s="0">
        <v>-0.01792</v>
      </c>
      <c r="K7845" s="0">
        <v>1011.75</v>
      </c>
      <c r="L7845" s="0">
        <v>41.650898</v>
      </c>
      <c r="W7845" s="0">
        <f t="shared" si="122"/>
        <v>53734.79645259001</v>
      </c>
    </row>
    <row r="7846">
      <c r="A7846" s="0">
        <v>419.32125</v>
      </c>
      <c r="B7846" s="0">
        <v>621.627686</v>
      </c>
      <c r="C7846" s="0">
        <v>-49744.886719</v>
      </c>
      <c r="D7846" s="0">
        <v>20137.410156</v>
      </c>
      <c r="E7846" s="0">
        <v>0.058354</v>
      </c>
      <c r="F7846" s="0">
        <v>9.95437</v>
      </c>
      <c r="G7846" s="0">
        <v>-0.259928</v>
      </c>
      <c r="H7846" s="0">
        <v>0.034438</v>
      </c>
      <c r="I7846" s="0">
        <v>0.009246</v>
      </c>
      <c r="J7846" s="0">
        <v>-0.012483</v>
      </c>
      <c r="K7846" s="0">
        <v>1011.75</v>
      </c>
      <c r="L7846" s="0">
        <v>41.650898</v>
      </c>
      <c r="W7846" s="0">
        <f t="shared" si="122"/>
        <v>53669.874822446873</v>
      </c>
    </row>
    <row r="7847">
      <c r="A7847" s="0">
        <v>419.3325</v>
      </c>
      <c r="B7847" s="0">
        <v>544.147461</v>
      </c>
      <c r="C7847" s="0">
        <v>-49731.378906</v>
      </c>
      <c r="D7847" s="0">
        <v>20181.097656</v>
      </c>
      <c r="E7847" s="0">
        <v>0.051674</v>
      </c>
      <c r="F7847" s="0">
        <v>9.969422</v>
      </c>
      <c r="G7847" s="0">
        <v>-0.256339</v>
      </c>
      <c r="H7847" s="0">
        <v>0.012606</v>
      </c>
      <c r="I7847" s="0">
        <v>0.006504</v>
      </c>
      <c r="J7847" s="0">
        <v>-0.009106</v>
      </c>
      <c r="K7847" s="0">
        <v>1011.75</v>
      </c>
      <c r="L7847" s="0">
        <v>41.650898</v>
      </c>
      <c r="W7847" s="0">
        <f t="shared" si="122"/>
        <v>53672.924710252781</v>
      </c>
    </row>
    <row r="7848">
      <c r="A7848" s="0">
        <v>419.34375</v>
      </c>
      <c r="B7848" s="0">
        <v>524.557434</v>
      </c>
      <c r="C7848" s="0">
        <v>-49766.34375</v>
      </c>
      <c r="D7848" s="0">
        <v>20145</v>
      </c>
      <c r="E7848" s="0">
        <v>0.058853</v>
      </c>
      <c r="F7848" s="0">
        <v>9.982275</v>
      </c>
      <c r="G7848" s="0">
        <v>-0.25906</v>
      </c>
      <c r="H7848" s="0">
        <v>-0.009732</v>
      </c>
      <c r="I7848" s="0">
        <v>0.004214</v>
      </c>
      <c r="J7848" s="0">
        <v>-0.003177</v>
      </c>
      <c r="K7848" s="0">
        <v>1011.75</v>
      </c>
      <c r="L7848" s="0">
        <v>41.650898</v>
      </c>
      <c r="W7848" s="0">
        <f t="shared" si="122"/>
        <v>53691.574345931862</v>
      </c>
    </row>
    <row r="7849">
      <c r="A7849" s="0">
        <v>419.355</v>
      </c>
      <c r="B7849" s="0">
        <v>520.761963</v>
      </c>
      <c r="C7849" s="0">
        <v>-49764.640625</v>
      </c>
      <c r="D7849" s="0">
        <v>20172.246094</v>
      </c>
      <c r="E7849" s="0">
        <v>0.059514</v>
      </c>
      <c r="F7849" s="0">
        <v>9.966102</v>
      </c>
      <c r="G7849" s="0">
        <v>-0.254268</v>
      </c>
      <c r="H7849" s="0">
        <v>-0.029871</v>
      </c>
      <c r="I7849" s="0">
        <v>0.001329</v>
      </c>
      <c r="J7849" s="0">
        <v>0.002868</v>
      </c>
      <c r="K7849" s="0">
        <v>1011.75</v>
      </c>
      <c r="L7849" s="0">
        <v>41.650898</v>
      </c>
      <c r="W7849" s="0">
        <f t="shared" si="122"/>
        <v>53700.1877281114</v>
      </c>
    </row>
    <row r="7850">
      <c r="A7850" s="0">
        <v>419.36625</v>
      </c>
      <c r="B7850" s="0">
        <v>445.800293</v>
      </c>
      <c r="C7850" s="0">
        <v>-49757.082031</v>
      </c>
      <c r="D7850" s="0">
        <v>20182.03125</v>
      </c>
      <c r="E7850" s="0">
        <v>0.071992</v>
      </c>
      <c r="F7850" s="0">
        <v>9.969549</v>
      </c>
      <c r="G7850" s="0">
        <v>-0.257381</v>
      </c>
      <c r="H7850" s="0">
        <v>-0.033548</v>
      </c>
      <c r="I7850" s="0">
        <v>3.451446E-05</v>
      </c>
      <c r="J7850" s="0">
        <v>0.003861</v>
      </c>
      <c r="K7850" s="0">
        <v>1011.75</v>
      </c>
      <c r="L7850" s="0">
        <v>41.650898</v>
      </c>
      <c r="W7850" s="0">
        <f t="shared" si="122"/>
        <v>53696.18548385796</v>
      </c>
    </row>
    <row r="7851">
      <c r="A7851" s="0">
        <v>419.3775</v>
      </c>
      <c r="B7851" s="0">
        <v>515.882202</v>
      </c>
      <c r="C7851" s="0">
        <v>-49740.527344</v>
      </c>
      <c r="D7851" s="0">
        <v>20200.580078</v>
      </c>
      <c r="E7851" s="0">
        <v>0.047879</v>
      </c>
      <c r="F7851" s="0">
        <v>9.960244</v>
      </c>
      <c r="G7851" s="0">
        <v>-0.26727</v>
      </c>
      <c r="H7851" s="0">
        <v>-0.03389</v>
      </c>
      <c r="I7851" s="0">
        <v>0.000317</v>
      </c>
      <c r="J7851" s="0">
        <v>0.001988</v>
      </c>
      <c r="K7851" s="0">
        <v>1011.75</v>
      </c>
      <c r="L7851" s="0">
        <v>41.650898</v>
      </c>
      <c r="W7851" s="0">
        <f t="shared" si="122"/>
        <v>53688.449692585113</v>
      </c>
    </row>
    <row r="7852">
      <c r="A7852" s="0">
        <v>419.38875</v>
      </c>
      <c r="B7852" s="0">
        <v>485.648254</v>
      </c>
      <c r="C7852" s="0">
        <v>-49735.453125</v>
      </c>
      <c r="D7852" s="0">
        <v>20133.042969</v>
      </c>
      <c r="E7852" s="0">
        <v>0.039853</v>
      </c>
      <c r="F7852" s="0">
        <v>9.971845</v>
      </c>
      <c r="G7852" s="0">
        <v>-0.251983</v>
      </c>
      <c r="H7852" s="0">
        <v>-0.01392</v>
      </c>
      <c r="I7852" s="0">
        <v>0.001749</v>
      </c>
      <c r="J7852" s="0">
        <v>-0.005134</v>
      </c>
      <c r="K7852" s="0">
        <v>1011.75</v>
      </c>
      <c r="L7852" s="0">
        <v>41.650898</v>
      </c>
      <c r="W7852" s="0">
        <f t="shared" si="122"/>
        <v>53658.08952028842</v>
      </c>
    </row>
    <row r="7853">
      <c r="A7853" s="0">
        <v>419.4</v>
      </c>
      <c r="B7853" s="0">
        <v>367.25412</v>
      </c>
      <c r="C7853" s="0">
        <v>-49736.15625</v>
      </c>
      <c r="D7853" s="0">
        <v>20250.847656</v>
      </c>
      <c r="E7853" s="0">
        <v>0.049572</v>
      </c>
      <c r="F7853" s="0">
        <v>9.966085</v>
      </c>
      <c r="G7853" s="0">
        <v>-0.254869</v>
      </c>
      <c r="H7853" s="0">
        <v>0.007585</v>
      </c>
      <c r="I7853" s="0">
        <v>0.004758</v>
      </c>
      <c r="J7853" s="0">
        <v>-0.012111</v>
      </c>
      <c r="K7853" s="0">
        <v>1011.75</v>
      </c>
      <c r="L7853" s="0">
        <v>41.653435</v>
      </c>
      <c r="W7853" s="0">
        <f t="shared" si="122"/>
        <v>53702.113039428827</v>
      </c>
    </row>
    <row r="7854">
      <c r="A7854" s="0">
        <v>419.41125</v>
      </c>
      <c r="B7854" s="0">
        <v>491.907959</v>
      </c>
      <c r="C7854" s="0">
        <v>-49746.910156</v>
      </c>
      <c r="D7854" s="0">
        <v>20177.884766</v>
      </c>
      <c r="E7854" s="0">
        <v>0.05565</v>
      </c>
      <c r="F7854" s="0">
        <v>9.965832</v>
      </c>
      <c r="G7854" s="0">
        <v>-0.24853</v>
      </c>
      <c r="H7854" s="0">
        <v>0.033452</v>
      </c>
      <c r="I7854" s="0">
        <v>0.009116</v>
      </c>
      <c r="J7854" s="0">
        <v>-0.01971</v>
      </c>
      <c r="K7854" s="0">
        <v>1011.75</v>
      </c>
      <c r="L7854" s="0">
        <v>41.653435</v>
      </c>
      <c r="W7854" s="0">
        <f t="shared" si="122"/>
        <v>53685.6040027421</v>
      </c>
    </row>
    <row r="7855">
      <c r="A7855" s="0">
        <v>419.4225</v>
      </c>
      <c r="B7855" s="0">
        <v>521.696167</v>
      </c>
      <c r="C7855" s="0">
        <v>-49740.8125</v>
      </c>
      <c r="D7855" s="0">
        <v>20173.433594</v>
      </c>
      <c r="E7855" s="0">
        <v>0.061321</v>
      </c>
      <c r="F7855" s="0">
        <v>9.963312</v>
      </c>
      <c r="G7855" s="0">
        <v>-0.258768</v>
      </c>
      <c r="H7855" s="0">
        <v>0.06014</v>
      </c>
      <c r="I7855" s="0">
        <v>0.012364</v>
      </c>
      <c r="J7855" s="0">
        <v>-0.026592</v>
      </c>
      <c r="K7855" s="0">
        <v>1011.75</v>
      </c>
      <c r="L7855" s="0">
        <v>41.653435</v>
      </c>
      <c r="W7855" s="0">
        <f t="shared" si="122"/>
        <v>53678.5619965955</v>
      </c>
    </row>
    <row r="7856">
      <c r="A7856" s="0">
        <v>419.43375</v>
      </c>
      <c r="B7856" s="0">
        <v>480.651642</v>
      </c>
      <c r="C7856" s="0">
        <v>-49736.296875</v>
      </c>
      <c r="D7856" s="0">
        <v>20236.158203</v>
      </c>
      <c r="E7856" s="0">
        <v>0.059689</v>
      </c>
      <c r="F7856" s="0">
        <v>9.974965</v>
      </c>
      <c r="G7856" s="0">
        <v>-0.256724</v>
      </c>
      <c r="H7856" s="0">
        <v>0.069291</v>
      </c>
      <c r="I7856" s="0">
        <v>0.013616</v>
      </c>
      <c r="J7856" s="0">
        <v>-0.02666</v>
      </c>
      <c r="K7856" s="0">
        <v>1011.75</v>
      </c>
      <c r="L7856" s="0">
        <v>41.653435</v>
      </c>
      <c r="W7856" s="0">
        <f t="shared" si="122"/>
        <v>53697.600986039739</v>
      </c>
    </row>
    <row r="7857">
      <c r="A7857" s="0">
        <v>419.445</v>
      </c>
      <c r="B7857" s="0">
        <v>558.018616</v>
      </c>
      <c r="C7857" s="0">
        <v>-49715.054687</v>
      </c>
      <c r="D7857" s="0">
        <v>20186.246094</v>
      </c>
      <c r="E7857" s="0">
        <v>0.066691</v>
      </c>
      <c r="F7857" s="0">
        <v>9.970077</v>
      </c>
      <c r="G7857" s="0">
        <v>-0.261247</v>
      </c>
      <c r="H7857" s="0">
        <v>0.07609</v>
      </c>
      <c r="I7857" s="0">
        <v>0.014122</v>
      </c>
      <c r="J7857" s="0">
        <v>-0.025694</v>
      </c>
      <c r="K7857" s="0">
        <v>1011.75</v>
      </c>
      <c r="L7857" s="0">
        <v>41.653435</v>
      </c>
      <c r="W7857" s="0">
        <f t="shared" si="122"/>
        <v>53659.878668095531</v>
      </c>
    </row>
    <row r="7858">
      <c r="A7858" s="0">
        <v>419.45625</v>
      </c>
      <c r="B7858" s="0">
        <v>369.139923</v>
      </c>
      <c r="C7858" s="0">
        <v>-49735.554687</v>
      </c>
      <c r="D7858" s="0">
        <v>20172.228516</v>
      </c>
      <c r="E7858" s="0">
        <v>0.067049</v>
      </c>
      <c r="F7858" s="0">
        <v>9.967963</v>
      </c>
      <c r="G7858" s="0">
        <v>-0.254701</v>
      </c>
      <c r="H7858" s="0">
        <v>0.059811</v>
      </c>
      <c r="I7858" s="0">
        <v>0.013127</v>
      </c>
      <c r="J7858" s="0">
        <v>-0.020015</v>
      </c>
      <c r="K7858" s="0">
        <v>1011.75</v>
      </c>
      <c r="L7858" s="0">
        <v>41.653435</v>
      </c>
      <c r="W7858" s="0">
        <f t="shared" si="122"/>
        <v>53671.970968169633</v>
      </c>
    </row>
    <row r="7859">
      <c r="A7859" s="0">
        <v>419.4675</v>
      </c>
      <c r="B7859" s="0">
        <v>379.884094</v>
      </c>
      <c r="C7859" s="0">
        <v>-49737.585937</v>
      </c>
      <c r="D7859" s="0">
        <v>20129.046875</v>
      </c>
      <c r="E7859" s="0">
        <v>0.071466</v>
      </c>
      <c r="F7859" s="0">
        <v>9.96463</v>
      </c>
      <c r="G7859" s="0">
        <v>-0.247402</v>
      </c>
      <c r="H7859" s="0">
        <v>0.043312</v>
      </c>
      <c r="I7859" s="0">
        <v>0.011328</v>
      </c>
      <c r="J7859" s="0">
        <v>-0.014846</v>
      </c>
      <c r="K7859" s="0">
        <v>1011.75</v>
      </c>
      <c r="L7859" s="0">
        <v>41.653435</v>
      </c>
      <c r="W7859" s="0">
        <f t="shared" si="122"/>
        <v>53657.714215770335</v>
      </c>
    </row>
    <row r="7860">
      <c r="A7860" s="0">
        <v>419.47875</v>
      </c>
      <c r="B7860" s="0">
        <v>469.646973</v>
      </c>
      <c r="C7860" s="0">
        <v>-49721.191406</v>
      </c>
      <c r="D7860" s="0">
        <v>20156.845703</v>
      </c>
      <c r="E7860" s="0">
        <v>0.066772</v>
      </c>
      <c r="F7860" s="0">
        <v>9.961725</v>
      </c>
      <c r="G7860" s="0">
        <v>-0.260846</v>
      </c>
      <c r="H7860" s="0">
        <v>0.018738</v>
      </c>
      <c r="I7860" s="0">
        <v>0.007756</v>
      </c>
      <c r="J7860" s="0">
        <v>-0.010014</v>
      </c>
      <c r="K7860" s="0">
        <v>1011.75</v>
      </c>
      <c r="L7860" s="0">
        <v>41.653435</v>
      </c>
      <c r="W7860" s="0">
        <f t="shared" si="122"/>
        <v>53653.665968001529</v>
      </c>
    </row>
    <row r="7861">
      <c r="A7861" s="0">
        <v>419.49</v>
      </c>
      <c r="B7861" s="0">
        <v>520.095764</v>
      </c>
      <c r="C7861" s="0">
        <v>-49727.511719</v>
      </c>
      <c r="D7861" s="0">
        <v>20253.988281</v>
      </c>
      <c r="E7861" s="0">
        <v>0.068732</v>
      </c>
      <c r="F7861" s="0">
        <v>9.969128</v>
      </c>
      <c r="G7861" s="0">
        <v>-0.268899</v>
      </c>
      <c r="H7861" s="0">
        <v>-0.010702</v>
      </c>
      <c r="I7861" s="0">
        <v>0.003597</v>
      </c>
      <c r="J7861" s="0">
        <v>-0.00367</v>
      </c>
      <c r="K7861" s="0">
        <v>1011.75</v>
      </c>
      <c r="L7861" s="0">
        <v>41.653435</v>
      </c>
      <c r="W7861" s="0">
        <f t="shared" si="122"/>
        <v>53696.554476557416</v>
      </c>
    </row>
    <row r="7862">
      <c r="A7862" s="0">
        <v>419.50125</v>
      </c>
      <c r="B7862" s="0">
        <v>454.603912</v>
      </c>
      <c r="C7862" s="0">
        <v>-49748.585937</v>
      </c>
      <c r="D7862" s="0">
        <v>20240.587891</v>
      </c>
      <c r="E7862" s="0">
        <v>0.06377</v>
      </c>
      <c r="F7862" s="0">
        <v>9.957763</v>
      </c>
      <c r="G7862" s="0">
        <v>-0.255554</v>
      </c>
      <c r="H7862" s="0">
        <v>-0.030312</v>
      </c>
      <c r="I7862" s="0">
        <v>0.001257</v>
      </c>
      <c r="J7862" s="0">
        <v>0.00141</v>
      </c>
      <c r="K7862" s="0">
        <v>1011.75</v>
      </c>
      <c r="L7862" s="0">
        <v>41.653435</v>
      </c>
      <c r="W7862" s="0">
        <f t="shared" si="122"/>
        <v>53710.4260420747</v>
      </c>
    </row>
    <row r="7863">
      <c r="A7863" s="0">
        <v>419.5125</v>
      </c>
      <c r="B7863" s="0">
        <v>470.822388</v>
      </c>
      <c r="C7863" s="0">
        <v>-49730.605469</v>
      </c>
      <c r="D7863" s="0">
        <v>20188.707031</v>
      </c>
      <c r="E7863" s="0">
        <v>0.067223</v>
      </c>
      <c r="F7863" s="0">
        <v>9.964007</v>
      </c>
      <c r="G7863" s="0">
        <v>-0.25458</v>
      </c>
      <c r="H7863" s="0">
        <v>-0.035699</v>
      </c>
      <c r="I7863" s="0">
        <v>-0.000583</v>
      </c>
      <c r="J7863" s="0">
        <v>0.002819</v>
      </c>
      <c r="K7863" s="0">
        <v>1011.75</v>
      </c>
      <c r="L7863" s="0">
        <v>41.653435</v>
      </c>
      <c r="W7863" s="0">
        <f t="shared" si="122"/>
        <v>53674.376434365069</v>
      </c>
    </row>
    <row r="7864">
      <c r="A7864" s="0">
        <v>419.52375</v>
      </c>
      <c r="B7864" s="0">
        <v>507.587128</v>
      </c>
      <c r="C7864" s="0">
        <v>-49738.332031</v>
      </c>
      <c r="D7864" s="0">
        <v>20304.011719</v>
      </c>
      <c r="E7864" s="0">
        <v>0.065356</v>
      </c>
      <c r="F7864" s="0">
        <v>9.974348</v>
      </c>
      <c r="G7864" s="0">
        <v>-0.26042</v>
      </c>
      <c r="H7864" s="0">
        <v>-0.033418</v>
      </c>
      <c r="I7864" s="0">
        <v>-0.000295</v>
      </c>
      <c r="J7864" s="0">
        <v>0.001782</v>
      </c>
      <c r="K7864" s="0">
        <v>1011.75</v>
      </c>
      <c r="L7864" s="0">
        <v>41.653435</v>
      </c>
      <c r="W7864" s="0">
        <f t="shared" si="122"/>
        <v>53725.340481041167</v>
      </c>
    </row>
    <row r="7865">
      <c r="A7865" s="0">
        <v>419.535</v>
      </c>
      <c r="B7865" s="0">
        <v>530.08136</v>
      </c>
      <c r="C7865" s="0">
        <v>-49734.238281</v>
      </c>
      <c r="D7865" s="0">
        <v>20227.955078</v>
      </c>
      <c r="E7865" s="0">
        <v>0.066041</v>
      </c>
      <c r="F7865" s="0">
        <v>9.958507</v>
      </c>
      <c r="G7865" s="0">
        <v>-0.254385</v>
      </c>
      <c r="H7865" s="0">
        <v>-0.02161</v>
      </c>
      <c r="I7865" s="0">
        <v>0.000679</v>
      </c>
      <c r="J7865" s="0">
        <v>-0.004594</v>
      </c>
      <c r="K7865" s="0">
        <v>1011.75</v>
      </c>
      <c r="L7865" s="0">
        <v>41.653435</v>
      </c>
      <c r="W7865" s="0">
        <f t="shared" si="122"/>
        <v>53693.068549646996</v>
      </c>
    </row>
    <row r="7866">
      <c r="A7866" s="0">
        <v>419.54625</v>
      </c>
      <c r="B7866" s="0">
        <v>423.766724</v>
      </c>
      <c r="C7866" s="0">
        <v>-49736.683594</v>
      </c>
      <c r="D7866" s="0">
        <v>20009.570312</v>
      </c>
      <c r="E7866" s="0">
        <v>0.060699</v>
      </c>
      <c r="F7866" s="0">
        <v>9.968665</v>
      </c>
      <c r="G7866" s="0">
        <v>-0.264787</v>
      </c>
      <c r="H7866" s="0">
        <v>0.003685</v>
      </c>
      <c r="I7866" s="0">
        <v>0.003084</v>
      </c>
      <c r="J7866" s="0">
        <v>-0.011259</v>
      </c>
      <c r="K7866" s="0">
        <v>1011.75</v>
      </c>
      <c r="L7866" s="0">
        <v>41.653435</v>
      </c>
      <c r="W7866" s="0">
        <f t="shared" si="122"/>
        <v>53612.500195727771</v>
      </c>
    </row>
    <row r="7867">
      <c r="A7867" s="0">
        <v>419.5575</v>
      </c>
      <c r="B7867" s="0">
        <v>513.510376</v>
      </c>
      <c r="C7867" s="0">
        <v>-49736.441406</v>
      </c>
      <c r="D7867" s="0">
        <v>20073.222656</v>
      </c>
      <c r="E7867" s="0">
        <v>0.06028</v>
      </c>
      <c r="F7867" s="0">
        <v>9.951608</v>
      </c>
      <c r="G7867" s="0">
        <v>-0.260402</v>
      </c>
      <c r="H7867" s="0">
        <v>0.034506</v>
      </c>
      <c r="I7867" s="0">
        <v>0.008036</v>
      </c>
      <c r="J7867" s="0">
        <v>-0.020127</v>
      </c>
      <c r="K7867" s="0">
        <v>1011.75</v>
      </c>
      <c r="L7867" s="0">
        <v>41.653435</v>
      </c>
      <c r="W7867" s="0">
        <f t="shared" si="122"/>
        <v>53636.848942085351</v>
      </c>
    </row>
    <row r="7868">
      <c r="A7868" s="0">
        <v>419.56875</v>
      </c>
      <c r="B7868" s="0">
        <v>470.308777</v>
      </c>
      <c r="C7868" s="0">
        <v>-49734.828125</v>
      </c>
      <c r="D7868" s="0">
        <v>20155.328125</v>
      </c>
      <c r="E7868" s="0">
        <v>0.066373</v>
      </c>
      <c r="F7868" s="0">
        <v>9.958897</v>
      </c>
      <c r="G7868" s="0">
        <v>-0.260874</v>
      </c>
      <c r="H7868" s="0">
        <v>0.054457</v>
      </c>
      <c r="I7868" s="0">
        <v>0.010899</v>
      </c>
      <c r="J7868" s="0">
        <v>-0.02581</v>
      </c>
      <c r="K7868" s="0">
        <v>1011.75</v>
      </c>
      <c r="L7868" s="0">
        <v>41.653435</v>
      </c>
      <c r="W7868" s="0">
        <f t="shared" si="122"/>
        <v>53665.739264408068</v>
      </c>
    </row>
    <row r="7869">
      <c r="A7869" s="0">
        <v>419.58</v>
      </c>
      <c r="B7869" s="0">
        <v>472.951233</v>
      </c>
      <c r="C7869" s="0">
        <v>-49730.230469</v>
      </c>
      <c r="D7869" s="0">
        <v>20221.935547</v>
      </c>
      <c r="E7869" s="0">
        <v>0.055327</v>
      </c>
      <c r="F7869" s="0">
        <v>9.966905</v>
      </c>
      <c r="G7869" s="0">
        <v>-0.262383</v>
      </c>
      <c r="H7869" s="0">
        <v>0.069578</v>
      </c>
      <c r="I7869" s="0">
        <v>0.013497</v>
      </c>
      <c r="J7869" s="0">
        <v>-0.026667</v>
      </c>
      <c r="K7869" s="0">
        <v>1011.75</v>
      </c>
      <c r="L7869" s="0">
        <v>41.653435</v>
      </c>
      <c r="W7869" s="0">
        <f t="shared" si="122"/>
        <v>53686.554952200786</v>
      </c>
    </row>
    <row r="7870">
      <c r="A7870" s="0">
        <v>419.59125</v>
      </c>
      <c r="B7870" s="0">
        <v>479.378265</v>
      </c>
      <c r="C7870" s="0">
        <v>-49740.980469</v>
      </c>
      <c r="D7870" s="0">
        <v>19989.199219</v>
      </c>
      <c r="E7870" s="0">
        <v>0.06138</v>
      </c>
      <c r="F7870" s="0">
        <v>9.963608</v>
      </c>
      <c r="G7870" s="0">
        <v>-0.266614</v>
      </c>
      <c r="H7870" s="0">
        <v>0.067856</v>
      </c>
      <c r="I7870" s="0">
        <v>0.014038</v>
      </c>
      <c r="J7870" s="0">
        <v>-0.022976</v>
      </c>
      <c r="K7870" s="0">
        <v>1011.75</v>
      </c>
      <c r="L7870" s="0">
        <v>41.653435</v>
      </c>
      <c r="W7870" s="0">
        <f t="shared" si="122"/>
        <v>53609.355778215286</v>
      </c>
    </row>
    <row r="7871">
      <c r="A7871" s="0">
        <v>419.6025</v>
      </c>
      <c r="B7871" s="0">
        <v>559.715332</v>
      </c>
      <c r="C7871" s="0">
        <v>-49750.550781</v>
      </c>
      <c r="D7871" s="0">
        <v>20177.046875</v>
      </c>
      <c r="E7871" s="0">
        <v>0.063685</v>
      </c>
      <c r="F7871" s="0">
        <v>9.966473</v>
      </c>
      <c r="G7871" s="0">
        <v>-0.269303</v>
      </c>
      <c r="H7871" s="0">
        <v>0.062675</v>
      </c>
      <c r="I7871" s="0">
        <v>0.012411</v>
      </c>
      <c r="J7871" s="0">
        <v>-0.019563</v>
      </c>
      <c r="K7871" s="0">
        <v>1011.73999</v>
      </c>
      <c r="L7871" s="0">
        <v>41.653435</v>
      </c>
      <c r="W7871" s="0">
        <f t="shared" si="122"/>
        <v>53689.326731313013</v>
      </c>
    </row>
    <row r="7872">
      <c r="A7872" s="0">
        <v>419.61375</v>
      </c>
      <c r="B7872" s="0">
        <v>502.458527</v>
      </c>
      <c r="C7872" s="0">
        <v>-49768.835937</v>
      </c>
      <c r="D7872" s="0">
        <v>20227.384766</v>
      </c>
      <c r="E7872" s="0">
        <v>0.069329</v>
      </c>
      <c r="F7872" s="0">
        <v>9.980448</v>
      </c>
      <c r="G7872" s="0">
        <v>-0.256001</v>
      </c>
      <c r="H7872" s="0">
        <v>0.042208</v>
      </c>
      <c r="I7872" s="0">
        <v>0.011053</v>
      </c>
      <c r="J7872" s="0">
        <v>-0.015143</v>
      </c>
      <c r="K7872" s="0">
        <v>1011.73999</v>
      </c>
      <c r="L7872" s="0">
        <v>41.653435</v>
      </c>
      <c r="W7872" s="0">
        <f t="shared" si="122"/>
        <v>53724.636709494713</v>
      </c>
    </row>
    <row r="7873">
      <c r="A7873" s="0">
        <v>419.625</v>
      </c>
      <c r="B7873" s="0">
        <v>452.882385</v>
      </c>
      <c r="C7873" s="0">
        <v>-49736.328125</v>
      </c>
      <c r="D7873" s="0">
        <v>19992.744141</v>
      </c>
      <c r="E7873" s="0">
        <v>0.068294</v>
      </c>
      <c r="F7873" s="0">
        <v>9.970756</v>
      </c>
      <c r="G7873" s="0">
        <v>-0.255382</v>
      </c>
      <c r="H7873" s="0">
        <v>0.01673</v>
      </c>
      <c r="I7873" s="0">
        <v>0.006727</v>
      </c>
      <c r="J7873" s="0">
        <v>-0.008072</v>
      </c>
      <c r="K7873" s="0">
        <v>1011.73999</v>
      </c>
      <c r="L7873" s="0">
        <v>41.653435</v>
      </c>
      <c r="W7873" s="0">
        <f t="shared" si="122"/>
        <v>53606.130769715128</v>
      </c>
    </row>
    <row r="7874">
      <c r="A7874" s="0">
        <v>419.63625</v>
      </c>
      <c r="B7874" s="0">
        <v>500.730164</v>
      </c>
      <c r="C7874" s="0">
        <v>-49718.902344</v>
      </c>
      <c r="D7874" s="0">
        <v>20122.193359</v>
      </c>
      <c r="E7874" s="0">
        <v>0.057838</v>
      </c>
      <c r="F7874" s="0">
        <v>9.970368</v>
      </c>
      <c r="G7874" s="0">
        <v>-0.254877</v>
      </c>
      <c r="H7874" s="0">
        <v>-0.006655</v>
      </c>
      <c r="I7874" s="0">
        <v>0.005302</v>
      </c>
      <c r="J7874" s="0">
        <v>-0.003499</v>
      </c>
      <c r="K7874" s="0">
        <v>1011.73999</v>
      </c>
      <c r="L7874" s="0">
        <v>41.653435</v>
      </c>
      <c r="W7874" s="0">
        <f ref="W7874:W7937" t="shared" si="123">SQRT((B7874)^2+(C7874)^2+(D7874)^2)</f>
        <v>53638.816602963307</v>
      </c>
    </row>
    <row r="7875">
      <c r="A7875" s="0">
        <v>419.6475</v>
      </c>
      <c r="B7875" s="0">
        <v>495.370422</v>
      </c>
      <c r="C7875" s="0">
        <v>-49730.765625</v>
      </c>
      <c r="D7875" s="0">
        <v>20169.03125</v>
      </c>
      <c r="E7875" s="0">
        <v>0.067092</v>
      </c>
      <c r="F7875" s="0">
        <v>9.964564</v>
      </c>
      <c r="G7875" s="0">
        <v>-0.255166</v>
      </c>
      <c r="H7875" s="0">
        <v>-0.029328</v>
      </c>
      <c r="I7875" s="0">
        <v>0.002371</v>
      </c>
      <c r="J7875" s="0">
        <v>0.002</v>
      </c>
      <c r="K7875" s="0">
        <v>1011.73999</v>
      </c>
      <c r="L7875" s="0">
        <v>41.653435</v>
      </c>
      <c r="W7875" s="0">
        <f t="shared" si="123"/>
        <v>53667.348202302215</v>
      </c>
    </row>
    <row r="7876">
      <c r="A7876" s="0">
        <v>419.65875</v>
      </c>
      <c r="B7876" s="0">
        <v>562.288574</v>
      </c>
      <c r="C7876" s="0">
        <v>-49759.925781</v>
      </c>
      <c r="D7876" s="0">
        <v>20028.171875</v>
      </c>
      <c r="E7876" s="0">
        <v>0.057853</v>
      </c>
      <c r="F7876" s="0">
        <v>9.966543</v>
      </c>
      <c r="G7876" s="0">
        <v>-0.258277</v>
      </c>
      <c r="H7876" s="0">
        <v>-0.034522</v>
      </c>
      <c r="I7876" s="0">
        <v>0.000278</v>
      </c>
      <c r="J7876" s="0">
        <v>0.003876</v>
      </c>
      <c r="K7876" s="0">
        <v>1011.73999</v>
      </c>
      <c r="L7876" s="0">
        <v>41.653435</v>
      </c>
      <c r="W7876" s="0">
        <f t="shared" si="123"/>
        <v>53642.278576004028</v>
      </c>
    </row>
    <row r="7877">
      <c r="A7877" s="0">
        <v>419.67</v>
      </c>
      <c r="B7877" s="0">
        <v>427.35965</v>
      </c>
      <c r="C7877" s="0">
        <v>-49753.03125</v>
      </c>
      <c r="D7877" s="0">
        <v>20047.816406</v>
      </c>
      <c r="E7877" s="0">
        <v>0.062241</v>
      </c>
      <c r="F7877" s="0">
        <v>9.969618</v>
      </c>
      <c r="G7877" s="0">
        <v>-0.261488</v>
      </c>
      <c r="H7877" s="0">
        <v>-0.033887</v>
      </c>
      <c r="I7877" s="0">
        <v>-0.000191</v>
      </c>
      <c r="J7877" s="0">
        <v>0.003468</v>
      </c>
      <c r="K7877" s="0">
        <v>1011.73999</v>
      </c>
      <c r="L7877" s="0">
        <v>41.653435</v>
      </c>
      <c r="W7877" s="0">
        <f t="shared" si="123"/>
        <v>53641.97700945229</v>
      </c>
    </row>
    <row r="7878">
      <c r="A7878" s="0">
        <v>419.68125</v>
      </c>
      <c r="B7878" s="0">
        <v>563.947021</v>
      </c>
      <c r="C7878" s="0">
        <v>-49740.363281</v>
      </c>
      <c r="D7878" s="0">
        <v>20033.332031</v>
      </c>
      <c r="E7878" s="0">
        <v>0.070775</v>
      </c>
      <c r="F7878" s="0">
        <v>9.97917</v>
      </c>
      <c r="G7878" s="0">
        <v>-0.251087</v>
      </c>
      <c r="H7878" s="0">
        <v>-0.016453</v>
      </c>
      <c r="I7878" s="0">
        <v>0.001659</v>
      </c>
      <c r="J7878" s="0">
        <v>-0.001272</v>
      </c>
      <c r="K7878" s="0">
        <v>1011.73999</v>
      </c>
      <c r="L7878" s="0">
        <v>41.653435</v>
      </c>
      <c r="W7878" s="0">
        <f t="shared" si="123"/>
        <v>53626.077311627392</v>
      </c>
    </row>
    <row r="7879">
      <c r="A7879" s="0">
        <v>419.6925</v>
      </c>
      <c r="B7879" s="0">
        <v>502.784851</v>
      </c>
      <c r="C7879" s="0">
        <v>-49720.523437</v>
      </c>
      <c r="D7879" s="0">
        <v>20286.619141</v>
      </c>
      <c r="E7879" s="0">
        <v>0.060796</v>
      </c>
      <c r="F7879" s="0">
        <v>9.975822</v>
      </c>
      <c r="G7879" s="0">
        <v>-0.249326</v>
      </c>
      <c r="H7879" s="0">
        <v>0.003455</v>
      </c>
      <c r="I7879" s="0">
        <v>0.004627</v>
      </c>
      <c r="J7879" s="0">
        <v>-0.010865</v>
      </c>
      <c r="K7879" s="0">
        <v>1011.73999</v>
      </c>
      <c r="L7879" s="0">
        <v>41.653435</v>
      </c>
      <c r="W7879" s="0">
        <f t="shared" si="123"/>
        <v>53702.23607660718</v>
      </c>
    </row>
    <row r="7880">
      <c r="A7880" s="0">
        <v>419.70375</v>
      </c>
      <c r="B7880" s="0">
        <v>427.758942</v>
      </c>
      <c r="C7880" s="0">
        <v>-49733.398437</v>
      </c>
      <c r="D7880" s="0">
        <v>20157.992187</v>
      </c>
      <c r="E7880" s="0">
        <v>0.061894</v>
      </c>
      <c r="F7880" s="0">
        <v>9.965536</v>
      </c>
      <c r="G7880" s="0">
        <v>-0.255524</v>
      </c>
      <c r="H7880" s="0">
        <v>0.03179</v>
      </c>
      <c r="I7880" s="0">
        <v>0.007289</v>
      </c>
      <c r="J7880" s="0">
        <v>-0.019834</v>
      </c>
      <c r="K7880" s="0">
        <v>1011.769958</v>
      </c>
      <c r="L7880" s="0">
        <v>41.653435</v>
      </c>
      <c r="W7880" s="0">
        <f t="shared" si="123"/>
        <v>53665.05890071312</v>
      </c>
    </row>
    <row r="7881">
      <c r="A7881" s="0">
        <v>419.715</v>
      </c>
      <c r="B7881" s="0">
        <v>420.395935</v>
      </c>
      <c r="C7881" s="0">
        <v>-49739.949219</v>
      </c>
      <c r="D7881" s="0">
        <v>20123.826172</v>
      </c>
      <c r="E7881" s="0">
        <v>0.072388</v>
      </c>
      <c r="F7881" s="0">
        <v>9.968946</v>
      </c>
      <c r="G7881" s="0">
        <v>-0.261748</v>
      </c>
      <c r="H7881" s="0">
        <v>0.053052</v>
      </c>
      <c r="I7881" s="0">
        <v>0.010245</v>
      </c>
      <c r="J7881" s="0">
        <v>-0.023622</v>
      </c>
      <c r="K7881" s="0">
        <v>1011.769958</v>
      </c>
      <c r="L7881" s="0">
        <v>41.653435</v>
      </c>
      <c r="W7881" s="0">
        <f t="shared" si="123"/>
        <v>53658.248768029473</v>
      </c>
    </row>
    <row r="7882">
      <c r="A7882" s="0">
        <v>419.72625</v>
      </c>
      <c r="B7882" s="0">
        <v>582.870972</v>
      </c>
      <c r="C7882" s="0">
        <v>-49748.773437</v>
      </c>
      <c r="D7882" s="0">
        <v>20195.587891</v>
      </c>
      <c r="E7882" s="0">
        <v>0.059804</v>
      </c>
      <c r="F7882" s="0">
        <v>9.969008</v>
      </c>
      <c r="G7882" s="0">
        <v>-0.266473</v>
      </c>
      <c r="H7882" s="0">
        <v>0.066429</v>
      </c>
      <c r="I7882" s="0">
        <v>0.013362</v>
      </c>
      <c r="J7882" s="0">
        <v>-0.026284</v>
      </c>
      <c r="K7882" s="0">
        <v>1011.769958</v>
      </c>
      <c r="L7882" s="0">
        <v>41.653435</v>
      </c>
      <c r="W7882" s="0">
        <f t="shared" si="123"/>
        <v>53694.897032390916</v>
      </c>
    </row>
    <row r="7883">
      <c r="A7883" s="0">
        <v>419.7375</v>
      </c>
      <c r="B7883" s="0">
        <v>517.150574</v>
      </c>
      <c r="C7883" s="0">
        <v>-49777.308594</v>
      </c>
      <c r="D7883" s="0">
        <v>20102.566406</v>
      </c>
      <c r="E7883" s="0">
        <v>0.049384</v>
      </c>
      <c r="F7883" s="0">
        <v>9.970375</v>
      </c>
      <c r="G7883" s="0">
        <v>-0.261594</v>
      </c>
      <c r="H7883" s="0">
        <v>0.070432</v>
      </c>
      <c r="I7883" s="0">
        <v>0.013949</v>
      </c>
      <c r="J7883" s="0">
        <v>-0.024169</v>
      </c>
      <c r="K7883" s="0">
        <v>1011.769958</v>
      </c>
      <c r="L7883" s="0">
        <v>41.653435</v>
      </c>
      <c r="W7883" s="0">
        <f t="shared" si="123"/>
        <v>53685.762280944982</v>
      </c>
    </row>
    <row r="7884">
      <c r="A7884" s="0">
        <v>419.74875</v>
      </c>
      <c r="B7884" s="0">
        <v>626.322144</v>
      </c>
      <c r="C7884" s="0">
        <v>-49729.824219</v>
      </c>
      <c r="D7884" s="0">
        <v>20230.126953</v>
      </c>
      <c r="E7884" s="0">
        <v>0.059037</v>
      </c>
      <c r="F7884" s="0">
        <v>9.964069</v>
      </c>
      <c r="G7884" s="0">
        <v>-0.253861</v>
      </c>
      <c r="H7884" s="0">
        <v>0.063455</v>
      </c>
      <c r="I7884" s="0">
        <v>0.013563</v>
      </c>
      <c r="J7884" s="0">
        <v>-0.020967</v>
      </c>
      <c r="K7884" s="0">
        <v>1011.769958</v>
      </c>
      <c r="L7884" s="0">
        <v>41.653435</v>
      </c>
      <c r="W7884" s="0">
        <f t="shared" si="123"/>
        <v>53690.834718927596</v>
      </c>
    </row>
    <row r="7885">
      <c r="A7885" s="0">
        <v>419.76</v>
      </c>
      <c r="B7885" s="0">
        <v>530.795471</v>
      </c>
      <c r="C7885" s="0">
        <v>-49754.878906</v>
      </c>
      <c r="D7885" s="0">
        <v>20071.738281</v>
      </c>
      <c r="E7885" s="0">
        <v>0.054563</v>
      </c>
      <c r="F7885" s="0">
        <v>9.971059</v>
      </c>
      <c r="G7885" s="0">
        <v>-0.260271</v>
      </c>
      <c r="H7885" s="0">
        <v>0.042306</v>
      </c>
      <c r="I7885" s="0">
        <v>0.011262</v>
      </c>
      <c r="J7885" s="0">
        <v>-0.014627</v>
      </c>
      <c r="K7885" s="0">
        <v>1011.769958</v>
      </c>
      <c r="L7885" s="0">
        <v>41.653435</v>
      </c>
      <c r="W7885" s="0">
        <f t="shared" si="123"/>
        <v>53653.55902830416</v>
      </c>
    </row>
    <row r="7886">
      <c r="A7886" s="0">
        <v>419.77125</v>
      </c>
      <c r="B7886" s="0">
        <v>485.056671</v>
      </c>
      <c r="C7886" s="0">
        <v>-49728.414062</v>
      </c>
      <c r="D7886" s="0">
        <v>20079.763672</v>
      </c>
      <c r="E7886" s="0">
        <v>0.058284</v>
      </c>
      <c r="F7886" s="0">
        <v>9.968168</v>
      </c>
      <c r="G7886" s="0">
        <v>-0.267822</v>
      </c>
      <c r="H7886" s="0">
        <v>0.022439</v>
      </c>
      <c r="I7886" s="0">
        <v>0.008008</v>
      </c>
      <c r="J7886" s="0">
        <v>-0.010152</v>
      </c>
      <c r="K7886" s="0">
        <v>1011.769958</v>
      </c>
      <c r="L7886" s="0">
        <v>41.653435</v>
      </c>
      <c r="W7886" s="0">
        <f t="shared" si="123"/>
        <v>53631.58914501017</v>
      </c>
    </row>
    <row r="7887">
      <c r="A7887" s="0">
        <v>419.7825</v>
      </c>
      <c r="B7887" s="0">
        <v>534.843994</v>
      </c>
      <c r="C7887" s="0">
        <v>-49728.828125</v>
      </c>
      <c r="D7887" s="0">
        <v>20057.541016</v>
      </c>
      <c r="E7887" s="0">
        <v>0.06214</v>
      </c>
      <c r="F7887" s="0">
        <v>9.974548</v>
      </c>
      <c r="G7887" s="0">
        <v>-0.267644</v>
      </c>
      <c r="H7887" s="0">
        <v>-0.006408</v>
      </c>
      <c r="I7887" s="0">
        <v>0.004148</v>
      </c>
      <c r="J7887" s="0">
        <v>-0.002159</v>
      </c>
      <c r="K7887" s="0">
        <v>1011.769958</v>
      </c>
      <c r="L7887" s="0">
        <v>41.653435</v>
      </c>
      <c r="W7887" s="0">
        <f t="shared" si="123"/>
        <v>53624.130355579953</v>
      </c>
    </row>
    <row r="7888">
      <c r="A7888" s="0">
        <v>419.79375</v>
      </c>
      <c r="B7888" s="0">
        <v>472.962952</v>
      </c>
      <c r="C7888" s="0">
        <v>-49743.03125</v>
      </c>
      <c r="D7888" s="0">
        <v>20107.589844</v>
      </c>
      <c r="E7888" s="0">
        <v>0.05915</v>
      </c>
      <c r="F7888" s="0">
        <v>9.96573</v>
      </c>
      <c r="G7888" s="0">
        <v>-0.27491</v>
      </c>
      <c r="H7888" s="0">
        <v>-0.023752</v>
      </c>
      <c r="I7888" s="0">
        <v>0.001338</v>
      </c>
      <c r="J7888" s="0">
        <v>0.001776</v>
      </c>
      <c r="K7888" s="0">
        <v>1011.769958</v>
      </c>
      <c r="L7888" s="0">
        <v>41.653435</v>
      </c>
      <c r="W7888" s="0">
        <f t="shared" si="123"/>
        <v>53655.456583901818</v>
      </c>
    </row>
    <row r="7889">
      <c r="A7889" s="0">
        <v>419.805</v>
      </c>
      <c r="B7889" s="0">
        <v>447.846313</v>
      </c>
      <c r="C7889" s="0">
        <v>-49740.335937</v>
      </c>
      <c r="D7889" s="0">
        <v>20147.71875</v>
      </c>
      <c r="E7889" s="0">
        <v>0.06146</v>
      </c>
      <c r="F7889" s="0">
        <v>9.972116</v>
      </c>
      <c r="G7889" s="0">
        <v>-0.260669</v>
      </c>
      <c r="H7889" s="0">
        <v>-0.035629</v>
      </c>
      <c r="I7889" s="0">
        <v>-0.000142</v>
      </c>
      <c r="J7889" s="0">
        <v>0.004043</v>
      </c>
      <c r="K7889" s="0">
        <v>1011.72998</v>
      </c>
      <c r="L7889" s="0">
        <v>41.655781</v>
      </c>
      <c r="W7889" s="0">
        <f t="shared" si="123"/>
        <v>53667.794404789762</v>
      </c>
    </row>
    <row r="7890">
      <c r="A7890" s="0">
        <v>419.81625</v>
      </c>
      <c r="B7890" s="0">
        <v>568.924438</v>
      </c>
      <c r="C7890" s="0">
        <v>-49736.835937</v>
      </c>
      <c r="D7890" s="0">
        <v>20101.271484</v>
      </c>
      <c r="E7890" s="0">
        <v>0.063598</v>
      </c>
      <c r="F7890" s="0">
        <v>9.965531</v>
      </c>
      <c r="G7890" s="0">
        <v>-0.267098</v>
      </c>
      <c r="H7890" s="0">
        <v>-0.033551</v>
      </c>
      <c r="I7890" s="0">
        <v>-1.722264E-05</v>
      </c>
      <c r="J7890" s="0">
        <v>0.002644</v>
      </c>
      <c r="K7890" s="0">
        <v>1011.72998</v>
      </c>
      <c r="L7890" s="0">
        <v>41.655781</v>
      </c>
      <c r="W7890" s="0">
        <f t="shared" si="123"/>
        <v>53648.277132762436</v>
      </c>
    </row>
    <row r="7891">
      <c r="A7891" s="0">
        <v>419.8275</v>
      </c>
      <c r="B7891" s="0">
        <v>801.649902</v>
      </c>
      <c r="C7891" s="0">
        <v>-49730.53125</v>
      </c>
      <c r="D7891" s="0">
        <v>20027.306641</v>
      </c>
      <c r="E7891" s="0">
        <v>0.058989</v>
      </c>
      <c r="F7891" s="0">
        <v>9.959301</v>
      </c>
      <c r="G7891" s="0">
        <v>-0.268783</v>
      </c>
      <c r="H7891" s="0">
        <v>-0.0184</v>
      </c>
      <c r="I7891" s="0">
        <v>0.00146</v>
      </c>
      <c r="J7891" s="0">
        <v>-0.001871</v>
      </c>
      <c r="K7891" s="0">
        <v>1011.72998</v>
      </c>
      <c r="L7891" s="0">
        <v>41.655781</v>
      </c>
      <c r="W7891" s="0">
        <f t="shared" si="123"/>
        <v>53617.7339344479</v>
      </c>
    </row>
    <row r="7892">
      <c r="A7892" s="0">
        <v>419.83875</v>
      </c>
      <c r="B7892" s="0">
        <v>533.906311</v>
      </c>
      <c r="C7892" s="0">
        <v>-49741.5625</v>
      </c>
      <c r="D7892" s="0">
        <v>20169.917969</v>
      </c>
      <c r="E7892" s="0">
        <v>0.062803</v>
      </c>
      <c r="F7892" s="0">
        <v>9.969736</v>
      </c>
      <c r="G7892" s="0">
        <v>-0.259277</v>
      </c>
      <c r="H7892" s="0">
        <v>0.001972</v>
      </c>
      <c r="I7892" s="0">
        <v>0.003986</v>
      </c>
      <c r="J7892" s="0">
        <v>-0.008255</v>
      </c>
      <c r="K7892" s="0">
        <v>1011.72998</v>
      </c>
      <c r="L7892" s="0">
        <v>41.655781</v>
      </c>
      <c r="W7892" s="0">
        <f t="shared" si="123"/>
        <v>53678.05591455898</v>
      </c>
    </row>
    <row r="7893">
      <c r="A7893" s="0">
        <v>419.85</v>
      </c>
      <c r="B7893" s="0">
        <v>561.587952</v>
      </c>
      <c r="C7893" s="0">
        <v>-49734.769531</v>
      </c>
      <c r="D7893" s="0">
        <v>20083.71875</v>
      </c>
      <c r="E7893" s="0">
        <v>0.065579</v>
      </c>
      <c r="F7893" s="0">
        <v>9.96219</v>
      </c>
      <c r="G7893" s="0">
        <v>-0.273849</v>
      </c>
      <c r="H7893" s="0">
        <v>0.028039</v>
      </c>
      <c r="I7893" s="0">
        <v>0.007476</v>
      </c>
      <c r="J7893" s="0">
        <v>-0.017497</v>
      </c>
      <c r="K7893" s="0">
        <v>1011.72998</v>
      </c>
      <c r="L7893" s="0">
        <v>41.655781</v>
      </c>
      <c r="W7893" s="0">
        <f t="shared" si="123"/>
        <v>53639.709545807746</v>
      </c>
    </row>
    <row r="7894">
      <c r="A7894" s="0">
        <v>419.86125</v>
      </c>
      <c r="B7894" s="0">
        <v>594.158569</v>
      </c>
      <c r="C7894" s="0">
        <v>-49728.402344</v>
      </c>
      <c r="D7894" s="0">
        <v>20208.072266</v>
      </c>
      <c r="E7894" s="0">
        <v>0.06829</v>
      </c>
      <c r="F7894" s="0">
        <v>9.976678</v>
      </c>
      <c r="G7894" s="0">
        <v>-0.262181</v>
      </c>
      <c r="H7894" s="0">
        <v>0.04809</v>
      </c>
      <c r="I7894" s="0">
        <v>0.010576</v>
      </c>
      <c r="J7894" s="0">
        <v>-0.022847</v>
      </c>
      <c r="K7894" s="0">
        <v>1011.72998</v>
      </c>
      <c r="L7894" s="0">
        <v>41.655781</v>
      </c>
      <c r="W7894" s="0">
        <f t="shared" si="123"/>
        <v>53680.845827909034</v>
      </c>
    </row>
    <row r="7895">
      <c r="A7895" s="0">
        <v>419.8725</v>
      </c>
      <c r="B7895" s="0">
        <v>578.054993</v>
      </c>
      <c r="C7895" s="0">
        <v>-49739.488281</v>
      </c>
      <c r="D7895" s="0">
        <v>20073.060547</v>
      </c>
      <c r="E7895" s="0">
        <v>0.0637</v>
      </c>
      <c r="F7895" s="0">
        <v>9.963545</v>
      </c>
      <c r="G7895" s="0">
        <v>-0.249516</v>
      </c>
      <c r="H7895" s="0">
        <v>0.066394</v>
      </c>
      <c r="I7895" s="0">
        <v>0.012385</v>
      </c>
      <c r="J7895" s="0">
        <v>-0.026047</v>
      </c>
      <c r="K7895" s="0">
        <v>1011.72998</v>
      </c>
      <c r="L7895" s="0">
        <v>41.655781</v>
      </c>
      <c r="W7895" s="0">
        <f t="shared" si="123"/>
        <v>53640.270336326568</v>
      </c>
    </row>
    <row r="7896">
      <c r="A7896" s="0">
        <v>419.88375</v>
      </c>
      <c r="B7896" s="0">
        <v>617.746643</v>
      </c>
      <c r="C7896" s="0">
        <v>-49761.082031</v>
      </c>
      <c r="D7896" s="0">
        <v>20042.195312</v>
      </c>
      <c r="E7896" s="0">
        <v>0.068859</v>
      </c>
      <c r="F7896" s="0">
        <v>9.960975</v>
      </c>
      <c r="G7896" s="0">
        <v>-0.251187</v>
      </c>
      <c r="H7896" s="0">
        <v>0.074065</v>
      </c>
      <c r="I7896" s="0">
        <v>0.014119</v>
      </c>
      <c r="J7896" s="0">
        <v>-0.02589</v>
      </c>
      <c r="K7896" s="0">
        <v>1011.72998</v>
      </c>
      <c r="L7896" s="0">
        <v>41.655781</v>
      </c>
      <c r="W7896" s="0">
        <f t="shared" si="123"/>
        <v>53649.19839788106</v>
      </c>
    </row>
    <row r="7897">
      <c r="A7897" s="0">
        <v>419.895</v>
      </c>
      <c r="B7897" s="0">
        <v>689.835327</v>
      </c>
      <c r="C7897" s="0">
        <v>-49734.371094</v>
      </c>
      <c r="D7897" s="0">
        <v>20017.490234</v>
      </c>
      <c r="E7897" s="0">
        <v>0.066127</v>
      </c>
      <c r="F7897" s="0">
        <v>9.957528</v>
      </c>
      <c r="G7897" s="0">
        <v>-0.257658</v>
      </c>
      <c r="H7897" s="0">
        <v>0.068709</v>
      </c>
      <c r="I7897" s="0">
        <v>0.01369</v>
      </c>
      <c r="J7897" s="0">
        <v>-0.021228</v>
      </c>
      <c r="K7897" s="0">
        <v>1011.72998</v>
      </c>
      <c r="L7897" s="0">
        <v>41.655781</v>
      </c>
      <c r="W7897" s="0">
        <f t="shared" si="123"/>
        <v>53616.074606057889</v>
      </c>
    </row>
    <row r="7898">
      <c r="A7898" s="0">
        <v>419.90625</v>
      </c>
      <c r="B7898" s="0">
        <v>564.449524</v>
      </c>
      <c r="C7898" s="0">
        <v>-49751.777344</v>
      </c>
      <c r="D7898" s="0">
        <v>20180.458984</v>
      </c>
      <c r="E7898" s="0">
        <v>0.066275</v>
      </c>
      <c r="F7898" s="0">
        <v>9.951764</v>
      </c>
      <c r="G7898" s="0">
        <v>-0.251891</v>
      </c>
      <c r="H7898" s="0">
        <v>0.045049</v>
      </c>
      <c r="I7898" s="0">
        <v>0.010949</v>
      </c>
      <c r="J7898" s="0">
        <v>-0.014814</v>
      </c>
      <c r="K7898" s="0">
        <v>1011.769958</v>
      </c>
      <c r="L7898" s="0">
        <v>41.655781</v>
      </c>
      <c r="W7898" s="0">
        <f t="shared" si="123"/>
        <v>53691.795248035822</v>
      </c>
    </row>
    <row r="7899">
      <c r="A7899" s="0">
        <v>419.9175</v>
      </c>
      <c r="B7899" s="0">
        <v>473.297028</v>
      </c>
      <c r="C7899" s="0">
        <v>-49735.457031</v>
      </c>
      <c r="D7899" s="0">
        <v>20260.689453</v>
      </c>
      <c r="E7899" s="0">
        <v>0.05154</v>
      </c>
      <c r="F7899" s="0">
        <v>9.96835</v>
      </c>
      <c r="G7899" s="0">
        <v>-0.265745</v>
      </c>
      <c r="H7899" s="0">
        <v>0.022001</v>
      </c>
      <c r="I7899" s="0">
        <v>0.007659</v>
      </c>
      <c r="J7899" s="0">
        <v>-0.009447</v>
      </c>
      <c r="K7899" s="0">
        <v>1011.769958</v>
      </c>
      <c r="L7899" s="0">
        <v>41.655781</v>
      </c>
      <c r="W7899" s="0">
        <f t="shared" si="123"/>
        <v>53706.007422541348</v>
      </c>
    </row>
    <row r="7900">
      <c r="A7900" s="0">
        <v>419.92875</v>
      </c>
      <c r="B7900" s="0">
        <v>413.965881</v>
      </c>
      <c r="C7900" s="0">
        <v>-49718.449219</v>
      </c>
      <c r="D7900" s="0">
        <v>20135.826172</v>
      </c>
      <c r="E7900" s="0">
        <v>0.051646</v>
      </c>
      <c r="F7900" s="0">
        <v>9.972984</v>
      </c>
      <c r="G7900" s="0">
        <v>-0.263953</v>
      </c>
      <c r="H7900" s="0">
        <v>-0.007072</v>
      </c>
      <c r="I7900" s="0">
        <v>0.003411</v>
      </c>
      <c r="J7900" s="0">
        <v>-0.004908</v>
      </c>
      <c r="K7900" s="0">
        <v>1011.769958</v>
      </c>
      <c r="L7900" s="0">
        <v>41.655781</v>
      </c>
      <c r="W7900" s="0">
        <f t="shared" si="123"/>
        <v>53642.772636413138</v>
      </c>
    </row>
    <row r="7901">
      <c r="A7901" s="0">
        <v>419.94</v>
      </c>
      <c r="B7901" s="0">
        <v>564.074707</v>
      </c>
      <c r="C7901" s="0">
        <v>-49728.796875</v>
      </c>
      <c r="D7901" s="0">
        <v>20133.769531</v>
      </c>
      <c r="E7901" s="0">
        <v>0.067667</v>
      </c>
      <c r="F7901" s="0">
        <v>9.962448</v>
      </c>
      <c r="G7901" s="0">
        <v>-0.257797</v>
      </c>
      <c r="H7901" s="0">
        <v>-0.023412</v>
      </c>
      <c r="I7901" s="0">
        <v>0.001883</v>
      </c>
      <c r="J7901" s="0">
        <v>0.000593</v>
      </c>
      <c r="K7901" s="0">
        <v>1011.769958</v>
      </c>
      <c r="L7901" s="0">
        <v>41.655781</v>
      </c>
      <c r="W7901" s="0">
        <f t="shared" si="123"/>
        <v>53652.959791958456</v>
      </c>
    </row>
    <row r="7902">
      <c r="A7902" s="0">
        <v>419.95125</v>
      </c>
      <c r="B7902" s="0">
        <v>637.308655</v>
      </c>
      <c r="C7902" s="0">
        <v>-49737.769531</v>
      </c>
      <c r="D7902" s="0">
        <v>20263.519531</v>
      </c>
      <c r="E7902" s="0">
        <v>0.06843</v>
      </c>
      <c r="F7902" s="0">
        <v>9.966925</v>
      </c>
      <c r="G7902" s="0">
        <v>-0.264231</v>
      </c>
      <c r="H7902" s="0">
        <v>-0.031599</v>
      </c>
      <c r="I7902" s="0">
        <v>0.000807</v>
      </c>
      <c r="J7902" s="0">
        <v>0.003033</v>
      </c>
      <c r="K7902" s="0">
        <v>1011.769958</v>
      </c>
      <c r="L7902" s="0">
        <v>41.655781</v>
      </c>
      <c r="W7902" s="0">
        <f t="shared" si="123"/>
        <v>53710.912336543195</v>
      </c>
    </row>
    <row r="7903">
      <c r="A7903" s="0">
        <v>419.9625</v>
      </c>
      <c r="B7903" s="0">
        <v>470.384735</v>
      </c>
      <c r="C7903" s="0">
        <v>-49741.234375</v>
      </c>
      <c r="D7903" s="0">
        <v>20124.136719</v>
      </c>
      <c r="E7903" s="0">
        <v>0.062151</v>
      </c>
      <c r="F7903" s="0">
        <v>9.969422</v>
      </c>
      <c r="G7903" s="0">
        <v>-0.274801</v>
      </c>
      <c r="H7903" s="0">
        <v>-0.034463</v>
      </c>
      <c r="I7903" s="0">
        <v>-0.000181</v>
      </c>
      <c r="J7903" s="0">
        <v>0.003464</v>
      </c>
      <c r="K7903" s="0">
        <v>1011.769958</v>
      </c>
      <c r="L7903" s="0">
        <v>41.655781</v>
      </c>
      <c r="W7903" s="0">
        <f t="shared" si="123"/>
        <v>53659.971465074472</v>
      </c>
    </row>
    <row r="7904">
      <c r="A7904" s="0">
        <v>419.97375</v>
      </c>
      <c r="B7904" s="0">
        <v>504.399719</v>
      </c>
      <c r="C7904" s="0">
        <v>-49736.632812</v>
      </c>
      <c r="D7904" s="0">
        <v>20145.890625</v>
      </c>
      <c r="E7904" s="0">
        <v>0.065359</v>
      </c>
      <c r="F7904" s="0">
        <v>9.984648</v>
      </c>
      <c r="G7904" s="0">
        <v>-0.271566</v>
      </c>
      <c r="H7904" s="0">
        <v>-0.022523</v>
      </c>
      <c r="I7904" s="0">
        <v>0.000656</v>
      </c>
      <c r="J7904" s="0">
        <v>-0.00099</v>
      </c>
      <c r="K7904" s="0">
        <v>1011.769958</v>
      </c>
      <c r="L7904" s="0">
        <v>41.655781</v>
      </c>
      <c r="W7904" s="0">
        <f t="shared" si="123"/>
        <v>53664.17773176726</v>
      </c>
    </row>
    <row r="7905">
      <c r="A7905" s="0">
        <v>419.985</v>
      </c>
      <c r="B7905" s="0">
        <v>530.22168</v>
      </c>
      <c r="C7905" s="0">
        <v>-49722.4375</v>
      </c>
      <c r="D7905" s="0">
        <v>20164.894531</v>
      </c>
      <c r="E7905" s="0">
        <v>0.060547</v>
      </c>
      <c r="F7905" s="0">
        <v>9.976604</v>
      </c>
      <c r="G7905" s="0">
        <v>-0.260036</v>
      </c>
      <c r="H7905" s="0">
        <v>-0.001185</v>
      </c>
      <c r="I7905" s="0">
        <v>0.004087</v>
      </c>
      <c r="J7905" s="0">
        <v>-0.009544</v>
      </c>
      <c r="K7905" s="0">
        <v>1011.769958</v>
      </c>
      <c r="L7905" s="0">
        <v>41.655781</v>
      </c>
      <c r="W7905" s="0">
        <f t="shared" si="123"/>
        <v>53658.4093821062</v>
      </c>
    </row>
    <row r="7906">
      <c r="A7906" s="0">
        <v>419.99625</v>
      </c>
      <c r="B7906" s="0">
        <v>471.158325</v>
      </c>
      <c r="C7906" s="0">
        <v>-49756.765625</v>
      </c>
      <c r="D7906" s="0">
        <v>20242.363281</v>
      </c>
      <c r="E7906" s="0">
        <v>0.067432</v>
      </c>
      <c r="F7906" s="0">
        <v>9.968188</v>
      </c>
      <c r="G7906" s="0">
        <v>-0.256537</v>
      </c>
      <c r="H7906" s="0">
        <v>0.025601</v>
      </c>
      <c r="I7906" s="0">
        <v>0.006779</v>
      </c>
      <c r="J7906" s="0">
        <v>-0.016431</v>
      </c>
      <c r="K7906" s="0">
        <v>1011.769958</v>
      </c>
      <c r="L7906" s="0">
        <v>41.655781</v>
      </c>
      <c r="W7906" s="0">
        <f t="shared" si="123"/>
        <v>53718.814086206112</v>
      </c>
    </row>
    <row r="7907">
      <c r="A7907" s="0">
        <v>420.0075</v>
      </c>
      <c r="B7907" s="0">
        <v>575.2453</v>
      </c>
      <c r="C7907" s="0">
        <v>-49766.488281</v>
      </c>
      <c r="D7907" s="0">
        <v>20154.386719</v>
      </c>
      <c r="E7907" s="0">
        <v>0.066577</v>
      </c>
      <c r="F7907" s="0">
        <v>9.963251</v>
      </c>
      <c r="G7907" s="0">
        <v>-0.261395</v>
      </c>
      <c r="H7907" s="0">
        <v>0.046614</v>
      </c>
      <c r="I7907" s="0">
        <v>0.010083</v>
      </c>
      <c r="J7907" s="0">
        <v>-0.023223</v>
      </c>
      <c r="K7907" s="0">
        <v>1011.759949</v>
      </c>
      <c r="L7907" s="0">
        <v>41.653435</v>
      </c>
      <c r="W7907" s="0">
        <f t="shared" si="123"/>
        <v>53695.749990079152</v>
      </c>
    </row>
    <row r="7908">
      <c r="A7908" s="0">
        <v>420.01875</v>
      </c>
      <c r="B7908" s="0">
        <v>464.629517</v>
      </c>
      <c r="C7908" s="0">
        <v>-49736.316406</v>
      </c>
      <c r="D7908" s="0">
        <v>20204.443359</v>
      </c>
      <c r="E7908" s="0">
        <v>0.061477</v>
      </c>
      <c r="F7908" s="0">
        <v>9.971384</v>
      </c>
      <c r="G7908" s="0">
        <v>-0.258077</v>
      </c>
      <c r="H7908" s="0">
        <v>0.063923</v>
      </c>
      <c r="I7908" s="0">
        <v>0.012297</v>
      </c>
      <c r="J7908" s="0">
        <v>-0.02637</v>
      </c>
      <c r="K7908" s="0">
        <v>1011.759949</v>
      </c>
      <c r="L7908" s="0">
        <v>41.653435</v>
      </c>
      <c r="W7908" s="0">
        <f t="shared" si="123"/>
        <v>53685.53419379238</v>
      </c>
    </row>
    <row r="7909">
      <c r="A7909" s="0">
        <v>420.03</v>
      </c>
      <c r="B7909" s="0">
        <v>544.848938</v>
      </c>
      <c r="C7909" s="0">
        <v>-49726.941406</v>
      </c>
      <c r="D7909" s="0">
        <v>20189.289062</v>
      </c>
      <c r="E7909" s="0">
        <v>0.051411</v>
      </c>
      <c r="F7909" s="0">
        <v>9.97563</v>
      </c>
      <c r="G7909" s="0">
        <v>-0.28076</v>
      </c>
      <c r="H7909" s="0">
        <v>0.068889</v>
      </c>
      <c r="I7909" s="0">
        <v>0.013531</v>
      </c>
      <c r="J7909" s="0">
        <v>-0.024815</v>
      </c>
      <c r="K7909" s="0">
        <v>1011.759949</v>
      </c>
      <c r="L7909" s="0">
        <v>41.653435</v>
      </c>
      <c r="W7909" s="0">
        <f t="shared" si="123"/>
        <v>53671.900979842234</v>
      </c>
    </row>
    <row r="7910">
      <c r="A7910" s="0">
        <v>420.04125</v>
      </c>
      <c r="B7910" s="0">
        <v>503.485291</v>
      </c>
      <c r="C7910" s="0">
        <v>-49730.046875</v>
      </c>
      <c r="D7910" s="0">
        <v>20238.818359</v>
      </c>
      <c r="E7910" s="0">
        <v>0.0573</v>
      </c>
      <c r="F7910" s="0">
        <v>9.973841</v>
      </c>
      <c r="G7910" s="0">
        <v>-0.263492</v>
      </c>
      <c r="H7910" s="0">
        <v>0.06538</v>
      </c>
      <c r="I7910" s="0">
        <v>0.012842</v>
      </c>
      <c r="J7910" s="0">
        <v>-0.020705</v>
      </c>
      <c r="K7910" s="0">
        <v>1011.759949</v>
      </c>
      <c r="L7910" s="0">
        <v>41.653435</v>
      </c>
      <c r="W7910" s="0">
        <f t="shared" si="123"/>
        <v>53693.024017990887</v>
      </c>
    </row>
    <row r="7911">
      <c r="A7911" s="0">
        <v>420.0525</v>
      </c>
      <c r="B7911" s="0">
        <v>604.738831</v>
      </c>
      <c r="C7911" s="0">
        <v>-49728.792969</v>
      </c>
      <c r="D7911" s="0">
        <v>20104.804687</v>
      </c>
      <c r="E7911" s="0">
        <v>0.063684</v>
      </c>
      <c r="F7911" s="0">
        <v>9.973447</v>
      </c>
      <c r="G7911" s="0">
        <v>-0.270622</v>
      </c>
      <c r="H7911" s="0">
        <v>0.047626</v>
      </c>
      <c r="I7911" s="0">
        <v>0.011849</v>
      </c>
      <c r="J7911" s="0">
        <v>-0.015653</v>
      </c>
      <c r="K7911" s="0">
        <v>1011.759949</v>
      </c>
      <c r="L7911" s="0">
        <v>41.653435</v>
      </c>
      <c r="W7911" s="0">
        <f t="shared" si="123"/>
        <v>53642.536579749845</v>
      </c>
    </row>
    <row r="7912">
      <c r="A7912" s="0">
        <v>420.06375</v>
      </c>
      <c r="B7912" s="0">
        <v>562.010193</v>
      </c>
      <c r="C7912" s="0">
        <v>-49736.765625</v>
      </c>
      <c r="D7912" s="0">
        <v>20069.994141</v>
      </c>
      <c r="E7912" s="0">
        <v>0.061423</v>
      </c>
      <c r="F7912" s="0">
        <v>9.972414</v>
      </c>
      <c r="G7912" s="0">
        <v>-0.252783</v>
      </c>
      <c r="H7912" s="0">
        <v>0.026105</v>
      </c>
      <c r="I7912" s="0">
        <v>0.008954</v>
      </c>
      <c r="J7912" s="0">
        <v>-0.011014</v>
      </c>
      <c r="K7912" s="0">
        <v>1011.759949</v>
      </c>
      <c r="L7912" s="0">
        <v>41.653435</v>
      </c>
      <c r="W7912" s="0">
        <f t="shared" si="123"/>
        <v>53636.427687840958</v>
      </c>
    </row>
    <row r="7913">
      <c r="A7913" s="0">
        <v>420.075</v>
      </c>
      <c r="B7913" s="0">
        <v>477.945465</v>
      </c>
      <c r="C7913" s="0">
        <v>-49735.746094</v>
      </c>
      <c r="D7913" s="0">
        <v>20151.417969</v>
      </c>
      <c r="E7913" s="0">
        <v>0.054824</v>
      </c>
      <c r="F7913" s="0">
        <v>9.969038</v>
      </c>
      <c r="G7913" s="0">
        <v>-0.255219</v>
      </c>
      <c r="H7913" s="0">
        <v>-0.00518</v>
      </c>
      <c r="I7913" s="0">
        <v>0.004642</v>
      </c>
      <c r="J7913" s="0">
        <v>-0.004679</v>
      </c>
      <c r="K7913" s="0">
        <v>1011.759949</v>
      </c>
      <c r="L7913" s="0">
        <v>41.653435</v>
      </c>
      <c r="W7913" s="0">
        <f t="shared" si="123"/>
        <v>53665.189066616418</v>
      </c>
    </row>
    <row r="7914">
      <c r="A7914" s="0">
        <v>420.08625</v>
      </c>
      <c r="B7914" s="0">
        <v>502.371063</v>
      </c>
      <c r="C7914" s="0">
        <v>-49733.832031</v>
      </c>
      <c r="D7914" s="0">
        <v>20153.783203</v>
      </c>
      <c r="E7914" s="0">
        <v>0.071051</v>
      </c>
      <c r="F7914" s="0">
        <v>9.960373</v>
      </c>
      <c r="G7914" s="0">
        <v>-0.253237</v>
      </c>
      <c r="H7914" s="0">
        <v>-0.021625</v>
      </c>
      <c r="I7914" s="0">
        <v>0.002438</v>
      </c>
      <c r="J7914" s="0">
        <v>-0.001536</v>
      </c>
      <c r="K7914" s="0">
        <v>1011.759949</v>
      </c>
      <c r="L7914" s="0">
        <v>41.653435</v>
      </c>
      <c r="W7914" s="0">
        <f t="shared" si="123"/>
        <v>53664.526482269328</v>
      </c>
    </row>
    <row r="7915">
      <c r="A7915" s="0">
        <v>420.0975</v>
      </c>
      <c r="B7915" s="0">
        <v>639.035034</v>
      </c>
      <c r="C7915" s="0">
        <v>-49724.15625</v>
      </c>
      <c r="D7915" s="0">
        <v>20153.40625</v>
      </c>
      <c r="E7915" s="0">
        <v>0.075818</v>
      </c>
      <c r="F7915" s="0">
        <v>9.959826</v>
      </c>
      <c r="G7915" s="0">
        <v>-0.25361</v>
      </c>
      <c r="H7915" s="0">
        <v>-0.035584</v>
      </c>
      <c r="I7915" s="0">
        <v>0.000822</v>
      </c>
      <c r="J7915" s="0">
        <v>0.002316</v>
      </c>
      <c r="K7915" s="0">
        <v>1011.759949</v>
      </c>
      <c r="L7915" s="0">
        <v>41.653435</v>
      </c>
      <c r="W7915" s="0">
        <f t="shared" si="123"/>
        <v>53656.871545279566</v>
      </c>
    </row>
    <row r="7916">
      <c r="A7916" s="0">
        <v>420.10875</v>
      </c>
      <c r="B7916" s="0">
        <v>589.089294</v>
      </c>
      <c r="C7916" s="0">
        <v>-49717.203125</v>
      </c>
      <c r="D7916" s="0">
        <v>19956.050781</v>
      </c>
      <c r="E7916" s="0">
        <v>0.063311</v>
      </c>
      <c r="F7916" s="0">
        <v>9.960024</v>
      </c>
      <c r="G7916" s="0">
        <v>-0.265872</v>
      </c>
      <c r="H7916" s="0">
        <v>-0.035866</v>
      </c>
      <c r="I7916" s="0">
        <v>0.000578</v>
      </c>
      <c r="J7916" s="0">
        <v>0.002831</v>
      </c>
      <c r="K7916" s="0">
        <v>1011.719971</v>
      </c>
      <c r="L7916" s="0">
        <v>41.655781</v>
      </c>
      <c r="W7916" s="0">
        <f t="shared" si="123"/>
        <v>53576.032659601311</v>
      </c>
    </row>
    <row r="7917">
      <c r="A7917" s="0">
        <v>420.12</v>
      </c>
      <c r="B7917" s="0">
        <v>531.011597</v>
      </c>
      <c r="C7917" s="0">
        <v>-49746.867187</v>
      </c>
      <c r="D7917" s="0">
        <v>20107.28125</v>
      </c>
      <c r="E7917" s="0">
        <v>0.065461</v>
      </c>
      <c r="F7917" s="0">
        <v>9.973305</v>
      </c>
      <c r="G7917" s="0">
        <v>-0.264742</v>
      </c>
      <c r="H7917" s="0">
        <v>-0.023879</v>
      </c>
      <c r="I7917" s="0">
        <v>0.001364</v>
      </c>
      <c r="J7917" s="0">
        <v>-0.002468</v>
      </c>
      <c r="K7917" s="0">
        <v>1011.719971</v>
      </c>
      <c r="L7917" s="0">
        <v>41.655781</v>
      </c>
      <c r="W7917" s="0">
        <f t="shared" si="123"/>
        <v>53659.440245904239</v>
      </c>
    </row>
    <row r="7918">
      <c r="A7918" s="0">
        <v>420.13125</v>
      </c>
      <c r="B7918" s="0">
        <v>575.684998</v>
      </c>
      <c r="C7918" s="0">
        <v>-49734.199219</v>
      </c>
      <c r="D7918" s="0">
        <v>20281.808594</v>
      </c>
      <c r="E7918" s="0">
        <v>0.075043</v>
      </c>
      <c r="F7918" s="0">
        <v>9.96685</v>
      </c>
      <c r="G7918" s="0">
        <v>-0.261425</v>
      </c>
      <c r="H7918" s="0">
        <v>-0.001251</v>
      </c>
      <c r="I7918" s="0">
        <v>0.00365</v>
      </c>
      <c r="J7918" s="0">
        <v>-0.008595</v>
      </c>
      <c r="K7918" s="0">
        <v>1011.719971</v>
      </c>
      <c r="L7918" s="0">
        <v>41.655781</v>
      </c>
      <c r="W7918" s="0">
        <f t="shared" si="123"/>
        <v>53713.813353882768</v>
      </c>
    </row>
    <row r="7919">
      <c r="A7919" s="0">
        <v>420.1425</v>
      </c>
      <c r="B7919" s="0">
        <v>505.450226</v>
      </c>
      <c r="C7919" s="0">
        <v>-49746.902344</v>
      </c>
      <c r="D7919" s="0">
        <v>20152.917969</v>
      </c>
      <c r="E7919" s="0">
        <v>0.073187</v>
      </c>
      <c r="F7919" s="0">
        <v>9.961519</v>
      </c>
      <c r="G7919" s="0">
        <v>-0.257076</v>
      </c>
      <c r="H7919" s="0">
        <v>0.028586</v>
      </c>
      <c r="I7919" s="0">
        <v>0.007895</v>
      </c>
      <c r="J7919" s="0">
        <v>-0.01714</v>
      </c>
      <c r="K7919" s="0">
        <v>1011.719971</v>
      </c>
      <c r="L7919" s="0">
        <v>41.655781</v>
      </c>
      <c r="W7919" s="0">
        <f t="shared" si="123"/>
        <v>53676.3437225346</v>
      </c>
    </row>
    <row r="7920">
      <c r="A7920" s="0">
        <v>420.15375</v>
      </c>
      <c r="B7920" s="0">
        <v>554.593445</v>
      </c>
      <c r="C7920" s="0">
        <v>-49726.550781</v>
      </c>
      <c r="D7920" s="0">
        <v>20180.447266</v>
      </c>
      <c r="E7920" s="0">
        <v>0.063299</v>
      </c>
      <c r="F7920" s="0">
        <v>9.967186</v>
      </c>
      <c r="G7920" s="0">
        <v>-0.257769</v>
      </c>
      <c r="H7920" s="0">
        <v>0.049966</v>
      </c>
      <c r="I7920" s="0">
        <v>0.009932</v>
      </c>
      <c r="J7920" s="0">
        <v>-0.023743</v>
      </c>
      <c r="K7920" s="0">
        <v>1011.719971</v>
      </c>
      <c r="L7920" s="0">
        <v>41.655781</v>
      </c>
      <c r="W7920" s="0">
        <f t="shared" si="123"/>
        <v>53668.313540863339</v>
      </c>
    </row>
    <row r="7921">
      <c r="A7921" s="0">
        <v>420.165</v>
      </c>
      <c r="B7921" s="0">
        <v>461.930573</v>
      </c>
      <c r="C7921" s="0">
        <v>-49738.070312</v>
      </c>
      <c r="D7921" s="0">
        <v>20204.294922</v>
      </c>
      <c r="E7921" s="0">
        <v>0.064528</v>
      </c>
      <c r="F7921" s="0">
        <v>9.965679</v>
      </c>
      <c r="G7921" s="0">
        <v>-0.250146</v>
      </c>
      <c r="H7921" s="0">
        <v>0.066616</v>
      </c>
      <c r="I7921" s="0">
        <v>0.013473</v>
      </c>
      <c r="J7921" s="0">
        <v>-0.027836</v>
      </c>
      <c r="K7921" s="0">
        <v>1011.719971</v>
      </c>
      <c r="L7921" s="0">
        <v>41.655781</v>
      </c>
      <c r="W7921" s="0">
        <f t="shared" si="123"/>
        <v>53687.0799309376</v>
      </c>
    </row>
    <row r="7922">
      <c r="A7922" s="0">
        <v>420.17625</v>
      </c>
      <c r="B7922" s="0">
        <v>487.358673</v>
      </c>
      <c r="C7922" s="0">
        <v>-49738.933594</v>
      </c>
      <c r="D7922" s="0">
        <v>20135.525391</v>
      </c>
      <c r="E7922" s="0">
        <v>0.067304</v>
      </c>
      <c r="F7922" s="0">
        <v>9.97546</v>
      </c>
      <c r="G7922" s="0">
        <v>-0.252718</v>
      </c>
      <c r="H7922" s="0">
        <v>0.073024</v>
      </c>
      <c r="I7922" s="0">
        <v>0.013468</v>
      </c>
      <c r="J7922" s="0">
        <v>-0.026239</v>
      </c>
      <c r="K7922" s="0">
        <v>1011.719971</v>
      </c>
      <c r="L7922" s="0">
        <v>41.655781</v>
      </c>
      <c r="W7922" s="0">
        <f t="shared" si="123"/>
        <v>53662.262497178548</v>
      </c>
    </row>
    <row r="7923">
      <c r="A7923" s="0">
        <v>420.1875</v>
      </c>
      <c r="B7923" s="0">
        <v>487.565277</v>
      </c>
      <c r="C7923" s="0">
        <v>-49763.878906</v>
      </c>
      <c r="D7923" s="0">
        <v>20266.978516</v>
      </c>
      <c r="E7923" s="0">
        <v>0.078093</v>
      </c>
      <c r="F7923" s="0">
        <v>9.971959</v>
      </c>
      <c r="G7923" s="0">
        <v>-0.253494</v>
      </c>
      <c r="H7923" s="0">
        <v>0.06786</v>
      </c>
      <c r="I7923" s="0">
        <v>0.013302</v>
      </c>
      <c r="J7923" s="0">
        <v>-0.021663</v>
      </c>
      <c r="K7923" s="0">
        <v>1011.719971</v>
      </c>
      <c r="L7923" s="0">
        <v>41.655781</v>
      </c>
      <c r="W7923" s="0">
        <f t="shared" si="123"/>
        <v>53734.828387539979</v>
      </c>
    </row>
    <row r="7924">
      <c r="A7924" s="0">
        <v>420.19875</v>
      </c>
      <c r="B7924" s="0">
        <v>592.087402</v>
      </c>
      <c r="C7924" s="0">
        <v>-49717.539062</v>
      </c>
      <c r="D7924" s="0">
        <v>20365.59375</v>
      </c>
      <c r="E7924" s="0">
        <v>0.059979</v>
      </c>
      <c r="F7924" s="0">
        <v>9.970084</v>
      </c>
      <c r="G7924" s="0">
        <v>-0.252338</v>
      </c>
      <c r="H7924" s="0">
        <v>0.050585</v>
      </c>
      <c r="I7924" s="0">
        <v>0.012196</v>
      </c>
      <c r="J7924" s="0">
        <v>-0.016425</v>
      </c>
      <c r="K7924" s="0">
        <v>1011.719971</v>
      </c>
      <c r="L7924" s="0">
        <v>41.655781</v>
      </c>
      <c r="W7924" s="0">
        <f t="shared" si="123"/>
        <v>53730.267695807568</v>
      </c>
    </row>
    <row r="7925">
      <c r="A7925" s="0">
        <v>420.21</v>
      </c>
      <c r="B7925" s="0">
        <v>443.526337</v>
      </c>
      <c r="C7925" s="0">
        <v>-49742.40625</v>
      </c>
      <c r="D7925" s="0">
        <v>20164.445312</v>
      </c>
      <c r="E7925" s="0">
        <v>0.050831</v>
      </c>
      <c r="F7925" s="0">
        <v>9.969582</v>
      </c>
      <c r="G7925" s="0">
        <v>-0.259185</v>
      </c>
      <c r="H7925" s="0">
        <v>0.027172</v>
      </c>
      <c r="I7925" s="0">
        <v>0.009395</v>
      </c>
      <c r="J7925" s="0">
        <v>-0.010727</v>
      </c>
      <c r="K7925" s="0">
        <v>1011.73999</v>
      </c>
      <c r="L7925" s="0">
        <v>41.653435</v>
      </c>
      <c r="W7925" s="0">
        <f t="shared" si="123"/>
        <v>53675.958770126228</v>
      </c>
    </row>
    <row r="7926">
      <c r="A7926" s="0">
        <v>420.22125</v>
      </c>
      <c r="B7926" s="0">
        <v>524.874878</v>
      </c>
      <c r="C7926" s="0">
        <v>-49740.195312</v>
      </c>
      <c r="D7926" s="0">
        <v>20162.951172</v>
      </c>
      <c r="E7926" s="0">
        <v>0.064915</v>
      </c>
      <c r="F7926" s="0">
        <v>9.973889</v>
      </c>
      <c r="G7926" s="0">
        <v>-0.267033</v>
      </c>
      <c r="H7926" s="0">
        <v>0.001702</v>
      </c>
      <c r="I7926" s="0">
        <v>0.005943</v>
      </c>
      <c r="J7926" s="0">
        <v>-0.006236</v>
      </c>
      <c r="K7926" s="0">
        <v>1011.73999</v>
      </c>
      <c r="L7926" s="0">
        <v>41.653435</v>
      </c>
      <c r="W7926" s="0">
        <f t="shared" si="123"/>
        <v>53674.082416729943</v>
      </c>
    </row>
    <row r="7927">
      <c r="A7927" s="0">
        <v>420.2325</v>
      </c>
      <c r="B7927" s="0">
        <v>469.864502</v>
      </c>
      <c r="C7927" s="0">
        <v>-49755.558594</v>
      </c>
      <c r="D7927" s="0">
        <v>20163.796875</v>
      </c>
      <c r="E7927" s="0">
        <v>0.061209</v>
      </c>
      <c r="F7927" s="0">
        <v>9.964323</v>
      </c>
      <c r="G7927" s="0">
        <v>-0.261192</v>
      </c>
      <c r="H7927" s="0">
        <v>-0.020616</v>
      </c>
      <c r="I7927" s="0">
        <v>0.00188</v>
      </c>
      <c r="J7927" s="0">
        <v>0.000144</v>
      </c>
      <c r="K7927" s="0">
        <v>1011.73999</v>
      </c>
      <c r="L7927" s="0">
        <v>41.653435</v>
      </c>
      <c r="W7927" s="0">
        <f t="shared" si="123"/>
        <v>53688.127999283672</v>
      </c>
    </row>
    <row r="7928">
      <c r="A7928" s="0">
        <v>420.24375</v>
      </c>
      <c r="B7928" s="0">
        <v>490.64267</v>
      </c>
      <c r="C7928" s="0">
        <v>-49717.738281</v>
      </c>
      <c r="D7928" s="0">
        <v>20161.064453</v>
      </c>
      <c r="E7928" s="0">
        <v>0.049103</v>
      </c>
      <c r="F7928" s="0">
        <v>9.961659</v>
      </c>
      <c r="G7928" s="0">
        <v>-0.249599</v>
      </c>
      <c r="H7928" s="0">
        <v>-0.031571</v>
      </c>
      <c r="I7928" s="0">
        <v>0.00085</v>
      </c>
      <c r="J7928" s="0">
        <v>0.002057</v>
      </c>
      <c r="K7928" s="0">
        <v>1011.73999</v>
      </c>
      <c r="L7928" s="0">
        <v>41.653435</v>
      </c>
      <c r="W7928" s="0">
        <f t="shared" si="123"/>
        <v>53652.239001607915</v>
      </c>
    </row>
    <row r="7929">
      <c r="A7929" s="0">
        <v>420.255</v>
      </c>
      <c r="B7929" s="0">
        <v>574.068848</v>
      </c>
      <c r="C7929" s="0">
        <v>-49717.140625</v>
      </c>
      <c r="D7929" s="0">
        <v>20142.314453</v>
      </c>
      <c r="E7929" s="0">
        <v>0.065526</v>
      </c>
      <c r="F7929" s="0">
        <v>9.968838</v>
      </c>
      <c r="G7929" s="0">
        <v>-0.25701</v>
      </c>
      <c r="H7929" s="0">
        <v>-0.040676</v>
      </c>
      <c r="I7929" s="0">
        <v>-0.001059</v>
      </c>
      <c r="J7929" s="0">
        <v>0.005067</v>
      </c>
      <c r="K7929" s="0">
        <v>1011.73999</v>
      </c>
      <c r="L7929" s="0">
        <v>41.653435</v>
      </c>
      <c r="W7929" s="0">
        <f t="shared" si="123"/>
        <v>53645.470064971953</v>
      </c>
    </row>
    <row r="7930">
      <c r="A7930" s="0">
        <v>420.26625</v>
      </c>
      <c r="B7930" s="0">
        <v>481.665283</v>
      </c>
      <c r="C7930" s="0">
        <v>-49730.800781</v>
      </c>
      <c r="D7930" s="0">
        <v>20181.009766</v>
      </c>
      <c r="E7930" s="0">
        <v>0.063157</v>
      </c>
      <c r="F7930" s="0">
        <v>9.969161</v>
      </c>
      <c r="G7930" s="0">
        <v>-0.264301</v>
      </c>
      <c r="H7930" s="0">
        <v>-0.024848</v>
      </c>
      <c r="I7930" s="0">
        <v>0.000811</v>
      </c>
      <c r="J7930" s="0">
        <v>-0.000146</v>
      </c>
      <c r="K7930" s="0">
        <v>1011.73999</v>
      </c>
      <c r="L7930" s="0">
        <v>41.653435</v>
      </c>
      <c r="W7930" s="0">
        <f t="shared" si="123"/>
        <v>53671.758895528525</v>
      </c>
    </row>
    <row r="7931">
      <c r="A7931" s="0">
        <v>420.2775</v>
      </c>
      <c r="B7931" s="0">
        <v>420.233154</v>
      </c>
      <c r="C7931" s="0">
        <v>-49711.628906</v>
      </c>
      <c r="D7931" s="0">
        <v>20050.460937</v>
      </c>
      <c r="E7931" s="0">
        <v>0.051063</v>
      </c>
      <c r="F7931" s="0">
        <v>9.967254</v>
      </c>
      <c r="G7931" s="0">
        <v>-0.26096</v>
      </c>
      <c r="H7931" s="0">
        <v>-0.010073</v>
      </c>
      <c r="I7931" s="0">
        <v>0.002504</v>
      </c>
      <c r="J7931" s="0">
        <v>-0.007444</v>
      </c>
      <c r="K7931" s="0">
        <v>1011.73999</v>
      </c>
      <c r="L7931" s="0">
        <v>41.653435</v>
      </c>
      <c r="W7931" s="0">
        <f t="shared" si="123"/>
        <v>53604.511267035523</v>
      </c>
    </row>
    <row r="7932">
      <c r="A7932" s="0">
        <v>420.28875</v>
      </c>
      <c r="B7932" s="0">
        <v>550.458801</v>
      </c>
      <c r="C7932" s="0">
        <v>-49720.605469</v>
      </c>
      <c r="D7932" s="0">
        <v>20216.039062</v>
      </c>
      <c r="E7932" s="0">
        <v>0.07323</v>
      </c>
      <c r="F7932" s="0">
        <v>9.970954</v>
      </c>
      <c r="G7932" s="0">
        <v>-0.270184</v>
      </c>
      <c r="H7932" s="0">
        <v>0.017304</v>
      </c>
      <c r="I7932" s="0">
        <v>0.005426</v>
      </c>
      <c r="J7932" s="0">
        <v>-0.01543</v>
      </c>
      <c r="K7932" s="0">
        <v>1011.73999</v>
      </c>
      <c r="L7932" s="0">
        <v>41.653435</v>
      </c>
      <c r="W7932" s="0">
        <f t="shared" si="123"/>
        <v>53676.157169192549</v>
      </c>
    </row>
    <row r="7933">
      <c r="A7933" s="0">
        <v>420.3</v>
      </c>
      <c r="B7933" s="0">
        <v>435.671692</v>
      </c>
      <c r="C7933" s="0">
        <v>-49721.910156</v>
      </c>
      <c r="D7933" s="0">
        <v>20227.285156</v>
      </c>
      <c r="E7933" s="0">
        <v>0.072259</v>
      </c>
      <c r="F7933" s="0">
        <v>9.956204</v>
      </c>
      <c r="G7933" s="0">
        <v>-0.266691</v>
      </c>
      <c r="H7933" s="0">
        <v>0.049438</v>
      </c>
      <c r="I7933" s="0">
        <v>0.010228</v>
      </c>
      <c r="J7933" s="0">
        <v>-0.023801</v>
      </c>
      <c r="K7933" s="0">
        <v>1011.759949</v>
      </c>
      <c r="L7933" s="0">
        <v>41.658318</v>
      </c>
      <c r="W7933" s="0">
        <f t="shared" si="123"/>
        <v>53680.547912318143</v>
      </c>
    </row>
    <row r="7934">
      <c r="A7934" s="0">
        <v>420.31125</v>
      </c>
      <c r="B7934" s="0">
        <v>632.416138</v>
      </c>
      <c r="C7934" s="0">
        <v>-49747.820312</v>
      </c>
      <c r="D7934" s="0">
        <v>20203.357422</v>
      </c>
      <c r="E7934" s="0">
        <v>0.066102</v>
      </c>
      <c r="F7934" s="0">
        <v>9.968462</v>
      </c>
      <c r="G7934" s="0">
        <v>-0.276685</v>
      </c>
      <c r="H7934" s="0">
        <v>0.065737</v>
      </c>
      <c r="I7934" s="0">
        <v>0.011942</v>
      </c>
      <c r="J7934" s="0">
        <v>-0.026809</v>
      </c>
      <c r="K7934" s="0">
        <v>1011.759949</v>
      </c>
      <c r="L7934" s="0">
        <v>41.658318</v>
      </c>
      <c r="W7934" s="0">
        <f t="shared" si="123"/>
        <v>53697.497400602624</v>
      </c>
    </row>
    <row r="7935">
      <c r="A7935" s="0">
        <v>420.3225</v>
      </c>
      <c r="B7935" s="0">
        <v>558.269897</v>
      </c>
      <c r="C7935" s="0">
        <v>-49738.695312</v>
      </c>
      <c r="D7935" s="0">
        <v>20130.326172</v>
      </c>
      <c r="E7935" s="0">
        <v>0.068376</v>
      </c>
      <c r="F7935" s="0">
        <v>9.958143</v>
      </c>
      <c r="G7935" s="0">
        <v>-0.257555</v>
      </c>
      <c r="H7935" s="0">
        <v>0.071999</v>
      </c>
      <c r="I7935" s="0">
        <v>0.013871</v>
      </c>
      <c r="J7935" s="0">
        <v>-0.023774</v>
      </c>
      <c r="K7935" s="0">
        <v>1011.759949</v>
      </c>
      <c r="L7935" s="0">
        <v>41.658318</v>
      </c>
      <c r="W7935" s="0">
        <f t="shared" si="123"/>
        <v>53660.781846791753</v>
      </c>
    </row>
    <row r="7936">
      <c r="A7936" s="0">
        <v>420.33375</v>
      </c>
      <c r="B7936" s="0">
        <v>451.061615</v>
      </c>
      <c r="C7936" s="0">
        <v>-49766.808594</v>
      </c>
      <c r="D7936" s="0">
        <v>20217.203125</v>
      </c>
      <c r="E7936" s="0">
        <v>0.070177</v>
      </c>
      <c r="F7936" s="0">
        <v>9.976242</v>
      </c>
      <c r="G7936" s="0">
        <v>-0.251421</v>
      </c>
      <c r="H7936" s="0">
        <v>0.067455</v>
      </c>
      <c r="I7936" s="0">
        <v>0.013529</v>
      </c>
      <c r="J7936" s="0">
        <v>-0.021524</v>
      </c>
      <c r="K7936" s="0">
        <v>1011.759949</v>
      </c>
      <c r="L7936" s="0">
        <v>41.658318</v>
      </c>
      <c r="W7936" s="0">
        <f t="shared" si="123"/>
        <v>53718.469788424438</v>
      </c>
    </row>
    <row r="7937">
      <c r="A7937" s="0">
        <v>420.345</v>
      </c>
      <c r="B7937" s="0">
        <v>389.780212</v>
      </c>
      <c r="C7937" s="0">
        <v>-49738.144531</v>
      </c>
      <c r="D7937" s="0">
        <v>20148.640625</v>
      </c>
      <c r="E7937" s="0">
        <v>0.056457</v>
      </c>
      <c r="F7937" s="0">
        <v>9.974544</v>
      </c>
      <c r="G7937" s="0">
        <v>-0.270458</v>
      </c>
      <c r="H7937" s="0">
        <v>0.050339</v>
      </c>
      <c r="I7937" s="0">
        <v>0.010368</v>
      </c>
      <c r="J7937" s="0">
        <v>-0.016157</v>
      </c>
      <c r="K7937" s="0">
        <v>1011.759949</v>
      </c>
      <c r="L7937" s="0">
        <v>41.658318</v>
      </c>
      <c r="W7937" s="0">
        <f t="shared" si="123"/>
        <v>53665.656327261218</v>
      </c>
    </row>
    <row r="7938">
      <c r="A7938" s="0">
        <v>420.35625</v>
      </c>
      <c r="B7938" s="0">
        <v>586.247009</v>
      </c>
      <c r="C7938" s="0">
        <v>-49725.453125</v>
      </c>
      <c r="D7938" s="0">
        <v>20242.480469</v>
      </c>
      <c r="E7938" s="0">
        <v>0.05868</v>
      </c>
      <c r="F7938" s="0">
        <v>9.968622</v>
      </c>
      <c r="G7938" s="0">
        <v>-0.269108</v>
      </c>
      <c r="H7938" s="0">
        <v>0.030421</v>
      </c>
      <c r="I7938" s="0">
        <v>0.008991</v>
      </c>
      <c r="J7938" s="0">
        <v>-0.010539</v>
      </c>
      <c r="K7938" s="0">
        <v>1011.759949</v>
      </c>
      <c r="L7938" s="0">
        <v>41.658318</v>
      </c>
      <c r="W7938" s="0">
        <f ref="W7938:W8001" t="shared" si="124">SQRT((B7938)^2+(C7938)^2+(D7938)^2)</f>
        <v>53690.989836098015</v>
      </c>
    </row>
    <row r="7939">
      <c r="A7939" s="0">
        <v>420.3675</v>
      </c>
      <c r="B7939" s="0">
        <v>469.437653</v>
      </c>
      <c r="C7939" s="0">
        <v>-49700.585937</v>
      </c>
      <c r="D7939" s="0">
        <v>20135.767578</v>
      </c>
      <c r="E7939" s="0">
        <v>0.057424</v>
      </c>
      <c r="F7939" s="0">
        <v>9.961131</v>
      </c>
      <c r="G7939" s="0">
        <v>-0.259989</v>
      </c>
      <c r="H7939" s="0">
        <v>0.005057</v>
      </c>
      <c r="I7939" s="0">
        <v>0.006134</v>
      </c>
      <c r="J7939" s="0">
        <v>-0.004797</v>
      </c>
      <c r="K7939" s="0">
        <v>1011.759949</v>
      </c>
      <c r="L7939" s="0">
        <v>41.658318</v>
      </c>
      <c r="W7939" s="0">
        <f t="shared" si="124"/>
        <v>53626.651491086152</v>
      </c>
    </row>
    <row r="7940">
      <c r="A7940" s="0">
        <v>420.37875</v>
      </c>
      <c r="B7940" s="0">
        <v>505.961151</v>
      </c>
      <c r="C7940" s="0">
        <v>-49719.207031</v>
      </c>
      <c r="D7940" s="0">
        <v>20105.623047</v>
      </c>
      <c r="E7940" s="0">
        <v>0.063619</v>
      </c>
      <c r="F7940" s="0">
        <v>9.971632</v>
      </c>
      <c r="G7940" s="0">
        <v>-0.257478</v>
      </c>
      <c r="H7940" s="0">
        <v>-0.017737</v>
      </c>
      <c r="I7940" s="0">
        <v>0.003662</v>
      </c>
      <c r="J7940" s="0">
        <v>-0.000671</v>
      </c>
      <c r="K7940" s="0">
        <v>1011.759949</v>
      </c>
      <c r="L7940" s="0">
        <v>41.658318</v>
      </c>
      <c r="W7940" s="0">
        <f t="shared" si="124"/>
        <v>53632.9341224757</v>
      </c>
    </row>
    <row r="7941">
      <c r="A7941" s="0">
        <v>420.39</v>
      </c>
      <c r="B7941" s="0">
        <v>507.6716</v>
      </c>
      <c r="C7941" s="0">
        <v>-49720.753906</v>
      </c>
      <c r="D7941" s="0">
        <v>20170.341797</v>
      </c>
      <c r="E7941" s="0">
        <v>0.071745</v>
      </c>
      <c r="F7941" s="0">
        <v>9.966705</v>
      </c>
      <c r="G7941" s="0">
        <v>-0.25661</v>
      </c>
      <c r="H7941" s="0">
        <v>-0.034099</v>
      </c>
      <c r="I7941" s="0">
        <v>0.000579</v>
      </c>
      <c r="J7941" s="0">
        <v>0.003696</v>
      </c>
      <c r="K7941" s="0">
        <v>1011.759949</v>
      </c>
      <c r="L7941" s="0">
        <v>41.658318</v>
      </c>
      <c r="W7941" s="0">
        <f t="shared" si="124"/>
        <v>53658.678586434326</v>
      </c>
    </row>
    <row r="7942">
      <c r="A7942" s="0">
        <v>420.40125</v>
      </c>
      <c r="B7942" s="0">
        <v>552.363464</v>
      </c>
      <c r="C7942" s="0">
        <v>-49723.085937</v>
      </c>
      <c r="D7942" s="0">
        <v>20186.412109</v>
      </c>
      <c r="E7942" s="0">
        <v>0.069517</v>
      </c>
      <c r="F7942" s="0">
        <v>9.967588</v>
      </c>
      <c r="G7942" s="0">
        <v>-0.263455</v>
      </c>
      <c r="H7942" s="0">
        <v>-0.036666</v>
      </c>
      <c r="I7942" s="0">
        <v>-0.000276</v>
      </c>
      <c r="J7942" s="0">
        <v>0.005139</v>
      </c>
      <c r="K7942" s="0">
        <v>1011.779968</v>
      </c>
      <c r="L7942" s="0">
        <v>41.653435</v>
      </c>
      <c r="W7942" s="0">
        <f t="shared" si="124"/>
        <v>53667.323524925596</v>
      </c>
    </row>
    <row r="7943">
      <c r="A7943" s="0">
        <v>420.4125</v>
      </c>
      <c r="B7943" s="0">
        <v>481.773102</v>
      </c>
      <c r="C7943" s="0">
        <v>-49734.933594</v>
      </c>
      <c r="D7943" s="0">
        <v>20232.392578</v>
      </c>
      <c r="E7943" s="0">
        <v>0.060733</v>
      </c>
      <c r="F7943" s="0">
        <v>9.975429</v>
      </c>
      <c r="G7943" s="0">
        <v>-0.270283</v>
      </c>
      <c r="H7943" s="0">
        <v>-0.026915</v>
      </c>
      <c r="I7943" s="0">
        <v>0.00143</v>
      </c>
      <c r="J7943" s="0">
        <v>0.000229</v>
      </c>
      <c r="K7943" s="0">
        <v>1011.779968</v>
      </c>
      <c r="L7943" s="0">
        <v>41.653435</v>
      </c>
      <c r="W7943" s="0">
        <f t="shared" si="124"/>
        <v>53694.929316944908</v>
      </c>
    </row>
    <row r="7944">
      <c r="A7944" s="0">
        <v>420.42375</v>
      </c>
      <c r="B7944" s="0">
        <v>436.692871</v>
      </c>
      <c r="C7944" s="0">
        <v>-49726.085937</v>
      </c>
      <c r="D7944" s="0">
        <v>20162.832031</v>
      </c>
      <c r="E7944" s="0">
        <v>0.047545</v>
      </c>
      <c r="F7944" s="0">
        <v>9.970712</v>
      </c>
      <c r="G7944" s="0">
        <v>-0.256501</v>
      </c>
      <c r="H7944" s="0">
        <v>-0.006025</v>
      </c>
      <c r="I7944" s="0">
        <v>0.003436</v>
      </c>
      <c r="J7944" s="0">
        <v>-0.006065</v>
      </c>
      <c r="K7944" s="0">
        <v>1011.779968</v>
      </c>
      <c r="L7944" s="0">
        <v>41.653435</v>
      </c>
      <c r="W7944" s="0">
        <f t="shared" si="124"/>
        <v>53660.172556448342</v>
      </c>
    </row>
    <row r="7945">
      <c r="A7945" s="0">
        <v>420.435</v>
      </c>
      <c r="B7945" s="0">
        <v>387.46051</v>
      </c>
      <c r="C7945" s="0">
        <v>-49728.242187</v>
      </c>
      <c r="D7945" s="0">
        <v>20140.007812</v>
      </c>
      <c r="E7945" s="0">
        <v>0.063193</v>
      </c>
      <c r="F7945" s="0">
        <v>9.968974</v>
      </c>
      <c r="G7945" s="0">
        <v>-0.260403</v>
      </c>
      <c r="H7945" s="0">
        <v>0.020623</v>
      </c>
      <c r="I7945" s="0">
        <v>0.006543</v>
      </c>
      <c r="J7945" s="0">
        <v>-0.01593</v>
      </c>
      <c r="K7945" s="0">
        <v>1011.779968</v>
      </c>
      <c r="L7945" s="0">
        <v>41.653435</v>
      </c>
      <c r="W7945" s="0">
        <f t="shared" si="124"/>
        <v>53653.220884893366</v>
      </c>
    </row>
    <row r="7946">
      <c r="A7946" s="0">
        <v>420.44625</v>
      </c>
      <c r="B7946" s="0">
        <v>468.427185</v>
      </c>
      <c r="C7946" s="0">
        <v>-49728.421875</v>
      </c>
      <c r="D7946" s="0">
        <v>20111.052734</v>
      </c>
      <c r="E7946" s="0">
        <v>0.059801</v>
      </c>
      <c r="F7946" s="0">
        <v>9.966909</v>
      </c>
      <c r="G7946" s="0">
        <v>-0.258164</v>
      </c>
      <c r="H7946" s="0">
        <v>0.040412</v>
      </c>
      <c r="I7946" s="0">
        <v>0.008815</v>
      </c>
      <c r="J7946" s="0">
        <v>-0.021022</v>
      </c>
      <c r="K7946" s="0">
        <v>1011.779968</v>
      </c>
      <c r="L7946" s="0">
        <v>41.653435</v>
      </c>
      <c r="W7946" s="0">
        <f t="shared" si="124"/>
        <v>53643.171124341206</v>
      </c>
    </row>
    <row r="7947">
      <c r="A7947" s="0">
        <v>420.4575</v>
      </c>
      <c r="B7947" s="0">
        <v>565.391235</v>
      </c>
      <c r="C7947" s="0">
        <v>-49733.378906</v>
      </c>
      <c r="D7947" s="0">
        <v>20203.367187</v>
      </c>
      <c r="E7947" s="0">
        <v>0.064257</v>
      </c>
      <c r="F7947" s="0">
        <v>9.955692</v>
      </c>
      <c r="G7947" s="0">
        <v>-0.267384</v>
      </c>
      <c r="H7947" s="0">
        <v>0.059307</v>
      </c>
      <c r="I7947" s="0">
        <v>0.010754</v>
      </c>
      <c r="J7947" s="0">
        <v>-0.02487</v>
      </c>
      <c r="K7947" s="0">
        <v>1011.779968</v>
      </c>
      <c r="L7947" s="0">
        <v>41.653435</v>
      </c>
      <c r="W7947" s="0">
        <f t="shared" si="124"/>
        <v>53683.374431467411</v>
      </c>
    </row>
    <row r="7948">
      <c r="A7948" s="0">
        <v>420.46875</v>
      </c>
      <c r="B7948" s="0">
        <v>689.068481</v>
      </c>
      <c r="C7948" s="0">
        <v>-49740.085937</v>
      </c>
      <c r="D7948" s="0">
        <v>20035.261719</v>
      </c>
      <c r="E7948" s="0">
        <v>0.058476</v>
      </c>
      <c r="F7948" s="0">
        <v>9.965268</v>
      </c>
      <c r="G7948" s="0">
        <v>-0.264555</v>
      </c>
      <c r="H7948" s="0">
        <v>0.065148</v>
      </c>
      <c r="I7948" s="0">
        <v>0.012934</v>
      </c>
      <c r="J7948" s="0">
        <v>-0.023841</v>
      </c>
      <c r="K7948" s="0">
        <v>1011.779968</v>
      </c>
      <c r="L7948" s="0">
        <v>41.653435</v>
      </c>
      <c r="W7948" s="0">
        <f t="shared" si="124"/>
        <v>53628.0027274975</v>
      </c>
    </row>
    <row r="7949">
      <c r="A7949" s="0">
        <v>420.48</v>
      </c>
      <c r="B7949" s="0">
        <v>575.320496</v>
      </c>
      <c r="C7949" s="0">
        <v>-49712.046875</v>
      </c>
      <c r="D7949" s="0">
        <v>20107.705078</v>
      </c>
      <c r="E7949" s="0">
        <v>0.065173</v>
      </c>
      <c r="F7949" s="0">
        <v>9.956184</v>
      </c>
      <c r="G7949" s="0">
        <v>-0.25682</v>
      </c>
      <c r="H7949" s="0">
        <v>0.071955</v>
      </c>
      <c r="I7949" s="0">
        <v>0.01358</v>
      </c>
      <c r="J7949" s="0">
        <v>-0.022934</v>
      </c>
      <c r="K7949" s="0">
        <v>1011.779968</v>
      </c>
      <c r="L7949" s="0">
        <v>41.653435</v>
      </c>
      <c r="W7949" s="0">
        <f t="shared" si="124"/>
        <v>53627.77640065959</v>
      </c>
    </row>
    <row r="7950">
      <c r="A7950" s="0">
        <v>420.49125</v>
      </c>
      <c r="B7950" s="0">
        <v>498.844818</v>
      </c>
      <c r="C7950" s="0">
        <v>-49731.445312</v>
      </c>
      <c r="D7950" s="0">
        <v>20212.667969</v>
      </c>
      <c r="E7950" s="0">
        <v>0.077375</v>
      </c>
      <c r="F7950" s="0">
        <v>9.972777</v>
      </c>
      <c r="G7950" s="0">
        <v>-0.268885</v>
      </c>
      <c r="H7950" s="0">
        <v>0.054379</v>
      </c>
      <c r="I7950" s="0">
        <v>0.011807</v>
      </c>
      <c r="J7950" s="0">
        <v>-0.017737</v>
      </c>
      <c r="K7950" s="0">
        <v>1011.779968</v>
      </c>
      <c r="L7950" s="0">
        <v>41.653435</v>
      </c>
      <c r="W7950" s="0">
        <f t="shared" si="124"/>
        <v>53684.424607123532</v>
      </c>
    </row>
    <row r="7951">
      <c r="A7951" s="0">
        <v>420.5025</v>
      </c>
      <c r="B7951" s="0">
        <v>543.628906</v>
      </c>
      <c r="C7951" s="0">
        <v>-49751.40625</v>
      </c>
      <c r="D7951" s="0">
        <v>20246.867187</v>
      </c>
      <c r="E7951" s="0">
        <v>0.07137</v>
      </c>
      <c r="F7951" s="0">
        <v>9.955754</v>
      </c>
      <c r="G7951" s="0">
        <v>-0.272499</v>
      </c>
      <c r="H7951" s="0">
        <v>0.029227</v>
      </c>
      <c r="I7951" s="0">
        <v>0.008138</v>
      </c>
      <c r="J7951" s="0">
        <v>-0.010871</v>
      </c>
      <c r="K7951" s="0">
        <v>1011.73999</v>
      </c>
      <c r="L7951" s="0">
        <v>41.660664</v>
      </c>
      <c r="W7951" s="0">
        <f t="shared" si="124"/>
        <v>53716.232063762582</v>
      </c>
    </row>
    <row r="7952">
      <c r="A7952" s="0">
        <v>420.51375</v>
      </c>
      <c r="B7952" s="0">
        <v>522.410095</v>
      </c>
      <c r="C7952" s="0">
        <v>-49739.40625</v>
      </c>
      <c r="D7952" s="0">
        <v>20091.445312</v>
      </c>
      <c r="E7952" s="0">
        <v>0.063</v>
      </c>
      <c r="F7952" s="0">
        <v>9.961621</v>
      </c>
      <c r="G7952" s="0">
        <v>-0.26916</v>
      </c>
      <c r="H7952" s="0">
        <v>0.007376</v>
      </c>
      <c r="I7952" s="0">
        <v>0.005635</v>
      </c>
      <c r="J7952" s="0">
        <v>-0.008759</v>
      </c>
      <c r="K7952" s="0">
        <v>1011.73999</v>
      </c>
      <c r="L7952" s="0">
        <v>41.660664</v>
      </c>
      <c r="W7952" s="0">
        <f t="shared" si="124"/>
        <v>53646.506140987258</v>
      </c>
    </row>
    <row r="7953">
      <c r="A7953" s="0">
        <v>420.525</v>
      </c>
      <c r="B7953" s="0">
        <v>558.402405</v>
      </c>
      <c r="C7953" s="0">
        <v>-49748.292969</v>
      </c>
      <c r="D7953" s="0">
        <v>20082.074219</v>
      </c>
      <c r="E7953" s="0">
        <v>0.06538</v>
      </c>
      <c r="F7953" s="0">
        <v>9.965594</v>
      </c>
      <c r="G7953" s="0">
        <v>-0.255247</v>
      </c>
      <c r="H7953" s="0">
        <v>-0.01098</v>
      </c>
      <c r="I7953" s="0">
        <v>0.004608</v>
      </c>
      <c r="J7953" s="0">
        <v>-0.001495</v>
      </c>
      <c r="K7953" s="0">
        <v>1011.73999</v>
      </c>
      <c r="L7953" s="0">
        <v>41.660664</v>
      </c>
      <c r="W7953" s="0">
        <f t="shared" si="124"/>
        <v>53651.59989704677</v>
      </c>
    </row>
    <row r="7954">
      <c r="A7954" s="0">
        <v>420.53625</v>
      </c>
      <c r="B7954" s="0">
        <v>580.315979</v>
      </c>
      <c r="C7954" s="0">
        <v>-49744.167969</v>
      </c>
      <c r="D7954" s="0">
        <v>20171.242187</v>
      </c>
      <c r="E7954" s="0">
        <v>0.057708</v>
      </c>
      <c r="F7954" s="0">
        <v>9.976377</v>
      </c>
      <c r="G7954" s="0">
        <v>-0.253122</v>
      </c>
      <c r="H7954" s="0">
        <v>-0.031293</v>
      </c>
      <c r="I7954" s="0">
        <v>0.000985</v>
      </c>
      <c r="J7954" s="0">
        <v>0.003159</v>
      </c>
      <c r="K7954" s="0">
        <v>1011.73999</v>
      </c>
      <c r="L7954" s="0">
        <v>41.660664</v>
      </c>
      <c r="W7954" s="0">
        <f t="shared" si="124"/>
        <v>53681.449541998933</v>
      </c>
    </row>
    <row r="7955">
      <c r="A7955" s="0">
        <v>420.5475</v>
      </c>
      <c r="B7955" s="0">
        <v>458.457764</v>
      </c>
      <c r="C7955" s="0">
        <v>-49757.148437</v>
      </c>
      <c r="D7955" s="0">
        <v>20260.53125</v>
      </c>
      <c r="E7955" s="0">
        <v>0.06536</v>
      </c>
      <c r="F7955" s="0">
        <v>9.958469</v>
      </c>
      <c r="G7955" s="0">
        <v>-0.251118</v>
      </c>
      <c r="H7955" s="0">
        <v>-0.036551</v>
      </c>
      <c r="I7955" s="0">
        <v>-0.000297</v>
      </c>
      <c r="J7955" s="0">
        <v>0.004099</v>
      </c>
      <c r="K7955" s="0">
        <v>1011.73999</v>
      </c>
      <c r="L7955" s="0">
        <v>41.660664</v>
      </c>
      <c r="W7955" s="0">
        <f t="shared" si="124"/>
        <v>53725.907443571858</v>
      </c>
    </row>
    <row r="7956">
      <c r="A7956" s="0">
        <v>420.55875</v>
      </c>
      <c r="B7956" s="0">
        <v>505.832397</v>
      </c>
      <c r="C7956" s="0">
        <v>-49759.238281</v>
      </c>
      <c r="D7956" s="0">
        <v>20016.525391</v>
      </c>
      <c r="E7956" s="0">
        <v>0.067556</v>
      </c>
      <c r="F7956" s="0">
        <v>9.963043</v>
      </c>
      <c r="G7956" s="0">
        <v>-0.256012</v>
      </c>
      <c r="H7956" s="0">
        <v>-0.026319</v>
      </c>
      <c r="I7956" s="0">
        <v>8.372314E-05</v>
      </c>
      <c r="J7956" s="0">
        <v>-2.526572E-05</v>
      </c>
      <c r="K7956" s="0">
        <v>1011.73999</v>
      </c>
      <c r="L7956" s="0">
        <v>41.660664</v>
      </c>
      <c r="W7956" s="0">
        <f t="shared" si="124"/>
        <v>53636.731345671484</v>
      </c>
    </row>
    <row r="7957">
      <c r="A7957" s="0">
        <v>420.57</v>
      </c>
      <c r="B7957" s="0">
        <v>624.872986</v>
      </c>
      <c r="C7957" s="0">
        <v>-49757.523437</v>
      </c>
      <c r="D7957" s="0">
        <v>20012.445312</v>
      </c>
      <c r="E7957" s="0">
        <v>0.074698</v>
      </c>
      <c r="F7957" s="0">
        <v>9.961287</v>
      </c>
      <c r="G7957" s="0">
        <v>-0.255955</v>
      </c>
      <c r="H7957" s="0">
        <v>-0.007562</v>
      </c>
      <c r="I7957" s="0">
        <v>0.002784</v>
      </c>
      <c r="J7957" s="0">
        <v>-0.007545</v>
      </c>
      <c r="K7957" s="0">
        <v>1011.73999</v>
      </c>
      <c r="L7957" s="0">
        <v>41.660664</v>
      </c>
      <c r="W7957" s="0">
        <f t="shared" si="124"/>
        <v>53634.87272473039</v>
      </c>
    </row>
    <row r="7958">
      <c r="A7958" s="0">
        <v>420.58125</v>
      </c>
      <c r="B7958" s="0">
        <v>639.726807</v>
      </c>
      <c r="C7958" s="0">
        <v>-49726.902344</v>
      </c>
      <c r="D7958" s="0">
        <v>20237.058594</v>
      </c>
      <c r="E7958" s="0">
        <v>0.061214</v>
      </c>
      <c r="F7958" s="0">
        <v>9.945416</v>
      </c>
      <c r="G7958" s="0">
        <v>-0.259989</v>
      </c>
      <c r="H7958" s="0">
        <v>0.014192</v>
      </c>
      <c r="I7958" s="0">
        <v>0.005928</v>
      </c>
      <c r="J7958" s="0">
        <v>-0.013467</v>
      </c>
      <c r="K7958" s="0">
        <v>1011.73999</v>
      </c>
      <c r="L7958" s="0">
        <v>41.660664</v>
      </c>
      <c r="W7958" s="0">
        <f t="shared" si="124"/>
        <v>53690.8987413537</v>
      </c>
    </row>
    <row r="7959">
      <c r="A7959" s="0">
        <v>420.5925</v>
      </c>
      <c r="B7959" s="0">
        <v>647.227478</v>
      </c>
      <c r="C7959" s="0">
        <v>-49728.179687</v>
      </c>
      <c r="D7959" s="0">
        <v>20208.498047</v>
      </c>
      <c r="E7959" s="0">
        <v>0.05437</v>
      </c>
      <c r="F7959" s="0">
        <v>9.969139</v>
      </c>
      <c r="G7959" s="0">
        <v>-0.268499</v>
      </c>
      <c r="H7959" s="0">
        <v>0.0443</v>
      </c>
      <c r="I7959" s="0">
        <v>0.00951</v>
      </c>
      <c r="J7959" s="0">
        <v>-0.022999</v>
      </c>
      <c r="K7959" s="0">
        <v>1011.73999</v>
      </c>
      <c r="L7959" s="0">
        <v>41.660664</v>
      </c>
      <c r="W7959" s="0">
        <f t="shared" si="124"/>
        <v>53681.413465988771</v>
      </c>
    </row>
    <row r="7960">
      <c r="A7960" s="0">
        <v>420.60375</v>
      </c>
      <c r="B7960" s="0">
        <v>565.073608</v>
      </c>
      <c r="C7960" s="0">
        <v>-49718.292969</v>
      </c>
      <c r="D7960" s="0">
        <v>20080.003906</v>
      </c>
      <c r="E7960" s="0">
        <v>0.064589</v>
      </c>
      <c r="F7960" s="0">
        <v>9.967764</v>
      </c>
      <c r="G7960" s="0">
        <v>-0.26227</v>
      </c>
      <c r="H7960" s="0">
        <v>0.060203</v>
      </c>
      <c r="I7960" s="0">
        <v>0.012718</v>
      </c>
      <c r="J7960" s="0">
        <v>-0.025771</v>
      </c>
      <c r="K7960" s="0">
        <v>1011.759949</v>
      </c>
      <c r="L7960" s="0">
        <v>41.658318</v>
      </c>
      <c r="W7960" s="0">
        <f t="shared" si="124"/>
        <v>53623.078248071033</v>
      </c>
    </row>
    <row r="7961">
      <c r="A7961" s="0">
        <v>420.615</v>
      </c>
      <c r="B7961" s="0">
        <v>643.118042</v>
      </c>
      <c r="C7961" s="0">
        <v>-49734.011719</v>
      </c>
      <c r="D7961" s="0">
        <v>20192.910156</v>
      </c>
      <c r="E7961" s="0">
        <v>0.05633</v>
      </c>
      <c r="F7961" s="0">
        <v>9.983619</v>
      </c>
      <c r="G7961" s="0">
        <v>-0.255743</v>
      </c>
      <c r="H7961" s="0">
        <v>0.067549</v>
      </c>
      <c r="I7961" s="0">
        <v>0.013181</v>
      </c>
      <c r="J7961" s="0">
        <v>-0.024953</v>
      </c>
      <c r="K7961" s="0">
        <v>1011.759949</v>
      </c>
      <c r="L7961" s="0">
        <v>41.658318</v>
      </c>
      <c r="W7961" s="0">
        <f t="shared" si="124"/>
        <v>53680.901101321535</v>
      </c>
    </row>
    <row r="7962">
      <c r="A7962" s="0">
        <v>420.62625</v>
      </c>
      <c r="B7962" s="0">
        <v>468.814331</v>
      </c>
      <c r="C7962" s="0">
        <v>-49741.785156</v>
      </c>
      <c r="D7962" s="0">
        <v>20170.806641</v>
      </c>
      <c r="E7962" s="0">
        <v>0.066429</v>
      </c>
      <c r="F7962" s="0">
        <v>9.976916</v>
      </c>
      <c r="G7962" s="0">
        <v>-0.241987</v>
      </c>
      <c r="H7962" s="0">
        <v>0.065551</v>
      </c>
      <c r="I7962" s="0">
        <v>0.01303</v>
      </c>
      <c r="J7962" s="0">
        <v>-0.021747</v>
      </c>
      <c r="K7962" s="0">
        <v>1011.759949</v>
      </c>
      <c r="L7962" s="0">
        <v>41.658318</v>
      </c>
      <c r="W7962" s="0">
        <f t="shared" si="124"/>
        <v>53677.988206817347</v>
      </c>
    </row>
    <row r="7963">
      <c r="A7963" s="0">
        <v>420.6375</v>
      </c>
      <c r="B7963" s="0">
        <v>519.370728</v>
      </c>
      <c r="C7963" s="0">
        <v>-49754.203125</v>
      </c>
      <c r="D7963" s="0">
        <v>20206.853516</v>
      </c>
      <c r="E7963" s="0">
        <v>0.054319</v>
      </c>
      <c r="F7963" s="0">
        <v>9.97904</v>
      </c>
      <c r="G7963" s="0">
        <v>-0.257301</v>
      </c>
      <c r="H7963" s="0">
        <v>0.054672</v>
      </c>
      <c r="I7963" s="0">
        <v>0.012129</v>
      </c>
      <c r="J7963" s="0">
        <v>-0.018062</v>
      </c>
      <c r="K7963" s="0">
        <v>1011.759949</v>
      </c>
      <c r="L7963" s="0">
        <v>41.658318</v>
      </c>
      <c r="W7963" s="0">
        <f t="shared" si="124"/>
        <v>53703.513884791042</v>
      </c>
    </row>
    <row r="7964">
      <c r="A7964" s="0">
        <v>420.64875</v>
      </c>
      <c r="B7964" s="0">
        <v>484.888123</v>
      </c>
      <c r="C7964" s="0">
        <v>-49735.632812</v>
      </c>
      <c r="D7964" s="0">
        <v>19979.681641</v>
      </c>
      <c r="E7964" s="0">
        <v>0.060192</v>
      </c>
      <c r="F7964" s="0">
        <v>9.96909</v>
      </c>
      <c r="G7964" s="0">
        <v>-0.260415</v>
      </c>
      <c r="H7964" s="0">
        <v>0.035339</v>
      </c>
      <c r="I7964" s="0">
        <v>0.010192</v>
      </c>
      <c r="J7964" s="0">
        <v>-0.013853</v>
      </c>
      <c r="K7964" s="0">
        <v>1011.759949</v>
      </c>
      <c r="L7964" s="0">
        <v>41.658318</v>
      </c>
      <c r="W7964" s="0">
        <f t="shared" si="124"/>
        <v>53600.895199405306</v>
      </c>
    </row>
    <row r="7965">
      <c r="A7965" s="0">
        <v>420.66</v>
      </c>
      <c r="B7965" s="0">
        <v>504.402313</v>
      </c>
      <c r="C7965" s="0">
        <v>-49741.566406</v>
      </c>
      <c r="D7965" s="0">
        <v>20109.337891</v>
      </c>
      <c r="E7965" s="0">
        <v>0.061085</v>
      </c>
      <c r="F7965" s="0">
        <v>9.963551</v>
      </c>
      <c r="G7965" s="0">
        <v>-0.259376</v>
      </c>
      <c r="H7965" s="0">
        <v>0.005261</v>
      </c>
      <c r="I7965" s="0">
        <v>0.005835</v>
      </c>
      <c r="J7965" s="0">
        <v>-0.0077</v>
      </c>
      <c r="K7965" s="0">
        <v>1011.759949</v>
      </c>
      <c r="L7965" s="0">
        <v>41.658318</v>
      </c>
      <c r="W7965" s="0">
        <f t="shared" si="124"/>
        <v>53655.040030087352</v>
      </c>
    </row>
    <row r="7966">
      <c r="A7966" s="0">
        <v>420.67125</v>
      </c>
      <c r="B7966" s="0">
        <v>595.691101</v>
      </c>
      <c r="C7966" s="0">
        <v>-49747.574219</v>
      </c>
      <c r="D7966" s="0">
        <v>20128.742187</v>
      </c>
      <c r="E7966" s="0">
        <v>0.067927</v>
      </c>
      <c r="F7966" s="0">
        <v>9.964125</v>
      </c>
      <c r="G7966" s="0">
        <v>-0.261074</v>
      </c>
      <c r="H7966" s="0">
        <v>-0.013658</v>
      </c>
      <c r="I7966" s="0">
        <v>0.003882</v>
      </c>
      <c r="J7966" s="0">
        <v>-0.003098</v>
      </c>
      <c r="K7966" s="0">
        <v>1011.759949</v>
      </c>
      <c r="L7966" s="0">
        <v>41.658318</v>
      </c>
      <c r="W7966" s="0">
        <f t="shared" si="124"/>
        <v>53668.820096900192</v>
      </c>
    </row>
    <row r="7967">
      <c r="A7967" s="0">
        <v>420.6825</v>
      </c>
      <c r="B7967" s="0">
        <v>548.50885</v>
      </c>
      <c r="C7967" s="0">
        <v>-49744.558594</v>
      </c>
      <c r="D7967" s="0">
        <v>20123.214844</v>
      </c>
      <c r="E7967" s="0">
        <v>0.067667</v>
      </c>
      <c r="F7967" s="0">
        <v>9.976488</v>
      </c>
      <c r="G7967" s="0">
        <v>-0.251931</v>
      </c>
      <c r="H7967" s="0">
        <v>-0.028694</v>
      </c>
      <c r="I7967" s="0">
        <v>0.000623</v>
      </c>
      <c r="J7967" s="0">
        <v>0.000444</v>
      </c>
      <c r="K7967" s="0">
        <v>1011.759949</v>
      </c>
      <c r="L7967" s="0">
        <v>41.658318</v>
      </c>
      <c r="W7967" s="0">
        <f t="shared" si="124"/>
        <v>53663.448895204361</v>
      </c>
    </row>
    <row r="7968">
      <c r="A7968" s="0">
        <v>420.69375</v>
      </c>
      <c r="B7968" s="0">
        <v>654.900391</v>
      </c>
      <c r="C7968" s="0">
        <v>-49742.972656</v>
      </c>
      <c r="D7968" s="0">
        <v>20330.765625</v>
      </c>
      <c r="E7968" s="0">
        <v>0.058325</v>
      </c>
      <c r="F7968" s="0">
        <v>9.962162</v>
      </c>
      <c r="G7968" s="0">
        <v>-0.255836</v>
      </c>
      <c r="H7968" s="0">
        <v>-0.030177</v>
      </c>
      <c r="I7968" s="0">
        <v>0.000466</v>
      </c>
      <c r="J7968" s="0">
        <v>0.003158</v>
      </c>
      <c r="K7968" s="0">
        <v>1011.759949</v>
      </c>
      <c r="L7968" s="0">
        <v>41.658318</v>
      </c>
      <c r="W7968" s="0">
        <f t="shared" si="124"/>
        <v>53741.345852856874</v>
      </c>
    </row>
    <row r="7969">
      <c r="A7969" s="0">
        <v>420.705</v>
      </c>
      <c r="B7969" s="0">
        <v>513.338562</v>
      </c>
      <c r="C7969" s="0">
        <v>-49742.539062</v>
      </c>
      <c r="D7969" s="0">
        <v>20203.976562</v>
      </c>
      <c r="E7969" s="0">
        <v>0.060034</v>
      </c>
      <c r="F7969" s="0">
        <v>9.95996</v>
      </c>
      <c r="G7969" s="0">
        <v>-0.260262</v>
      </c>
      <c r="H7969" s="0">
        <v>-0.031499</v>
      </c>
      <c r="I7969" s="0">
        <v>-0.000495</v>
      </c>
      <c r="J7969" s="0">
        <v>0.001198</v>
      </c>
      <c r="K7969" s="0">
        <v>1011.759949</v>
      </c>
      <c r="L7969" s="0">
        <v>41.658318</v>
      </c>
      <c r="W7969" s="0">
        <f t="shared" si="124"/>
        <v>53691.567100725209</v>
      </c>
    </row>
    <row r="7970">
      <c r="A7970" s="0">
        <v>420.71625</v>
      </c>
      <c r="B7970" s="0">
        <v>456.551147</v>
      </c>
      <c r="C7970" s="0">
        <v>-49739.4375</v>
      </c>
      <c r="D7970" s="0">
        <v>20184.335937</v>
      </c>
      <c r="E7970" s="0">
        <v>0.068264</v>
      </c>
      <c r="F7970" s="0">
        <v>9.975097</v>
      </c>
      <c r="G7970" s="0">
        <v>-0.267455</v>
      </c>
      <c r="H7970" s="0">
        <v>-0.01069</v>
      </c>
      <c r="I7970" s="0">
        <v>0.001498</v>
      </c>
      <c r="J7970" s="0">
        <v>-0.005807</v>
      </c>
      <c r="K7970" s="0">
        <v>1011.759949</v>
      </c>
      <c r="L7970" s="0">
        <v>41.658318</v>
      </c>
      <c r="W7970" s="0">
        <f t="shared" si="124"/>
        <v>53680.792644892113</v>
      </c>
    </row>
    <row r="7971">
      <c r="A7971" s="0">
        <v>420.7275</v>
      </c>
      <c r="B7971" s="0">
        <v>476.981201</v>
      </c>
      <c r="C7971" s="0">
        <v>-49739.3125</v>
      </c>
      <c r="D7971" s="0">
        <v>20121.736328</v>
      </c>
      <c r="E7971" s="0">
        <v>0.062457</v>
      </c>
      <c r="F7971" s="0">
        <v>9.971462</v>
      </c>
      <c r="G7971" s="0">
        <v>-0.263174</v>
      </c>
      <c r="H7971" s="0">
        <v>0.015423</v>
      </c>
      <c r="I7971" s="0">
        <v>0.006364</v>
      </c>
      <c r="J7971" s="0">
        <v>-0.015207</v>
      </c>
      <c r="K7971" s="0">
        <v>1011.759949</v>
      </c>
      <c r="L7971" s="0">
        <v>41.658318</v>
      </c>
      <c r="W7971" s="0">
        <f t="shared" si="124"/>
        <v>53657.347976696707</v>
      </c>
    </row>
    <row r="7972">
      <c r="A7972" s="0">
        <v>420.73875</v>
      </c>
      <c r="B7972" s="0">
        <v>526.072388</v>
      </c>
      <c r="C7972" s="0">
        <v>-49754.171875</v>
      </c>
      <c r="D7972" s="0">
        <v>20025.474609</v>
      </c>
      <c r="E7972" s="0">
        <v>0.070066</v>
      </c>
      <c r="F7972" s="0">
        <v>9.98063</v>
      </c>
      <c r="G7972" s="0">
        <v>-0.260653</v>
      </c>
      <c r="H7972" s="0">
        <v>0.040782</v>
      </c>
      <c r="I7972" s="0">
        <v>0.008824</v>
      </c>
      <c r="J7972" s="0">
        <v>-0.021918</v>
      </c>
      <c r="K7972" s="0">
        <v>1011.759949</v>
      </c>
      <c r="L7972" s="0">
        <v>41.658318</v>
      </c>
      <c r="W7972" s="0">
        <f t="shared" si="124"/>
        <v>53635.566599413869</v>
      </c>
    </row>
    <row r="7973">
      <c r="A7973" s="0">
        <v>420.75</v>
      </c>
      <c r="B7973" s="0">
        <v>545.498779</v>
      </c>
      <c r="C7973" s="0">
        <v>-49757.113281</v>
      </c>
      <c r="D7973" s="0">
        <v>20129.941406</v>
      </c>
      <c r="E7973" s="0">
        <v>0.06721</v>
      </c>
      <c r="F7973" s="0">
        <v>9.957941</v>
      </c>
      <c r="G7973" s="0">
        <v>-0.25836</v>
      </c>
      <c r="H7973" s="0">
        <v>0.063896</v>
      </c>
      <c r="I7973" s="0">
        <v>0.012831</v>
      </c>
      <c r="J7973" s="0">
        <v>-0.027215</v>
      </c>
      <c r="K7973" s="0">
        <v>1011.759949</v>
      </c>
      <c r="L7973" s="0">
        <v>41.658318</v>
      </c>
      <c r="W7973" s="0">
        <f t="shared" si="124"/>
        <v>53677.57848473746</v>
      </c>
    </row>
    <row r="7974">
      <c r="A7974" s="0">
        <v>420.76125</v>
      </c>
      <c r="B7974" s="0">
        <v>474.59848</v>
      </c>
      <c r="C7974" s="0">
        <v>-49724.046875</v>
      </c>
      <c r="D7974" s="0">
        <v>20283.429687</v>
      </c>
      <c r="E7974" s="0">
        <v>0.053325</v>
      </c>
      <c r="F7974" s="0">
        <v>9.968279</v>
      </c>
      <c r="G7974" s="0">
        <v>-0.257654</v>
      </c>
      <c r="H7974" s="0">
        <v>0.067959</v>
      </c>
      <c r="I7974" s="0">
        <v>0.013689</v>
      </c>
      <c r="J7974" s="0">
        <v>-0.027099</v>
      </c>
      <c r="K7974" s="0">
        <v>1011.759949</v>
      </c>
      <c r="L7974" s="0">
        <v>41.658318</v>
      </c>
      <c r="W7974" s="0">
        <f t="shared" si="124"/>
        <v>53704.037103479364</v>
      </c>
    </row>
    <row r="7975">
      <c r="A7975" s="0">
        <v>420.7725</v>
      </c>
      <c r="B7975" s="0">
        <v>611.216003</v>
      </c>
      <c r="C7975" s="0">
        <v>-49759.511719</v>
      </c>
      <c r="D7975" s="0">
        <v>20265.427734</v>
      </c>
      <c r="E7975" s="0">
        <v>0.073229</v>
      </c>
      <c r="F7975" s="0">
        <v>9.949573</v>
      </c>
      <c r="G7975" s="0">
        <v>-0.266236</v>
      </c>
      <c r="H7975" s="0">
        <v>0.067338</v>
      </c>
      <c r="I7975" s="0">
        <v>0.013794</v>
      </c>
      <c r="J7975" s="0">
        <v>-0.022977</v>
      </c>
      <c r="K7975" s="0">
        <v>1011.759949</v>
      </c>
      <c r="L7975" s="0">
        <v>41.658318</v>
      </c>
      <c r="W7975" s="0">
        <f t="shared" si="124"/>
        <v>53731.463340929011</v>
      </c>
    </row>
    <row r="7976">
      <c r="A7976" s="0">
        <v>420.78375</v>
      </c>
      <c r="B7976" s="0">
        <v>611.192749</v>
      </c>
      <c r="C7976" s="0">
        <v>-49721.511719</v>
      </c>
      <c r="D7976" s="0">
        <v>20147.628906</v>
      </c>
      <c r="E7976" s="0">
        <v>0.070731</v>
      </c>
      <c r="F7976" s="0">
        <v>9.966063</v>
      </c>
      <c r="G7976" s="0">
        <v>-0.268803</v>
      </c>
      <c r="H7976" s="0">
        <v>0.058287</v>
      </c>
      <c r="I7976" s="0">
        <v>0.011611</v>
      </c>
      <c r="J7976" s="0">
        <v>-0.018801</v>
      </c>
      <c r="K7976" s="0">
        <v>1011.759949</v>
      </c>
      <c r="L7976" s="0">
        <v>41.658318</v>
      </c>
      <c r="W7976" s="0">
        <f t="shared" si="124"/>
        <v>53651.92666375525</v>
      </c>
    </row>
    <row r="7977">
      <c r="A7977" s="0">
        <v>420.795</v>
      </c>
      <c r="B7977" s="0">
        <v>632.43927</v>
      </c>
      <c r="C7977" s="0">
        <v>-49752.457031</v>
      </c>
      <c r="D7977" s="0">
        <v>20186.306641</v>
      </c>
      <c r="E7977" s="0">
        <v>0.054593</v>
      </c>
      <c r="F7977" s="0">
        <v>9.96952</v>
      </c>
      <c r="G7977" s="0">
        <v>-0.258559</v>
      </c>
      <c r="H7977" s="0">
        <v>0.038277</v>
      </c>
      <c r="I7977" s="0">
        <v>0.010321</v>
      </c>
      <c r="J7977" s="0">
        <v>-0.014201</v>
      </c>
      <c r="K7977" s="0">
        <v>1011.759949</v>
      </c>
      <c r="L7977" s="0">
        <v>41.658318</v>
      </c>
      <c r="W7977" s="0">
        <f t="shared" si="124"/>
        <v>53695.380954568333</v>
      </c>
    </row>
    <row r="7978">
      <c r="A7978" s="0">
        <v>420.80625</v>
      </c>
      <c r="B7978" s="0">
        <v>772.430176</v>
      </c>
      <c r="C7978" s="0">
        <v>-49730.773437</v>
      </c>
      <c r="D7978" s="0">
        <v>20043.316406</v>
      </c>
      <c r="E7978" s="0">
        <v>0.057938</v>
      </c>
      <c r="F7978" s="0">
        <v>9.964124</v>
      </c>
      <c r="G7978" s="0">
        <v>-0.247908</v>
      </c>
      <c r="H7978" s="0">
        <v>0.011996</v>
      </c>
      <c r="I7978" s="0">
        <v>0.007186</v>
      </c>
      <c r="J7978" s="0">
        <v>-0.008738</v>
      </c>
      <c r="K7978" s="0">
        <v>1011.789978</v>
      </c>
      <c r="L7978" s="0">
        <v>41.6632</v>
      </c>
      <c r="W7978" s="0">
        <f t="shared" si="124"/>
        <v>53623.511704941979</v>
      </c>
    </row>
    <row r="7979">
      <c r="A7979" s="0">
        <v>420.8175</v>
      </c>
      <c r="B7979" s="0">
        <v>698.323181</v>
      </c>
      <c r="C7979" s="0">
        <v>-49726.867187</v>
      </c>
      <c r="D7979" s="0">
        <v>20122.210937</v>
      </c>
      <c r="E7979" s="0">
        <v>0.068826</v>
      </c>
      <c r="F7979" s="0">
        <v>9.977824</v>
      </c>
      <c r="G7979" s="0">
        <v>-0.252391</v>
      </c>
      <c r="H7979" s="0">
        <v>-0.017213</v>
      </c>
      <c r="I7979" s="0">
        <v>0.002714</v>
      </c>
      <c r="J7979" s="0">
        <v>-0.000761</v>
      </c>
      <c r="K7979" s="0">
        <v>1011.789978</v>
      </c>
      <c r="L7979" s="0">
        <v>41.6632</v>
      </c>
      <c r="W7979" s="0">
        <f t="shared" si="124"/>
        <v>53648.414221594496</v>
      </c>
    </row>
    <row r="7980">
      <c r="A7980" s="0">
        <v>420.82875</v>
      </c>
      <c r="B7980" s="0">
        <v>502.335571</v>
      </c>
      <c r="C7980" s="0">
        <v>-49738.023437</v>
      </c>
      <c r="D7980" s="0">
        <v>20031.828125</v>
      </c>
      <c r="E7980" s="0">
        <v>0.072677</v>
      </c>
      <c r="F7980" s="0">
        <v>9.974223</v>
      </c>
      <c r="G7980" s="0">
        <v>-0.258087</v>
      </c>
      <c r="H7980" s="0">
        <v>-0.031428</v>
      </c>
      <c r="I7980" s="0">
        <v>0.001646</v>
      </c>
      <c r="J7980" s="0">
        <v>0.002171</v>
      </c>
      <c r="K7980" s="0">
        <v>1011.789978</v>
      </c>
      <c r="L7980" s="0">
        <v>41.6632</v>
      </c>
      <c r="W7980" s="0">
        <f t="shared" si="124"/>
        <v>53622.73262782301</v>
      </c>
    </row>
    <row r="7981">
      <c r="A7981" s="0">
        <v>420.84</v>
      </c>
      <c r="B7981" s="0">
        <v>584.692566</v>
      </c>
      <c r="C7981" s="0">
        <v>-49768.195312</v>
      </c>
      <c r="D7981" s="0">
        <v>20020.173828</v>
      </c>
      <c r="E7981" s="0">
        <v>0.068662</v>
      </c>
      <c r="F7981" s="0">
        <v>9.969338</v>
      </c>
      <c r="G7981" s="0">
        <v>-0.257539</v>
      </c>
      <c r="H7981" s="0">
        <v>-0.035206</v>
      </c>
      <c r="I7981" s="0">
        <v>-0.000254</v>
      </c>
      <c r="J7981" s="0">
        <v>0.002801</v>
      </c>
      <c r="K7981" s="0">
        <v>1011.789978</v>
      </c>
      <c r="L7981" s="0">
        <v>41.6632</v>
      </c>
      <c r="W7981" s="0">
        <f t="shared" si="124"/>
        <v>53647.203935652142</v>
      </c>
    </row>
    <row r="7982">
      <c r="A7982" s="0">
        <v>420.85125</v>
      </c>
      <c r="B7982" s="0">
        <v>672.752136</v>
      </c>
      <c r="C7982" s="0">
        <v>-49737.792969</v>
      </c>
      <c r="D7982" s="0">
        <v>20163.189453</v>
      </c>
      <c r="E7982" s="0">
        <v>0.066868</v>
      </c>
      <c r="F7982" s="0">
        <v>9.960771</v>
      </c>
      <c r="G7982" s="0">
        <v>-0.270831</v>
      </c>
      <c r="H7982" s="0">
        <v>-0.035123</v>
      </c>
      <c r="I7982" s="0">
        <v>-0.000781</v>
      </c>
      <c r="J7982" s="0">
        <v>0.002355</v>
      </c>
      <c r="K7982" s="0">
        <v>1011.789978</v>
      </c>
      <c r="L7982" s="0">
        <v>41.6632</v>
      </c>
      <c r="W7982" s="0">
        <f t="shared" si="124"/>
        <v>53673.595498915187</v>
      </c>
    </row>
    <row r="7983">
      <c r="A7983" s="0">
        <v>420.8625</v>
      </c>
      <c r="B7983" s="0">
        <v>627.260376</v>
      </c>
      <c r="C7983" s="0">
        <v>-49734</v>
      </c>
      <c r="D7983" s="0">
        <v>20248.652344</v>
      </c>
      <c r="E7983" s="0">
        <v>0.078197</v>
      </c>
      <c r="F7983" s="0">
        <v>9.956471</v>
      </c>
      <c r="G7983" s="0">
        <v>-0.264874</v>
      </c>
      <c r="H7983" s="0">
        <v>-0.015319</v>
      </c>
      <c r="I7983" s="0">
        <v>0.001056</v>
      </c>
      <c r="J7983" s="0">
        <v>-0.005791</v>
      </c>
      <c r="K7983" s="0">
        <v>1011.789978</v>
      </c>
      <c r="L7983" s="0">
        <v>41.6632</v>
      </c>
      <c r="W7983" s="0">
        <f t="shared" si="124"/>
        <v>53701.695814261548</v>
      </c>
    </row>
    <row r="7984">
      <c r="A7984" s="0">
        <v>420.87375</v>
      </c>
      <c r="B7984" s="0">
        <v>610.920715</v>
      </c>
      <c r="C7984" s="0">
        <v>-49736.234375</v>
      </c>
      <c r="D7984" s="0">
        <v>20150.544922</v>
      </c>
      <c r="E7984" s="0">
        <v>0.076755</v>
      </c>
      <c r="F7984" s="0">
        <v>9.966058</v>
      </c>
      <c r="G7984" s="0">
        <v>-0.259251</v>
      </c>
      <c r="H7984" s="0">
        <v>0.012139</v>
      </c>
      <c r="I7984" s="0">
        <v>0.005435</v>
      </c>
      <c r="J7984" s="0">
        <v>-0.013694</v>
      </c>
      <c r="K7984" s="0">
        <v>1011.789978</v>
      </c>
      <c r="L7984" s="0">
        <v>41.6632</v>
      </c>
      <c r="W7984" s="0">
        <f t="shared" si="124"/>
        <v>53666.6627859278</v>
      </c>
    </row>
    <row r="7985">
      <c r="A7985" s="0">
        <v>420.885</v>
      </c>
      <c r="B7985" s="0">
        <v>593.795471</v>
      </c>
      <c r="C7985" s="0">
        <v>-49758.800781</v>
      </c>
      <c r="D7985" s="0">
        <v>20070.632812</v>
      </c>
      <c r="E7985" s="0">
        <v>0.058558</v>
      </c>
      <c r="F7985" s="0">
        <v>9.959158</v>
      </c>
      <c r="G7985" s="0">
        <v>-0.259774</v>
      </c>
      <c r="H7985" s="0">
        <v>0.038771</v>
      </c>
      <c r="I7985" s="0">
        <v>0.00789</v>
      </c>
      <c r="J7985" s="0">
        <v>-0.020752</v>
      </c>
      <c r="K7985" s="0">
        <v>1011.789978</v>
      </c>
      <c r="L7985" s="0">
        <v>41.6632</v>
      </c>
      <c r="W7985" s="0">
        <f t="shared" si="124"/>
        <v>53657.442630997211</v>
      </c>
    </row>
    <row r="7986">
      <c r="A7986" s="0">
        <v>420.89625</v>
      </c>
      <c r="B7986" s="0">
        <v>609.74176</v>
      </c>
      <c r="C7986" s="0">
        <v>-49742.941406</v>
      </c>
      <c r="D7986" s="0">
        <v>20239.439453</v>
      </c>
      <c r="E7986" s="0">
        <v>0.061438</v>
      </c>
      <c r="F7986" s="0">
        <v>9.958467</v>
      </c>
      <c r="G7986" s="0">
        <v>-0.259534</v>
      </c>
      <c r="H7986" s="0">
        <v>0.056833</v>
      </c>
      <c r="I7986" s="0">
        <v>0.011106</v>
      </c>
      <c r="J7986" s="0">
        <v>-0.024778</v>
      </c>
      <c r="K7986" s="0">
        <v>1011.789978</v>
      </c>
      <c r="L7986" s="0">
        <v>41.6632</v>
      </c>
      <c r="W7986" s="0">
        <f t="shared" si="124"/>
        <v>53706.302368588826</v>
      </c>
    </row>
    <row r="7987">
      <c r="A7987" s="0">
        <v>420.9075</v>
      </c>
      <c r="B7987" s="0">
        <v>474.057434</v>
      </c>
      <c r="C7987" s="0">
        <v>-49740.59375</v>
      </c>
      <c r="D7987" s="0">
        <v>20225.603516</v>
      </c>
      <c r="E7987" s="0">
        <v>0.058962</v>
      </c>
      <c r="F7987" s="0">
        <v>9.953736</v>
      </c>
      <c r="G7987" s="0">
        <v>-0.265205</v>
      </c>
      <c r="H7987" s="0">
        <v>0.065244</v>
      </c>
      <c r="I7987" s="0">
        <v>0.013658</v>
      </c>
      <c r="J7987" s="0">
        <v>-0.025432</v>
      </c>
      <c r="K7987" s="0">
        <v>1011.73999</v>
      </c>
      <c r="L7987" s="0">
        <v>41.660664</v>
      </c>
      <c r="W7987" s="0">
        <f t="shared" si="124"/>
        <v>53697.545890289075</v>
      </c>
    </row>
    <row r="7988">
      <c r="A7988" s="0">
        <v>420.91875</v>
      </c>
      <c r="B7988" s="0">
        <v>727.994568</v>
      </c>
      <c r="C7988" s="0">
        <v>-49753.453125</v>
      </c>
      <c r="D7988" s="0">
        <v>20277.328125</v>
      </c>
      <c r="E7988" s="0">
        <v>0.064946</v>
      </c>
      <c r="F7988" s="0">
        <v>9.969527</v>
      </c>
      <c r="G7988" s="0">
        <v>-0.254172</v>
      </c>
      <c r="H7988" s="0">
        <v>0.066929</v>
      </c>
      <c r="I7988" s="0">
        <v>0.013563</v>
      </c>
      <c r="J7988" s="0">
        <v>-0.02197</v>
      </c>
      <c r="K7988" s="0">
        <v>1011.73999</v>
      </c>
      <c r="L7988" s="0">
        <v>41.660664</v>
      </c>
      <c r="W7988" s="0">
        <f t="shared" si="124"/>
        <v>53731.797939781667</v>
      </c>
    </row>
    <row r="7989">
      <c r="A7989" s="0">
        <v>420.93</v>
      </c>
      <c r="B7989" s="0">
        <v>572.838623</v>
      </c>
      <c r="C7989" s="0">
        <v>-49727.851562</v>
      </c>
      <c r="D7989" s="0">
        <v>20132.607422</v>
      </c>
      <c r="E7989" s="0">
        <v>0.065062</v>
      </c>
      <c r="F7989" s="0">
        <v>9.971579</v>
      </c>
      <c r="G7989" s="0">
        <v>-0.253803</v>
      </c>
      <c r="H7989" s="0">
        <v>0.057263</v>
      </c>
      <c r="I7989" s="0">
        <v>0.012177</v>
      </c>
      <c r="J7989" s="0">
        <v>-0.01728</v>
      </c>
      <c r="K7989" s="0">
        <v>1011.73999</v>
      </c>
      <c r="L7989" s="0">
        <v>41.660664</v>
      </c>
      <c r="W7989" s="0">
        <f t="shared" si="124"/>
        <v>53651.740388068276</v>
      </c>
    </row>
    <row r="7990">
      <c r="A7990" s="0">
        <v>420.94125</v>
      </c>
      <c r="B7990" s="0">
        <v>648.323547</v>
      </c>
      <c r="C7990" s="0">
        <v>-49746.074219</v>
      </c>
      <c r="D7990" s="0">
        <v>20074.884766</v>
      </c>
      <c r="E7990" s="0">
        <v>0.068581</v>
      </c>
      <c r="F7990" s="0">
        <v>9.977689</v>
      </c>
      <c r="G7990" s="0">
        <v>-0.247153</v>
      </c>
      <c r="H7990" s="0">
        <v>0.041721</v>
      </c>
      <c r="I7990" s="0">
        <v>0.010261</v>
      </c>
      <c r="J7990" s="0">
        <v>-0.014465</v>
      </c>
      <c r="K7990" s="0">
        <v>1011.73999</v>
      </c>
      <c r="L7990" s="0">
        <v>41.660664</v>
      </c>
      <c r="W7990" s="0">
        <f t="shared" si="124"/>
        <v>53647.863163336056</v>
      </c>
    </row>
    <row r="7991">
      <c r="A7991" s="0">
        <v>420.9525</v>
      </c>
      <c r="B7991" s="0">
        <v>590.57580600000006</v>
      </c>
      <c r="C7991" s="0">
        <v>-49733.078125</v>
      </c>
      <c r="D7991" s="0">
        <v>20184.599609</v>
      </c>
      <c r="E7991" s="0">
        <v>0.065559</v>
      </c>
      <c r="F7991" s="0">
        <v>9.970143</v>
      </c>
      <c r="G7991" s="0">
        <v>-0.261995</v>
      </c>
      <c r="H7991" s="0">
        <v>0.017047</v>
      </c>
      <c r="I7991" s="0">
        <v>0.007251</v>
      </c>
      <c r="J7991" s="0">
        <v>-0.008682</v>
      </c>
      <c r="K7991" s="0">
        <v>1011.73999</v>
      </c>
      <c r="L7991" s="0">
        <v>41.660664</v>
      </c>
      <c r="W7991" s="0">
        <f t="shared" si="124"/>
        <v>53676.306699936322</v>
      </c>
    </row>
    <row r="7992">
      <c r="A7992" s="0">
        <v>420.96375</v>
      </c>
      <c r="B7992" s="0">
        <v>612.618408</v>
      </c>
      <c r="C7992" s="0">
        <v>-49738.609375</v>
      </c>
      <c r="D7992" s="0">
        <v>20093.931641</v>
      </c>
      <c r="E7992" s="0">
        <v>0.060616</v>
      </c>
      <c r="F7992" s="0">
        <v>9.967631</v>
      </c>
      <c r="G7992" s="0">
        <v>-0.261649</v>
      </c>
      <c r="H7992" s="0">
        <v>-0.010453</v>
      </c>
      <c r="I7992" s="0">
        <v>0.004111</v>
      </c>
      <c r="J7992" s="0">
        <v>-0.001145</v>
      </c>
      <c r="K7992" s="0">
        <v>1011.73999</v>
      </c>
      <c r="L7992" s="0">
        <v>41.660664</v>
      </c>
      <c r="W7992" s="0">
        <f t="shared" si="124"/>
        <v>53647.652815997826</v>
      </c>
    </row>
    <row r="7993">
      <c r="A7993" s="0">
        <v>420.975</v>
      </c>
      <c r="B7993" s="0">
        <v>585.187927</v>
      </c>
      <c r="C7993" s="0">
        <v>-49732.144531</v>
      </c>
      <c r="D7993" s="0">
        <v>20131.765625</v>
      </c>
      <c r="E7993" s="0">
        <v>0.06092</v>
      </c>
      <c r="F7993" s="0">
        <v>9.96588</v>
      </c>
      <c r="G7993" s="0">
        <v>-0.25245</v>
      </c>
      <c r="H7993" s="0">
        <v>-0.026693</v>
      </c>
      <c r="I7993" s="0">
        <v>0.001186</v>
      </c>
      <c r="J7993" s="0">
        <v>0.002278</v>
      </c>
      <c r="K7993" s="0">
        <v>1011.73999</v>
      </c>
      <c r="L7993" s="0">
        <v>41.660664</v>
      </c>
      <c r="W7993" s="0">
        <f t="shared" si="124"/>
        <v>53655.536822793147</v>
      </c>
    </row>
    <row r="7994">
      <c r="A7994" s="0">
        <v>420.98625</v>
      </c>
      <c r="B7994" s="0">
        <v>581.47522</v>
      </c>
      <c r="C7994" s="0">
        <v>-49747.675781</v>
      </c>
      <c r="D7994" s="0">
        <v>20128.623047</v>
      </c>
      <c r="E7994" s="0">
        <v>0.053471</v>
      </c>
      <c r="F7994" s="0">
        <v>9.965067</v>
      </c>
      <c r="G7994" s="0">
        <v>-0.256569</v>
      </c>
      <c r="H7994" s="0">
        <v>-0.03411</v>
      </c>
      <c r="I7994" s="0">
        <v>0.000113</v>
      </c>
      <c r="J7994" s="0">
        <v>0.003256</v>
      </c>
      <c r="K7994" s="0">
        <v>1011.73999</v>
      </c>
      <c r="L7994" s="0">
        <v>41.660664</v>
      </c>
      <c r="W7994" s="0">
        <f t="shared" si="124"/>
        <v>53668.7136496785</v>
      </c>
    </row>
    <row r="7995">
      <c r="A7995" s="0">
        <v>420.9975</v>
      </c>
      <c r="B7995" s="0">
        <v>580.51178</v>
      </c>
      <c r="C7995" s="0">
        <v>-49725.863281</v>
      </c>
      <c r="D7995" s="0">
        <v>20193.673828</v>
      </c>
      <c r="E7995" s="0">
        <v>0.064795</v>
      </c>
      <c r="F7995" s="0">
        <v>9.970165</v>
      </c>
      <c r="G7995" s="0">
        <v>-0.254018</v>
      </c>
      <c r="H7995" s="0">
        <v>-0.030778</v>
      </c>
      <c r="I7995" s="0">
        <v>0.000254</v>
      </c>
      <c r="J7995" s="0">
        <v>0.001556</v>
      </c>
      <c r="K7995" s="0">
        <v>1011.73999</v>
      </c>
      <c r="L7995" s="0">
        <v>41.660664</v>
      </c>
      <c r="W7995" s="0">
        <f t="shared" si="124"/>
        <v>53672.925536429211</v>
      </c>
    </row>
    <row r="7996">
      <c r="A7996" s="0">
        <v>421.00875</v>
      </c>
      <c r="B7996" s="0">
        <v>548.85083</v>
      </c>
      <c r="C7996" s="0">
        <v>-49729.394531</v>
      </c>
      <c r="D7996" s="0">
        <v>20159.806641</v>
      </c>
      <c r="E7996" s="0">
        <v>0.059277</v>
      </c>
      <c r="F7996" s="0">
        <v>9.961846</v>
      </c>
      <c r="G7996" s="0">
        <v>-0.264417</v>
      </c>
      <c r="H7996" s="0">
        <v>-0.011422</v>
      </c>
      <c r="I7996" s="0">
        <v>0.003572</v>
      </c>
      <c r="J7996" s="0">
        <v>-0.004821</v>
      </c>
      <c r="K7996" s="0">
        <v>1011.73999</v>
      </c>
      <c r="L7996" s="0">
        <v>41.660664</v>
      </c>
      <c r="W7996" s="0">
        <f t="shared" si="124"/>
        <v>53663.131864027018</v>
      </c>
    </row>
    <row r="7997">
      <c r="A7997" s="0">
        <v>421.02</v>
      </c>
      <c r="B7997" s="0">
        <v>570.182312</v>
      </c>
      <c r="C7997" s="0">
        <v>-49736.941406</v>
      </c>
      <c r="D7997" s="0">
        <v>20041.650391</v>
      </c>
      <c r="E7997" s="0">
        <v>0.067388</v>
      </c>
      <c r="F7997" s="0">
        <v>9.971498</v>
      </c>
      <c r="G7997" s="0">
        <v>-0.265134</v>
      </c>
      <c r="H7997" s="0">
        <v>0.005052</v>
      </c>
      <c r="I7997" s="0">
        <v>0.004389</v>
      </c>
      <c r="J7997" s="0">
        <v>-0.01082</v>
      </c>
      <c r="K7997" s="0">
        <v>1011.73999</v>
      </c>
      <c r="L7997" s="0">
        <v>41.660664</v>
      </c>
      <c r="W7997" s="0">
        <f t="shared" si="124"/>
        <v>53626.077599316035</v>
      </c>
    </row>
    <row r="7998">
      <c r="A7998" s="0">
        <v>421.03125</v>
      </c>
      <c r="B7998" s="0">
        <v>479.491089</v>
      </c>
      <c r="C7998" s="0">
        <v>-49730.515625</v>
      </c>
      <c r="D7998" s="0">
        <v>20347.226562</v>
      </c>
      <c r="E7998" s="0">
        <v>0.069107</v>
      </c>
      <c r="F7998" s="0">
        <v>9.970111</v>
      </c>
      <c r="G7998" s="0">
        <v>-0.266618</v>
      </c>
      <c r="H7998" s="0">
        <v>0.03349</v>
      </c>
      <c r="I7998" s="0">
        <v>0.007609</v>
      </c>
      <c r="J7998" s="0">
        <v>-0.020416</v>
      </c>
      <c r="K7998" s="0">
        <v>1011.73999</v>
      </c>
      <c r="L7998" s="0">
        <v>41.660664</v>
      </c>
      <c r="W7998" s="0">
        <f t="shared" si="124"/>
        <v>53734.195116314513</v>
      </c>
    </row>
    <row r="7999">
      <c r="A7999" s="0">
        <v>421.0425</v>
      </c>
      <c r="B7999" s="0">
        <v>644.599854</v>
      </c>
      <c r="C7999" s="0">
        <v>-49737.898437</v>
      </c>
      <c r="D7999" s="0">
        <v>20218.220703</v>
      </c>
      <c r="E7999" s="0">
        <v>0.056224</v>
      </c>
      <c r="F7999" s="0">
        <v>9.958673</v>
      </c>
      <c r="G7999" s="0">
        <v>-0.261344</v>
      </c>
      <c r="H7999" s="0">
        <v>0.056695</v>
      </c>
      <c r="I7999" s="0">
        <v>0.011417</v>
      </c>
      <c r="J7999" s="0">
        <v>-0.025676</v>
      </c>
      <c r="K7999" s="0">
        <v>1011.73999</v>
      </c>
      <c r="L7999" s="0">
        <v>41.660664</v>
      </c>
      <c r="W7999" s="0">
        <f t="shared" si="124"/>
        <v>53694.04527781756</v>
      </c>
    </row>
    <row r="8000">
      <c r="A8000" s="0">
        <v>421.05375</v>
      </c>
      <c r="B8000" s="0">
        <v>644.536194</v>
      </c>
      <c r="C8000" s="0">
        <v>-49742.667969</v>
      </c>
      <c r="D8000" s="0">
        <v>20077.853516</v>
      </c>
      <c r="E8000" s="0">
        <v>0.061329</v>
      </c>
      <c r="F8000" s="0">
        <v>9.96504</v>
      </c>
      <c r="G8000" s="0">
        <v>-0.254717</v>
      </c>
      <c r="H8000" s="0">
        <v>0.06812</v>
      </c>
      <c r="I8000" s="0">
        <v>0.013379</v>
      </c>
      <c r="J8000" s="0">
        <v>-0.025367</v>
      </c>
      <c r="K8000" s="0">
        <v>1011.73999</v>
      </c>
      <c r="L8000" s="0">
        <v>41.660664</v>
      </c>
      <c r="W8000" s="0">
        <f t="shared" si="124"/>
        <v>53645.770060550982</v>
      </c>
    </row>
    <row r="8001">
      <c r="A8001" s="0">
        <v>421.065</v>
      </c>
      <c r="B8001" s="0">
        <v>679.458923</v>
      </c>
      <c r="C8001" s="0">
        <v>-49731.675781</v>
      </c>
      <c r="D8001" s="0">
        <v>20111.263672</v>
      </c>
      <c r="E8001" s="0">
        <v>0.056842</v>
      </c>
      <c r="F8001" s="0">
        <v>9.961667</v>
      </c>
      <c r="G8001" s="0">
        <v>-0.256119</v>
      </c>
      <c r="H8001" s="0">
        <v>0.070665</v>
      </c>
      <c r="I8001" s="0">
        <v>0.014096</v>
      </c>
      <c r="J8001" s="0">
        <v>-0.023871</v>
      </c>
      <c r="K8001" s="0">
        <v>1011.73999</v>
      </c>
      <c r="L8001" s="0">
        <v>41.660664</v>
      </c>
      <c r="W8001" s="0">
        <f t="shared" si="124"/>
        <v>53648.524368329585</v>
      </c>
    </row>
    <row r="8002">
      <c r="A8002" s="0">
        <v>421.07625</v>
      </c>
      <c r="B8002" s="0">
        <v>618.96344</v>
      </c>
      <c r="C8002" s="0">
        <v>-49737.714844</v>
      </c>
      <c r="D8002" s="0">
        <v>20122.041016</v>
      </c>
      <c r="E8002" s="0">
        <v>0.061318</v>
      </c>
      <c r="F8002" s="0">
        <v>9.9667</v>
      </c>
      <c r="G8002" s="0">
        <v>-0.251463</v>
      </c>
      <c r="H8002" s="0">
        <v>0.057819</v>
      </c>
      <c r="I8002" s="0">
        <v>0.012387</v>
      </c>
      <c r="J8002" s="0">
        <v>-0.018806</v>
      </c>
      <c r="K8002" s="0">
        <v>1011.73999</v>
      </c>
      <c r="L8002" s="0">
        <v>41.660664</v>
      </c>
      <c r="W8002" s="0">
        <f ref="W8002:W8065" t="shared" si="125">SQRT((B8002)^2+(C8002)^2+(D8002)^2)</f>
        <v>53657.431249480258</v>
      </c>
    </row>
    <row r="8003">
      <c r="A8003" s="0">
        <v>421.0875</v>
      </c>
      <c r="B8003" s="0">
        <v>576.55072</v>
      </c>
      <c r="C8003" s="0">
        <v>-49746.894531</v>
      </c>
      <c r="D8003" s="0">
        <v>20160.712891</v>
      </c>
      <c r="E8003" s="0">
        <v>0.060967</v>
      </c>
      <c r="F8003" s="0">
        <v>9.972179</v>
      </c>
      <c r="G8003" s="0">
        <v>-0.267669</v>
      </c>
      <c r="H8003" s="0">
        <v>0.039852</v>
      </c>
      <c r="I8003" s="0">
        <v>0.010452</v>
      </c>
      <c r="J8003" s="0">
        <v>-0.013299</v>
      </c>
      <c r="K8003" s="0">
        <v>1011.73999</v>
      </c>
      <c r="L8003" s="0">
        <v>41.660664</v>
      </c>
      <c r="W8003" s="0">
        <f t="shared" si="125"/>
        <v>53679.980164717861</v>
      </c>
    </row>
    <row r="8004">
      <c r="A8004" s="0">
        <v>421.09875</v>
      </c>
      <c r="B8004" s="0">
        <v>661.435791</v>
      </c>
      <c r="C8004" s="0">
        <v>-49747.242187</v>
      </c>
      <c r="D8004" s="0">
        <v>20108.970703</v>
      </c>
      <c r="E8004" s="0">
        <v>0.069014</v>
      </c>
      <c r="F8004" s="0">
        <v>9.967666</v>
      </c>
      <c r="G8004" s="0">
        <v>-0.257576</v>
      </c>
      <c r="H8004" s="0">
        <v>0.014433</v>
      </c>
      <c r="I8004" s="0">
        <v>0.006799</v>
      </c>
      <c r="J8004" s="0">
        <v>-0.00895</v>
      </c>
      <c r="K8004" s="0">
        <v>1011.73999</v>
      </c>
      <c r="L8004" s="0">
        <v>41.660664</v>
      </c>
      <c r="W8004" s="0">
        <f t="shared" si="125"/>
        <v>53661.870124435292</v>
      </c>
    </row>
    <row r="8005">
      <c r="A8005" s="0">
        <v>421.11</v>
      </c>
      <c r="B8005" s="0">
        <v>596.489197</v>
      </c>
      <c r="C8005" s="0">
        <v>-49736.6875</v>
      </c>
      <c r="D8005" s="0">
        <v>20106.601562</v>
      </c>
      <c r="E8005" s="0">
        <v>0.069383</v>
      </c>
      <c r="F8005" s="0">
        <v>9.972121</v>
      </c>
      <c r="G8005" s="0">
        <v>-0.248933</v>
      </c>
      <c r="H8005" s="0">
        <v>-0.010318</v>
      </c>
      <c r="I8005" s="0">
        <v>0.00459</v>
      </c>
      <c r="J8005" s="0">
        <v>-0.001173</v>
      </c>
      <c r="K8005" s="0">
        <v>1011.75</v>
      </c>
      <c r="L8005" s="0">
        <v>41.6632</v>
      </c>
      <c r="W8005" s="0">
        <f t="shared" si="125"/>
        <v>53650.436244338358</v>
      </c>
    </row>
    <row r="8006">
      <c r="A8006" s="0">
        <v>421.12125</v>
      </c>
      <c r="B8006" s="0">
        <v>506.185333</v>
      </c>
      <c r="C8006" s="0">
        <v>-49748.699219</v>
      </c>
      <c r="D8006" s="0">
        <v>20190.523437</v>
      </c>
      <c r="E8006" s="0">
        <v>0.067884</v>
      </c>
      <c r="F8006" s="0">
        <v>9.96764</v>
      </c>
      <c r="G8006" s="0">
        <v>-0.256851</v>
      </c>
      <c r="H8006" s="0">
        <v>-0.026093</v>
      </c>
      <c r="I8006" s="0">
        <v>0.001612</v>
      </c>
      <c r="J8006" s="0">
        <v>0.002167</v>
      </c>
      <c r="K8006" s="0">
        <v>1011.75</v>
      </c>
      <c r="L8006" s="0">
        <v>41.6632</v>
      </c>
      <c r="W8006" s="0">
        <f t="shared" si="125"/>
        <v>53692.145926885081</v>
      </c>
    </row>
    <row r="8007">
      <c r="A8007" s="0">
        <v>421.1325</v>
      </c>
      <c r="B8007" s="0">
        <v>509.454407</v>
      </c>
      <c r="C8007" s="0">
        <v>-49738.210937</v>
      </c>
      <c r="D8007" s="0">
        <v>20092.851562</v>
      </c>
      <c r="E8007" s="0">
        <v>0.05431</v>
      </c>
      <c r="F8007" s="0">
        <v>9.967396</v>
      </c>
      <c r="G8007" s="0">
        <v>-0.244891</v>
      </c>
      <c r="H8007" s="0">
        <v>-0.033519</v>
      </c>
      <c r="I8007" s="0">
        <v>0.000708</v>
      </c>
      <c r="J8007" s="0">
        <v>0.003434</v>
      </c>
      <c r="K8007" s="0">
        <v>1011.75</v>
      </c>
      <c r="L8007" s="0">
        <v>41.6632</v>
      </c>
      <c r="W8007" s="0">
        <f t="shared" si="125"/>
        <v>53645.799974451722</v>
      </c>
    </row>
    <row r="8008">
      <c r="A8008" s="0">
        <v>421.14375</v>
      </c>
      <c r="B8008" s="0">
        <v>502.06915300000003</v>
      </c>
      <c r="C8008" s="0">
        <v>-49731.371094</v>
      </c>
      <c r="D8008" s="0">
        <v>20094.878906</v>
      </c>
      <c r="E8008" s="0">
        <v>0.065528</v>
      </c>
      <c r="F8008" s="0">
        <v>9.97049</v>
      </c>
      <c r="G8008" s="0">
        <v>-0.255257</v>
      </c>
      <c r="H8008" s="0">
        <v>-0.032585</v>
      </c>
      <c r="I8008" s="0">
        <v>-2.106457E-06</v>
      </c>
      <c r="J8008" s="0">
        <v>0.002486</v>
      </c>
      <c r="K8008" s="0">
        <v>1011.75</v>
      </c>
      <c r="L8008" s="0">
        <v>41.6632</v>
      </c>
      <c r="W8008" s="0">
        <f t="shared" si="125"/>
        <v>53640.148234045155</v>
      </c>
    </row>
    <row r="8009">
      <c r="A8009" s="0">
        <v>421.155</v>
      </c>
      <c r="B8009" s="0">
        <v>551.092346</v>
      </c>
      <c r="C8009" s="0">
        <v>-49700.390625</v>
      </c>
      <c r="D8009" s="0">
        <v>20134.650391</v>
      </c>
      <c r="E8009" s="0">
        <v>0.067315</v>
      </c>
      <c r="F8009" s="0">
        <v>9.962989</v>
      </c>
      <c r="G8009" s="0">
        <v>-0.260332</v>
      </c>
      <c r="H8009" s="0">
        <v>-0.022505</v>
      </c>
      <c r="I8009" s="0">
        <v>0.000682</v>
      </c>
      <c r="J8009" s="0">
        <v>-0.001112</v>
      </c>
      <c r="K8009" s="0">
        <v>1011.75</v>
      </c>
      <c r="L8009" s="0">
        <v>41.6632</v>
      </c>
      <c r="W8009" s="0">
        <f t="shared" si="125"/>
        <v>53626.827963428943</v>
      </c>
    </row>
    <row r="8010">
      <c r="A8010" s="0">
        <v>421.16625</v>
      </c>
      <c r="B8010" s="0">
        <v>587.338501</v>
      </c>
      <c r="C8010" s="0">
        <v>-49732.011719</v>
      </c>
      <c r="D8010" s="0">
        <v>20032.183594</v>
      </c>
      <c r="E8010" s="0">
        <v>0.059551</v>
      </c>
      <c r="F8010" s="0">
        <v>9.962038</v>
      </c>
      <c r="G8010" s="0">
        <v>-0.271848</v>
      </c>
      <c r="H8010" s="0">
        <v>0.004451</v>
      </c>
      <c r="I8010" s="0">
        <v>0.004502</v>
      </c>
      <c r="J8010" s="0">
        <v>-0.009844</v>
      </c>
      <c r="K8010" s="0">
        <v>1011.75</v>
      </c>
      <c r="L8010" s="0">
        <v>41.6632</v>
      </c>
      <c r="W8010" s="0">
        <f t="shared" si="125"/>
        <v>53618.153042390717</v>
      </c>
    </row>
    <row r="8011">
      <c r="A8011" s="0">
        <v>421.1775</v>
      </c>
      <c r="B8011" s="0">
        <v>593.310791</v>
      </c>
      <c r="C8011" s="0">
        <v>-49747.917969</v>
      </c>
      <c r="D8011" s="0">
        <v>20091.345703</v>
      </c>
      <c r="E8011" s="0">
        <v>0.070977</v>
      </c>
      <c r="F8011" s="0">
        <v>9.959558</v>
      </c>
      <c r="G8011" s="0">
        <v>-0.256438</v>
      </c>
      <c r="H8011" s="0">
        <v>0.035913</v>
      </c>
      <c r="I8011" s="0">
        <v>0.007542</v>
      </c>
      <c r="J8011" s="0">
        <v>-0.020856</v>
      </c>
      <c r="K8011" s="0">
        <v>1011.75</v>
      </c>
      <c r="L8011" s="0">
        <v>41.6632</v>
      </c>
      <c r="W8011" s="0">
        <f t="shared" si="125"/>
        <v>53655.097913455778</v>
      </c>
    </row>
    <row r="8012">
      <c r="A8012" s="0">
        <v>421.18875</v>
      </c>
      <c r="B8012" s="0">
        <v>651.146729</v>
      </c>
      <c r="C8012" s="0">
        <v>-49723.839844</v>
      </c>
      <c r="D8012" s="0">
        <v>20069.365234</v>
      </c>
      <c r="E8012" s="0">
        <v>0.077806</v>
      </c>
      <c r="F8012" s="0">
        <v>9.962004</v>
      </c>
      <c r="G8012" s="0">
        <v>-0.251103</v>
      </c>
      <c r="H8012" s="0">
        <v>0.055667</v>
      </c>
      <c r="I8012" s="0">
        <v>0.010869</v>
      </c>
      <c r="J8012" s="0">
        <v>-0.024566</v>
      </c>
      <c r="K8012" s="0">
        <v>1011.75</v>
      </c>
      <c r="L8012" s="0">
        <v>41.6632</v>
      </c>
      <c r="W8012" s="0">
        <f t="shared" si="125"/>
        <v>53625.21479481586</v>
      </c>
    </row>
    <row r="8013">
      <c r="A8013" s="0">
        <v>421.2</v>
      </c>
      <c r="B8013" s="0">
        <v>624.376892</v>
      </c>
      <c r="C8013" s="0">
        <v>-49719.527344</v>
      </c>
      <c r="D8013" s="0">
        <v>20190.0625</v>
      </c>
      <c r="E8013" s="0">
        <v>0.066475</v>
      </c>
      <c r="F8013" s="0">
        <v>9.960707</v>
      </c>
      <c r="G8013" s="0">
        <v>-0.258077</v>
      </c>
      <c r="H8013" s="0">
        <v>0.067568</v>
      </c>
      <c r="I8013" s="0">
        <v>0.012767</v>
      </c>
      <c r="J8013" s="0">
        <v>-0.025795</v>
      </c>
      <c r="K8013" s="0">
        <v>1011.769958</v>
      </c>
      <c r="L8013" s="0">
        <v>41.665546</v>
      </c>
      <c r="W8013" s="0">
        <f t="shared" si="125"/>
        <v>53666.189258861428</v>
      </c>
    </row>
    <row r="8014">
      <c r="A8014" s="0">
        <v>421.21125</v>
      </c>
      <c r="B8014" s="0">
        <v>559.03302</v>
      </c>
      <c r="C8014" s="0">
        <v>-49721.246094</v>
      </c>
      <c r="D8014" s="0">
        <v>20161.767578</v>
      </c>
      <c r="E8014" s="0">
        <v>0.065186</v>
      </c>
      <c r="F8014" s="0">
        <v>9.971183</v>
      </c>
      <c r="G8014" s="0">
        <v>-0.26833</v>
      </c>
      <c r="H8014" s="0">
        <v>0.068968</v>
      </c>
      <c r="I8014" s="0">
        <v>0.01282</v>
      </c>
      <c r="J8014" s="0">
        <v>-0.023482</v>
      </c>
      <c r="K8014" s="0">
        <v>1011.769958</v>
      </c>
      <c r="L8014" s="0">
        <v>41.665546</v>
      </c>
      <c r="W8014" s="0">
        <f t="shared" si="125"/>
        <v>53656.422755592386</v>
      </c>
    </row>
    <row r="8015">
      <c r="A8015" s="0">
        <v>421.2225</v>
      </c>
      <c r="B8015" s="0">
        <v>523.437073</v>
      </c>
      <c r="C8015" s="0">
        <v>-49711.375</v>
      </c>
      <c r="D8015" s="0">
        <v>20243.458984</v>
      </c>
      <c r="E8015" s="0">
        <v>0.068136</v>
      </c>
      <c r="F8015" s="0">
        <v>9.966268</v>
      </c>
      <c r="G8015" s="0">
        <v>-0.2581</v>
      </c>
      <c r="H8015" s="0">
        <v>0.065494</v>
      </c>
      <c r="I8015" s="0">
        <v>0.013204</v>
      </c>
      <c r="J8015" s="0">
        <v>-0.020962</v>
      </c>
      <c r="K8015" s="0">
        <v>1011.769958</v>
      </c>
      <c r="L8015" s="0">
        <v>41.665546</v>
      </c>
      <c r="W8015" s="0">
        <f t="shared" si="125"/>
        <v>53677.671544105811</v>
      </c>
    </row>
    <row r="8016">
      <c r="A8016" s="0">
        <v>421.23375</v>
      </c>
      <c r="B8016" s="0">
        <v>505.682648</v>
      </c>
      <c r="C8016" s="0">
        <v>-49747.277344</v>
      </c>
      <c r="D8016" s="0">
        <v>20129</v>
      </c>
      <c r="E8016" s="0">
        <v>0.067086</v>
      </c>
      <c r="F8016" s="0">
        <v>9.963484</v>
      </c>
      <c r="G8016" s="0">
        <v>-0.251142</v>
      </c>
      <c r="H8016" s="0">
        <v>0.041604</v>
      </c>
      <c r="I8016" s="0">
        <v>0.009845</v>
      </c>
      <c r="J8016" s="0">
        <v>-0.014304</v>
      </c>
      <c r="K8016" s="0">
        <v>1011.769958</v>
      </c>
      <c r="L8016" s="0">
        <v>41.665546</v>
      </c>
      <c r="W8016" s="0">
        <f t="shared" si="125"/>
        <v>53667.718034972793</v>
      </c>
    </row>
    <row r="8017">
      <c r="A8017" s="0">
        <v>421.245</v>
      </c>
      <c r="B8017" s="0">
        <v>603.899902</v>
      </c>
      <c r="C8017" s="0">
        <v>-49784.640625</v>
      </c>
      <c r="D8017" s="0">
        <v>20124.302734</v>
      </c>
      <c r="E8017" s="0">
        <v>0.080996</v>
      </c>
      <c r="F8017" s="0">
        <v>9.964075</v>
      </c>
      <c r="G8017" s="0">
        <v>-0.247458</v>
      </c>
      <c r="H8017" s="0">
        <v>0.016371</v>
      </c>
      <c r="I8017" s="0">
        <v>0.006812</v>
      </c>
      <c r="J8017" s="0">
        <v>-0.009193</v>
      </c>
      <c r="K8017" s="0">
        <v>1011.769958</v>
      </c>
      <c r="L8017" s="0">
        <v>41.665546</v>
      </c>
      <c r="W8017" s="0">
        <f t="shared" si="125"/>
        <v>53701.607962720409</v>
      </c>
    </row>
    <row r="8018">
      <c r="A8018" s="0">
        <v>421.25625</v>
      </c>
      <c r="B8018" s="0">
        <v>577.07843</v>
      </c>
      <c r="C8018" s="0">
        <v>-49742.183594</v>
      </c>
      <c r="D8018" s="0">
        <v>20167.316406</v>
      </c>
      <c r="E8018" s="0">
        <v>0.074694</v>
      </c>
      <c r="F8018" s="0">
        <v>9.954602</v>
      </c>
      <c r="G8018" s="0">
        <v>-0.246497</v>
      </c>
      <c r="H8018" s="0">
        <v>-0.00432</v>
      </c>
      <c r="I8018" s="0">
        <v>0.004441</v>
      </c>
      <c r="J8018" s="0">
        <v>-0.006989</v>
      </c>
      <c r="K8018" s="0">
        <v>1011.769958</v>
      </c>
      <c r="L8018" s="0">
        <v>41.665546</v>
      </c>
      <c r="W8018" s="0">
        <f t="shared" si="125"/>
        <v>53678.100741673894</v>
      </c>
    </row>
    <row r="8019">
      <c r="A8019" s="0">
        <v>421.2675</v>
      </c>
      <c r="B8019" s="0">
        <v>542.258911</v>
      </c>
      <c r="C8019" s="0">
        <v>-49732.554687</v>
      </c>
      <c r="D8019" s="0">
        <v>20089.308594</v>
      </c>
      <c r="E8019" s="0">
        <v>0.06325</v>
      </c>
      <c r="F8019" s="0">
        <v>9.97539</v>
      </c>
      <c r="G8019" s="0">
        <v>-0.252487</v>
      </c>
      <c r="H8019" s="0">
        <v>-0.027984</v>
      </c>
      <c r="I8019" s="0">
        <v>0.001538</v>
      </c>
      <c r="J8019" s="0">
        <v>0.001894</v>
      </c>
      <c r="K8019" s="0">
        <v>1011.769958</v>
      </c>
      <c r="L8019" s="0">
        <v>41.665546</v>
      </c>
      <c r="W8019" s="0">
        <f t="shared" si="125"/>
        <v>53639.55033561492</v>
      </c>
    </row>
    <row r="8020">
      <c r="A8020" s="0">
        <v>421.27875</v>
      </c>
      <c r="B8020" s="0">
        <v>607.979187</v>
      </c>
      <c r="C8020" s="0">
        <v>-49722.429687</v>
      </c>
      <c r="D8020" s="0">
        <v>20048.855469</v>
      </c>
      <c r="E8020" s="0">
        <v>0.067494</v>
      </c>
      <c r="F8020" s="0">
        <v>9.964766</v>
      </c>
      <c r="G8020" s="0">
        <v>-0.26132</v>
      </c>
      <c r="H8020" s="0">
        <v>-0.03107</v>
      </c>
      <c r="I8020" s="0">
        <v>0.001268</v>
      </c>
      <c r="J8020" s="0">
        <v>0.002585</v>
      </c>
      <c r="K8020" s="0">
        <v>1011.769958</v>
      </c>
      <c r="L8020" s="0">
        <v>41.665546</v>
      </c>
      <c r="W8020" s="0">
        <f t="shared" si="125"/>
        <v>53615.727713865228</v>
      </c>
    </row>
    <row r="8021">
      <c r="A8021" s="0">
        <v>421.29</v>
      </c>
      <c r="B8021" s="0">
        <v>519.548096</v>
      </c>
      <c r="C8021" s="0">
        <v>-49732.089844</v>
      </c>
      <c r="D8021" s="0">
        <v>20055.845703</v>
      </c>
      <c r="E8021" s="0">
        <v>0.068476</v>
      </c>
      <c r="F8021" s="0">
        <v>9.966084</v>
      </c>
      <c r="G8021" s="0">
        <v>-0.269117</v>
      </c>
      <c r="H8021" s="0">
        <v>-0.030132</v>
      </c>
      <c r="I8021" s="0">
        <v>0.000283</v>
      </c>
      <c r="J8021" s="0">
        <v>0.002157</v>
      </c>
      <c r="K8021" s="0">
        <v>1011.769958</v>
      </c>
      <c r="L8021" s="0">
        <v>41.665546</v>
      </c>
      <c r="W8021" s="0">
        <f t="shared" si="125"/>
        <v>53626.370726894143</v>
      </c>
    </row>
    <row r="8022">
      <c r="A8022" s="0">
        <v>421.30125</v>
      </c>
      <c r="B8022" s="0">
        <v>537.502319</v>
      </c>
      <c r="C8022" s="0">
        <v>-49736.550781</v>
      </c>
      <c r="D8022" s="0">
        <v>20136.660156</v>
      </c>
      <c r="E8022" s="0">
        <v>0.071215</v>
      </c>
      <c r="F8022" s="0">
        <v>9.97011</v>
      </c>
      <c r="G8022" s="0">
        <v>-0.256275</v>
      </c>
      <c r="H8022" s="0">
        <v>-0.014693</v>
      </c>
      <c r="I8022" s="0">
        <v>0.002104</v>
      </c>
      <c r="J8022" s="0">
        <v>-0.003607</v>
      </c>
      <c r="K8022" s="0">
        <v>1011.759949</v>
      </c>
      <c r="L8022" s="0">
        <v>41.665546</v>
      </c>
      <c r="W8022" s="0">
        <f t="shared" si="125"/>
        <v>53660.958569263</v>
      </c>
    </row>
    <row r="8023">
      <c r="A8023" s="0">
        <v>421.3125</v>
      </c>
      <c r="B8023" s="0">
        <v>642.510193</v>
      </c>
      <c r="C8023" s="0">
        <v>-49730.847656</v>
      </c>
      <c r="D8023" s="0">
        <v>20244.228516</v>
      </c>
      <c r="E8023" s="0">
        <v>0.059348</v>
      </c>
      <c r="F8023" s="0">
        <v>9.976587</v>
      </c>
      <c r="G8023" s="0">
        <v>-0.247585</v>
      </c>
      <c r="H8023" s="0">
        <v>0.002328</v>
      </c>
      <c r="I8023" s="0">
        <v>0.00402</v>
      </c>
      <c r="J8023" s="0">
        <v>-0.01028</v>
      </c>
      <c r="K8023" s="0">
        <v>1011.759949</v>
      </c>
      <c r="L8023" s="0">
        <v>41.665546</v>
      </c>
      <c r="W8023" s="0">
        <f t="shared" si="125"/>
        <v>53697.288722433805</v>
      </c>
    </row>
    <row r="8024">
      <c r="A8024" s="0">
        <v>421.32375</v>
      </c>
      <c r="B8024" s="0">
        <v>497.675171</v>
      </c>
      <c r="C8024" s="0">
        <v>-49732.820312</v>
      </c>
      <c r="D8024" s="0">
        <v>20267.240234</v>
      </c>
      <c r="E8024" s="0">
        <v>0.063399</v>
      </c>
      <c r="F8024" s="0">
        <v>9.966806</v>
      </c>
      <c r="G8024" s="0">
        <v>-0.266836</v>
      </c>
      <c r="H8024" s="0">
        <v>0.029195</v>
      </c>
      <c r="I8024" s="0">
        <v>0.007317</v>
      </c>
      <c r="J8024" s="0">
        <v>-0.018196</v>
      </c>
      <c r="K8024" s="0">
        <v>1011.759949</v>
      </c>
      <c r="L8024" s="0">
        <v>41.665546</v>
      </c>
      <c r="W8024" s="0">
        <f t="shared" si="125"/>
        <v>53706.257768198469</v>
      </c>
    </row>
    <row r="8025">
      <c r="A8025" s="0">
        <v>421.335</v>
      </c>
      <c r="B8025" s="0">
        <v>580.148926</v>
      </c>
      <c r="C8025" s="0">
        <v>-49724.261719</v>
      </c>
      <c r="D8025" s="0">
        <v>20166.279297</v>
      </c>
      <c r="E8025" s="0">
        <v>0.061182</v>
      </c>
      <c r="F8025" s="0">
        <v>9.976224</v>
      </c>
      <c r="G8025" s="0">
        <v>-0.262553</v>
      </c>
      <c r="H8025" s="0">
        <v>0.055498</v>
      </c>
      <c r="I8025" s="0">
        <v>0.011735</v>
      </c>
      <c r="J8025" s="0">
        <v>-0.024993</v>
      </c>
      <c r="K8025" s="0">
        <v>1011.759949</v>
      </c>
      <c r="L8025" s="0">
        <v>41.665546</v>
      </c>
      <c r="W8025" s="0">
        <f t="shared" si="125"/>
        <v>53661.136746816672</v>
      </c>
    </row>
    <row r="8026">
      <c r="A8026" s="0">
        <v>421.34625</v>
      </c>
      <c r="B8026" s="0">
        <v>494.089905</v>
      </c>
      <c r="C8026" s="0">
        <v>-49723.527344</v>
      </c>
      <c r="D8026" s="0">
        <v>20134.345703</v>
      </c>
      <c r="E8026" s="0">
        <v>0.068497</v>
      </c>
      <c r="F8026" s="0">
        <v>9.97759</v>
      </c>
      <c r="G8026" s="0">
        <v>-0.256546</v>
      </c>
      <c r="H8026" s="0">
        <v>0.065387</v>
      </c>
      <c r="I8026" s="0">
        <v>0.013308</v>
      </c>
      <c r="J8026" s="0">
        <v>-0.027467</v>
      </c>
      <c r="K8026" s="0">
        <v>1011.759949</v>
      </c>
      <c r="L8026" s="0">
        <v>41.665546</v>
      </c>
      <c r="W8026" s="0">
        <f t="shared" si="125"/>
        <v>53647.601747437446</v>
      </c>
    </row>
    <row r="8027">
      <c r="A8027" s="0">
        <v>421.3575</v>
      </c>
      <c r="B8027" s="0">
        <v>592.274231</v>
      </c>
      <c r="C8027" s="0">
        <v>-49738.140625</v>
      </c>
      <c r="D8027" s="0">
        <v>20272.916016</v>
      </c>
      <c r="E8027" s="0">
        <v>0.056971</v>
      </c>
      <c r="F8027" s="0">
        <v>9.971181</v>
      </c>
      <c r="G8027" s="0">
        <v>-0.261885</v>
      </c>
      <c r="H8027" s="0">
        <v>0.071287</v>
      </c>
      <c r="I8027" s="0">
        <v>0.014342</v>
      </c>
      <c r="J8027" s="0">
        <v>-0.024076</v>
      </c>
      <c r="K8027" s="0">
        <v>1011.759949</v>
      </c>
      <c r="L8027" s="0">
        <v>41.665546</v>
      </c>
      <c r="W8027" s="0">
        <f t="shared" si="125"/>
        <v>53714.28623177237</v>
      </c>
    </row>
    <row r="8028">
      <c r="A8028" s="0">
        <v>421.36875</v>
      </c>
      <c r="B8028" s="0">
        <v>512.73407</v>
      </c>
      <c r="C8028" s="0">
        <v>-49737.617187</v>
      </c>
      <c r="D8028" s="0">
        <v>20153.990234</v>
      </c>
      <c r="E8028" s="0">
        <v>0.069436</v>
      </c>
      <c r="F8028" s="0">
        <v>9.966354</v>
      </c>
      <c r="G8028" s="0">
        <v>-0.247047</v>
      </c>
      <c r="H8028" s="0">
        <v>0.065137</v>
      </c>
      <c r="I8028" s="0">
        <v>0.013489</v>
      </c>
      <c r="J8028" s="0">
        <v>-0.02098</v>
      </c>
      <c r="K8028" s="0">
        <v>1011.759949</v>
      </c>
      <c r="L8028" s="0">
        <v>41.665546</v>
      </c>
      <c r="W8028" s="0">
        <f t="shared" si="125"/>
        <v>53668.210162248419</v>
      </c>
    </row>
    <row r="8029">
      <c r="A8029" s="0">
        <v>421.38</v>
      </c>
      <c r="B8029" s="0">
        <v>506.451019</v>
      </c>
      <c r="C8029" s="0">
        <v>-49748.007812</v>
      </c>
      <c r="D8029" s="0">
        <v>20067.798828</v>
      </c>
      <c r="E8029" s="0">
        <v>0.072265</v>
      </c>
      <c r="F8029" s="0">
        <v>9.965994</v>
      </c>
      <c r="G8029" s="0">
        <v>-0.248814</v>
      </c>
      <c r="H8029" s="0">
        <v>0.044879</v>
      </c>
      <c r="I8029" s="0">
        <v>0.011496</v>
      </c>
      <c r="J8029" s="0">
        <v>-0.014589</v>
      </c>
      <c r="K8029" s="0">
        <v>1011.759949</v>
      </c>
      <c r="L8029" s="0">
        <v>41.665546</v>
      </c>
      <c r="W8029" s="0">
        <f t="shared" si="125"/>
        <v>53645.478129088733</v>
      </c>
    </row>
    <row r="8030">
      <c r="A8030" s="0">
        <v>421.39125</v>
      </c>
      <c r="B8030" s="0">
        <v>512.245239</v>
      </c>
      <c r="C8030" s="0">
        <v>-49749.632812</v>
      </c>
      <c r="D8030" s="0">
        <v>20149.224609</v>
      </c>
      <c r="E8030" s="0">
        <v>0.065297</v>
      </c>
      <c r="F8030" s="0">
        <v>9.966956</v>
      </c>
      <c r="G8030" s="0">
        <v>-0.270139</v>
      </c>
      <c r="H8030" s="0">
        <v>0.017751</v>
      </c>
      <c r="I8030" s="0">
        <v>0.007309</v>
      </c>
      <c r="J8030" s="0">
        <v>-0.00874</v>
      </c>
      <c r="K8030" s="0">
        <v>1011.759949</v>
      </c>
      <c r="L8030" s="0">
        <v>41.665546</v>
      </c>
      <c r="W8030" s="0">
        <f t="shared" si="125"/>
        <v>53677.55222118122</v>
      </c>
    </row>
    <row r="8031">
      <c r="A8031" s="0">
        <v>421.4025</v>
      </c>
      <c r="B8031" s="0">
        <v>571.976624</v>
      </c>
      <c r="C8031" s="0">
        <v>-49760.027344</v>
      </c>
      <c r="D8031" s="0">
        <v>20208.230469</v>
      </c>
      <c r="E8031" s="0">
        <v>0.064573</v>
      </c>
      <c r="F8031" s="0">
        <v>9.970797</v>
      </c>
      <c r="G8031" s="0">
        <v>-0.259159</v>
      </c>
      <c r="H8031" s="0">
        <v>-0.009766</v>
      </c>
      <c r="I8031" s="0">
        <v>0.004154</v>
      </c>
      <c r="J8031" s="0">
        <v>-0.002272</v>
      </c>
      <c r="K8031" s="0">
        <v>1011.759949</v>
      </c>
      <c r="L8031" s="0">
        <v>41.6632</v>
      </c>
      <c r="W8031" s="0">
        <f t="shared" si="125"/>
        <v>53709.962364744315</v>
      </c>
    </row>
    <row r="8032">
      <c r="A8032" s="0">
        <v>421.41375</v>
      </c>
      <c r="B8032" s="0">
        <v>439.360168</v>
      </c>
      <c r="C8032" s="0">
        <v>-49738.171875</v>
      </c>
      <c r="D8032" s="0">
        <v>20164.361328</v>
      </c>
      <c r="E8032" s="0">
        <v>0.061433</v>
      </c>
      <c r="F8032" s="0">
        <v>9.976915</v>
      </c>
      <c r="G8032" s="0">
        <v>-0.258829</v>
      </c>
      <c r="H8032" s="0">
        <v>-0.024787</v>
      </c>
      <c r="I8032" s="0">
        <v>0.001807</v>
      </c>
      <c r="J8032" s="0">
        <v>0.000237</v>
      </c>
      <c r="K8032" s="0">
        <v>1011.759949</v>
      </c>
      <c r="L8032" s="0">
        <v>41.6632</v>
      </c>
      <c r="W8032" s="0">
        <f t="shared" si="125"/>
        <v>53671.968909202573</v>
      </c>
    </row>
    <row r="8033">
      <c r="A8033" s="0">
        <v>421.425</v>
      </c>
      <c r="B8033" s="0">
        <v>426.295837</v>
      </c>
      <c r="C8033" s="0">
        <v>-49765.414062</v>
      </c>
      <c r="D8033" s="0">
        <v>20208.21875</v>
      </c>
      <c r="E8033" s="0">
        <v>0.061367</v>
      </c>
      <c r="F8033" s="0">
        <v>9.961555</v>
      </c>
      <c r="G8033" s="0">
        <v>-0.253923</v>
      </c>
      <c r="H8033" s="0">
        <v>-0.033641</v>
      </c>
      <c r="I8033" s="0">
        <v>0.000176</v>
      </c>
      <c r="J8033" s="0">
        <v>0.002357</v>
      </c>
      <c r="K8033" s="0">
        <v>1011.759949</v>
      </c>
      <c r="L8033" s="0">
        <v>41.6632</v>
      </c>
      <c r="W8033" s="0">
        <f t="shared" si="125"/>
        <v>53713.594833624782</v>
      </c>
    </row>
    <row r="8034">
      <c r="A8034" s="0">
        <v>421.43625</v>
      </c>
      <c r="B8034" s="0">
        <v>486.20462</v>
      </c>
      <c r="C8034" s="0">
        <v>-49757.042969</v>
      </c>
      <c r="D8034" s="0">
        <v>20094.871094</v>
      </c>
      <c r="E8034" s="0">
        <v>0.064754</v>
      </c>
      <c r="F8034" s="0">
        <v>9.963769</v>
      </c>
      <c r="G8034" s="0">
        <v>-0.254146</v>
      </c>
      <c r="H8034" s="0">
        <v>-0.032652</v>
      </c>
      <c r="I8034" s="0">
        <v>-0.000798</v>
      </c>
      <c r="J8034" s="0">
        <v>0.001797</v>
      </c>
      <c r="K8034" s="0">
        <v>1011.759949</v>
      </c>
      <c r="L8034" s="0">
        <v>41.6632</v>
      </c>
      <c r="W8034" s="0">
        <f t="shared" si="125"/>
        <v>53663.801246612216</v>
      </c>
    </row>
    <row r="8035">
      <c r="A8035" s="0">
        <v>421.4475</v>
      </c>
      <c r="B8035" s="0">
        <v>621.748718</v>
      </c>
      <c r="C8035" s="0">
        <v>-49781.542969</v>
      </c>
      <c r="D8035" s="0">
        <v>20121.285156</v>
      </c>
      <c r="E8035" s="0">
        <v>0.05992</v>
      </c>
      <c r="F8035" s="0">
        <v>9.968646</v>
      </c>
      <c r="G8035" s="0">
        <v>-0.270691</v>
      </c>
      <c r="H8035" s="0">
        <v>-0.022944</v>
      </c>
      <c r="I8035" s="0">
        <v>0.001374</v>
      </c>
      <c r="J8035" s="0">
        <v>-0.004019</v>
      </c>
      <c r="K8035" s="0">
        <v>1011.759949</v>
      </c>
      <c r="L8035" s="0">
        <v>41.6632</v>
      </c>
      <c r="W8035" s="0">
        <f t="shared" si="125"/>
        <v>53697.80915616385</v>
      </c>
    </row>
    <row r="8036">
      <c r="A8036" s="0">
        <v>421.45875</v>
      </c>
      <c r="B8036" s="0">
        <v>514.679138</v>
      </c>
      <c r="C8036" s="0">
        <v>-49737.3125</v>
      </c>
      <c r="D8036" s="0">
        <v>20132.894531</v>
      </c>
      <c r="E8036" s="0">
        <v>0.052217</v>
      </c>
      <c r="F8036" s="0">
        <v>9.969998</v>
      </c>
      <c r="G8036" s="0">
        <v>-0.261092</v>
      </c>
      <c r="H8036" s="0">
        <v>7.297834E-05</v>
      </c>
      <c r="I8036" s="0">
        <v>0.003829</v>
      </c>
      <c r="J8036" s="0">
        <v>-0.009906</v>
      </c>
      <c r="K8036" s="0">
        <v>1011.759949</v>
      </c>
      <c r="L8036" s="0">
        <v>41.6632</v>
      </c>
      <c r="W8036" s="0">
        <f t="shared" si="125"/>
        <v>53660.027874891362</v>
      </c>
    </row>
    <row r="8037">
      <c r="A8037" s="0">
        <v>421.47</v>
      </c>
      <c r="B8037" s="0">
        <v>644.802124</v>
      </c>
      <c r="C8037" s="0">
        <v>-49737.65625</v>
      </c>
      <c r="D8037" s="0">
        <v>20072.085937</v>
      </c>
      <c r="E8037" s="0">
        <v>0.064108</v>
      </c>
      <c r="F8037" s="0">
        <v>9.96212</v>
      </c>
      <c r="G8037" s="0">
        <v>-0.256763</v>
      </c>
      <c r="H8037" s="0">
        <v>0.029633</v>
      </c>
      <c r="I8037" s="0">
        <v>0.007586</v>
      </c>
      <c r="J8037" s="0">
        <v>-0.018258</v>
      </c>
      <c r="K8037" s="0">
        <v>1011.759949</v>
      </c>
      <c r="L8037" s="0">
        <v>41.6632</v>
      </c>
      <c r="W8037" s="0">
        <f t="shared" si="125"/>
        <v>53638.967671689883</v>
      </c>
    </row>
    <row r="8038">
      <c r="A8038" s="0">
        <v>421.48125</v>
      </c>
      <c r="B8038" s="0">
        <v>543.878479</v>
      </c>
      <c r="C8038" s="0">
        <v>-49752.414062</v>
      </c>
      <c r="D8038" s="0">
        <v>20155.097656</v>
      </c>
      <c r="E8038" s="0">
        <v>0.059882</v>
      </c>
      <c r="F8038" s="0">
        <v>9.973311</v>
      </c>
      <c r="G8038" s="0">
        <v>-0.262547</v>
      </c>
      <c r="H8038" s="0">
        <v>0.050844</v>
      </c>
      <c r="I8038" s="0">
        <v>0.010312</v>
      </c>
      <c r="J8038" s="0">
        <v>-0.023618</v>
      </c>
      <c r="K8038" s="0">
        <v>1011.759949</v>
      </c>
      <c r="L8038" s="0">
        <v>41.6632</v>
      </c>
      <c r="W8038" s="0">
        <f t="shared" si="125"/>
        <v>53682.64589529387</v>
      </c>
    </row>
    <row r="8039">
      <c r="A8039" s="0">
        <v>421.4925</v>
      </c>
      <c r="B8039" s="0">
        <v>415.529114</v>
      </c>
      <c r="C8039" s="0">
        <v>-49759.546875</v>
      </c>
      <c r="D8039" s="0">
        <v>20137.431641</v>
      </c>
      <c r="E8039" s="0">
        <v>0.061287</v>
      </c>
      <c r="F8039" s="0">
        <v>9.965252</v>
      </c>
      <c r="G8039" s="0">
        <v>-0.264104</v>
      </c>
      <c r="H8039" s="0">
        <v>0.067661</v>
      </c>
      <c r="I8039" s="0">
        <v>0.012732</v>
      </c>
      <c r="J8039" s="0">
        <v>-0.026934</v>
      </c>
      <c r="K8039" s="0">
        <v>1011.759949</v>
      </c>
      <c r="L8039" s="0">
        <v>41.6632</v>
      </c>
      <c r="W8039" s="0">
        <f t="shared" si="125"/>
        <v>53681.480258519805</v>
      </c>
    </row>
    <row r="8040">
      <c r="A8040" s="0">
        <v>421.50375</v>
      </c>
      <c r="B8040" s="0">
        <v>556.77179</v>
      </c>
      <c r="C8040" s="0">
        <v>-49731.886719</v>
      </c>
      <c r="D8040" s="0">
        <v>19962.289062</v>
      </c>
      <c r="E8040" s="0">
        <v>0.064158</v>
      </c>
      <c r="F8040" s="0">
        <v>9.968162</v>
      </c>
      <c r="G8040" s="0">
        <v>-0.261312</v>
      </c>
      <c r="H8040" s="0">
        <v>0.068211</v>
      </c>
      <c r="I8040" s="0">
        <v>0.013059</v>
      </c>
      <c r="J8040" s="0">
        <v>-0.023329</v>
      </c>
      <c r="K8040" s="0">
        <v>1011.769958</v>
      </c>
      <c r="L8040" s="0">
        <v>41.668083</v>
      </c>
      <c r="W8040" s="0">
        <f t="shared" si="125"/>
        <v>53591.636810722935</v>
      </c>
    </row>
    <row r="8041">
      <c r="A8041" s="0">
        <v>421.515</v>
      </c>
      <c r="B8041" s="0">
        <v>531.108093</v>
      </c>
      <c r="C8041" s="0">
        <v>-49743.148437</v>
      </c>
      <c r="D8041" s="0">
        <v>20136.880859</v>
      </c>
      <c r="E8041" s="0">
        <v>0.056524</v>
      </c>
      <c r="F8041" s="0">
        <v>9.965498</v>
      </c>
      <c r="G8041" s="0">
        <v>-0.262273</v>
      </c>
      <c r="H8041" s="0">
        <v>0.063532</v>
      </c>
      <c r="I8041" s="0">
        <v>0.012767</v>
      </c>
      <c r="J8041" s="0">
        <v>-0.018522</v>
      </c>
      <c r="K8041" s="0">
        <v>1011.769958</v>
      </c>
      <c r="L8041" s="0">
        <v>41.668083</v>
      </c>
      <c r="W8041" s="0">
        <f t="shared" si="125"/>
        <v>53667.092924448843</v>
      </c>
    </row>
    <row r="8042">
      <c r="A8042" s="0">
        <v>421.52625</v>
      </c>
      <c r="B8042" s="0">
        <v>558.316528</v>
      </c>
      <c r="C8042" s="0">
        <v>-49746.875</v>
      </c>
      <c r="D8042" s="0">
        <v>20229.380859</v>
      </c>
      <c r="E8042" s="0">
        <v>0.065091</v>
      </c>
      <c r="F8042" s="0">
        <v>9.96559</v>
      </c>
      <c r="G8042" s="0">
        <v>-0.268187</v>
      </c>
      <c r="H8042" s="0">
        <v>0.046278</v>
      </c>
      <c r="I8042" s="0">
        <v>0.010891</v>
      </c>
      <c r="J8042" s="0">
        <v>-0.014798</v>
      </c>
      <c r="K8042" s="0">
        <v>1011.769958</v>
      </c>
      <c r="L8042" s="0">
        <v>41.668083</v>
      </c>
      <c r="W8042" s="0">
        <f t="shared" si="125"/>
        <v>53705.59691083918</v>
      </c>
    </row>
    <row r="8043">
      <c r="A8043" s="0">
        <v>421.5375</v>
      </c>
      <c r="B8043" s="0">
        <v>509.427246</v>
      </c>
      <c r="C8043" s="0">
        <v>-49708.757812</v>
      </c>
      <c r="D8043" s="0">
        <v>20210.34375</v>
      </c>
      <c r="E8043" s="0">
        <v>0.066752</v>
      </c>
      <c r="F8043" s="0">
        <v>9.965008</v>
      </c>
      <c r="G8043" s="0">
        <v>-0.270622</v>
      </c>
      <c r="H8043" s="0">
        <v>0.022872</v>
      </c>
      <c r="I8043" s="0">
        <v>0.008297</v>
      </c>
      <c r="J8043" s="0">
        <v>-0.009427</v>
      </c>
      <c r="K8043" s="0">
        <v>1011.769958</v>
      </c>
      <c r="L8043" s="0">
        <v>41.668083</v>
      </c>
      <c r="W8043" s="0">
        <f t="shared" si="125"/>
        <v>53662.632378818344</v>
      </c>
    </row>
    <row r="8044">
      <c r="A8044" s="0">
        <v>421.54875</v>
      </c>
      <c r="B8044" s="0">
        <v>574.08783</v>
      </c>
      <c r="C8044" s="0">
        <v>-49733.484375</v>
      </c>
      <c r="D8044" s="0">
        <v>20180.517578</v>
      </c>
      <c r="E8044" s="0">
        <v>0.065526</v>
      </c>
      <c r="F8044" s="0">
        <v>9.966164</v>
      </c>
      <c r="G8044" s="0">
        <v>-0.252859</v>
      </c>
      <c r="H8044" s="0">
        <v>-0.006364</v>
      </c>
      <c r="I8044" s="0">
        <v>0.004968</v>
      </c>
      <c r="J8044" s="0">
        <v>-0.003113</v>
      </c>
      <c r="K8044" s="0">
        <v>1011.769958</v>
      </c>
      <c r="L8044" s="0">
        <v>41.668083</v>
      </c>
      <c r="W8044" s="0">
        <f t="shared" si="125"/>
        <v>53674.969349137871</v>
      </c>
    </row>
    <row r="8045">
      <c r="A8045" s="0">
        <v>421.56</v>
      </c>
      <c r="B8045" s="0">
        <v>526.822998</v>
      </c>
      <c r="C8045" s="0">
        <v>-49740.71875</v>
      </c>
      <c r="D8045" s="0">
        <v>20287.144531</v>
      </c>
      <c r="E8045" s="0">
        <v>0.079299</v>
      </c>
      <c r="F8045" s="0">
        <v>9.971119</v>
      </c>
      <c r="G8045" s="0">
        <v>-0.246061</v>
      </c>
      <c r="H8045" s="0">
        <v>-0.024342</v>
      </c>
      <c r="I8045" s="0">
        <v>0.002114</v>
      </c>
      <c r="J8045" s="0">
        <v>0.001821</v>
      </c>
      <c r="K8045" s="0">
        <v>1011.769958</v>
      </c>
      <c r="L8045" s="0">
        <v>41.668083</v>
      </c>
      <c r="W8045" s="0">
        <f t="shared" si="125"/>
        <v>53721.363324654252</v>
      </c>
    </row>
    <row r="8046">
      <c r="A8046" s="0">
        <v>421.57125</v>
      </c>
      <c r="B8046" s="0">
        <v>567.269287</v>
      </c>
      <c r="C8046" s="0">
        <v>-49702.703125</v>
      </c>
      <c r="D8046" s="0">
        <v>20077.923828</v>
      </c>
      <c r="E8046" s="0">
        <v>0.062218</v>
      </c>
      <c r="F8046" s="0">
        <v>9.960629</v>
      </c>
      <c r="G8046" s="0">
        <v>-0.258823</v>
      </c>
      <c r="H8046" s="0">
        <v>-0.037817</v>
      </c>
      <c r="I8046" s="0">
        <v>-9.609707E-05</v>
      </c>
      <c r="J8046" s="0">
        <v>0.005006</v>
      </c>
      <c r="K8046" s="0">
        <v>1011.769958</v>
      </c>
      <c r="L8046" s="0">
        <v>41.668083</v>
      </c>
      <c r="W8046" s="0">
        <f t="shared" si="125"/>
        <v>53607.868057019652</v>
      </c>
    </row>
    <row r="8047">
      <c r="A8047" s="0">
        <v>421.5825</v>
      </c>
      <c r="B8047" s="0">
        <v>584.539185</v>
      </c>
      <c r="C8047" s="0">
        <v>-49724.796875</v>
      </c>
      <c r="D8047" s="0">
        <v>20115.152344</v>
      </c>
      <c r="E8047" s="0">
        <v>0.063568</v>
      </c>
      <c r="F8047" s="0">
        <v>9.964429</v>
      </c>
      <c r="G8047" s="0">
        <v>-0.263097</v>
      </c>
      <c r="H8047" s="0">
        <v>-0.035646</v>
      </c>
      <c r="I8047" s="0">
        <v>-0.000574</v>
      </c>
      <c r="J8047" s="0">
        <v>0.004849</v>
      </c>
      <c r="K8047" s="0">
        <v>1011.769958</v>
      </c>
      <c r="L8047" s="0">
        <v>41.668083</v>
      </c>
      <c r="W8047" s="0">
        <f t="shared" si="125"/>
        <v>53642.487490245447</v>
      </c>
    </row>
    <row r="8048">
      <c r="A8048" s="0">
        <v>421.59375</v>
      </c>
      <c r="B8048" s="0">
        <v>458.874084</v>
      </c>
      <c r="C8048" s="0">
        <v>-49765.257812</v>
      </c>
      <c r="D8048" s="0">
        <v>20093.113281</v>
      </c>
      <c r="E8048" s="0">
        <v>0.057526</v>
      </c>
      <c r="F8048" s="0">
        <v>9.959313</v>
      </c>
      <c r="G8048" s="0">
        <v>-0.261859</v>
      </c>
      <c r="H8048" s="0">
        <v>-0.01887</v>
      </c>
      <c r="I8048" s="0">
        <v>0.001807</v>
      </c>
      <c r="J8048" s="0">
        <v>-0.001599</v>
      </c>
      <c r="K8048" s="0">
        <v>1011.769958</v>
      </c>
      <c r="L8048" s="0">
        <v>41.668083</v>
      </c>
      <c r="W8048" s="0">
        <f t="shared" si="125"/>
        <v>53670.519392333932</v>
      </c>
    </row>
    <row r="8049">
      <c r="A8049" s="0">
        <v>421.605</v>
      </c>
      <c r="B8049" s="0">
        <v>525.42572</v>
      </c>
      <c r="C8049" s="0">
        <v>-49748.402344</v>
      </c>
      <c r="D8049" s="0">
        <v>20202.835937</v>
      </c>
      <c r="E8049" s="0">
        <v>0.057564</v>
      </c>
      <c r="F8049" s="0">
        <v>9.970477</v>
      </c>
      <c r="G8049" s="0">
        <v>-0.263361</v>
      </c>
      <c r="H8049" s="0">
        <v>-0.004798</v>
      </c>
      <c r="I8049" s="0">
        <v>0.002682</v>
      </c>
      <c r="J8049" s="0">
        <v>-0.007921</v>
      </c>
      <c r="K8049" s="0">
        <v>1011.769958</v>
      </c>
      <c r="L8049" s="0">
        <v>41.665546</v>
      </c>
      <c r="W8049" s="0">
        <f t="shared" si="125"/>
        <v>53696.686935648846</v>
      </c>
    </row>
    <row r="8050">
      <c r="A8050" s="0">
        <v>421.61625</v>
      </c>
      <c r="B8050" s="0">
        <v>560.132751</v>
      </c>
      <c r="C8050" s="0">
        <v>-49712.042969</v>
      </c>
      <c r="D8050" s="0">
        <v>20078.404297</v>
      </c>
      <c r="E8050" s="0">
        <v>0.063047</v>
      </c>
      <c r="F8050" s="0">
        <v>9.961971</v>
      </c>
      <c r="G8050" s="0">
        <v>-0.263386</v>
      </c>
      <c r="H8050" s="0">
        <v>0.025533</v>
      </c>
      <c r="I8050" s="0">
        <v>0.007185</v>
      </c>
      <c r="J8050" s="0">
        <v>-0.01729</v>
      </c>
      <c r="K8050" s="0">
        <v>1011.769958</v>
      </c>
      <c r="L8050" s="0">
        <v>41.665546</v>
      </c>
      <c r="W8050" s="0">
        <f t="shared" si="125"/>
        <v>53616.632530999494</v>
      </c>
    </row>
    <row r="8051">
      <c r="A8051" s="0">
        <v>421.6275</v>
      </c>
      <c r="B8051" s="0">
        <v>533.908752</v>
      </c>
      <c r="C8051" s="0">
        <v>-49705.953125</v>
      </c>
      <c r="D8051" s="0">
        <v>20141.896484</v>
      </c>
      <c r="E8051" s="0">
        <v>0.064008</v>
      </c>
      <c r="F8051" s="0">
        <v>9.962813</v>
      </c>
      <c r="G8051" s="0">
        <v>-0.259377</v>
      </c>
      <c r="H8051" s="0">
        <v>0.05119</v>
      </c>
      <c r="I8051" s="0">
        <v>0.010347</v>
      </c>
      <c r="J8051" s="0">
        <v>-0.023292</v>
      </c>
      <c r="K8051" s="0">
        <v>1011.769958</v>
      </c>
      <c r="L8051" s="0">
        <v>41.665546</v>
      </c>
      <c r="W8051" s="0">
        <f t="shared" si="125"/>
        <v>53634.530188977427</v>
      </c>
    </row>
    <row r="8052">
      <c r="A8052" s="0">
        <v>421.63875</v>
      </c>
      <c r="B8052" s="0">
        <v>448.587982</v>
      </c>
      <c r="C8052" s="0">
        <v>-49748.5</v>
      </c>
      <c r="D8052" s="0">
        <v>20230.710937</v>
      </c>
      <c r="E8052" s="0">
        <v>0.055837</v>
      </c>
      <c r="F8052" s="0">
        <v>9.968326</v>
      </c>
      <c r="G8052" s="0">
        <v>-0.268236</v>
      </c>
      <c r="H8052" s="0">
        <v>0.060881</v>
      </c>
      <c r="I8052" s="0">
        <v>0.012392</v>
      </c>
      <c r="J8052" s="0">
        <v>-0.024019</v>
      </c>
      <c r="K8052" s="0">
        <v>1011.769958</v>
      </c>
      <c r="L8052" s="0">
        <v>41.665546</v>
      </c>
      <c r="W8052" s="0">
        <f t="shared" si="125"/>
        <v>53706.574536494561</v>
      </c>
    </row>
    <row r="8053">
      <c r="A8053" s="0">
        <v>421.65</v>
      </c>
      <c r="B8053" s="0">
        <v>544.53656</v>
      </c>
      <c r="C8053" s="0">
        <v>-49752.921875</v>
      </c>
      <c r="D8053" s="0">
        <v>20215.09375</v>
      </c>
      <c r="E8053" s="0">
        <v>0.059404</v>
      </c>
      <c r="F8053" s="0">
        <v>9.970218</v>
      </c>
      <c r="G8053" s="0">
        <v>-0.258563</v>
      </c>
      <c r="H8053" s="0">
        <v>0.071291</v>
      </c>
      <c r="I8053" s="0">
        <v>0.013951</v>
      </c>
      <c r="J8053" s="0">
        <v>-0.024218</v>
      </c>
      <c r="K8053" s="0">
        <v>1011.769958</v>
      </c>
      <c r="L8053" s="0">
        <v>41.665546</v>
      </c>
      <c r="W8053" s="0">
        <f t="shared" si="125"/>
        <v>53705.677264943966</v>
      </c>
    </row>
    <row r="8054">
      <c r="A8054" s="0">
        <v>421.66125</v>
      </c>
      <c r="B8054" s="0">
        <v>531.11792</v>
      </c>
      <c r="C8054" s="0">
        <v>-49752.445312</v>
      </c>
      <c r="D8054" s="0">
        <v>20193.060547</v>
      </c>
      <c r="E8054" s="0">
        <v>0.0598</v>
      </c>
      <c r="F8054" s="0">
        <v>9.969057</v>
      </c>
      <c r="G8054" s="0">
        <v>-0.259804</v>
      </c>
      <c r="H8054" s="0">
        <v>0.064858</v>
      </c>
      <c r="I8054" s="0">
        <v>0.01222</v>
      </c>
      <c r="J8054" s="0">
        <v>-0.020159</v>
      </c>
      <c r="K8054" s="0">
        <v>1011.769958</v>
      </c>
      <c r="L8054" s="0">
        <v>41.665546</v>
      </c>
      <c r="W8054" s="0">
        <f t="shared" si="125"/>
        <v>53696.811777081362</v>
      </c>
    </row>
    <row r="8055">
      <c r="A8055" s="0">
        <v>421.6725</v>
      </c>
      <c r="B8055" s="0">
        <v>519.168823</v>
      </c>
      <c r="C8055" s="0">
        <v>-49743.511719</v>
      </c>
      <c r="D8055" s="0">
        <v>20165.775391</v>
      </c>
      <c r="E8055" s="0">
        <v>0.056677</v>
      </c>
      <c r="F8055" s="0">
        <v>9.971901</v>
      </c>
      <c r="G8055" s="0">
        <v>-0.260287</v>
      </c>
      <c r="H8055" s="0">
        <v>0.044826</v>
      </c>
      <c r="I8055" s="0">
        <v>0.010475</v>
      </c>
      <c r="J8055" s="0">
        <v>-0.014208</v>
      </c>
      <c r="K8055" s="0">
        <v>1011.769958</v>
      </c>
      <c r="L8055" s="0">
        <v>41.665546</v>
      </c>
      <c r="W8055" s="0">
        <f t="shared" si="125"/>
        <v>53678.16121594821</v>
      </c>
    </row>
    <row r="8056">
      <c r="A8056" s="0">
        <v>421.68375</v>
      </c>
      <c r="B8056" s="0">
        <v>623.16449</v>
      </c>
      <c r="C8056" s="0">
        <v>-49706.511719</v>
      </c>
      <c r="D8056" s="0">
        <v>20167.333984</v>
      </c>
      <c r="E8056" s="0">
        <v>0.059241</v>
      </c>
      <c r="F8056" s="0">
        <v>9.977882</v>
      </c>
      <c r="G8056" s="0">
        <v>-0.253309</v>
      </c>
      <c r="H8056" s="0">
        <v>0.020025</v>
      </c>
      <c r="I8056" s="0">
        <v>0.007046</v>
      </c>
      <c r="J8056" s="0">
        <v>-0.009633</v>
      </c>
      <c r="K8056" s="0">
        <v>1011.769958</v>
      </c>
      <c r="L8056" s="0">
        <v>41.665546</v>
      </c>
      <c r="W8056" s="0">
        <f t="shared" si="125"/>
        <v>53645.568328379959</v>
      </c>
    </row>
    <row r="8057">
      <c r="A8057" s="0">
        <v>421.695</v>
      </c>
      <c r="B8057" s="0">
        <v>613.23645</v>
      </c>
      <c r="C8057" s="0">
        <v>-49707.105469</v>
      </c>
      <c r="D8057" s="0">
        <v>20145.199219</v>
      </c>
      <c r="E8057" s="0">
        <v>0.070534</v>
      </c>
      <c r="F8057" s="0">
        <v>9.96686</v>
      </c>
      <c r="G8057" s="0">
        <v>-0.257651</v>
      </c>
      <c r="H8057" s="0">
        <v>0.000668</v>
      </c>
      <c r="I8057" s="0">
        <v>0.005519</v>
      </c>
      <c r="J8057" s="0">
        <v>-0.004166</v>
      </c>
      <c r="K8057" s="0">
        <v>1011.769958</v>
      </c>
      <c r="L8057" s="0">
        <v>41.665546</v>
      </c>
      <c r="W8057" s="0">
        <f t="shared" si="125"/>
        <v>53637.686794110508</v>
      </c>
    </row>
    <row r="8058">
      <c r="A8058" s="0">
        <v>421.70625</v>
      </c>
      <c r="B8058" s="0">
        <v>614.169739</v>
      </c>
      <c r="C8058" s="0">
        <v>-49735.25</v>
      </c>
      <c r="D8058" s="0">
        <v>20162.689453</v>
      </c>
      <c r="E8058" s="0">
        <v>0.057302</v>
      </c>
      <c r="F8058" s="0">
        <v>9.956573</v>
      </c>
      <c r="G8058" s="0">
        <v>-0.252533</v>
      </c>
      <c r="H8058" s="0">
        <v>-0.024304</v>
      </c>
      <c r="I8058" s="0">
        <v>0.002374</v>
      </c>
      <c r="J8058" s="0">
        <v>0.00264</v>
      </c>
      <c r="K8058" s="0">
        <v>1011.75</v>
      </c>
      <c r="L8058" s="0">
        <v>41.6632</v>
      </c>
      <c r="W8058" s="0">
        <f t="shared" si="125"/>
        <v>53670.348825109388</v>
      </c>
    </row>
    <row r="8059">
      <c r="A8059" s="0">
        <v>421.7175</v>
      </c>
      <c r="B8059" s="0">
        <v>468.4758</v>
      </c>
      <c r="C8059" s="0">
        <v>-49727.613281</v>
      </c>
      <c r="D8059" s="0">
        <v>20124.851562</v>
      </c>
      <c r="E8059" s="0">
        <v>0.065985</v>
      </c>
      <c r="F8059" s="0">
        <v>9.970338</v>
      </c>
      <c r="G8059" s="0">
        <v>-0.263337</v>
      </c>
      <c r="H8059" s="0">
        <v>-0.032268</v>
      </c>
      <c r="I8059" s="0">
        <v>0.001628</v>
      </c>
      <c r="J8059" s="0">
        <v>0.003117</v>
      </c>
      <c r="K8059" s="0">
        <v>1011.75</v>
      </c>
      <c r="L8059" s="0">
        <v>41.6632</v>
      </c>
      <c r="W8059" s="0">
        <f t="shared" si="125"/>
        <v>53647.59680165</v>
      </c>
    </row>
    <row r="8060">
      <c r="A8060" s="0">
        <v>421.72875</v>
      </c>
      <c r="B8060" s="0">
        <v>458.456268</v>
      </c>
      <c r="C8060" s="0">
        <v>-49731.648437</v>
      </c>
      <c r="D8060" s="0">
        <v>20070.863281</v>
      </c>
      <c r="E8060" s="0">
        <v>0.06282</v>
      </c>
      <c r="F8060" s="0">
        <v>9.95857</v>
      </c>
      <c r="G8060" s="0">
        <v>-0.267976</v>
      </c>
      <c r="H8060" s="0">
        <v>-0.032849</v>
      </c>
      <c r="I8060" s="0">
        <v>-4.831628E-05</v>
      </c>
      <c r="J8060" s="0">
        <v>0.002989</v>
      </c>
      <c r="K8060" s="0">
        <v>1011.75</v>
      </c>
      <c r="L8060" s="0">
        <v>41.6632</v>
      </c>
      <c r="W8060" s="0">
        <f t="shared" si="125"/>
        <v>53631.022657186273</v>
      </c>
    </row>
    <row r="8061">
      <c r="A8061" s="0">
        <v>421.74</v>
      </c>
      <c r="B8061" s="0">
        <v>433.190002</v>
      </c>
      <c r="C8061" s="0">
        <v>-49729.753906</v>
      </c>
      <c r="D8061" s="0">
        <v>20085.314453</v>
      </c>
      <c r="E8061" s="0">
        <v>0.065223</v>
      </c>
      <c r="F8061" s="0">
        <v>9.965514</v>
      </c>
      <c r="G8061" s="0">
        <v>-0.255754</v>
      </c>
      <c r="H8061" s="0">
        <v>-0.024711</v>
      </c>
      <c r="I8061" s="0">
        <v>0.001829</v>
      </c>
      <c r="J8061" s="0">
        <v>-0.000103</v>
      </c>
      <c r="K8061" s="0">
        <v>1011.75</v>
      </c>
      <c r="L8061" s="0">
        <v>41.6632</v>
      </c>
      <c r="W8061" s="0">
        <f t="shared" si="125"/>
        <v>53634.465913300985</v>
      </c>
    </row>
    <row r="8062">
      <c r="A8062" s="0">
        <v>421.75125</v>
      </c>
      <c r="B8062" s="0">
        <v>553.915649</v>
      </c>
      <c r="C8062" s="0">
        <v>-49732.148437</v>
      </c>
      <c r="D8062" s="0">
        <v>20094.953125</v>
      </c>
      <c r="E8062" s="0">
        <v>0.060732</v>
      </c>
      <c r="F8062" s="0">
        <v>9.962972</v>
      </c>
      <c r="G8062" s="0">
        <v>-0.253263</v>
      </c>
      <c r="H8062" s="0">
        <v>0.002391</v>
      </c>
      <c r="I8062" s="0">
        <v>0.003998</v>
      </c>
      <c r="J8062" s="0">
        <v>-0.008999</v>
      </c>
      <c r="K8062" s="0">
        <v>1011.75</v>
      </c>
      <c r="L8062" s="0">
        <v>41.6632</v>
      </c>
      <c r="W8062" s="0">
        <f t="shared" si="125"/>
        <v>53641.407063964645</v>
      </c>
    </row>
    <row r="8063">
      <c r="A8063" s="0">
        <v>421.7625</v>
      </c>
      <c r="B8063" s="0">
        <v>536.698914</v>
      </c>
      <c r="C8063" s="0">
        <v>-49755.238281</v>
      </c>
      <c r="D8063" s="0">
        <v>20137.339844</v>
      </c>
      <c r="E8063" s="0">
        <v>0.066404</v>
      </c>
      <c r="F8063" s="0">
        <v>9.96732</v>
      </c>
      <c r="G8063" s="0">
        <v>-0.2587</v>
      </c>
      <c r="H8063" s="0">
        <v>0.025359</v>
      </c>
      <c r="I8063" s="0">
        <v>0.007325</v>
      </c>
      <c r="J8063" s="0">
        <v>-0.015956</v>
      </c>
      <c r="K8063" s="0">
        <v>1011.75</v>
      </c>
      <c r="L8063" s="0">
        <v>41.6632</v>
      </c>
      <c r="W8063" s="0">
        <f t="shared" si="125"/>
        <v>53678.526787870454</v>
      </c>
    </row>
    <row r="8064">
      <c r="A8064" s="0">
        <v>421.77375</v>
      </c>
      <c r="B8064" s="0">
        <v>665.533752</v>
      </c>
      <c r="C8064" s="0">
        <v>-49761.785156</v>
      </c>
      <c r="D8064" s="0">
        <v>20162.822266</v>
      </c>
      <c r="E8064" s="0">
        <v>0.072574</v>
      </c>
      <c r="F8064" s="0">
        <v>9.964071</v>
      </c>
      <c r="G8064" s="0">
        <v>-0.258845</v>
      </c>
      <c r="H8064" s="0">
        <v>0.050376</v>
      </c>
      <c r="I8064" s="0">
        <v>0.010864</v>
      </c>
      <c r="J8064" s="0">
        <v>-0.023035</v>
      </c>
      <c r="K8064" s="0">
        <v>1011.75</v>
      </c>
      <c r="L8064" s="0">
        <v>41.6632</v>
      </c>
      <c r="W8064" s="0">
        <f t="shared" si="125"/>
        <v>53695.6012985911</v>
      </c>
    </row>
    <row r="8065">
      <c r="A8065" s="0">
        <v>421.785</v>
      </c>
      <c r="B8065" s="0">
        <v>558.831909</v>
      </c>
      <c r="C8065" s="0">
        <v>-49724.722656</v>
      </c>
      <c r="D8065" s="0">
        <v>20116.253906</v>
      </c>
      <c r="E8065" s="0">
        <v>0.070048</v>
      </c>
      <c r="F8065" s="0">
        <v>9.956295</v>
      </c>
      <c r="G8065" s="0">
        <v>-0.264226</v>
      </c>
      <c r="H8065" s="0">
        <v>0.065262</v>
      </c>
      <c r="I8065" s="0">
        <v>0.012655</v>
      </c>
      <c r="J8065" s="0">
        <v>-0.025356</v>
      </c>
      <c r="K8065" s="0">
        <v>1011.75</v>
      </c>
      <c r="L8065" s="0">
        <v>41.6632</v>
      </c>
      <c r="W8065" s="0">
        <f t="shared" si="125"/>
        <v>53642.557801891737</v>
      </c>
    </row>
    <row r="8066">
      <c r="A8066" s="0">
        <v>421.79625</v>
      </c>
      <c r="B8066" s="0">
        <v>529.935547</v>
      </c>
      <c r="C8066" s="0">
        <v>-49731.871094</v>
      </c>
      <c r="D8066" s="0">
        <v>20195.544922</v>
      </c>
      <c r="E8066" s="0">
        <v>0.055908</v>
      </c>
      <c r="F8066" s="0">
        <v>9.961044</v>
      </c>
      <c r="G8066" s="0">
        <v>-0.249206</v>
      </c>
      <c r="H8066" s="0">
        <v>0.069264</v>
      </c>
      <c r="I8066" s="0">
        <v>0.014158</v>
      </c>
      <c r="J8066" s="0">
        <v>-0.023422</v>
      </c>
      <c r="K8066" s="0">
        <v>1011.75</v>
      </c>
      <c r="L8066" s="0">
        <v>41.6632</v>
      </c>
      <c r="W8066" s="0">
        <f ref="W8066:W8129" t="shared" si="126">SQRT((B8066)^2+(C8066)^2+(D8066)^2)</f>
        <v>53678.672383831617</v>
      </c>
    </row>
    <row r="8067">
      <c r="A8067" s="0">
        <v>421.8075</v>
      </c>
      <c r="B8067" s="0">
        <v>642.998291</v>
      </c>
      <c r="C8067" s="0">
        <v>-49740.128906</v>
      </c>
      <c r="D8067" s="0">
        <v>20079.724609</v>
      </c>
      <c r="E8067" s="0">
        <v>0.067086</v>
      </c>
      <c r="F8067" s="0">
        <v>9.957967</v>
      </c>
      <c r="G8067" s="0">
        <v>-0.252238</v>
      </c>
      <c r="H8067" s="0">
        <v>0.063297</v>
      </c>
      <c r="I8067" s="0">
        <v>0.013369</v>
      </c>
      <c r="J8067" s="0">
        <v>-0.019102</v>
      </c>
      <c r="K8067" s="0">
        <v>1011.73999</v>
      </c>
      <c r="L8067" s="0">
        <v>41.668083</v>
      </c>
      <c r="W8067" s="0">
        <f t="shared" si="126"/>
        <v>53644.097632088153</v>
      </c>
    </row>
    <row r="8068">
      <c r="A8068" s="0">
        <v>421.81875</v>
      </c>
      <c r="B8068" s="0">
        <v>545.511963</v>
      </c>
      <c r="C8068" s="0">
        <v>-49723.019531</v>
      </c>
      <c r="D8068" s="0">
        <v>20088.980469</v>
      </c>
      <c r="E8068" s="0">
        <v>0.065249</v>
      </c>
      <c r="F8068" s="0">
        <v>9.96036</v>
      </c>
      <c r="G8068" s="0">
        <v>-0.258596</v>
      </c>
      <c r="H8068" s="0">
        <v>0.04538</v>
      </c>
      <c r="I8068" s="0">
        <v>0.011605</v>
      </c>
      <c r="J8068" s="0">
        <v>-0.013758</v>
      </c>
      <c r="K8068" s="0">
        <v>1011.73999</v>
      </c>
      <c r="L8068" s="0">
        <v>41.668083</v>
      </c>
      <c r="W8068" s="0">
        <f t="shared" si="126"/>
        <v>53630.619900070582</v>
      </c>
    </row>
    <row r="8069">
      <c r="A8069" s="0">
        <v>421.83</v>
      </c>
      <c r="B8069" s="0">
        <v>576.207397</v>
      </c>
      <c r="C8069" s="0">
        <v>-49731.300781</v>
      </c>
      <c r="D8069" s="0">
        <v>19976.363281</v>
      </c>
      <c r="E8069" s="0">
        <v>0.057021</v>
      </c>
      <c r="F8069" s="0">
        <v>9.966493</v>
      </c>
      <c r="G8069" s="0">
        <v>-0.273391</v>
      </c>
      <c r="H8069" s="0">
        <v>0.020367</v>
      </c>
      <c r="I8069" s="0">
        <v>0.008238</v>
      </c>
      <c r="J8069" s="0">
        <v>-0.008548</v>
      </c>
      <c r="K8069" s="0">
        <v>1011.73999</v>
      </c>
      <c r="L8069" s="0">
        <v>41.668083</v>
      </c>
      <c r="W8069" s="0">
        <f t="shared" si="126"/>
        <v>53596.542633542449</v>
      </c>
    </row>
    <row r="8070">
      <c r="A8070" s="0">
        <v>421.84125</v>
      </c>
      <c r="B8070" s="0">
        <v>541.777771</v>
      </c>
      <c r="C8070" s="0">
        <v>-49754.96875</v>
      </c>
      <c r="D8070" s="0">
        <v>20075.658203</v>
      </c>
      <c r="E8070" s="0">
        <v>0.066551</v>
      </c>
      <c r="F8070" s="0">
        <v>9.97375</v>
      </c>
      <c r="G8070" s="0">
        <v>-0.270161</v>
      </c>
      <c r="H8070" s="0">
        <v>0.001317</v>
      </c>
      <c r="I8070" s="0">
        <v>0.004276</v>
      </c>
      <c r="J8070" s="0">
        <v>-0.0062</v>
      </c>
      <c r="K8070" s="0">
        <v>1011.73999</v>
      </c>
      <c r="L8070" s="0">
        <v>41.668083</v>
      </c>
      <c r="W8070" s="0">
        <f t="shared" si="126"/>
        <v>53655.218672094772</v>
      </c>
    </row>
    <row r="8071">
      <c r="A8071" s="0">
        <v>421.8525</v>
      </c>
      <c r="B8071" s="0">
        <v>560.397766</v>
      </c>
      <c r="C8071" s="0">
        <v>-49746.550781</v>
      </c>
      <c r="D8071" s="0">
        <v>20221.201172</v>
      </c>
      <c r="E8071" s="0">
        <v>0.070021</v>
      </c>
      <c r="F8071" s="0">
        <v>9.970785</v>
      </c>
      <c r="G8071" s="0">
        <v>-0.252376</v>
      </c>
      <c r="H8071" s="0">
        <v>-0.02191</v>
      </c>
      <c r="I8071" s="0">
        <v>0.002874</v>
      </c>
      <c r="J8071" s="0">
        <v>-0.000538</v>
      </c>
      <c r="K8071" s="0">
        <v>1011.73999</v>
      </c>
      <c r="L8071" s="0">
        <v>41.668083</v>
      </c>
      <c r="W8071" s="0">
        <f t="shared" si="126"/>
        <v>53702.237728992674</v>
      </c>
    </row>
    <row r="8072">
      <c r="A8072" s="0">
        <v>421.86375</v>
      </c>
      <c r="B8072" s="0">
        <v>478.751617</v>
      </c>
      <c r="C8072" s="0">
        <v>-49723.878906</v>
      </c>
      <c r="D8072" s="0">
        <v>20153.806641</v>
      </c>
      <c r="E8072" s="0">
        <v>0.064536</v>
      </c>
      <c r="F8072" s="0">
        <v>9.969131</v>
      </c>
      <c r="G8072" s="0">
        <v>-0.269111</v>
      </c>
      <c r="H8072" s="0">
        <v>-0.03571</v>
      </c>
      <c r="I8072" s="0">
        <v>0.000366</v>
      </c>
      <c r="J8072" s="0">
        <v>0.004636</v>
      </c>
      <c r="K8072" s="0">
        <v>1011.73999</v>
      </c>
      <c r="L8072" s="0">
        <v>41.668083</v>
      </c>
      <c r="W8072" s="0">
        <f t="shared" si="126"/>
        <v>53655.095365604815</v>
      </c>
    </row>
    <row r="8073">
      <c r="A8073" s="0">
        <v>421.875</v>
      </c>
      <c r="B8073" s="0">
        <v>537.549744</v>
      </c>
      <c r="C8073" s="0">
        <v>-49739.265625</v>
      </c>
      <c r="D8073" s="0">
        <v>20113.746094</v>
      </c>
      <c r="E8073" s="0">
        <v>0.056526</v>
      </c>
      <c r="F8073" s="0">
        <v>9.970809</v>
      </c>
      <c r="G8073" s="0">
        <v>-0.271794</v>
      </c>
      <c r="H8073" s="0">
        <v>-0.035977</v>
      </c>
      <c r="I8073" s="0">
        <v>6.779104E-05</v>
      </c>
      <c r="J8073" s="0">
        <v>0.00416</v>
      </c>
      <c r="K8073" s="0">
        <v>1011.73999</v>
      </c>
      <c r="L8073" s="0">
        <v>41.668083</v>
      </c>
      <c r="W8073" s="0">
        <f t="shared" si="126"/>
        <v>53654.881293089085</v>
      </c>
    </row>
    <row r="8074">
      <c r="A8074" s="0">
        <v>421.88625</v>
      </c>
      <c r="B8074" s="0">
        <v>443.536926</v>
      </c>
      <c r="C8074" s="0">
        <v>-49739.234375</v>
      </c>
      <c r="D8074" s="0">
        <v>20261.148437</v>
      </c>
      <c r="E8074" s="0">
        <v>0.061128</v>
      </c>
      <c r="F8074" s="0">
        <v>9.966387</v>
      </c>
      <c r="G8074" s="0">
        <v>-0.258691</v>
      </c>
      <c r="H8074" s="0">
        <v>-0.02527</v>
      </c>
      <c r="I8074" s="0">
        <v>0.001216</v>
      </c>
      <c r="J8074" s="0">
        <v>-0.000671</v>
      </c>
      <c r="K8074" s="0">
        <v>1011.73999</v>
      </c>
      <c r="L8074" s="0">
        <v>41.668083</v>
      </c>
      <c r="W8074" s="0">
        <f t="shared" si="126"/>
        <v>53709.4246590117</v>
      </c>
    </row>
    <row r="8075">
      <c r="A8075" s="0">
        <v>421.8975</v>
      </c>
      <c r="B8075" s="0">
        <v>405.83429</v>
      </c>
      <c r="C8075" s="0">
        <v>-49738.644531</v>
      </c>
      <c r="D8075" s="0">
        <v>20150.021484</v>
      </c>
      <c r="E8075" s="0">
        <v>0.072015</v>
      </c>
      <c r="F8075" s="0">
        <v>9.97732</v>
      </c>
      <c r="G8075" s="0">
        <v>-0.27289</v>
      </c>
      <c r="H8075" s="0">
        <v>-0.003183</v>
      </c>
      <c r="I8075" s="0">
        <v>0.003431</v>
      </c>
      <c r="J8075" s="0">
        <v>-0.008058</v>
      </c>
      <c r="K8075" s="0">
        <v>1011.73999</v>
      </c>
      <c r="L8075" s="0">
        <v>41.668083</v>
      </c>
      <c r="W8075" s="0">
        <f t="shared" si="126"/>
        <v>53666.757187832554</v>
      </c>
    </row>
    <row r="8076">
      <c r="A8076" s="0">
        <v>421.90875</v>
      </c>
      <c r="B8076" s="0">
        <v>508.866486</v>
      </c>
      <c r="C8076" s="0">
        <v>-49725.992187</v>
      </c>
      <c r="D8076" s="0">
        <v>20129.642578</v>
      </c>
      <c r="E8076" s="0">
        <v>0.06818</v>
      </c>
      <c r="F8076" s="0">
        <v>9.969617</v>
      </c>
      <c r="G8076" s="0">
        <v>-0.254223</v>
      </c>
      <c r="H8076" s="0">
        <v>0.022381</v>
      </c>
      <c r="I8076" s="0">
        <v>0.006692</v>
      </c>
      <c r="J8076" s="0">
        <v>-0.01649</v>
      </c>
      <c r="K8076" s="0">
        <v>1011.759949</v>
      </c>
      <c r="L8076" s="0">
        <v>41.665546</v>
      </c>
      <c r="W8076" s="0">
        <f t="shared" si="126"/>
        <v>53648.259565434084</v>
      </c>
    </row>
    <row r="8077">
      <c r="A8077" s="0">
        <v>421.92</v>
      </c>
      <c r="B8077" s="0">
        <v>480.802551</v>
      </c>
      <c r="C8077" s="0">
        <v>-49737.03125</v>
      </c>
      <c r="D8077" s="0">
        <v>20251.880859</v>
      </c>
      <c r="E8077" s="0">
        <v>0.066514</v>
      </c>
      <c r="F8077" s="0">
        <v>9.967581</v>
      </c>
      <c r="G8077" s="0">
        <v>-0.239203</v>
      </c>
      <c r="H8077" s="0">
        <v>0.046441</v>
      </c>
      <c r="I8077" s="0">
        <v>0.010192</v>
      </c>
      <c r="J8077" s="0">
        <v>-0.023959</v>
      </c>
      <c r="K8077" s="0">
        <v>1011.759949</v>
      </c>
      <c r="L8077" s="0">
        <v>41.665546</v>
      </c>
      <c r="W8077" s="0">
        <f t="shared" si="126"/>
        <v>53704.209583454962</v>
      </c>
    </row>
    <row r="8078">
      <c r="A8078" s="0">
        <v>421.93125</v>
      </c>
      <c r="B8078" s="0">
        <v>639.542969</v>
      </c>
      <c r="C8078" s="0">
        <v>-49726.113281</v>
      </c>
      <c r="D8078" s="0">
        <v>20290.779297</v>
      </c>
      <c r="E8078" s="0">
        <v>0.071834</v>
      </c>
      <c r="F8078" s="0">
        <v>9.957214</v>
      </c>
      <c r="G8078" s="0">
        <v>-0.249512</v>
      </c>
      <c r="H8078" s="0">
        <v>0.061125</v>
      </c>
      <c r="I8078" s="0">
        <v>0.012913</v>
      </c>
      <c r="J8078" s="0">
        <v>-0.0265</v>
      </c>
      <c r="K8078" s="0">
        <v>1011.759949</v>
      </c>
      <c r="L8078" s="0">
        <v>41.665546</v>
      </c>
      <c r="W8078" s="0">
        <f t="shared" si="126"/>
        <v>53710.437362989382</v>
      </c>
    </row>
    <row r="8079">
      <c r="A8079" s="0">
        <v>421.9425</v>
      </c>
      <c r="B8079" s="0">
        <v>671.570251</v>
      </c>
      <c r="C8079" s="0">
        <v>-49718.792969</v>
      </c>
      <c r="D8079" s="0">
        <v>20194.619141</v>
      </c>
      <c r="E8079" s="0">
        <v>0.058076</v>
      </c>
      <c r="F8079" s="0">
        <v>9.962673</v>
      </c>
      <c r="G8079" s="0">
        <v>-0.263654</v>
      </c>
      <c r="H8079" s="0">
        <v>0.068853</v>
      </c>
      <c r="I8079" s="0">
        <v>0.013649</v>
      </c>
      <c r="J8079" s="0">
        <v>-0.024659</v>
      </c>
      <c r="K8079" s="0">
        <v>1011.759949</v>
      </c>
      <c r="L8079" s="0">
        <v>41.665546</v>
      </c>
      <c r="W8079" s="0">
        <f t="shared" si="126"/>
        <v>53667.793164488845</v>
      </c>
    </row>
    <row r="8080">
      <c r="A8080" s="0">
        <v>421.95375</v>
      </c>
      <c r="B8080" s="0">
        <v>538.658325</v>
      </c>
      <c r="C8080" s="0">
        <v>-49729.972656</v>
      </c>
      <c r="D8080" s="0">
        <v>20246.955078</v>
      </c>
      <c r="E8080" s="0">
        <v>0.067901</v>
      </c>
      <c r="F8080" s="0">
        <v>9.965589</v>
      </c>
      <c r="G8080" s="0">
        <v>-0.259634</v>
      </c>
      <c r="H8080" s="0">
        <v>0.064794</v>
      </c>
      <c r="I8080" s="0">
        <v>0.013205</v>
      </c>
      <c r="J8080" s="0">
        <v>-0.020665</v>
      </c>
      <c r="K8080" s="0">
        <v>1011.759949</v>
      </c>
      <c r="L8080" s="0">
        <v>41.665546</v>
      </c>
      <c r="W8080" s="0">
        <f t="shared" si="126"/>
        <v>53696.364151478163</v>
      </c>
    </row>
    <row r="8081">
      <c r="A8081" s="0">
        <v>421.965</v>
      </c>
      <c r="B8081" s="0">
        <v>492.173584</v>
      </c>
      <c r="C8081" s="0">
        <v>-49750.601562</v>
      </c>
      <c r="D8081" s="0">
        <v>20263.5</v>
      </c>
      <c r="E8081" s="0">
        <v>0.066059</v>
      </c>
      <c r="F8081" s="0">
        <v>9.975525</v>
      </c>
      <c r="G8081" s="0">
        <v>-0.260027</v>
      </c>
      <c r="H8081" s="0">
        <v>0.047323</v>
      </c>
      <c r="I8081" s="0">
        <v>0.010794</v>
      </c>
      <c r="J8081" s="0">
        <v>-0.015711</v>
      </c>
      <c r="K8081" s="0">
        <v>1011.759949</v>
      </c>
      <c r="L8081" s="0">
        <v>41.665546</v>
      </c>
      <c r="W8081" s="0">
        <f t="shared" si="126"/>
        <v>53721.262297787311</v>
      </c>
    </row>
    <row r="8082">
      <c r="A8082" s="0">
        <v>421.97625</v>
      </c>
      <c r="B8082" s="0">
        <v>507.306793</v>
      </c>
      <c r="C8082" s="0">
        <v>-49707.175781</v>
      </c>
      <c r="D8082" s="0">
        <v>20304.919922</v>
      </c>
      <c r="E8082" s="0">
        <v>0.066263</v>
      </c>
      <c r="F8082" s="0">
        <v>9.968544</v>
      </c>
      <c r="G8082" s="0">
        <v>-0.251001</v>
      </c>
      <c r="H8082" s="0">
        <v>0.028614</v>
      </c>
      <c r="I8082" s="0">
        <v>0.008761</v>
      </c>
      <c r="J8082" s="0">
        <v>-0.011736</v>
      </c>
      <c r="K8082" s="0">
        <v>1011.759949</v>
      </c>
      <c r="L8082" s="0">
        <v>41.665546</v>
      </c>
      <c r="W8082" s="0">
        <f t="shared" si="126"/>
        <v>53696.838429690528</v>
      </c>
    </row>
    <row r="8083">
      <c r="A8083" s="0">
        <v>421.9875</v>
      </c>
      <c r="B8083" s="0">
        <v>533.250366</v>
      </c>
      <c r="C8083" s="0">
        <v>-49715.199219</v>
      </c>
      <c r="D8083" s="0">
        <v>20207.515625</v>
      </c>
      <c r="E8083" s="0">
        <v>0.061207</v>
      </c>
      <c r="F8083" s="0">
        <v>9.962605</v>
      </c>
      <c r="G8083" s="0">
        <v>-0.249272</v>
      </c>
      <c r="H8083" s="0">
        <v>-7.446436E-05</v>
      </c>
      <c r="I8083" s="0">
        <v>0.005684</v>
      </c>
      <c r="J8083" s="0">
        <v>-0.006363</v>
      </c>
      <c r="K8083" s="0">
        <v>1011.759949</v>
      </c>
      <c r="L8083" s="0">
        <v>41.665546</v>
      </c>
      <c r="W8083" s="0">
        <f t="shared" si="126"/>
        <v>53667.765717163187</v>
      </c>
    </row>
    <row r="8084">
      <c r="A8084" s="0">
        <v>421.99875</v>
      </c>
      <c r="B8084" s="0">
        <v>454.426361</v>
      </c>
      <c r="C8084" s="0">
        <v>-49746.761719</v>
      </c>
      <c r="D8084" s="0">
        <v>20168.265625</v>
      </c>
      <c r="E8084" s="0">
        <v>0.064815</v>
      </c>
      <c r="F8084" s="0">
        <v>9.957616</v>
      </c>
      <c r="G8084" s="0">
        <v>-0.261035</v>
      </c>
      <c r="H8084" s="0">
        <v>-0.015936</v>
      </c>
      <c r="I8084" s="0">
        <v>0.003014</v>
      </c>
      <c r="J8084" s="0">
        <v>-0.00274</v>
      </c>
      <c r="K8084" s="0">
        <v>1011.759949</v>
      </c>
      <c r="L8084" s="0">
        <v>41.665546</v>
      </c>
      <c r="W8084" s="0">
        <f t="shared" si="126"/>
        <v>53681.521431169334</v>
      </c>
    </row>
    <row r="8085">
      <c r="A8085" s="0">
        <v>422.01</v>
      </c>
      <c r="B8085" s="0">
        <v>478.253418</v>
      </c>
      <c r="C8085" s="0">
        <v>-49723.433594</v>
      </c>
      <c r="D8085" s="0">
        <v>20268.056641</v>
      </c>
      <c r="E8085" s="0">
        <v>0.063694</v>
      </c>
      <c r="F8085" s="0">
        <v>9.972304</v>
      </c>
      <c r="G8085" s="0">
        <v>-0.261778</v>
      </c>
      <c r="H8085" s="0">
        <v>-0.035808</v>
      </c>
      <c r="I8085" s="0">
        <v>0.00028</v>
      </c>
      <c r="J8085" s="0">
        <v>0.002655</v>
      </c>
      <c r="K8085" s="0">
        <v>1011.75</v>
      </c>
      <c r="L8085" s="0">
        <v>41.6632</v>
      </c>
      <c r="W8085" s="0">
        <f t="shared" si="126"/>
        <v>53697.6972943118</v>
      </c>
    </row>
    <row r="8086">
      <c r="A8086" s="0">
        <v>422.02125</v>
      </c>
      <c r="B8086" s="0">
        <v>478.561523</v>
      </c>
      <c r="C8086" s="0">
        <v>-49715.28125</v>
      </c>
      <c r="D8086" s="0">
        <v>20255.429687</v>
      </c>
      <c r="E8086" s="0">
        <v>0.057577</v>
      </c>
      <c r="F8086" s="0">
        <v>9.966413</v>
      </c>
      <c r="G8086" s="0">
        <v>-0.260585</v>
      </c>
      <c r="H8086" s="0">
        <v>-0.036613</v>
      </c>
      <c r="I8086" s="0">
        <v>0.000514</v>
      </c>
      <c r="J8086" s="0">
        <v>0.003281</v>
      </c>
      <c r="K8086" s="0">
        <v>1011.75</v>
      </c>
      <c r="L8086" s="0">
        <v>41.6632</v>
      </c>
      <c r="W8086" s="0">
        <f t="shared" si="126"/>
        <v>53685.385746056614</v>
      </c>
    </row>
    <row r="8087">
      <c r="A8087" s="0">
        <v>422.0325</v>
      </c>
      <c r="B8087" s="0">
        <v>559.503235</v>
      </c>
      <c r="C8087" s="0">
        <v>-49720.492187</v>
      </c>
      <c r="D8087" s="0">
        <v>20180.605469</v>
      </c>
      <c r="E8087" s="0">
        <v>0.058309</v>
      </c>
      <c r="F8087" s="0">
        <v>9.963598</v>
      </c>
      <c r="G8087" s="0">
        <v>-0.251437</v>
      </c>
      <c r="H8087" s="0">
        <v>-0.02674</v>
      </c>
      <c r="I8087" s="0">
        <v>0.000991</v>
      </c>
      <c r="J8087" s="0">
        <v>-0.001564</v>
      </c>
      <c r="K8087" s="0">
        <v>1011.75</v>
      </c>
      <c r="L8087" s="0">
        <v>41.6632</v>
      </c>
      <c r="W8087" s="0">
        <f t="shared" si="126"/>
        <v>53662.810439660505</v>
      </c>
    </row>
    <row r="8088">
      <c r="A8088" s="0">
        <v>422.04375</v>
      </c>
      <c r="B8088" s="0">
        <v>454.406982</v>
      </c>
      <c r="C8088" s="0">
        <v>-49745.347656</v>
      </c>
      <c r="D8088" s="0">
        <v>20191.494141</v>
      </c>
      <c r="E8088" s="0">
        <v>0.065393</v>
      </c>
      <c r="F8088" s="0">
        <v>9.971278</v>
      </c>
      <c r="G8088" s="0">
        <v>-0.248665</v>
      </c>
      <c r="H8088" s="0">
        <v>-0.008365</v>
      </c>
      <c r="I8088" s="0">
        <v>0.002421</v>
      </c>
      <c r="J8088" s="0">
        <v>-0.006487</v>
      </c>
      <c r="K8088" s="0">
        <v>1011.75</v>
      </c>
      <c r="L8088" s="0">
        <v>41.6632</v>
      </c>
      <c r="W8088" s="0">
        <f t="shared" si="126"/>
        <v>53688.942388238866</v>
      </c>
    </row>
    <row r="8089">
      <c r="A8089" s="0">
        <v>422.055</v>
      </c>
      <c r="B8089" s="0">
        <v>540.236328</v>
      </c>
      <c r="C8089" s="0">
        <v>-49719.453125</v>
      </c>
      <c r="D8089" s="0">
        <v>20137.607422</v>
      </c>
      <c r="E8089" s="0">
        <v>0.062626</v>
      </c>
      <c r="F8089" s="0">
        <v>9.964693</v>
      </c>
      <c r="G8089" s="0">
        <v>-0.257021</v>
      </c>
      <c r="H8089" s="0">
        <v>0.014877</v>
      </c>
      <c r="I8089" s="0">
        <v>0.005728</v>
      </c>
      <c r="J8089" s="0">
        <v>-0.014848</v>
      </c>
      <c r="K8089" s="0">
        <v>1011.75</v>
      </c>
      <c r="L8089" s="0">
        <v>41.6632</v>
      </c>
      <c r="W8089" s="0">
        <f t="shared" si="126"/>
        <v>53645.494750461134</v>
      </c>
    </row>
    <row r="8090">
      <c r="A8090" s="0">
        <v>422.06625</v>
      </c>
      <c r="B8090" s="0">
        <v>618.443298</v>
      </c>
      <c r="C8090" s="0">
        <v>-49727.917969</v>
      </c>
      <c r="D8090" s="0">
        <v>20138.505859</v>
      </c>
      <c r="E8090" s="0">
        <v>0.056173</v>
      </c>
      <c r="F8090" s="0">
        <v>9.965439</v>
      </c>
      <c r="G8090" s="0">
        <v>-0.267957</v>
      </c>
      <c r="H8090" s="0">
        <v>0.046214</v>
      </c>
      <c r="I8090" s="0">
        <v>0.009996</v>
      </c>
      <c r="J8090" s="0">
        <v>-0.023153</v>
      </c>
      <c r="K8090" s="0">
        <v>1011.75</v>
      </c>
      <c r="L8090" s="0">
        <v>41.6632</v>
      </c>
      <c r="W8090" s="0">
        <f t="shared" si="126"/>
        <v>53654.521858622611</v>
      </c>
    </row>
    <row r="8091">
      <c r="A8091" s="0">
        <v>422.0775</v>
      </c>
      <c r="B8091" s="0">
        <v>579.225281</v>
      </c>
      <c r="C8091" s="0">
        <v>-49740.519531</v>
      </c>
      <c r="D8091" s="0">
        <v>20164.949219</v>
      </c>
      <c r="E8091" s="0">
        <v>0.058272</v>
      </c>
      <c r="F8091" s="0">
        <v>9.975796</v>
      </c>
      <c r="G8091" s="0">
        <v>-0.266734</v>
      </c>
      <c r="H8091" s="0">
        <v>0.063775</v>
      </c>
      <c r="I8091" s="0">
        <v>0.012681</v>
      </c>
      <c r="J8091" s="0">
        <v>-0.026649</v>
      </c>
      <c r="K8091" s="0">
        <v>1011.75</v>
      </c>
      <c r="L8091" s="0">
        <v>41.6632</v>
      </c>
      <c r="W8091" s="0">
        <f t="shared" si="126"/>
        <v>53675.692470100374</v>
      </c>
    </row>
    <row r="8092">
      <c r="A8092" s="0">
        <v>422.08875</v>
      </c>
      <c r="B8092" s="0">
        <v>635.009277</v>
      </c>
      <c r="C8092" s="0">
        <v>-49735.5625</v>
      </c>
      <c r="D8092" s="0">
        <v>20006.148437</v>
      </c>
      <c r="E8092" s="0">
        <v>0.059153</v>
      </c>
      <c r="F8092" s="0">
        <v>9.968532</v>
      </c>
      <c r="G8092" s="0">
        <v>-0.268387</v>
      </c>
      <c r="H8092" s="0">
        <v>0.067914</v>
      </c>
      <c r="I8092" s="0">
        <v>0.014529</v>
      </c>
      <c r="J8092" s="0">
        <v>-0.023791</v>
      </c>
      <c r="K8092" s="0">
        <v>1011.75</v>
      </c>
      <c r="L8092" s="0">
        <v>41.6632</v>
      </c>
      <c r="W8092" s="0">
        <f t="shared" si="126"/>
        <v>53612.269017982813</v>
      </c>
    </row>
    <row r="8093">
      <c r="A8093" s="0">
        <v>422.1</v>
      </c>
      <c r="B8093" s="0">
        <v>574.825928</v>
      </c>
      <c r="C8093" s="0">
        <v>-49709.65625</v>
      </c>
      <c r="D8093" s="0">
        <v>19912.605469</v>
      </c>
      <c r="E8093" s="0">
        <v>0.051123</v>
      </c>
      <c r="F8093" s="0">
        <v>9.957022</v>
      </c>
      <c r="G8093" s="0">
        <v>-0.259058</v>
      </c>
      <c r="H8093" s="0">
        <v>0.066514</v>
      </c>
      <c r="I8093" s="0">
        <v>0.013296</v>
      </c>
      <c r="J8093" s="0">
        <v>-0.020849</v>
      </c>
      <c r="K8093" s="0">
        <v>1011.75</v>
      </c>
      <c r="L8093" s="0">
        <v>41.668083</v>
      </c>
      <c r="W8093" s="0">
        <f t="shared" si="126"/>
        <v>53552.704935462541</v>
      </c>
    </row>
    <row r="8094">
      <c r="A8094" s="0">
        <v>422.11125</v>
      </c>
      <c r="B8094" s="0">
        <v>594.939636</v>
      </c>
      <c r="C8094" s="0">
        <v>-49742.269531</v>
      </c>
      <c r="D8094" s="0">
        <v>20061.326172</v>
      </c>
      <c r="E8094" s="0">
        <v>0.063662</v>
      </c>
      <c r="F8094" s="0">
        <v>9.955989</v>
      </c>
      <c r="G8094" s="0">
        <v>-0.250074</v>
      </c>
      <c r="H8094" s="0">
        <v>0.049975</v>
      </c>
      <c r="I8094" s="0">
        <v>0.011107</v>
      </c>
      <c r="J8094" s="0">
        <v>-0.016277</v>
      </c>
      <c r="K8094" s="0">
        <v>1011.75</v>
      </c>
      <c r="L8094" s="0">
        <v>41.668083</v>
      </c>
      <c r="W8094" s="0">
        <f t="shared" si="126"/>
        <v>53638.644082829931</v>
      </c>
    </row>
    <row r="8095">
      <c r="A8095" s="0">
        <v>422.1225</v>
      </c>
      <c r="B8095" s="0">
        <v>556.681396</v>
      </c>
      <c r="C8095" s="0">
        <v>-49749.476562</v>
      </c>
      <c r="D8095" s="0">
        <v>20311.457031</v>
      </c>
      <c r="E8095" s="0">
        <v>0.066074</v>
      </c>
      <c r="F8095" s="0">
        <v>9.963222</v>
      </c>
      <c r="G8095" s="0">
        <v>-0.254574</v>
      </c>
      <c r="H8095" s="0">
        <v>0.030572</v>
      </c>
      <c r="I8095" s="0">
        <v>0.008824</v>
      </c>
      <c r="J8095" s="0">
        <v>-0.011522</v>
      </c>
      <c r="K8095" s="0">
        <v>1011.75</v>
      </c>
      <c r="L8095" s="0">
        <v>41.668083</v>
      </c>
      <c r="W8095" s="0">
        <f t="shared" si="126"/>
        <v>53738.95792711094</v>
      </c>
    </row>
    <row r="8096">
      <c r="A8096" s="0">
        <v>422.13375</v>
      </c>
      <c r="B8096" s="0">
        <v>613.864319</v>
      </c>
      <c r="C8096" s="0">
        <v>-49777.632812</v>
      </c>
      <c r="D8096" s="0">
        <v>20198.078125</v>
      </c>
      <c r="E8096" s="0">
        <v>0.061328</v>
      </c>
      <c r="F8096" s="0">
        <v>9.975516</v>
      </c>
      <c r="G8096" s="0">
        <v>-0.260203</v>
      </c>
      <c r="H8096" s="0">
        <v>0.002939</v>
      </c>
      <c r="I8096" s="0">
        <v>0.005965</v>
      </c>
      <c r="J8096" s="0">
        <v>-0.006595</v>
      </c>
      <c r="K8096" s="0">
        <v>1011.75</v>
      </c>
      <c r="L8096" s="0">
        <v>41.668083</v>
      </c>
      <c r="W8096" s="0">
        <f t="shared" si="126"/>
        <v>53722.917993274008</v>
      </c>
    </row>
    <row r="8097">
      <c r="A8097" s="0">
        <v>422.145</v>
      </c>
      <c r="B8097" s="0">
        <v>731.992737</v>
      </c>
      <c r="C8097" s="0">
        <v>-49740.957031</v>
      </c>
      <c r="D8097" s="0">
        <v>20160.052734</v>
      </c>
      <c r="E8097" s="0">
        <v>0.060956</v>
      </c>
      <c r="F8097" s="0">
        <v>9.965367</v>
      </c>
      <c r="G8097" s="0">
        <v>-0.282525</v>
      </c>
      <c r="H8097" s="0">
        <v>-0.018763</v>
      </c>
      <c r="I8097" s="0">
        <v>0.002351</v>
      </c>
      <c r="J8097" s="0">
        <v>-0.000338</v>
      </c>
      <c r="K8097" s="0">
        <v>1011.75</v>
      </c>
      <c r="L8097" s="0">
        <v>41.668083</v>
      </c>
      <c r="W8097" s="0">
        <f t="shared" si="126"/>
        <v>53676.12454308218</v>
      </c>
    </row>
    <row r="8098">
      <c r="A8098" s="0">
        <v>422.15625</v>
      </c>
      <c r="B8098" s="0">
        <v>596.97876</v>
      </c>
      <c r="C8098" s="0">
        <v>-49742.210937</v>
      </c>
      <c r="D8098" s="0">
        <v>20086.832031</v>
      </c>
      <c r="E8098" s="0">
        <v>0.07432</v>
      </c>
      <c r="F8098" s="0">
        <v>9.969062</v>
      </c>
      <c r="G8098" s="0">
        <v>-0.26006</v>
      </c>
      <c r="H8098" s="0">
        <v>-0.028786</v>
      </c>
      <c r="I8098" s="0">
        <v>0.000886</v>
      </c>
      <c r="J8098" s="0">
        <v>0.00172</v>
      </c>
      <c r="K8098" s="0">
        <v>1011.75</v>
      </c>
      <c r="L8098" s="0">
        <v>41.668083</v>
      </c>
      <c r="W8098" s="0">
        <f t="shared" si="126"/>
        <v>53648.157038080084</v>
      </c>
    </row>
    <row r="8099">
      <c r="A8099" s="0">
        <v>422.1675</v>
      </c>
      <c r="B8099" s="0">
        <v>673.198486</v>
      </c>
      <c r="C8099" s="0">
        <v>-49725.453125</v>
      </c>
      <c r="D8099" s="0">
        <v>20084.412109</v>
      </c>
      <c r="E8099" s="0">
        <v>0.065636</v>
      </c>
      <c r="F8099" s="0">
        <v>9.971831</v>
      </c>
      <c r="G8099" s="0">
        <v>-0.258356</v>
      </c>
      <c r="H8099" s="0">
        <v>-0.033116</v>
      </c>
      <c r="I8099" s="0">
        <v>0.000273</v>
      </c>
      <c r="J8099" s="0">
        <v>0.002888</v>
      </c>
      <c r="K8099" s="0">
        <v>1011.75</v>
      </c>
      <c r="L8099" s="0">
        <v>41.668083</v>
      </c>
      <c r="W8099" s="0">
        <f t="shared" si="126"/>
        <v>53632.615957570735</v>
      </c>
    </row>
    <row r="8100">
      <c r="A8100" s="0">
        <v>422.17875</v>
      </c>
      <c r="B8100" s="0">
        <v>484.151062</v>
      </c>
      <c r="C8100" s="0">
        <v>-49735.835937</v>
      </c>
      <c r="D8100" s="0">
        <v>20085.583984</v>
      </c>
      <c r="E8100" s="0">
        <v>0.06817</v>
      </c>
      <c r="F8100" s="0">
        <v>9.963544</v>
      </c>
      <c r="G8100" s="0">
        <v>-0.261738</v>
      </c>
      <c r="H8100" s="0">
        <v>-0.024675</v>
      </c>
      <c r="I8100" s="0">
        <v>0.001057</v>
      </c>
      <c r="J8100" s="0">
        <v>0.000165</v>
      </c>
      <c r="K8100" s="0">
        <v>1011.75</v>
      </c>
      <c r="L8100" s="0">
        <v>41.668083</v>
      </c>
      <c r="W8100" s="0">
        <f t="shared" si="126"/>
        <v>53640.641891958512</v>
      </c>
    </row>
    <row r="8101">
      <c r="A8101" s="0">
        <v>422.19</v>
      </c>
      <c r="B8101" s="0">
        <v>607.367981</v>
      </c>
      <c r="C8101" s="0">
        <v>-49748.476562</v>
      </c>
      <c r="D8101" s="0">
        <v>20159.566406</v>
      </c>
      <c r="E8101" s="0">
        <v>0.063516</v>
      </c>
      <c r="F8101" s="0">
        <v>9.950315</v>
      </c>
      <c r="G8101" s="0">
        <v>-0.254407</v>
      </c>
      <c r="H8101" s="0">
        <v>-0.006551</v>
      </c>
      <c r="I8101" s="0">
        <v>0.002528</v>
      </c>
      <c r="J8101" s="0">
        <v>-0.007566</v>
      </c>
      <c r="K8101" s="0">
        <v>1011.75</v>
      </c>
      <c r="L8101" s="0">
        <v>41.668083</v>
      </c>
      <c r="W8101" s="0">
        <f t="shared" si="126"/>
        <v>53681.3555508999</v>
      </c>
    </row>
    <row r="8102">
      <c r="A8102" s="0">
        <v>422.20125</v>
      </c>
      <c r="B8102" s="0">
        <v>546.806702</v>
      </c>
      <c r="C8102" s="0">
        <v>-49693.746094</v>
      </c>
      <c r="D8102" s="0">
        <v>20188.238281</v>
      </c>
      <c r="E8102" s="0">
        <v>0.06405</v>
      </c>
      <c r="F8102" s="0">
        <v>9.963007</v>
      </c>
      <c r="G8102" s="0">
        <v>-0.265003</v>
      </c>
      <c r="H8102" s="0">
        <v>0.022111</v>
      </c>
      <c r="I8102" s="0">
        <v>0.006314</v>
      </c>
      <c r="J8102" s="0">
        <v>-0.016706</v>
      </c>
      <c r="K8102" s="0">
        <v>1011.779968</v>
      </c>
      <c r="L8102" s="0">
        <v>41.665546</v>
      </c>
      <c r="W8102" s="0">
        <f t="shared" si="126"/>
        <v>53640.771464574653</v>
      </c>
    </row>
    <row r="8103">
      <c r="A8103" s="0">
        <v>422.2125</v>
      </c>
      <c r="B8103" s="0">
        <v>679.051392</v>
      </c>
      <c r="C8103" s="0">
        <v>-49695.347656</v>
      </c>
      <c r="D8103" s="0">
        <v>20215.150391</v>
      </c>
      <c r="E8103" s="0">
        <v>0.072965</v>
      </c>
      <c r="F8103" s="0">
        <v>9.970624</v>
      </c>
      <c r="G8103" s="0">
        <v>-0.274848</v>
      </c>
      <c r="H8103" s="0">
        <v>0.043683</v>
      </c>
      <c r="I8103" s="0">
        <v>0.009954</v>
      </c>
      <c r="J8103" s="0">
        <v>-0.022291</v>
      </c>
      <c r="K8103" s="0">
        <v>1011.779968</v>
      </c>
      <c r="L8103" s="0">
        <v>41.665546</v>
      </c>
      <c r="W8103" s="0">
        <f t="shared" si="126"/>
        <v>53653.900089130795</v>
      </c>
    </row>
    <row r="8104">
      <c r="A8104" s="0">
        <v>422.22375</v>
      </c>
      <c r="B8104" s="0">
        <v>625.849609</v>
      </c>
      <c r="C8104" s="0">
        <v>-49707.160156</v>
      </c>
      <c r="D8104" s="0">
        <v>20225.419922</v>
      </c>
      <c r="E8104" s="0">
        <v>0.070077</v>
      </c>
      <c r="F8104" s="0">
        <v>9.954896</v>
      </c>
      <c r="G8104" s="0">
        <v>-0.260738</v>
      </c>
      <c r="H8104" s="0">
        <v>0.063465</v>
      </c>
      <c r="I8104" s="0">
        <v>0.013197</v>
      </c>
      <c r="J8104" s="0">
        <v>-0.026649</v>
      </c>
      <c r="K8104" s="0">
        <v>1011.779968</v>
      </c>
      <c r="L8104" s="0">
        <v>41.665546</v>
      </c>
      <c r="W8104" s="0">
        <f t="shared" si="126"/>
        <v>53668.063776593932</v>
      </c>
    </row>
    <row r="8105">
      <c r="A8105" s="0">
        <v>422.235</v>
      </c>
      <c r="B8105" s="0">
        <v>557.044861</v>
      </c>
      <c r="C8105" s="0">
        <v>-49730.59375</v>
      </c>
      <c r="D8105" s="0">
        <v>20119.019531</v>
      </c>
      <c r="E8105" s="0">
        <v>0.068558</v>
      </c>
      <c r="F8105" s="0">
        <v>9.948242</v>
      </c>
      <c r="G8105" s="0">
        <v>-0.255584</v>
      </c>
      <c r="H8105" s="0">
        <v>0.07369</v>
      </c>
      <c r="I8105" s="0">
        <v>0.01529</v>
      </c>
      <c r="J8105" s="0">
        <v>-0.026892</v>
      </c>
      <c r="K8105" s="0">
        <v>1011.779968</v>
      </c>
      <c r="L8105" s="0">
        <v>41.665546</v>
      </c>
      <c r="W8105" s="0">
        <f t="shared" si="126"/>
        <v>53649.018635884342</v>
      </c>
    </row>
    <row r="8106">
      <c r="A8106" s="0">
        <v>422.24625</v>
      </c>
      <c r="B8106" s="0">
        <v>547.279175</v>
      </c>
      <c r="C8106" s="0">
        <v>-49728.660156</v>
      </c>
      <c r="D8106" s="0">
        <v>20122.103516</v>
      </c>
      <c r="E8106" s="0">
        <v>0.063652</v>
      </c>
      <c r="F8106" s="0">
        <v>9.966698</v>
      </c>
      <c r="G8106" s="0">
        <v>-0.250828</v>
      </c>
      <c r="H8106" s="0">
        <v>0.066801</v>
      </c>
      <c r="I8106" s="0">
        <v>0.013773</v>
      </c>
      <c r="J8106" s="0">
        <v>-0.021295</v>
      </c>
      <c r="K8106" s="0">
        <v>1011.779968</v>
      </c>
      <c r="L8106" s="0">
        <v>41.665546</v>
      </c>
      <c r="W8106" s="0">
        <f t="shared" si="126"/>
        <v>53648.2824078735</v>
      </c>
    </row>
    <row r="8107">
      <c r="A8107" s="0">
        <v>422.2575</v>
      </c>
      <c r="B8107" s="0">
        <v>577.437561</v>
      </c>
      <c r="C8107" s="0">
        <v>-49741.625</v>
      </c>
      <c r="D8107" s="0">
        <v>20212.222656</v>
      </c>
      <c r="E8107" s="0">
        <v>0.071684</v>
      </c>
      <c r="F8107" s="0">
        <v>9.947724</v>
      </c>
      <c r="G8107" s="0">
        <v>-0.277474</v>
      </c>
      <c r="H8107" s="0">
        <v>0.04949</v>
      </c>
      <c r="I8107" s="0">
        <v>0.011563</v>
      </c>
      <c r="J8107" s="0">
        <v>-0.016076</v>
      </c>
      <c r="K8107" s="0">
        <v>1011.779968</v>
      </c>
      <c r="L8107" s="0">
        <v>41.665546</v>
      </c>
      <c r="W8107" s="0">
        <f t="shared" si="126"/>
        <v>53694.474915704304</v>
      </c>
    </row>
    <row r="8108">
      <c r="A8108" s="0">
        <v>422.26875</v>
      </c>
      <c r="B8108" s="0">
        <v>534.992249</v>
      </c>
      <c r="C8108" s="0">
        <v>-49719.96875</v>
      </c>
      <c r="D8108" s="0">
        <v>20226.732422</v>
      </c>
      <c r="E8108" s="0">
        <v>0.065038</v>
      </c>
      <c r="F8108" s="0">
        <v>9.967406</v>
      </c>
      <c r="G8108" s="0">
        <v>-0.269677</v>
      </c>
      <c r="H8108" s="0">
        <v>0.023736</v>
      </c>
      <c r="I8108" s="0">
        <v>0.008936</v>
      </c>
      <c r="J8108" s="0">
        <v>-0.00955</v>
      </c>
      <c r="K8108" s="0">
        <v>1011.779968</v>
      </c>
      <c r="L8108" s="0">
        <v>41.665546</v>
      </c>
      <c r="W8108" s="0">
        <f t="shared" si="126"/>
        <v>53679.439394228517</v>
      </c>
    </row>
    <row r="8109">
      <c r="A8109" s="0">
        <v>422.28</v>
      </c>
      <c r="B8109" s="0">
        <v>504.661041</v>
      </c>
      <c r="C8109" s="0">
        <v>-49700.0625</v>
      </c>
      <c r="D8109" s="0">
        <v>20173.003906</v>
      </c>
      <c r="E8109" s="0">
        <v>0.067646</v>
      </c>
      <c r="F8109" s="0">
        <v>9.972543</v>
      </c>
      <c r="G8109" s="0">
        <v>-0.260162</v>
      </c>
      <c r="H8109" s="0">
        <v>0.002101</v>
      </c>
      <c r="I8109" s="0">
        <v>0.006855</v>
      </c>
      <c r="J8109" s="0">
        <v>-0.005156</v>
      </c>
      <c r="K8109" s="0">
        <v>1011.779968</v>
      </c>
      <c r="L8109" s="0">
        <v>41.665546</v>
      </c>
      <c r="W8109" s="0">
        <f t="shared" si="126"/>
        <v>53640.47894884702</v>
      </c>
    </row>
    <row r="8110">
      <c r="A8110" s="0">
        <v>422.29125</v>
      </c>
      <c r="B8110" s="0">
        <v>522.507202</v>
      </c>
      <c r="C8110" s="0">
        <v>-49732.867187</v>
      </c>
      <c r="D8110" s="0">
        <v>20069.306641</v>
      </c>
      <c r="E8110" s="0">
        <v>0.068213</v>
      </c>
      <c r="F8110" s="0">
        <v>9.962682</v>
      </c>
      <c r="G8110" s="0">
        <v>-0.251367</v>
      </c>
      <c r="H8110" s="0">
        <v>-0.018678</v>
      </c>
      <c r="I8110" s="0">
        <v>0.003134</v>
      </c>
      <c r="J8110" s="0">
        <v>2.863536E-05</v>
      </c>
      <c r="K8110" s="0">
        <v>1011.779968</v>
      </c>
      <c r="L8110" s="0">
        <v>41.665546</v>
      </c>
      <c r="W8110" s="0">
        <f t="shared" si="126"/>
        <v>53632.156039697024</v>
      </c>
    </row>
    <row r="8111">
      <c r="A8111" s="0">
        <v>422.3025</v>
      </c>
      <c r="B8111" s="0">
        <v>627.414551</v>
      </c>
      <c r="C8111" s="0">
        <v>-49734.445312</v>
      </c>
      <c r="D8111" s="0">
        <v>20104.1875</v>
      </c>
      <c r="E8111" s="0">
        <v>0.050422</v>
      </c>
      <c r="F8111" s="0">
        <v>9.958308</v>
      </c>
      <c r="G8111" s="0">
        <v>-0.261671</v>
      </c>
      <c r="H8111" s="0">
        <v>-0.034492</v>
      </c>
      <c r="I8111" s="0">
        <v>-0.000183</v>
      </c>
      <c r="J8111" s="0">
        <v>0.003425</v>
      </c>
      <c r="K8111" s="0">
        <v>1011.75</v>
      </c>
      <c r="L8111" s="0">
        <v>41.668083</v>
      </c>
      <c r="W8111" s="0">
        <f t="shared" si="126"/>
        <v>53647.8056824907</v>
      </c>
    </row>
    <row r="8112">
      <c r="A8112" s="0">
        <v>422.31375</v>
      </c>
      <c r="B8112" s="0">
        <v>559.129761</v>
      </c>
      <c r="C8112" s="0">
        <v>-49697.347656</v>
      </c>
      <c r="D8112" s="0">
        <v>20167.033203</v>
      </c>
      <c r="E8112" s="0">
        <v>0.057153</v>
      </c>
      <c r="F8112" s="0">
        <v>9.967344</v>
      </c>
      <c r="G8112" s="0">
        <v>-0.265489</v>
      </c>
      <c r="H8112" s="0">
        <v>-0.036852</v>
      </c>
      <c r="I8112" s="0">
        <v>-0.000463</v>
      </c>
      <c r="J8112" s="0">
        <v>0.004308</v>
      </c>
      <c r="K8112" s="0">
        <v>1011.75</v>
      </c>
      <c r="L8112" s="0">
        <v>41.668083</v>
      </c>
      <c r="W8112" s="0">
        <f t="shared" si="126"/>
        <v>53636.258429740126</v>
      </c>
    </row>
    <row r="8113">
      <c r="A8113" s="0">
        <v>422.325</v>
      </c>
      <c r="B8113" s="0">
        <v>514.217102</v>
      </c>
      <c r="C8113" s="0">
        <v>-49740.34375</v>
      </c>
      <c r="D8113" s="0">
        <v>20123.494141</v>
      </c>
      <c r="E8113" s="0">
        <v>0.066078</v>
      </c>
      <c r="F8113" s="0">
        <v>9.956343</v>
      </c>
      <c r="G8113" s="0">
        <v>-0.26717</v>
      </c>
      <c r="H8113" s="0">
        <v>-0.03034</v>
      </c>
      <c r="I8113" s="0">
        <v>-6.928527E-05</v>
      </c>
      <c r="J8113" s="0">
        <v>0.001108</v>
      </c>
      <c r="K8113" s="0">
        <v>1011.75</v>
      </c>
      <c r="L8113" s="0">
        <v>41.668083</v>
      </c>
      <c r="W8113" s="0">
        <f t="shared" si="126"/>
        <v>53659.307040242464</v>
      </c>
    </row>
    <row r="8114">
      <c r="A8114" s="0">
        <v>422.33625</v>
      </c>
      <c r="B8114" s="0">
        <v>490.480774</v>
      </c>
      <c r="C8114" s="0">
        <v>-49719.730469</v>
      </c>
      <c r="D8114" s="0">
        <v>20193.466797</v>
      </c>
      <c r="E8114" s="0">
        <v>0.071903</v>
      </c>
      <c r="F8114" s="0">
        <v>9.96752</v>
      </c>
      <c r="G8114" s="0">
        <v>-0.283051</v>
      </c>
      <c r="H8114" s="0">
        <v>-0.006296</v>
      </c>
      <c r="I8114" s="0">
        <v>0.003646</v>
      </c>
      <c r="J8114" s="0">
        <v>-0.006152</v>
      </c>
      <c r="K8114" s="0">
        <v>1011.75</v>
      </c>
      <c r="L8114" s="0">
        <v>41.668083</v>
      </c>
      <c r="W8114" s="0">
        <f t="shared" si="126"/>
        <v>53666.267529810677</v>
      </c>
    </row>
    <row r="8115">
      <c r="A8115" s="0">
        <v>422.3475</v>
      </c>
      <c r="B8115" s="0">
        <v>465.726288</v>
      </c>
      <c r="C8115" s="0">
        <v>-49730.238281</v>
      </c>
      <c r="D8115" s="0">
        <v>20204.292969</v>
      </c>
      <c r="E8115" s="0">
        <v>0.066667</v>
      </c>
      <c r="F8115" s="0">
        <v>9.976105</v>
      </c>
      <c r="G8115" s="0">
        <v>-0.259564</v>
      </c>
      <c r="H8115" s="0">
        <v>0.019073</v>
      </c>
      <c r="I8115" s="0">
        <v>0.006455</v>
      </c>
      <c r="J8115" s="0">
        <v>-0.013881</v>
      </c>
      <c r="K8115" s="0">
        <v>1011.75</v>
      </c>
      <c r="L8115" s="0">
        <v>41.668083</v>
      </c>
      <c r="W8115" s="0">
        <f t="shared" si="126"/>
        <v>53679.856136520662</v>
      </c>
    </row>
    <row r="8116">
      <c r="A8116" s="0">
        <v>422.35875</v>
      </c>
      <c r="B8116" s="0">
        <v>435.193298</v>
      </c>
      <c r="C8116" s="0">
        <v>-49788.875</v>
      </c>
      <c r="D8116" s="0">
        <v>20129.070312</v>
      </c>
      <c r="E8116" s="0">
        <v>0.061559</v>
      </c>
      <c r="F8116" s="0">
        <v>9.970694</v>
      </c>
      <c r="G8116" s="0">
        <v>-0.24456</v>
      </c>
      <c r="H8116" s="0">
        <v>0.038219</v>
      </c>
      <c r="I8116" s="0">
        <v>0.008219</v>
      </c>
      <c r="J8116" s="0">
        <v>-0.020348</v>
      </c>
      <c r="K8116" s="0">
        <v>1011.75</v>
      </c>
      <c r="L8116" s="0">
        <v>41.668083</v>
      </c>
      <c r="W8116" s="0">
        <f t="shared" si="126"/>
        <v>53705.688140062863</v>
      </c>
    </row>
    <row r="8117">
      <c r="A8117" s="0">
        <v>422.37</v>
      </c>
      <c r="B8117" s="0">
        <v>473.348175</v>
      </c>
      <c r="C8117" s="0">
        <v>-49713.058594</v>
      </c>
      <c r="D8117" s="0">
        <v>20221.871094</v>
      </c>
      <c r="E8117" s="0">
        <v>0.064386</v>
      </c>
      <c r="F8117" s="0">
        <v>9.968248</v>
      </c>
      <c r="G8117" s="0">
        <v>-0.249105</v>
      </c>
      <c r="H8117" s="0">
        <v>0.059645</v>
      </c>
      <c r="I8117" s="0">
        <v>0.011953</v>
      </c>
      <c r="J8117" s="0">
        <v>-0.024758</v>
      </c>
      <c r="K8117" s="0">
        <v>1011.75</v>
      </c>
      <c r="L8117" s="0">
        <v>41.668083</v>
      </c>
      <c r="W8117" s="0">
        <f t="shared" si="126"/>
        <v>53670.6281294304</v>
      </c>
    </row>
    <row r="8118">
      <c r="A8118" s="0">
        <v>422.38125</v>
      </c>
      <c r="B8118" s="0">
        <v>543.211487</v>
      </c>
      <c r="C8118" s="0">
        <v>-49718.320312</v>
      </c>
      <c r="D8118" s="0">
        <v>20186.685547</v>
      </c>
      <c r="E8118" s="0">
        <v>0.074461</v>
      </c>
      <c r="F8118" s="0">
        <v>9.970756</v>
      </c>
      <c r="G8118" s="0">
        <v>-0.260794</v>
      </c>
      <c r="H8118" s="0">
        <v>0.068827</v>
      </c>
      <c r="I8118" s="0">
        <v>0.011872</v>
      </c>
      <c r="J8118" s="0">
        <v>-0.024961</v>
      </c>
      <c r="K8118" s="0">
        <v>1011.75</v>
      </c>
      <c r="L8118" s="0">
        <v>41.668083</v>
      </c>
      <c r="W8118" s="0">
        <f t="shared" si="126"/>
        <v>53662.917613000689</v>
      </c>
    </row>
    <row r="8119">
      <c r="A8119" s="0">
        <v>422.3925</v>
      </c>
      <c r="B8119" s="0">
        <v>562.063904</v>
      </c>
      <c r="C8119" s="0">
        <v>-49747.980469</v>
      </c>
      <c r="D8119" s="0">
        <v>20153.271484</v>
      </c>
      <c r="E8119" s="0">
        <v>0.055504</v>
      </c>
      <c r="F8119" s="0">
        <v>9.95668</v>
      </c>
      <c r="G8119" s="0">
        <v>-0.268822</v>
      </c>
      <c r="H8119" s="0">
        <v>0.067832</v>
      </c>
      <c r="I8119" s="0">
        <v>0.012351</v>
      </c>
      <c r="J8119" s="0">
        <v>-0.021238</v>
      </c>
      <c r="K8119" s="0">
        <v>1011.75</v>
      </c>
      <c r="L8119" s="0">
        <v>41.668083</v>
      </c>
      <c r="W8119" s="0">
        <f t="shared" si="126"/>
        <v>53678.038601312481</v>
      </c>
    </row>
    <row r="8120">
      <c r="A8120" s="0">
        <v>422.40375</v>
      </c>
      <c r="B8120" s="0">
        <v>546.73999</v>
      </c>
      <c r="C8120" s="0">
        <v>-49738.410156</v>
      </c>
      <c r="D8120" s="0">
        <v>20087.714844</v>
      </c>
      <c r="E8120" s="0">
        <v>0.065249</v>
      </c>
      <c r="F8120" s="0">
        <v>9.964153</v>
      </c>
      <c r="G8120" s="0">
        <v>-0.262891</v>
      </c>
      <c r="H8120" s="0">
        <v>0.057816</v>
      </c>
      <c r="I8120" s="0">
        <v>0.012039</v>
      </c>
      <c r="J8120" s="0">
        <v>-0.01807</v>
      </c>
      <c r="K8120" s="0">
        <v>1011.759949</v>
      </c>
      <c r="L8120" s="0">
        <v>41.672966</v>
      </c>
      <c r="W8120" s="0">
        <f t="shared" si="126"/>
        <v>53644.428015563804</v>
      </c>
    </row>
    <row r="8121">
      <c r="A8121" s="0">
        <v>422.415</v>
      </c>
      <c r="B8121" s="0">
        <v>521.0896</v>
      </c>
      <c r="C8121" s="0">
        <v>-49725.238281</v>
      </c>
      <c r="D8121" s="0">
        <v>20192.835937</v>
      </c>
      <c r="E8121" s="0">
        <v>0.0617</v>
      </c>
      <c r="F8121" s="0">
        <v>9.955259</v>
      </c>
      <c r="G8121" s="0">
        <v>-0.252425</v>
      </c>
      <c r="H8121" s="0">
        <v>0.026325</v>
      </c>
      <c r="I8121" s="0">
        <v>0.007925</v>
      </c>
      <c r="J8121" s="0">
        <v>-0.011122</v>
      </c>
      <c r="K8121" s="0">
        <v>1011.759949</v>
      </c>
      <c r="L8121" s="0">
        <v>41.672966</v>
      </c>
      <c r="W8121" s="0">
        <f t="shared" si="126"/>
        <v>53671.421442440434</v>
      </c>
    </row>
    <row r="8122">
      <c r="A8122" s="0">
        <v>422.42625</v>
      </c>
      <c r="B8122" s="0">
        <v>475.782166</v>
      </c>
      <c r="C8122" s="0">
        <v>-49746.007812</v>
      </c>
      <c r="D8122" s="0">
        <v>20195.271484</v>
      </c>
      <c r="E8122" s="0">
        <v>0.063857</v>
      </c>
      <c r="F8122" s="0">
        <v>9.96782</v>
      </c>
      <c r="G8122" s="0">
        <v>-0.252978</v>
      </c>
      <c r="H8122" s="0">
        <v>0.009116</v>
      </c>
      <c r="I8122" s="0">
        <v>0.005745</v>
      </c>
      <c r="J8122" s="0">
        <v>-0.009369</v>
      </c>
      <c r="K8122" s="0">
        <v>1011.759949</v>
      </c>
      <c r="L8122" s="0">
        <v>41.672966</v>
      </c>
      <c r="W8122" s="0">
        <f t="shared" si="126"/>
        <v>53691.159907507237</v>
      </c>
    </row>
    <row r="8123">
      <c r="A8123" s="0">
        <v>422.4375</v>
      </c>
      <c r="B8123" s="0">
        <v>511.377991</v>
      </c>
      <c r="C8123" s="0">
        <v>-49732.824219</v>
      </c>
      <c r="D8123" s="0">
        <v>20195.40625</v>
      </c>
      <c r="E8123" s="0">
        <v>0.061693</v>
      </c>
      <c r="F8123" s="0">
        <v>9.965834</v>
      </c>
      <c r="G8123" s="0">
        <v>-0.256897</v>
      </c>
      <c r="H8123" s="0">
        <v>-0.015413</v>
      </c>
      <c r="I8123" s="0">
        <v>0.002061</v>
      </c>
      <c r="J8123" s="0">
        <v>-0.001181</v>
      </c>
      <c r="K8123" s="0">
        <v>1011.759949</v>
      </c>
      <c r="L8123" s="0">
        <v>41.672966</v>
      </c>
      <c r="W8123" s="0">
        <f t="shared" si="126"/>
        <v>53679.323261849822</v>
      </c>
    </row>
    <row r="8124">
      <c r="A8124" s="0">
        <v>422.44875</v>
      </c>
      <c r="B8124" s="0">
        <v>639.218262</v>
      </c>
      <c r="C8124" s="0">
        <v>-49728.136719</v>
      </c>
      <c r="D8124" s="0">
        <v>20211.441406</v>
      </c>
      <c r="E8124" s="0">
        <v>0.063205</v>
      </c>
      <c r="F8124" s="0">
        <v>9.963762</v>
      </c>
      <c r="G8124" s="0">
        <v>-0.263402</v>
      </c>
      <c r="H8124" s="0">
        <v>-0.029674</v>
      </c>
      <c r="I8124" s="0">
        <v>-0.00013</v>
      </c>
      <c r="J8124" s="0">
        <v>0.001921</v>
      </c>
      <c r="K8124" s="0">
        <v>1011.759949</v>
      </c>
      <c r="L8124" s="0">
        <v>41.672966</v>
      </c>
      <c r="W8124" s="0">
        <f t="shared" si="126"/>
        <v>53682.385800541706</v>
      </c>
    </row>
    <row r="8125">
      <c r="A8125" s="0">
        <v>422.46</v>
      </c>
      <c r="B8125" s="0">
        <v>476.827606</v>
      </c>
      <c r="C8125" s="0">
        <v>-49720.425781</v>
      </c>
      <c r="D8125" s="0">
        <v>20273.816406</v>
      </c>
      <c r="E8125" s="0">
        <v>0.061005</v>
      </c>
      <c r="F8125" s="0">
        <v>9.963565</v>
      </c>
      <c r="G8125" s="0">
        <v>-0.283835</v>
      </c>
      <c r="H8125" s="0">
        <v>-0.034212</v>
      </c>
      <c r="I8125" s="0">
        <v>-0.000378</v>
      </c>
      <c r="J8125" s="0">
        <v>0.003188</v>
      </c>
      <c r="K8125" s="0">
        <v>1011.759949</v>
      </c>
      <c r="L8125" s="0">
        <v>41.672966</v>
      </c>
      <c r="W8125" s="0">
        <f t="shared" si="126"/>
        <v>53697.073812955285</v>
      </c>
    </row>
    <row r="8126">
      <c r="A8126" s="0">
        <v>422.47125</v>
      </c>
      <c r="B8126" s="0">
        <v>471.354889</v>
      </c>
      <c r="C8126" s="0">
        <v>-49740.445312</v>
      </c>
      <c r="D8126" s="0">
        <v>20115.884766</v>
      </c>
      <c r="E8126" s="0">
        <v>0.061293</v>
      </c>
      <c r="F8126" s="0">
        <v>9.972235</v>
      </c>
      <c r="G8126" s="0">
        <v>-0.270142</v>
      </c>
      <c r="H8126" s="0">
        <v>-0.026591</v>
      </c>
      <c r="I8126" s="0">
        <v>0.00051</v>
      </c>
      <c r="J8126" s="0">
        <v>0.000155</v>
      </c>
      <c r="K8126" s="0">
        <v>1011.759949</v>
      </c>
      <c r="L8126" s="0">
        <v>41.672966</v>
      </c>
      <c r="W8126" s="0">
        <f t="shared" si="126"/>
        <v>53656.1543085827</v>
      </c>
    </row>
    <row r="8127">
      <c r="A8127" s="0">
        <v>422.4825</v>
      </c>
      <c r="B8127" s="0">
        <v>623.260925</v>
      </c>
      <c r="C8127" s="0">
        <v>-49740.859375</v>
      </c>
      <c r="D8127" s="0">
        <v>20021.800781</v>
      </c>
      <c r="E8127" s="0">
        <v>0.059069</v>
      </c>
      <c r="F8127" s="0">
        <v>9.976671</v>
      </c>
      <c r="G8127" s="0">
        <v>-0.257789</v>
      </c>
      <c r="H8127" s="0">
        <v>-0.01309</v>
      </c>
      <c r="I8127" s="0">
        <v>0.001226</v>
      </c>
      <c r="J8127" s="0">
        <v>-0.004482</v>
      </c>
      <c r="K8127" s="0">
        <v>1011.759949</v>
      </c>
      <c r="L8127" s="0">
        <v>41.672966</v>
      </c>
      <c r="W8127" s="0">
        <f t="shared" si="126"/>
        <v>53622.887390164</v>
      </c>
    </row>
    <row r="8128">
      <c r="A8128" s="0">
        <v>422.49375</v>
      </c>
      <c r="B8128" s="0">
        <v>559.366882</v>
      </c>
      <c r="C8128" s="0">
        <v>-49783.78125</v>
      </c>
      <c r="D8128" s="0">
        <v>20068.849609</v>
      </c>
      <c r="E8128" s="0">
        <v>0.062685</v>
      </c>
      <c r="F8128" s="0">
        <v>9.973468</v>
      </c>
      <c r="G8128" s="0">
        <v>-0.264502</v>
      </c>
      <c r="H8128" s="0">
        <v>0.015092</v>
      </c>
      <c r="I8128" s="0">
        <v>0.005553</v>
      </c>
      <c r="J8128" s="0">
        <v>-0.013858</v>
      </c>
      <c r="K8128" s="0">
        <v>1011.759949</v>
      </c>
      <c r="L8128" s="0">
        <v>41.672966</v>
      </c>
      <c r="W8128" s="0">
        <f t="shared" si="126"/>
        <v>53679.572385453939</v>
      </c>
    </row>
    <row r="8129">
      <c r="A8129" s="0">
        <v>422.505</v>
      </c>
      <c r="B8129" s="0">
        <v>459.319092</v>
      </c>
      <c r="C8129" s="0">
        <v>-49755.402344</v>
      </c>
      <c r="D8129" s="0">
        <v>20231.853516</v>
      </c>
      <c r="E8129" s="0">
        <v>0.078337</v>
      </c>
      <c r="F8129" s="0">
        <v>9.965792</v>
      </c>
      <c r="G8129" s="0">
        <v>-0.262691</v>
      </c>
      <c r="H8129" s="0">
        <v>0.042704</v>
      </c>
      <c r="I8129" s="0">
        <v>0.009647</v>
      </c>
      <c r="J8129" s="0">
        <v>-0.023019</v>
      </c>
      <c r="K8129" s="0">
        <v>1011.75</v>
      </c>
      <c r="L8129" s="0">
        <v>41.670429</v>
      </c>
      <c r="W8129" s="0">
        <f t="shared" si="126"/>
        <v>53713.489303288407</v>
      </c>
    </row>
    <row r="8130">
      <c r="A8130" s="0">
        <v>422.51625</v>
      </c>
      <c r="B8130" s="0">
        <v>445.078705</v>
      </c>
      <c r="C8130" s="0">
        <v>-49742.980469</v>
      </c>
      <c r="D8130" s="0">
        <v>20165.568359</v>
      </c>
      <c r="E8130" s="0">
        <v>0.052575</v>
      </c>
      <c r="F8130" s="0">
        <v>9.967499</v>
      </c>
      <c r="G8130" s="0">
        <v>-0.280821</v>
      </c>
      <c r="H8130" s="0">
        <v>0.064724</v>
      </c>
      <c r="I8130" s="0">
        <v>0.01291</v>
      </c>
      <c r="J8130" s="0">
        <v>-0.028618</v>
      </c>
      <c r="K8130" s="0">
        <v>1011.75</v>
      </c>
      <c r="L8130" s="0">
        <v>41.670429</v>
      </c>
      <c r="W8130" s="0">
        <f ref="W8130:W8193" t="shared" si="127">SQRT((B8130)^2+(C8130)^2+(D8130)^2)</f>
        <v>53676.925659304128</v>
      </c>
    </row>
    <row r="8131">
      <c r="A8131" s="0">
        <v>422.5275</v>
      </c>
      <c r="B8131" s="0">
        <v>458.967682</v>
      </c>
      <c r="C8131" s="0">
        <v>-49764.210937</v>
      </c>
      <c r="D8131" s="0">
        <v>20052.767578</v>
      </c>
      <c r="E8131" s="0">
        <v>0.064966</v>
      </c>
      <c r="F8131" s="0">
        <v>9.973248</v>
      </c>
      <c r="G8131" s="0">
        <v>-0.258457</v>
      </c>
      <c r="H8131" s="0">
        <v>0.06977</v>
      </c>
      <c r="I8131" s="0">
        <v>0.013183</v>
      </c>
      <c r="J8131" s="0">
        <v>-0.026176</v>
      </c>
      <c r="K8131" s="0">
        <v>1011.75</v>
      </c>
      <c r="L8131" s="0">
        <v>41.670429</v>
      </c>
      <c r="W8131" s="0">
        <f t="shared" si="127"/>
        <v>53654.4576810971</v>
      </c>
    </row>
    <row r="8132">
      <c r="A8132" s="0">
        <v>422.53875</v>
      </c>
      <c r="B8132" s="0">
        <v>465.621277</v>
      </c>
      <c r="C8132" s="0">
        <v>-49743.433594</v>
      </c>
      <c r="D8132" s="0">
        <v>20207.308594</v>
      </c>
      <c r="E8132" s="0">
        <v>0.062084</v>
      </c>
      <c r="F8132" s="0">
        <v>9.977847</v>
      </c>
      <c r="G8132" s="0">
        <v>-0.253585</v>
      </c>
      <c r="H8132" s="0">
        <v>0.064707</v>
      </c>
      <c r="I8132" s="0">
        <v>0.012789</v>
      </c>
      <c r="J8132" s="0">
        <v>-0.021346</v>
      </c>
      <c r="K8132" s="0">
        <v>1011.75</v>
      </c>
      <c r="L8132" s="0">
        <v>41.670429</v>
      </c>
      <c r="W8132" s="0">
        <f t="shared" si="127"/>
        <v>53693.214743647346</v>
      </c>
    </row>
    <row r="8133">
      <c r="A8133" s="0">
        <v>422.55</v>
      </c>
      <c r="B8133" s="0">
        <v>442.766998</v>
      </c>
      <c r="C8133" s="0">
        <v>-49740.710937</v>
      </c>
      <c r="D8133" s="0">
        <v>20074.482422</v>
      </c>
      <c r="E8133" s="0">
        <v>0.05467</v>
      </c>
      <c r="F8133" s="0">
        <v>9.967004</v>
      </c>
      <c r="G8133" s="0">
        <v>-0.258853</v>
      </c>
      <c r="H8133" s="0">
        <v>0.055996</v>
      </c>
      <c r="I8133" s="0">
        <v>0.012642</v>
      </c>
      <c r="J8133" s="0">
        <v>-0.018394</v>
      </c>
      <c r="K8133" s="0">
        <v>1011.75</v>
      </c>
      <c r="L8133" s="0">
        <v>41.670429</v>
      </c>
      <c r="W8133" s="0">
        <f t="shared" si="127"/>
        <v>53640.648874187726</v>
      </c>
    </row>
    <row r="8134">
      <c r="A8134" s="0">
        <v>422.56125</v>
      </c>
      <c r="B8134" s="0">
        <v>570.335632</v>
      </c>
      <c r="C8134" s="0">
        <v>-49738.515625</v>
      </c>
      <c r="D8134" s="0">
        <v>20131.091797</v>
      </c>
      <c r="E8134" s="0">
        <v>0.0562</v>
      </c>
      <c r="F8134" s="0">
        <v>9.967518</v>
      </c>
      <c r="G8134" s="0">
        <v>-0.263071</v>
      </c>
      <c r="H8134" s="0">
        <v>0.034319</v>
      </c>
      <c r="I8134" s="0">
        <v>0.009091</v>
      </c>
      <c r="J8134" s="0">
        <v>-0.01208</v>
      </c>
      <c r="K8134" s="0">
        <v>1011.75</v>
      </c>
      <c r="L8134" s="0">
        <v>41.670429</v>
      </c>
      <c r="W8134" s="0">
        <f t="shared" si="127"/>
        <v>53661.029399842293</v>
      </c>
    </row>
    <row r="8135">
      <c r="A8135" s="0">
        <v>422.5725</v>
      </c>
      <c r="B8135" s="0">
        <v>580.457153</v>
      </c>
      <c r="C8135" s="0">
        <v>-49733.511719</v>
      </c>
      <c r="D8135" s="0">
        <v>20122.146484</v>
      </c>
      <c r="E8135" s="0">
        <v>0.066761</v>
      </c>
      <c r="F8135" s="0">
        <v>9.961621</v>
      </c>
      <c r="G8135" s="0">
        <v>-0.270032</v>
      </c>
      <c r="H8135" s="0">
        <v>0.003203</v>
      </c>
      <c r="I8135" s="0">
        <v>0.006133</v>
      </c>
      <c r="J8135" s="0">
        <v>-0.00609</v>
      </c>
      <c r="K8135" s="0">
        <v>1011.75</v>
      </c>
      <c r="L8135" s="0">
        <v>41.670429</v>
      </c>
      <c r="W8135" s="0">
        <f t="shared" si="127"/>
        <v>53653.144339674385</v>
      </c>
    </row>
    <row r="8136">
      <c r="A8136" s="0">
        <v>422.58375</v>
      </c>
      <c r="B8136" s="0">
        <v>499.911438</v>
      </c>
      <c r="C8136" s="0">
        <v>-49747.707031</v>
      </c>
      <c r="D8136" s="0">
        <v>20156.849609</v>
      </c>
      <c r="E8136" s="0">
        <v>0.076707</v>
      </c>
      <c r="F8136" s="0">
        <v>9.967866</v>
      </c>
      <c r="G8136" s="0">
        <v>-0.268578</v>
      </c>
      <c r="H8136" s="0">
        <v>-0.01581</v>
      </c>
      <c r="I8136" s="0">
        <v>0.004523</v>
      </c>
      <c r="J8136" s="0">
        <v>-0.001834</v>
      </c>
      <c r="K8136" s="0">
        <v>1011.75</v>
      </c>
      <c r="L8136" s="0">
        <v>41.670429</v>
      </c>
      <c r="W8136" s="0">
        <f t="shared" si="127"/>
        <v>53678.513880768842</v>
      </c>
    </row>
    <row r="8137">
      <c r="A8137" s="0">
        <v>422.595</v>
      </c>
      <c r="B8137" s="0">
        <v>482.519501</v>
      </c>
      <c r="C8137" s="0">
        <v>-49736.265625</v>
      </c>
      <c r="D8137" s="0">
        <v>20061.333984</v>
      </c>
      <c r="E8137" s="0">
        <v>0.061416</v>
      </c>
      <c r="F8137" s="0">
        <v>9.95972</v>
      </c>
      <c r="G8137" s="0">
        <v>-0.253431</v>
      </c>
      <c r="H8137" s="0">
        <v>-0.032104</v>
      </c>
      <c r="I8137" s="0">
        <v>0.001294</v>
      </c>
      <c r="J8137" s="0">
        <v>0.001939</v>
      </c>
      <c r="K8137" s="0">
        <v>1011.75</v>
      </c>
      <c r="L8137" s="0">
        <v>41.670429</v>
      </c>
      <c r="W8137" s="0">
        <f t="shared" si="127"/>
        <v>53631.950035468552</v>
      </c>
    </row>
    <row r="8138">
      <c r="A8138" s="0">
        <v>422.60625</v>
      </c>
      <c r="B8138" s="0">
        <v>544.69873</v>
      </c>
      <c r="C8138" s="0">
        <v>-49760.21875</v>
      </c>
      <c r="D8138" s="0">
        <v>20137.482422</v>
      </c>
      <c r="E8138" s="0">
        <v>0.078807</v>
      </c>
      <c r="F8138" s="0">
        <v>9.966903</v>
      </c>
      <c r="G8138" s="0">
        <v>-0.252446</v>
      </c>
      <c r="H8138" s="0">
        <v>-0.033108</v>
      </c>
      <c r="I8138" s="0">
        <v>-8.835716E-06</v>
      </c>
      <c r="J8138" s="0">
        <v>0.002568</v>
      </c>
      <c r="K8138" s="0">
        <v>1011.73999</v>
      </c>
      <c r="L8138" s="0">
        <v>41.675312</v>
      </c>
      <c r="W8138" s="0">
        <f t="shared" si="127"/>
        <v>53683.277331499376</v>
      </c>
    </row>
    <row r="8139">
      <c r="A8139" s="0">
        <v>422.6175</v>
      </c>
      <c r="B8139" s="0">
        <v>524.571472</v>
      </c>
      <c r="C8139" s="0">
        <v>-49784.613281</v>
      </c>
      <c r="D8139" s="0">
        <v>19991.537109</v>
      </c>
      <c r="E8139" s="0">
        <v>0.074486</v>
      </c>
      <c r="F8139" s="0">
        <v>9.966421</v>
      </c>
      <c r="G8139" s="0">
        <v>-0.241744</v>
      </c>
      <c r="H8139" s="0">
        <v>-0.031589</v>
      </c>
      <c r="I8139" s="0">
        <v>-0.000542</v>
      </c>
      <c r="J8139" s="0">
        <v>0.000991</v>
      </c>
      <c r="K8139" s="0">
        <v>1011.73999</v>
      </c>
      <c r="L8139" s="0">
        <v>41.675312</v>
      </c>
      <c r="W8139" s="0">
        <f t="shared" si="127"/>
        <v>53651.136528022238</v>
      </c>
    </row>
    <row r="8140">
      <c r="A8140" s="0">
        <v>422.62875</v>
      </c>
      <c r="B8140" s="0">
        <v>634.566589</v>
      </c>
      <c r="C8140" s="0">
        <v>-49769.730469</v>
      </c>
      <c r="D8140" s="0">
        <v>20201.925781</v>
      </c>
      <c r="E8140" s="0">
        <v>0.05693</v>
      </c>
      <c r="F8140" s="0">
        <v>9.971198</v>
      </c>
      <c r="G8140" s="0">
        <v>-0.258989</v>
      </c>
      <c r="H8140" s="0">
        <v>-0.014322</v>
      </c>
      <c r="I8140" s="0">
        <v>0.002071</v>
      </c>
      <c r="J8140" s="0">
        <v>-0.005398</v>
      </c>
      <c r="K8140" s="0">
        <v>1011.73999</v>
      </c>
      <c r="L8140" s="0">
        <v>41.675312</v>
      </c>
      <c r="W8140" s="0">
        <f t="shared" si="127"/>
        <v>53717.283540531113</v>
      </c>
    </row>
    <row r="8141">
      <c r="A8141" s="0">
        <v>422.64</v>
      </c>
      <c r="B8141" s="0">
        <v>607.776672</v>
      </c>
      <c r="C8141" s="0">
        <v>-49753.117187</v>
      </c>
      <c r="D8141" s="0">
        <v>20295.826172</v>
      </c>
      <c r="E8141" s="0">
        <v>0.064772</v>
      </c>
      <c r="F8141" s="0">
        <v>9.968533</v>
      </c>
      <c r="G8141" s="0">
        <v>-0.261427</v>
      </c>
      <c r="H8141" s="0">
        <v>0.012264</v>
      </c>
      <c r="I8141" s="0">
        <v>0.006074</v>
      </c>
      <c r="J8141" s="0">
        <v>-0.012401</v>
      </c>
      <c r="K8141" s="0">
        <v>1011.73999</v>
      </c>
      <c r="L8141" s="0">
        <v>41.675312</v>
      </c>
      <c r="W8141" s="0">
        <f t="shared" si="127"/>
        <v>53736.976304128082</v>
      </c>
    </row>
    <row r="8142">
      <c r="A8142" s="0">
        <v>422.65125</v>
      </c>
      <c r="B8142" s="0">
        <v>534.753967</v>
      </c>
      <c r="C8142" s="0">
        <v>-49737.1875</v>
      </c>
      <c r="D8142" s="0">
        <v>20015.90625</v>
      </c>
      <c r="E8142" s="0">
        <v>0.060387</v>
      </c>
      <c r="F8142" s="0">
        <v>9.973657</v>
      </c>
      <c r="G8142" s="0">
        <v>-0.26959</v>
      </c>
      <c r="H8142" s="0">
        <v>0.041266</v>
      </c>
      <c r="I8142" s="0">
        <v>0.009804</v>
      </c>
      <c r="J8142" s="0">
        <v>-0.021778</v>
      </c>
      <c r="K8142" s="0">
        <v>1011.73999</v>
      </c>
      <c r="L8142" s="0">
        <v>41.675312</v>
      </c>
      <c r="W8142" s="0">
        <f t="shared" si="127"/>
        <v>53616.324801539384</v>
      </c>
    </row>
    <row r="8143">
      <c r="A8143" s="0">
        <v>422.6625</v>
      </c>
      <c r="B8143" s="0">
        <v>569.786682</v>
      </c>
      <c r="C8143" s="0">
        <v>-49742.546875</v>
      </c>
      <c r="D8143" s="0">
        <v>20072.242187</v>
      </c>
      <c r="E8143" s="0">
        <v>0.06472</v>
      </c>
      <c r="F8143" s="0">
        <v>9.968866</v>
      </c>
      <c r="G8143" s="0">
        <v>-0.25156</v>
      </c>
      <c r="H8143" s="0">
        <v>0.064112</v>
      </c>
      <c r="I8143" s="0">
        <v>0.012508</v>
      </c>
      <c r="J8143" s="0">
        <v>-0.02595</v>
      </c>
      <c r="K8143" s="0">
        <v>1011.73999</v>
      </c>
      <c r="L8143" s="0">
        <v>41.675312</v>
      </c>
      <c r="W8143" s="0">
        <f t="shared" si="127"/>
        <v>53642.711833837595</v>
      </c>
    </row>
    <row r="8144">
      <c r="A8144" s="0">
        <v>422.67375</v>
      </c>
      <c r="B8144" s="0">
        <v>396.744843</v>
      </c>
      <c r="C8144" s="0">
        <v>-49745.027344</v>
      </c>
      <c r="D8144" s="0">
        <v>20163.283203</v>
      </c>
      <c r="E8144" s="0">
        <v>0.062533</v>
      </c>
      <c r="F8144" s="0">
        <v>9.970642</v>
      </c>
      <c r="G8144" s="0">
        <v>-0.250426</v>
      </c>
      <c r="H8144" s="0">
        <v>0.071071</v>
      </c>
      <c r="I8144" s="0">
        <v>0.01428</v>
      </c>
      <c r="J8144" s="0">
        <v>-0.025926</v>
      </c>
      <c r="K8144" s="0">
        <v>1011.73999</v>
      </c>
      <c r="L8144" s="0">
        <v>41.675312</v>
      </c>
      <c r="W8144" s="0">
        <f t="shared" si="127"/>
        <v>53677.5850933156</v>
      </c>
    </row>
    <row r="8145">
      <c r="A8145" s="0">
        <v>422.685</v>
      </c>
      <c r="B8145" s="0">
        <v>534.529053</v>
      </c>
      <c r="C8145" s="0">
        <v>-49757.789062</v>
      </c>
      <c r="D8145" s="0">
        <v>20281.011719</v>
      </c>
      <c r="E8145" s="0">
        <v>0.073395</v>
      </c>
      <c r="F8145" s="0">
        <v>9.973392</v>
      </c>
      <c r="G8145" s="0">
        <v>-0.261295</v>
      </c>
      <c r="H8145" s="0">
        <v>0.073446</v>
      </c>
      <c r="I8145" s="0">
        <v>0.014273</v>
      </c>
      <c r="J8145" s="0">
        <v>-0.023952</v>
      </c>
      <c r="K8145" s="0">
        <v>1011.73999</v>
      </c>
      <c r="L8145" s="0">
        <v>41.675312</v>
      </c>
      <c r="W8145" s="0">
        <f t="shared" si="127"/>
        <v>53734.930259498833</v>
      </c>
    </row>
    <row r="8146">
      <c r="A8146" s="0">
        <v>422.69625</v>
      </c>
      <c r="B8146" s="0">
        <v>562.570251</v>
      </c>
      <c r="C8146" s="0">
        <v>-49731.5</v>
      </c>
      <c r="D8146" s="0">
        <v>20087.693359</v>
      </c>
      <c r="E8146" s="0">
        <v>0.060477</v>
      </c>
      <c r="F8146" s="0">
        <v>9.970273</v>
      </c>
      <c r="G8146" s="0">
        <v>-0.251817</v>
      </c>
      <c r="H8146" s="0">
        <v>0.055444</v>
      </c>
      <c r="I8146" s="0">
        <v>0.012209</v>
      </c>
      <c r="J8146" s="0">
        <v>-0.019115</v>
      </c>
      <c r="K8146" s="0">
        <v>1011.73999</v>
      </c>
      <c r="L8146" s="0">
        <v>41.675312</v>
      </c>
      <c r="W8146" s="0">
        <f t="shared" si="127"/>
        <v>53638.176721645963</v>
      </c>
    </row>
    <row r="8147">
      <c r="A8147" s="0">
        <v>422.7075</v>
      </c>
      <c r="B8147" s="0">
        <v>507.674072</v>
      </c>
      <c r="C8147" s="0">
        <v>-49742.214844</v>
      </c>
      <c r="D8147" s="0">
        <v>20153.933594</v>
      </c>
      <c r="E8147" s="0">
        <v>0.075081</v>
      </c>
      <c r="F8147" s="0">
        <v>9.970719</v>
      </c>
      <c r="G8147" s="0">
        <v>-0.241924</v>
      </c>
      <c r="H8147" s="0">
        <v>0.035368</v>
      </c>
      <c r="I8147" s="0">
        <v>0.008639</v>
      </c>
      <c r="J8147" s="0">
        <v>-0.012695</v>
      </c>
      <c r="K8147" s="0">
        <v>1011.719971</v>
      </c>
      <c r="L8147" s="0">
        <v>41.670429</v>
      </c>
      <c r="W8147" s="0">
        <f t="shared" si="127"/>
        <v>53672.401752310259</v>
      </c>
    </row>
    <row r="8148">
      <c r="A8148" s="0">
        <v>422.71875</v>
      </c>
      <c r="B8148" s="0">
        <v>518.766174</v>
      </c>
      <c r="C8148" s="0">
        <v>-49738.039062</v>
      </c>
      <c r="D8148" s="0">
        <v>20147.007812</v>
      </c>
      <c r="E8148" s="0">
        <v>0.07473</v>
      </c>
      <c r="F8148" s="0">
        <v>9.972543</v>
      </c>
      <c r="G8148" s="0">
        <v>-0.257153</v>
      </c>
      <c r="H8148" s="0">
        <v>0.010283</v>
      </c>
      <c r="I8148" s="0">
        <v>0.005392</v>
      </c>
      <c r="J8148" s="0">
        <v>-0.008183</v>
      </c>
      <c r="K8148" s="0">
        <v>1011.719971</v>
      </c>
      <c r="L8148" s="0">
        <v>41.670429</v>
      </c>
      <c r="W8148" s="0">
        <f t="shared" si="127"/>
        <v>53666.037415232306</v>
      </c>
    </row>
    <row r="8149">
      <c r="A8149" s="0">
        <v>422.73</v>
      </c>
      <c r="B8149" s="0">
        <v>576.408447</v>
      </c>
      <c r="C8149" s="0">
        <v>-49693.730469</v>
      </c>
      <c r="D8149" s="0">
        <v>20156.833984</v>
      </c>
      <c r="E8149" s="0">
        <v>0.060703</v>
      </c>
      <c r="F8149" s="0">
        <v>9.973711</v>
      </c>
      <c r="G8149" s="0">
        <v>-0.263937</v>
      </c>
      <c r="H8149" s="0">
        <v>-0.01285</v>
      </c>
      <c r="I8149" s="0">
        <v>0.002595</v>
      </c>
      <c r="J8149" s="0">
        <v>-0.001685</v>
      </c>
      <c r="K8149" s="0">
        <v>1011.719971</v>
      </c>
      <c r="L8149" s="0">
        <v>41.670429</v>
      </c>
      <c r="W8149" s="0">
        <f t="shared" si="127"/>
        <v>53629.255550323738</v>
      </c>
    </row>
    <row r="8150">
      <c r="A8150" s="0">
        <v>422.74125</v>
      </c>
      <c r="B8150" s="0">
        <v>589.054504</v>
      </c>
      <c r="C8150" s="0">
        <v>-49737.472656</v>
      </c>
      <c r="D8150" s="0">
        <v>20179.34375</v>
      </c>
      <c r="E8150" s="0">
        <v>0.062201</v>
      </c>
      <c r="F8150" s="0">
        <v>9.966981</v>
      </c>
      <c r="G8150" s="0">
        <v>-0.256567</v>
      </c>
      <c r="H8150" s="0">
        <v>-0.030666</v>
      </c>
      <c r="I8150" s="0">
        <v>0.000324</v>
      </c>
      <c r="J8150" s="0">
        <v>0.002933</v>
      </c>
      <c r="K8150" s="0">
        <v>1011.719971</v>
      </c>
      <c r="L8150" s="0">
        <v>41.670429</v>
      </c>
      <c r="W8150" s="0">
        <f t="shared" si="127"/>
        <v>53678.385646325973</v>
      </c>
    </row>
    <row r="8151">
      <c r="A8151" s="0">
        <v>422.7525</v>
      </c>
      <c r="B8151" s="0">
        <v>410.120697</v>
      </c>
      <c r="C8151" s="0">
        <v>-49716.191406</v>
      </c>
      <c r="D8151" s="0">
        <v>20236.40625</v>
      </c>
      <c r="E8151" s="0">
        <v>0.059847</v>
      </c>
      <c r="F8151" s="0">
        <v>9.962907</v>
      </c>
      <c r="G8151" s="0">
        <v>-0.25872</v>
      </c>
      <c r="H8151" s="0">
        <v>-0.034867</v>
      </c>
      <c r="I8151" s="0">
        <v>-0.00077</v>
      </c>
      <c r="J8151" s="0">
        <v>0.00338</v>
      </c>
      <c r="K8151" s="0">
        <v>1011.719971</v>
      </c>
      <c r="L8151" s="0">
        <v>41.670429</v>
      </c>
      <c r="W8151" s="0">
        <f t="shared" si="127"/>
        <v>53678.487542209819</v>
      </c>
    </row>
    <row r="8152">
      <c r="A8152" s="0">
        <v>422.76375</v>
      </c>
      <c r="B8152" s="0">
        <v>450.902039</v>
      </c>
      <c r="C8152" s="0">
        <v>-49791.894531</v>
      </c>
      <c r="D8152" s="0">
        <v>20200.802734</v>
      </c>
      <c r="E8152" s="0">
        <v>0.063792</v>
      </c>
      <c r="F8152" s="0">
        <v>9.969024</v>
      </c>
      <c r="G8152" s="0">
        <v>-0.259788</v>
      </c>
      <c r="H8152" s="0">
        <v>-0.028366</v>
      </c>
      <c r="I8152" s="0">
        <v>8.37494E-05</v>
      </c>
      <c r="J8152" s="0">
        <v>0.001924</v>
      </c>
      <c r="K8152" s="0">
        <v>1011.719971</v>
      </c>
      <c r="L8152" s="0">
        <v>41.670429</v>
      </c>
      <c r="W8152" s="0">
        <f t="shared" si="127"/>
        <v>53735.542285650969</v>
      </c>
    </row>
    <row r="8153">
      <c r="A8153" s="0">
        <v>422.775</v>
      </c>
      <c r="B8153" s="0">
        <v>485.165863</v>
      </c>
      <c r="C8153" s="0">
        <v>-49736.480469</v>
      </c>
      <c r="D8153" s="0">
        <v>20165.212891</v>
      </c>
      <c r="E8153" s="0">
        <v>0.074587</v>
      </c>
      <c r="F8153" s="0">
        <v>9.956909</v>
      </c>
      <c r="G8153" s="0">
        <v>-0.25329</v>
      </c>
      <c r="H8153" s="0">
        <v>-0.014365</v>
      </c>
      <c r="I8153" s="0">
        <v>0.001603</v>
      </c>
      <c r="J8153" s="0">
        <v>-0.005662</v>
      </c>
      <c r="K8153" s="0">
        <v>1011.719971</v>
      </c>
      <c r="L8153" s="0">
        <v>41.670429</v>
      </c>
      <c r="W8153" s="0">
        <f t="shared" si="127"/>
        <v>53671.11594048694</v>
      </c>
    </row>
    <row r="8154">
      <c r="A8154" s="0">
        <v>422.78625</v>
      </c>
      <c r="B8154" s="0">
        <v>547.306885</v>
      </c>
      <c r="C8154" s="0">
        <v>-49711.417969</v>
      </c>
      <c r="D8154" s="0">
        <v>20144.289062</v>
      </c>
      <c r="E8154" s="0">
        <v>0.069926</v>
      </c>
      <c r="F8154" s="0">
        <v>9.973708</v>
      </c>
      <c r="G8154" s="0">
        <v>-0.253776</v>
      </c>
      <c r="H8154" s="0">
        <v>0.011987</v>
      </c>
      <c r="I8154" s="0">
        <v>0.004907</v>
      </c>
      <c r="J8154" s="0">
        <v>-0.014258</v>
      </c>
      <c r="K8154" s="0">
        <v>1011.719971</v>
      </c>
      <c r="L8154" s="0">
        <v>41.670429</v>
      </c>
      <c r="W8154" s="0">
        <f t="shared" si="127"/>
        <v>53640.628287972148</v>
      </c>
    </row>
    <row r="8155">
      <c r="A8155" s="0">
        <v>422.7975</v>
      </c>
      <c r="B8155" s="0">
        <v>493.693634</v>
      </c>
      <c r="C8155" s="0">
        <v>-49760.203125</v>
      </c>
      <c r="D8155" s="0">
        <v>20141.978516</v>
      </c>
      <c r="E8155" s="0">
        <v>0.066708</v>
      </c>
      <c r="F8155" s="0">
        <v>9.960483</v>
      </c>
      <c r="G8155" s="0">
        <v>-0.252044</v>
      </c>
      <c r="H8155" s="0">
        <v>0.037013</v>
      </c>
      <c r="I8155" s="0">
        <v>0.008501</v>
      </c>
      <c r="J8155" s="0">
        <v>-0.021102</v>
      </c>
      <c r="K8155" s="0">
        <v>1011.719971</v>
      </c>
      <c r="L8155" s="0">
        <v>41.670429</v>
      </c>
      <c r="W8155" s="0">
        <f t="shared" si="127"/>
        <v>53684.456288431546</v>
      </c>
    </row>
    <row r="8156">
      <c r="A8156" s="0">
        <v>422.80875</v>
      </c>
      <c r="B8156" s="0">
        <v>573.022827</v>
      </c>
      <c r="C8156" s="0">
        <v>-49716.953125</v>
      </c>
      <c r="D8156" s="0">
        <v>20121.138672</v>
      </c>
      <c r="E8156" s="0">
        <v>0.050103</v>
      </c>
      <c r="F8156" s="0">
        <v>9.971642</v>
      </c>
      <c r="G8156" s="0">
        <v>-0.256586</v>
      </c>
      <c r="H8156" s="0">
        <v>0.055579</v>
      </c>
      <c r="I8156" s="0">
        <v>0.011171</v>
      </c>
      <c r="J8156" s="0">
        <v>-0.024494</v>
      </c>
      <c r="K8156" s="0">
        <v>1011.709961</v>
      </c>
      <c r="L8156" s="0">
        <v>41.672966</v>
      </c>
      <c r="W8156" s="0">
        <f t="shared" si="127"/>
        <v>53637.337784900956</v>
      </c>
    </row>
    <row r="8157">
      <c r="A8157" s="0">
        <v>422.82</v>
      </c>
      <c r="B8157" s="0">
        <v>462.11026</v>
      </c>
      <c r="C8157" s="0">
        <v>-49735.253906</v>
      </c>
      <c r="D8157" s="0">
        <v>20214.505859</v>
      </c>
      <c r="E8157" s="0">
        <v>0.061197</v>
      </c>
      <c r="F8157" s="0">
        <v>9.96388</v>
      </c>
      <c r="G8157" s="0">
        <v>-0.256078</v>
      </c>
      <c r="H8157" s="0">
        <v>0.067406</v>
      </c>
      <c r="I8157" s="0">
        <v>0.013489</v>
      </c>
      <c r="J8157" s="0">
        <v>-0.025315</v>
      </c>
      <c r="K8157" s="0">
        <v>1011.709961</v>
      </c>
      <c r="L8157" s="0">
        <v>41.672966</v>
      </c>
      <c r="W8157" s="0">
        <f t="shared" si="127"/>
        <v>53688.3159924972</v>
      </c>
    </row>
    <row r="8158">
      <c r="A8158" s="0">
        <v>422.83125</v>
      </c>
      <c r="B8158" s="0">
        <v>486.558472</v>
      </c>
      <c r="C8158" s="0">
        <v>-49739.574219</v>
      </c>
      <c r="D8158" s="0">
        <v>20076.1875</v>
      </c>
      <c r="E8158" s="0">
        <v>0.065901</v>
      </c>
      <c r="F8158" s="0">
        <v>9.965937</v>
      </c>
      <c r="G8158" s="0">
        <v>-0.263381</v>
      </c>
      <c r="H8158" s="0">
        <v>0.067421</v>
      </c>
      <c r="I8158" s="0">
        <v>0.01397</v>
      </c>
      <c r="J8158" s="0">
        <v>-0.022084</v>
      </c>
      <c r="K8158" s="0">
        <v>1011.709961</v>
      </c>
      <c r="L8158" s="0">
        <v>41.672966</v>
      </c>
      <c r="W8158" s="0">
        <f t="shared" si="127"/>
        <v>53640.6122930121</v>
      </c>
    </row>
    <row r="8159">
      <c r="A8159" s="0">
        <v>422.8425</v>
      </c>
      <c r="B8159" s="0">
        <v>510.225311</v>
      </c>
      <c r="C8159" s="0">
        <v>-49721.929687</v>
      </c>
      <c r="D8159" s="0">
        <v>20194.107422</v>
      </c>
      <c r="E8159" s="0">
        <v>0.068598</v>
      </c>
      <c r="F8159" s="0">
        <v>9.959098</v>
      </c>
      <c r="G8159" s="0">
        <v>-0.253416</v>
      </c>
      <c r="H8159" s="0">
        <v>0.059884</v>
      </c>
      <c r="I8159" s="0">
        <v>0.012447</v>
      </c>
      <c r="J8159" s="0">
        <v>-0.018747</v>
      </c>
      <c r="K8159" s="0">
        <v>1011.709961</v>
      </c>
      <c r="L8159" s="0">
        <v>41.672966</v>
      </c>
      <c r="W8159" s="0">
        <f t="shared" si="127"/>
        <v>53668.730153025172</v>
      </c>
    </row>
    <row r="8160">
      <c r="A8160" s="0">
        <v>422.85375</v>
      </c>
      <c r="B8160" s="0">
        <v>530.306946</v>
      </c>
      <c r="C8160" s="0">
        <v>-49740.445312</v>
      </c>
      <c r="D8160" s="0">
        <v>20075.666016</v>
      </c>
      <c r="E8160" s="0">
        <v>0.065292</v>
      </c>
      <c r="F8160" s="0">
        <v>9.960257</v>
      </c>
      <c r="G8160" s="0">
        <v>-0.266547</v>
      </c>
      <c r="H8160" s="0">
        <v>0.036996</v>
      </c>
      <c r="I8160" s="0">
        <v>0.010979</v>
      </c>
      <c r="J8160" s="0">
        <v>-0.011906</v>
      </c>
      <c r="K8160" s="0">
        <v>1011.709961</v>
      </c>
      <c r="L8160" s="0">
        <v>41.672966</v>
      </c>
      <c r="W8160" s="0">
        <f t="shared" si="127"/>
        <v>53641.639528252825</v>
      </c>
    </row>
    <row r="8161">
      <c r="A8161" s="0">
        <v>422.865</v>
      </c>
      <c r="B8161" s="0">
        <v>337.742859</v>
      </c>
      <c r="C8161" s="0">
        <v>-49722.25</v>
      </c>
      <c r="D8161" s="0">
        <v>20198.783203</v>
      </c>
      <c r="E8161" s="0">
        <v>0.067376</v>
      </c>
      <c r="F8161" s="0">
        <v>9.967963</v>
      </c>
      <c r="G8161" s="0">
        <v>-0.257606</v>
      </c>
      <c r="H8161" s="0">
        <v>0.012096</v>
      </c>
      <c r="I8161" s="0">
        <v>0.0078</v>
      </c>
      <c r="J8161" s="0">
        <v>-0.006247</v>
      </c>
      <c r="K8161" s="0">
        <v>1011.709961</v>
      </c>
      <c r="L8161" s="0">
        <v>41.672966</v>
      </c>
      <c r="W8161" s="0">
        <f t="shared" si="127"/>
        <v>53669.423866696205</v>
      </c>
    </row>
    <row r="8162">
      <c r="A8162" s="0">
        <v>422.87625</v>
      </c>
      <c r="B8162" s="0">
        <v>387.452637</v>
      </c>
      <c r="C8162" s="0">
        <v>-49732.214844</v>
      </c>
      <c r="D8162" s="0">
        <v>20204.029297</v>
      </c>
      <c r="E8162" s="0">
        <v>0.065971</v>
      </c>
      <c r="F8162" s="0">
        <v>9.965902</v>
      </c>
      <c r="G8162" s="0">
        <v>-0.263558</v>
      </c>
      <c r="H8162" s="0">
        <v>-0.01126</v>
      </c>
      <c r="I8162" s="0">
        <v>0.004182</v>
      </c>
      <c r="J8162" s="0">
        <v>-0.00161</v>
      </c>
      <c r="K8162" s="0">
        <v>1011.709961</v>
      </c>
      <c r="L8162" s="0">
        <v>41.672966</v>
      </c>
      <c r="W8162" s="0">
        <f t="shared" si="127"/>
        <v>53680.966018410349</v>
      </c>
    </row>
    <row r="8163">
      <c r="A8163" s="0">
        <v>422.8875</v>
      </c>
      <c r="B8163" s="0">
        <v>507.554932</v>
      </c>
      <c r="C8163" s="0">
        <v>-49738.570312</v>
      </c>
      <c r="D8163" s="0">
        <v>20104.150391</v>
      </c>
      <c r="E8163" s="0">
        <v>0.063712</v>
      </c>
      <c r="F8163" s="0">
        <v>9.954908</v>
      </c>
      <c r="G8163" s="0">
        <v>-0.264358</v>
      </c>
      <c r="H8163" s="0">
        <v>-0.0295</v>
      </c>
      <c r="I8163" s="0">
        <v>0.001381</v>
      </c>
      <c r="J8163" s="0">
        <v>0.001121</v>
      </c>
      <c r="K8163" s="0">
        <v>1011.709961</v>
      </c>
      <c r="L8163" s="0">
        <v>41.672966</v>
      </c>
      <c r="W8163" s="0">
        <f t="shared" si="127"/>
        <v>53650.348103574412</v>
      </c>
    </row>
    <row r="8164">
      <c r="A8164" s="0">
        <v>422.89875</v>
      </c>
      <c r="B8164" s="0">
        <v>485.079376</v>
      </c>
      <c r="C8164" s="0">
        <v>-49748.253906</v>
      </c>
      <c r="D8164" s="0">
        <v>20141.378906</v>
      </c>
      <c r="E8164" s="0">
        <v>0.073974</v>
      </c>
      <c r="F8164" s="0">
        <v>9.963803</v>
      </c>
      <c r="G8164" s="0">
        <v>-0.261628</v>
      </c>
      <c r="H8164" s="0">
        <v>-0.036472</v>
      </c>
      <c r="I8164" s="0">
        <v>-0.000328</v>
      </c>
      <c r="J8164" s="0">
        <v>0.003115</v>
      </c>
      <c r="K8164" s="0">
        <v>1011.709961</v>
      </c>
      <c r="L8164" s="0">
        <v>41.672966</v>
      </c>
      <c r="W8164" s="0">
        <f t="shared" si="127"/>
        <v>53673.077170327459</v>
      </c>
    </row>
    <row r="8165">
      <c r="A8165" s="0">
        <v>422.91</v>
      </c>
      <c r="B8165" s="0">
        <v>497.865143</v>
      </c>
      <c r="C8165" s="0">
        <v>-49757.703125</v>
      </c>
      <c r="D8165" s="0">
        <v>20088.828125</v>
      </c>
      <c r="E8165" s="0">
        <v>0.059594</v>
      </c>
      <c r="F8165" s="0">
        <v>9.964076</v>
      </c>
      <c r="G8165" s="0">
        <v>-0.264089</v>
      </c>
      <c r="H8165" s="0">
        <v>-0.031086</v>
      </c>
      <c r="I8165" s="0">
        <v>9.141794E-05</v>
      </c>
      <c r="J8165" s="0">
        <v>0.001847</v>
      </c>
      <c r="K8165" s="0">
        <v>1011.719971</v>
      </c>
      <c r="L8165" s="0">
        <v>41.672966</v>
      </c>
      <c r="W8165" s="0">
        <f t="shared" si="127"/>
        <v>53662.257736812011</v>
      </c>
    </row>
    <row r="8166">
      <c r="A8166" s="0">
        <v>422.92125</v>
      </c>
      <c r="B8166" s="0">
        <v>422.249542</v>
      </c>
      <c r="C8166" s="0">
        <v>-49747.503906</v>
      </c>
      <c r="D8166" s="0">
        <v>20201.960937</v>
      </c>
      <c r="E8166" s="0">
        <v>0.067238</v>
      </c>
      <c r="F8166" s="0">
        <v>9.974342</v>
      </c>
      <c r="G8166" s="0">
        <v>-0.266997</v>
      </c>
      <c r="H8166" s="0">
        <v>-0.015</v>
      </c>
      <c r="I8166" s="0">
        <v>0.002262</v>
      </c>
      <c r="J8166" s="0">
        <v>-0.003165</v>
      </c>
      <c r="K8166" s="0">
        <v>1011.719971</v>
      </c>
      <c r="L8166" s="0">
        <v>41.672966</v>
      </c>
      <c r="W8166" s="0">
        <f t="shared" si="127"/>
        <v>53694.614862696224</v>
      </c>
    </row>
    <row r="8167">
      <c r="A8167" s="0">
        <v>422.9325</v>
      </c>
      <c r="B8167" s="0">
        <v>544.891724</v>
      </c>
      <c r="C8167" s="0">
        <v>-49749.570312</v>
      </c>
      <c r="D8167" s="0">
        <v>20064.970703</v>
      </c>
      <c r="E8167" s="0">
        <v>0.058113</v>
      </c>
      <c r="F8167" s="0">
        <v>9.96626</v>
      </c>
      <c r="G8167" s="0">
        <v>-0.267249</v>
      </c>
      <c r="H8167" s="0">
        <v>0.006227</v>
      </c>
      <c r="I8167" s="0">
        <v>0.005598</v>
      </c>
      <c r="J8167" s="0">
        <v>-0.009689</v>
      </c>
      <c r="K8167" s="0">
        <v>1011.719971</v>
      </c>
      <c r="L8167" s="0">
        <v>41.672966</v>
      </c>
      <c r="W8167" s="0">
        <f t="shared" si="127"/>
        <v>53646.245931395461</v>
      </c>
    </row>
    <row r="8168">
      <c r="A8168" s="0">
        <v>422.94375</v>
      </c>
      <c r="B8168" s="0">
        <v>530.684814</v>
      </c>
      <c r="C8168" s="0">
        <v>-49757.671875</v>
      </c>
      <c r="D8168" s="0">
        <v>19948.578125</v>
      </c>
      <c r="E8168" s="0">
        <v>0.060832</v>
      </c>
      <c r="F8168" s="0">
        <v>9.966296</v>
      </c>
      <c r="G8168" s="0">
        <v>-0.26086</v>
      </c>
      <c r="H8168" s="0">
        <v>0.031065</v>
      </c>
      <c r="I8168" s="0">
        <v>0.008472</v>
      </c>
      <c r="J8168" s="0">
        <v>-0.019211</v>
      </c>
      <c r="K8168" s="0">
        <v>1011.719971</v>
      </c>
      <c r="L8168" s="0">
        <v>41.672966</v>
      </c>
      <c r="W8168" s="0">
        <f t="shared" si="127"/>
        <v>53610.197779911286</v>
      </c>
    </row>
    <row r="8169">
      <c r="A8169" s="0">
        <v>422.955</v>
      </c>
      <c r="B8169" s="0">
        <v>486.375153</v>
      </c>
      <c r="C8169" s="0">
        <v>-49743</v>
      </c>
      <c r="D8169" s="0">
        <v>20177.626953</v>
      </c>
      <c r="E8169" s="0">
        <v>0.061483</v>
      </c>
      <c r="F8169" s="0">
        <v>9.969419</v>
      </c>
      <c r="G8169" s="0">
        <v>-0.257729</v>
      </c>
      <c r="H8169" s="0">
        <v>0.056727</v>
      </c>
      <c r="I8169" s="0">
        <v>0.012166</v>
      </c>
      <c r="J8169" s="0">
        <v>-0.024417</v>
      </c>
      <c r="K8169" s="0">
        <v>1011.719971</v>
      </c>
      <c r="L8169" s="0">
        <v>41.672966</v>
      </c>
      <c r="W8169" s="0">
        <f t="shared" si="127"/>
        <v>53681.833419173454</v>
      </c>
    </row>
    <row r="8170">
      <c r="A8170" s="0">
        <v>422.96625</v>
      </c>
      <c r="B8170" s="0">
        <v>513.84137</v>
      </c>
      <c r="C8170" s="0">
        <v>-49741.90625</v>
      </c>
      <c r="D8170" s="0">
        <v>20132.199219</v>
      </c>
      <c r="E8170" s="0">
        <v>0.069394</v>
      </c>
      <c r="F8170" s="0">
        <v>9.961679</v>
      </c>
      <c r="G8170" s="0">
        <v>-0.262134</v>
      </c>
      <c r="H8170" s="0">
        <v>0.064684</v>
      </c>
      <c r="I8170" s="0">
        <v>0.013341</v>
      </c>
      <c r="J8170" s="0">
        <v>-0.02516</v>
      </c>
      <c r="K8170" s="0">
        <v>1011.719971</v>
      </c>
      <c r="L8170" s="0">
        <v>41.672966</v>
      </c>
      <c r="W8170" s="0">
        <f t="shared" si="127"/>
        <v>53664.016954853621</v>
      </c>
    </row>
    <row r="8171">
      <c r="A8171" s="0">
        <v>422.9775</v>
      </c>
      <c r="B8171" s="0">
        <v>409.840973</v>
      </c>
      <c r="C8171" s="0">
        <v>-49747.089844</v>
      </c>
      <c r="D8171" s="0">
        <v>20150.755859</v>
      </c>
      <c r="E8171" s="0">
        <v>0.060259</v>
      </c>
      <c r="F8171" s="0">
        <v>9.958739</v>
      </c>
      <c r="G8171" s="0">
        <v>-0.253965</v>
      </c>
      <c r="H8171" s="0">
        <v>0.070377</v>
      </c>
      <c r="I8171" s="0">
        <v>0.01442</v>
      </c>
      <c r="J8171" s="0">
        <v>-0.023021</v>
      </c>
      <c r="K8171" s="0">
        <v>1011.719971</v>
      </c>
      <c r="L8171" s="0">
        <v>41.672966</v>
      </c>
      <c r="W8171" s="0">
        <f t="shared" si="127"/>
        <v>53674.890584510562</v>
      </c>
    </row>
    <row r="8172">
      <c r="A8172" s="0">
        <v>422.98875</v>
      </c>
      <c r="B8172" s="0">
        <v>494.168518</v>
      </c>
      <c r="C8172" s="0">
        <v>-49741.351562</v>
      </c>
      <c r="D8172" s="0">
        <v>19981.810547</v>
      </c>
      <c r="E8172" s="0">
        <v>0.059666</v>
      </c>
      <c r="F8172" s="0">
        <v>9.972762</v>
      </c>
      <c r="G8172" s="0">
        <v>-0.256141</v>
      </c>
      <c r="H8172" s="0">
        <v>0.057291</v>
      </c>
      <c r="I8172" s="0">
        <v>0.0128</v>
      </c>
      <c r="J8172" s="0">
        <v>-0.017336</v>
      </c>
      <c r="K8172" s="0">
        <v>1011.719971</v>
      </c>
      <c r="L8172" s="0">
        <v>41.672966</v>
      </c>
      <c r="W8172" s="0">
        <f t="shared" si="127"/>
        <v>53607.079854016141</v>
      </c>
    </row>
    <row r="8173">
      <c r="A8173" s="0">
        <v>423</v>
      </c>
      <c r="B8173" s="0">
        <v>456.005035</v>
      </c>
      <c r="C8173" s="0">
        <v>-49733.609375</v>
      </c>
      <c r="D8173" s="0">
        <v>20053.34375</v>
      </c>
      <c r="E8173" s="0">
        <v>0.060941</v>
      </c>
      <c r="F8173" s="0">
        <v>9.970611</v>
      </c>
      <c r="G8173" s="0">
        <v>-0.268917</v>
      </c>
      <c r="H8173" s="0">
        <v>0.035687</v>
      </c>
      <c r="I8173" s="0">
        <v>0.01042</v>
      </c>
      <c r="J8173" s="0">
        <v>-0.012503</v>
      </c>
      <c r="K8173" s="0">
        <v>1011.73999</v>
      </c>
      <c r="L8173" s="0">
        <v>41.675312</v>
      </c>
      <c r="W8173" s="0">
        <f t="shared" si="127"/>
        <v>53626.266303115837</v>
      </c>
    </row>
    <row r="8174">
      <c r="A8174" s="0">
        <v>423.01125</v>
      </c>
      <c r="B8174" s="0">
        <v>590.743652</v>
      </c>
      <c r="C8174" s="0">
        <v>-49750.324219</v>
      </c>
      <c r="D8174" s="0">
        <v>20076.673828</v>
      </c>
      <c r="E8174" s="0">
        <v>0.050946</v>
      </c>
      <c r="F8174" s="0">
        <v>9.956869</v>
      </c>
      <c r="G8174" s="0">
        <v>-0.267135</v>
      </c>
      <c r="H8174" s="0">
        <v>0.008</v>
      </c>
      <c r="I8174" s="0">
        <v>0.006831</v>
      </c>
      <c r="J8174" s="0">
        <v>-0.008678</v>
      </c>
      <c r="K8174" s="0">
        <v>1011.73999</v>
      </c>
      <c r="L8174" s="0">
        <v>41.675312</v>
      </c>
      <c r="W8174" s="0">
        <f t="shared" si="127"/>
        <v>53651.808636372145</v>
      </c>
    </row>
    <row r="8175">
      <c r="A8175" s="0">
        <v>423.0225</v>
      </c>
      <c r="B8175" s="0">
        <v>543.537537</v>
      </c>
      <c r="C8175" s="0">
        <v>-49743.328125</v>
      </c>
      <c r="D8175" s="0">
        <v>20068.839844</v>
      </c>
      <c r="E8175" s="0">
        <v>0.062926</v>
      </c>
      <c r="F8175" s="0">
        <v>9.950653</v>
      </c>
      <c r="G8175" s="0">
        <v>-0.261915</v>
      </c>
      <c r="H8175" s="0">
        <v>-0.01262</v>
      </c>
      <c r="I8175" s="0">
        <v>0.00414</v>
      </c>
      <c r="J8175" s="0">
        <v>-0.002179</v>
      </c>
      <c r="K8175" s="0">
        <v>1011.73999</v>
      </c>
      <c r="L8175" s="0">
        <v>41.675312</v>
      </c>
      <c r="W8175" s="0">
        <f t="shared" si="127"/>
        <v>53641.890894054675</v>
      </c>
    </row>
    <row r="8176">
      <c r="A8176" s="0">
        <v>423.03375</v>
      </c>
      <c r="B8176" s="0">
        <v>501.321442</v>
      </c>
      <c r="C8176" s="0">
        <v>-49737.578125</v>
      </c>
      <c r="D8176" s="0">
        <v>20021.169922</v>
      </c>
      <c r="E8176" s="0">
        <v>0.065041</v>
      </c>
      <c r="F8176" s="0">
        <v>9.970807</v>
      </c>
      <c r="G8176" s="0">
        <v>-0.256436</v>
      </c>
      <c r="H8176" s="0">
        <v>-0.028312</v>
      </c>
      <c r="I8176" s="0">
        <v>0.001895</v>
      </c>
      <c r="J8176" s="0">
        <v>0.002949</v>
      </c>
      <c r="K8176" s="0">
        <v>1011.73999</v>
      </c>
      <c r="L8176" s="0">
        <v>41.675312</v>
      </c>
      <c r="W8176" s="0">
        <f t="shared" si="127"/>
        <v>53618.329384402539</v>
      </c>
    </row>
    <row r="8177">
      <c r="A8177" s="0">
        <v>423.045</v>
      </c>
      <c r="B8177" s="0">
        <v>549.07251</v>
      </c>
      <c r="C8177" s="0">
        <v>-49766.171875</v>
      </c>
      <c r="D8177" s="0">
        <v>20095.529297</v>
      </c>
      <c r="E8177" s="0">
        <v>0.062718</v>
      </c>
      <c r="F8177" s="0">
        <v>9.97452</v>
      </c>
      <c r="G8177" s="0">
        <v>-0.266647</v>
      </c>
      <c r="H8177" s="0">
        <v>-0.036231</v>
      </c>
      <c r="I8177" s="0">
        <v>-0.000206</v>
      </c>
      <c r="J8177" s="0">
        <v>0.003832</v>
      </c>
      <c r="K8177" s="0">
        <v>1011.73999</v>
      </c>
      <c r="L8177" s="0">
        <v>41.675312</v>
      </c>
      <c r="W8177" s="0">
        <f t="shared" si="127"/>
        <v>53673.118424774468</v>
      </c>
    </row>
    <row r="8178">
      <c r="A8178" s="0">
        <v>423.05625</v>
      </c>
      <c r="B8178" s="0">
        <v>376.099701</v>
      </c>
      <c r="C8178" s="0">
        <v>-49752.914062</v>
      </c>
      <c r="D8178" s="0">
        <v>20219.158203</v>
      </c>
      <c r="E8178" s="0">
        <v>0.081829</v>
      </c>
      <c r="F8178" s="0">
        <v>9.960468</v>
      </c>
      <c r="G8178" s="0">
        <v>-0.265528</v>
      </c>
      <c r="H8178" s="0">
        <v>-0.035452</v>
      </c>
      <c r="I8178" s="0">
        <v>-0.000116</v>
      </c>
      <c r="J8178" s="0">
        <v>0.002684</v>
      </c>
      <c r="K8178" s="0">
        <v>1011.73999</v>
      </c>
      <c r="L8178" s="0">
        <v>41.675312</v>
      </c>
      <c r="W8178" s="0">
        <f t="shared" si="127"/>
        <v>53705.756368231065</v>
      </c>
    </row>
    <row r="8179">
      <c r="A8179" s="0">
        <v>423.0675</v>
      </c>
      <c r="B8179" s="0">
        <v>440.157318</v>
      </c>
      <c r="C8179" s="0">
        <v>-49750.09375</v>
      </c>
      <c r="D8179" s="0">
        <v>20199.326172</v>
      </c>
      <c r="E8179" s="0">
        <v>0.063553</v>
      </c>
      <c r="F8179" s="0">
        <v>9.959094</v>
      </c>
      <c r="G8179" s="0">
        <v>-0.257398</v>
      </c>
      <c r="H8179" s="0">
        <v>-0.019693</v>
      </c>
      <c r="I8179" s="0">
        <v>0.002577</v>
      </c>
      <c r="J8179" s="0">
        <v>-0.003561</v>
      </c>
      <c r="K8179" s="0">
        <v>1011.73999</v>
      </c>
      <c r="L8179" s="0">
        <v>41.675312</v>
      </c>
      <c r="W8179" s="0">
        <f t="shared" si="127"/>
        <v>53696.166943285833</v>
      </c>
    </row>
    <row r="8180">
      <c r="A8180" s="0">
        <v>423.07875</v>
      </c>
      <c r="B8180" s="0">
        <v>481.920776</v>
      </c>
      <c r="C8180" s="0">
        <v>-49741.449219</v>
      </c>
      <c r="D8180" s="0">
        <v>20024.783203</v>
      </c>
      <c r="E8180" s="0">
        <v>0.066639</v>
      </c>
      <c r="F8180" s="0">
        <v>9.973145</v>
      </c>
      <c r="G8180" s="0">
        <v>-0.255578</v>
      </c>
      <c r="H8180" s="0">
        <v>0.002894</v>
      </c>
      <c r="I8180" s="0">
        <v>0.005158</v>
      </c>
      <c r="J8180" s="0">
        <v>-0.011342</v>
      </c>
      <c r="K8180" s="0">
        <v>1011.73999</v>
      </c>
      <c r="L8180" s="0">
        <v>41.675312</v>
      </c>
      <c r="W8180" s="0">
        <f t="shared" si="127"/>
        <v>53623.091671106085</v>
      </c>
    </row>
    <row r="8181">
      <c r="A8181" s="0">
        <v>423.09</v>
      </c>
      <c r="B8181" s="0">
        <v>494.959229</v>
      </c>
      <c r="C8181" s="0">
        <v>-49754.191406</v>
      </c>
      <c r="D8181" s="0">
        <v>20093.974609</v>
      </c>
      <c r="E8181" s="0">
        <v>0.070033</v>
      </c>
      <c r="F8181" s="0">
        <v>9.984017</v>
      </c>
      <c r="G8181" s="0">
        <v>-0.25092</v>
      </c>
      <c r="H8181" s="0">
        <v>0.03723</v>
      </c>
      <c r="I8181" s="0">
        <v>0.008935</v>
      </c>
      <c r="J8181" s="0">
        <v>-0.020947</v>
      </c>
      <c r="K8181" s="0">
        <v>1011.73999</v>
      </c>
      <c r="L8181" s="0">
        <v>41.675312</v>
      </c>
      <c r="W8181" s="0">
        <f t="shared" si="127"/>
        <v>53660.901620177734</v>
      </c>
    </row>
    <row r="8182">
      <c r="A8182" s="0">
        <v>423.10125</v>
      </c>
      <c r="B8182" s="0">
        <v>669.764648</v>
      </c>
      <c r="C8182" s="0">
        <v>-49727.722656</v>
      </c>
      <c r="D8182" s="0">
        <v>20214.228516</v>
      </c>
      <c r="E8182" s="0">
        <v>0.071619</v>
      </c>
      <c r="F8182" s="0">
        <v>9.974745</v>
      </c>
      <c r="G8182" s="0">
        <v>-0.252657</v>
      </c>
      <c r="H8182" s="0">
        <v>0.054313</v>
      </c>
      <c r="I8182" s="0">
        <v>0.012172</v>
      </c>
      <c r="J8182" s="0">
        <v>-0.02425</v>
      </c>
      <c r="K8182" s="0">
        <v>1011.73999</v>
      </c>
      <c r="L8182" s="0">
        <v>41.675312</v>
      </c>
      <c r="W8182" s="0">
        <f t="shared" si="127"/>
        <v>53683.424068634384</v>
      </c>
    </row>
    <row r="8183">
      <c r="A8183" s="0">
        <v>423.1125</v>
      </c>
      <c r="B8183" s="0">
        <v>579.263489</v>
      </c>
      <c r="C8183" s="0">
        <v>-49749.035156</v>
      </c>
      <c r="D8183" s="0">
        <v>20156.201172</v>
      </c>
      <c r="E8183" s="0">
        <v>0.069894</v>
      </c>
      <c r="F8183" s="0">
        <v>9.96849</v>
      </c>
      <c r="G8183" s="0">
        <v>-0.259495</v>
      </c>
      <c r="H8183" s="0">
        <v>0.069839</v>
      </c>
      <c r="I8183" s="0">
        <v>0.013379</v>
      </c>
      <c r="J8183" s="0">
        <v>-0.026552</v>
      </c>
      <c r="K8183" s="0">
        <v>1011.73999</v>
      </c>
      <c r="L8183" s="0">
        <v>41.675312</v>
      </c>
      <c r="W8183" s="0">
        <f t="shared" si="127"/>
        <v>53680.2989077813</v>
      </c>
    </row>
    <row r="8184">
      <c r="A8184" s="0">
        <v>423.12375</v>
      </c>
      <c r="B8184" s="0">
        <v>522.561768</v>
      </c>
      <c r="C8184" s="0">
        <v>-49722.464844</v>
      </c>
      <c r="D8184" s="0">
        <v>20015.089844</v>
      </c>
      <c r="E8184" s="0">
        <v>0.064289</v>
      </c>
      <c r="F8184" s="0">
        <v>9.965772</v>
      </c>
      <c r="G8184" s="0">
        <v>-0.268826</v>
      </c>
      <c r="H8184" s="0">
        <v>0.068029</v>
      </c>
      <c r="I8184" s="0">
        <v>0.013546</v>
      </c>
      <c r="J8184" s="0">
        <v>-0.022453</v>
      </c>
      <c r="K8184" s="0">
        <v>1011.73999</v>
      </c>
      <c r="L8184" s="0">
        <v>41.675312</v>
      </c>
      <c r="W8184" s="0">
        <f t="shared" si="127"/>
        <v>53602.24251304775</v>
      </c>
    </row>
    <row r="8185">
      <c r="A8185" s="0">
        <v>423.135</v>
      </c>
      <c r="B8185" s="0">
        <v>446.572906</v>
      </c>
      <c r="C8185" s="0">
        <v>-49760.476562</v>
      </c>
      <c r="D8185" s="0">
        <v>20069.755859</v>
      </c>
      <c r="E8185" s="0">
        <v>0.05862</v>
      </c>
      <c r="F8185" s="0">
        <v>9.959447</v>
      </c>
      <c r="G8185" s="0">
        <v>-0.268612</v>
      </c>
      <c r="H8185" s="0">
        <v>0.060585</v>
      </c>
      <c r="I8185" s="0">
        <v>0.013008</v>
      </c>
      <c r="J8185" s="0">
        <v>-0.019248</v>
      </c>
      <c r="K8185" s="0">
        <v>1011.73999</v>
      </c>
      <c r="L8185" s="0">
        <v>41.675312</v>
      </c>
      <c r="W8185" s="0">
        <f t="shared" si="127"/>
        <v>53657.241405774766</v>
      </c>
    </row>
    <row r="8186">
      <c r="A8186" s="0">
        <v>423.14625</v>
      </c>
      <c r="B8186" s="0">
        <v>646.929321</v>
      </c>
      <c r="C8186" s="0">
        <v>-49716.277344</v>
      </c>
      <c r="D8186" s="0">
        <v>20191.371094</v>
      </c>
      <c r="E8186" s="0">
        <v>0.062769</v>
      </c>
      <c r="F8186" s="0">
        <v>9.958405</v>
      </c>
      <c r="G8186" s="0">
        <v>-0.268873</v>
      </c>
      <c r="H8186" s="0">
        <v>0.040812</v>
      </c>
      <c r="I8186" s="0">
        <v>0.010595</v>
      </c>
      <c r="J8186" s="0">
        <v>-0.013491</v>
      </c>
      <c r="K8186" s="0">
        <v>1011.73999</v>
      </c>
      <c r="L8186" s="0">
        <v>41.675312</v>
      </c>
      <c r="W8186" s="0">
        <f t="shared" si="127"/>
        <v>53663.937771538127</v>
      </c>
    </row>
    <row r="8187">
      <c r="A8187" s="0">
        <v>423.1575</v>
      </c>
      <c r="B8187" s="0">
        <v>631.428345</v>
      </c>
      <c r="C8187" s="0">
        <v>-49716.5625</v>
      </c>
      <c r="D8187" s="0">
        <v>20109.5625</v>
      </c>
      <c r="E8187" s="0">
        <v>0.072387</v>
      </c>
      <c r="F8187" s="0">
        <v>9.967757</v>
      </c>
      <c r="G8187" s="0">
        <v>-0.250107</v>
      </c>
      <c r="H8187" s="0">
        <v>0.01212</v>
      </c>
      <c r="I8187" s="0">
        <v>0.007282</v>
      </c>
      <c r="J8187" s="0">
        <v>-0.008203</v>
      </c>
      <c r="K8187" s="0">
        <v>1011.73999</v>
      </c>
      <c r="L8187" s="0">
        <v>41.675312</v>
      </c>
      <c r="W8187" s="0">
        <f t="shared" si="127"/>
        <v>53633.28996540005</v>
      </c>
    </row>
    <row r="8188">
      <c r="A8188" s="0">
        <v>423.16875</v>
      </c>
      <c r="B8188" s="0">
        <v>502.207245</v>
      </c>
      <c r="C8188" s="0">
        <v>-49738.859375</v>
      </c>
      <c r="D8188" s="0">
        <v>20064.1875</v>
      </c>
      <c r="E8188" s="0">
        <v>0.068588</v>
      </c>
      <c r="F8188" s="0">
        <v>9.969522</v>
      </c>
      <c r="G8188" s="0">
        <v>-0.254513</v>
      </c>
      <c r="H8188" s="0">
        <v>-0.008929</v>
      </c>
      <c r="I8188" s="0">
        <v>0.003814</v>
      </c>
      <c r="J8188" s="0">
        <v>-0.004632</v>
      </c>
      <c r="K8188" s="0">
        <v>1011.73999</v>
      </c>
      <c r="L8188" s="0">
        <v>41.675312</v>
      </c>
      <c r="W8188" s="0">
        <f t="shared" si="127"/>
        <v>53635.603511828893</v>
      </c>
    </row>
    <row r="8189">
      <c r="A8189" s="0">
        <v>423.18</v>
      </c>
      <c r="B8189" s="0">
        <v>603.026245</v>
      </c>
      <c r="C8189" s="0">
        <v>-49721.503906</v>
      </c>
      <c r="D8189" s="0">
        <v>20103.486328</v>
      </c>
      <c r="E8189" s="0">
        <v>0.064848</v>
      </c>
      <c r="F8189" s="0">
        <v>9.95962</v>
      </c>
      <c r="G8189" s="0">
        <v>-0.246098</v>
      </c>
      <c r="H8189" s="0">
        <v>-0.027981</v>
      </c>
      <c r="I8189" s="0">
        <v>0.00141</v>
      </c>
      <c r="J8189" s="0">
        <v>-6.045367E-05</v>
      </c>
      <c r="K8189" s="0">
        <v>1011.73999</v>
      </c>
      <c r="L8189" s="0">
        <v>41.675312</v>
      </c>
      <c r="W8189" s="0">
        <f t="shared" si="127"/>
        <v>53635.265953163827</v>
      </c>
    </row>
    <row r="8190">
      <c r="A8190" s="0">
        <v>423.19125</v>
      </c>
      <c r="B8190" s="0">
        <v>551.515076</v>
      </c>
      <c r="C8190" s="0">
        <v>-49754.414062</v>
      </c>
      <c r="D8190" s="0">
        <v>20209.580078</v>
      </c>
      <c r="E8190" s="0">
        <v>0.069718</v>
      </c>
      <c r="F8190" s="0">
        <v>9.966166</v>
      </c>
      <c r="G8190" s="0">
        <v>-0.2494</v>
      </c>
      <c r="H8190" s="0">
        <v>-0.037247</v>
      </c>
      <c r="I8190" s="0">
        <v>-2.142007E-05</v>
      </c>
      <c r="J8190" s="0">
        <v>0.004083</v>
      </c>
      <c r="K8190" s="0">
        <v>1011.73999</v>
      </c>
      <c r="L8190" s="0">
        <v>41.675312</v>
      </c>
      <c r="W8190" s="0">
        <f t="shared" si="127"/>
        <v>53705.055762573167</v>
      </c>
    </row>
    <row r="8191">
      <c r="A8191" s="0">
        <v>423.2025</v>
      </c>
      <c r="B8191" s="0">
        <v>545.913757</v>
      </c>
      <c r="C8191" s="0">
        <v>-49724.351562</v>
      </c>
      <c r="D8191" s="0">
        <v>20209.703125</v>
      </c>
      <c r="E8191" s="0">
        <v>0.059957</v>
      </c>
      <c r="F8191" s="0">
        <v>9.966557</v>
      </c>
      <c r="G8191" s="0">
        <v>-0.264745</v>
      </c>
      <c r="H8191" s="0">
        <v>-0.030594</v>
      </c>
      <c r="I8191" s="0">
        <v>0.00017</v>
      </c>
      <c r="J8191" s="0">
        <v>0.000356</v>
      </c>
      <c r="K8191" s="0">
        <v>1011.73999</v>
      </c>
      <c r="L8191" s="0">
        <v>41.675312</v>
      </c>
      <c r="W8191" s="0">
        <f t="shared" si="127"/>
        <v>53677.1949760053</v>
      </c>
    </row>
    <row r="8192">
      <c r="A8192" s="0">
        <v>423.21375</v>
      </c>
      <c r="B8192" s="0">
        <v>442.916595</v>
      </c>
      <c r="C8192" s="0">
        <v>-49770.898437</v>
      </c>
      <c r="D8192" s="0">
        <v>20184.810547</v>
      </c>
      <c r="E8192" s="0">
        <v>0.06354</v>
      </c>
      <c r="F8192" s="0">
        <v>9.975501</v>
      </c>
      <c r="G8192" s="0">
        <v>-0.267159</v>
      </c>
      <c r="H8192" s="0">
        <v>-0.017515</v>
      </c>
      <c r="I8192" s="0">
        <v>0.00244</v>
      </c>
      <c r="J8192" s="0">
        <v>-0.003964</v>
      </c>
      <c r="K8192" s="0">
        <v>1011.73999</v>
      </c>
      <c r="L8192" s="0">
        <v>41.675312</v>
      </c>
      <c r="W8192" s="0">
        <f t="shared" si="127"/>
        <v>53710.009152434322</v>
      </c>
    </row>
    <row r="8193">
      <c r="A8193" s="0">
        <v>423.225</v>
      </c>
      <c r="B8193" s="0">
        <v>484.226868</v>
      </c>
      <c r="C8193" s="0">
        <v>-49739.679687</v>
      </c>
      <c r="D8193" s="0">
        <v>20266.597656</v>
      </c>
      <c r="E8193" s="0">
        <v>0.066672</v>
      </c>
      <c r="F8193" s="0">
        <v>9.968069</v>
      </c>
      <c r="G8193" s="0">
        <v>-0.253221</v>
      </c>
      <c r="H8193" s="0">
        <v>0.004835</v>
      </c>
      <c r="I8193" s="0">
        <v>0.004086</v>
      </c>
      <c r="J8193" s="0">
        <v>-0.010619</v>
      </c>
      <c r="K8193" s="0">
        <v>1011.73999</v>
      </c>
      <c r="L8193" s="0">
        <v>41.675312</v>
      </c>
      <c r="W8193" s="0">
        <f t="shared" si="127"/>
        <v>53712.244335674884</v>
      </c>
    </row>
    <row r="8194">
      <c r="A8194" s="0">
        <v>423.23625</v>
      </c>
      <c r="B8194" s="0">
        <v>517.715698</v>
      </c>
      <c r="C8194" s="0">
        <v>-49729.066406</v>
      </c>
      <c r="D8194" s="0">
        <v>20200.121094</v>
      </c>
      <c r="E8194" s="0">
        <v>0.057941</v>
      </c>
      <c r="F8194" s="0">
        <v>9.971325</v>
      </c>
      <c r="G8194" s="0">
        <v>-0.249301</v>
      </c>
      <c r="H8194" s="0">
        <v>0.036079</v>
      </c>
      <c r="I8194" s="0">
        <v>0.009402</v>
      </c>
      <c r="J8194" s="0">
        <v>-0.021122</v>
      </c>
      <c r="K8194" s="0">
        <v>1011.73999</v>
      </c>
      <c r="L8194" s="0">
        <v>41.675312</v>
      </c>
      <c r="W8194" s="0">
        <f ref="W8194:W8257" t="shared" si="128">SQRT((B8194)^2+(C8194)^2+(D8194)^2)</f>
        <v>53677.676620440427</v>
      </c>
    </row>
    <row r="8195">
      <c r="A8195" s="0">
        <v>423.2475</v>
      </c>
      <c r="B8195" s="0">
        <v>558.63855</v>
      </c>
      <c r="C8195" s="0">
        <v>-49752.1875</v>
      </c>
      <c r="D8195" s="0">
        <v>20182.158203</v>
      </c>
      <c r="E8195" s="0">
        <v>0.06088</v>
      </c>
      <c r="F8195" s="0">
        <v>9.968491</v>
      </c>
      <c r="G8195" s="0">
        <v>-0.259284</v>
      </c>
      <c r="H8195" s="0">
        <v>0.055657</v>
      </c>
      <c r="I8195" s="0">
        <v>0.011818</v>
      </c>
      <c r="J8195" s="0">
        <v>-0.025061</v>
      </c>
      <c r="K8195" s="0">
        <v>1011.73999</v>
      </c>
      <c r="L8195" s="0">
        <v>41.675312</v>
      </c>
      <c r="W8195" s="0">
        <f t="shared" si="128"/>
        <v>53692.753214895049</v>
      </c>
    </row>
    <row r="8196">
      <c r="A8196" s="0">
        <v>423.25875</v>
      </c>
      <c r="B8196" s="0">
        <v>492.582031</v>
      </c>
      <c r="C8196" s="0">
        <v>-49769.851562</v>
      </c>
      <c r="D8196" s="0">
        <v>20154.435547</v>
      </c>
      <c r="E8196" s="0">
        <v>0.068179</v>
      </c>
      <c r="F8196" s="0">
        <v>9.96963</v>
      </c>
      <c r="G8196" s="0">
        <v>-0.263791</v>
      </c>
      <c r="H8196" s="0">
        <v>0.066231</v>
      </c>
      <c r="I8196" s="0">
        <v>0.013765</v>
      </c>
      <c r="J8196" s="0">
        <v>-0.026422</v>
      </c>
      <c r="K8196" s="0">
        <v>1011.73999</v>
      </c>
      <c r="L8196" s="0">
        <v>41.675312</v>
      </c>
      <c r="W8196" s="0">
        <f t="shared" si="128"/>
        <v>53698.063594313673</v>
      </c>
    </row>
    <row r="8197">
      <c r="A8197" s="0">
        <v>423.27</v>
      </c>
      <c r="B8197" s="0">
        <v>540.870239</v>
      </c>
      <c r="C8197" s="0">
        <v>-49748.289062</v>
      </c>
      <c r="D8197" s="0">
        <v>19959.306641</v>
      </c>
      <c r="E8197" s="0">
        <v>0.074785</v>
      </c>
      <c r="F8197" s="0">
        <v>9.953335</v>
      </c>
      <c r="G8197" s="0">
        <v>-0.263207</v>
      </c>
      <c r="H8197" s="0">
        <v>0.074252</v>
      </c>
      <c r="I8197" s="0">
        <v>0.014731</v>
      </c>
      <c r="J8197" s="0">
        <v>-0.024913</v>
      </c>
      <c r="K8197" s="0">
        <v>1011.73999</v>
      </c>
      <c r="L8197" s="0">
        <v>41.675312</v>
      </c>
      <c r="W8197" s="0">
        <f t="shared" si="128"/>
        <v>53605.584847114689</v>
      </c>
    </row>
    <row r="8198">
      <c r="A8198" s="0">
        <v>423.28125</v>
      </c>
      <c r="B8198" s="0">
        <v>531.019714</v>
      </c>
      <c r="C8198" s="0">
        <v>-49756.800781</v>
      </c>
      <c r="D8198" s="0">
        <v>20031.162109</v>
      </c>
      <c r="E8198" s="0">
        <v>0.073767</v>
      </c>
      <c r="F8198" s="0">
        <v>9.954389</v>
      </c>
      <c r="G8198" s="0">
        <v>-0.266467</v>
      </c>
      <c r="H8198" s="0">
        <v>0.064675</v>
      </c>
      <c r="I8198" s="0">
        <v>0.013411</v>
      </c>
      <c r="J8198" s="0">
        <v>-0.020383</v>
      </c>
      <c r="K8198" s="0">
        <v>1011.73999</v>
      </c>
      <c r="L8198" s="0">
        <v>41.675312</v>
      </c>
      <c r="W8198" s="0">
        <f t="shared" si="128"/>
        <v>53640.177678059721</v>
      </c>
    </row>
    <row r="8199">
      <c r="A8199" s="0">
        <v>423.2925</v>
      </c>
      <c r="B8199" s="0">
        <v>517.277527</v>
      </c>
      <c r="C8199" s="0">
        <v>-49717.882812</v>
      </c>
      <c r="D8199" s="0">
        <v>20192.435547</v>
      </c>
      <c r="E8199" s="0">
        <v>0.063517</v>
      </c>
      <c r="F8199" s="0">
        <v>9.964573</v>
      </c>
      <c r="G8199" s="0">
        <v>-0.2477</v>
      </c>
      <c r="H8199" s="0">
        <v>0.042981</v>
      </c>
      <c r="I8199" s="0">
        <v>0.010872</v>
      </c>
      <c r="J8199" s="0">
        <v>-0.015422</v>
      </c>
      <c r="K8199" s="0">
        <v>1011.73999</v>
      </c>
      <c r="L8199" s="0">
        <v>41.675312</v>
      </c>
      <c r="W8199" s="0">
        <f t="shared" si="128"/>
        <v>53664.41931734149</v>
      </c>
    </row>
    <row r="8200">
      <c r="A8200" s="0">
        <v>423.30375</v>
      </c>
      <c r="B8200" s="0">
        <v>549.997375</v>
      </c>
      <c r="C8200" s="0">
        <v>-49748.898437</v>
      </c>
      <c r="D8200" s="0">
        <v>20160.599609</v>
      </c>
      <c r="E8200" s="0">
        <v>0.076757</v>
      </c>
      <c r="F8200" s="0">
        <v>9.95686</v>
      </c>
      <c r="G8200" s="0">
        <v>-0.251515</v>
      </c>
      <c r="H8200" s="0">
        <v>0.01468</v>
      </c>
      <c r="I8200" s="0">
        <v>0.007104</v>
      </c>
      <c r="J8200" s="0">
        <v>-0.009164</v>
      </c>
      <c r="K8200" s="0">
        <v>1011.73999</v>
      </c>
      <c r="L8200" s="0">
        <v>41.675312</v>
      </c>
      <c r="W8200" s="0">
        <f t="shared" si="128"/>
        <v>53681.516087028125</v>
      </c>
    </row>
    <row r="8201">
      <c r="A8201" s="0">
        <v>423.315</v>
      </c>
      <c r="B8201" s="0">
        <v>493.254913</v>
      </c>
      <c r="C8201" s="0">
        <v>-49731.925781</v>
      </c>
      <c r="D8201" s="0">
        <v>20111.425781</v>
      </c>
      <c r="E8201" s="0">
        <v>0.070933</v>
      </c>
      <c r="F8201" s="0">
        <v>9.972415</v>
      </c>
      <c r="G8201" s="0">
        <v>-0.260956</v>
      </c>
      <c r="H8201" s="0">
        <v>-0.011297</v>
      </c>
      <c r="I8201" s="0">
        <v>0.003719</v>
      </c>
      <c r="J8201" s="0">
        <v>-0.003164</v>
      </c>
      <c r="K8201" s="0">
        <v>1011.73999</v>
      </c>
      <c r="L8201" s="0">
        <v>41.675312</v>
      </c>
      <c r="W8201" s="0">
        <f t="shared" si="128"/>
        <v>53646.781723051783</v>
      </c>
    </row>
    <row r="8202">
      <c r="A8202" s="0">
        <v>423.32625</v>
      </c>
      <c r="B8202" s="0">
        <v>425.515289</v>
      </c>
      <c r="C8202" s="0">
        <v>-49746.238281</v>
      </c>
      <c r="D8202" s="0">
        <v>19979.757812</v>
      </c>
      <c r="E8202" s="0">
        <v>0.076498</v>
      </c>
      <c r="F8202" s="0">
        <v>9.969919</v>
      </c>
      <c r="G8202" s="0">
        <v>-0.266897</v>
      </c>
      <c r="H8202" s="0">
        <v>-0.024641</v>
      </c>
      <c r="I8202" s="0">
        <v>0.001958</v>
      </c>
      <c r="J8202" s="0">
        <v>-0.000282</v>
      </c>
      <c r="K8202" s="0">
        <v>1011.73999</v>
      </c>
      <c r="L8202" s="0">
        <v>41.675312</v>
      </c>
      <c r="W8202" s="0">
        <f t="shared" si="128"/>
        <v>53610.260292199455</v>
      </c>
    </row>
    <row r="8203">
      <c r="A8203" s="0">
        <v>423.3375</v>
      </c>
      <c r="B8203" s="0">
        <v>450.511108</v>
      </c>
      <c r="C8203" s="0">
        <v>-49734.589844</v>
      </c>
      <c r="D8203" s="0">
        <v>19966.652344</v>
      </c>
      <c r="E8203" s="0">
        <v>0.071121</v>
      </c>
      <c r="F8203" s="0">
        <v>9.968015</v>
      </c>
      <c r="G8203" s="0">
        <v>-0.269383</v>
      </c>
      <c r="H8203" s="0">
        <v>-0.03834</v>
      </c>
      <c r="I8203" s="0">
        <v>-0.000511</v>
      </c>
      <c r="J8203" s="0">
        <v>0.003401</v>
      </c>
      <c r="K8203" s="0">
        <v>1011.73999</v>
      </c>
      <c r="L8203" s="0">
        <v>41.675312</v>
      </c>
      <c r="W8203" s="0">
        <f t="shared" si="128"/>
        <v>53594.772068136459</v>
      </c>
    </row>
    <row r="8204">
      <c r="A8204" s="0">
        <v>423.34875</v>
      </c>
      <c r="B8204" s="0">
        <v>562.829224</v>
      </c>
      <c r="C8204" s="0">
        <v>-49733.492187</v>
      </c>
      <c r="D8204" s="0">
        <v>20147.306641</v>
      </c>
      <c r="E8204" s="0">
        <v>0.068099</v>
      </c>
      <c r="F8204" s="0">
        <v>9.969294</v>
      </c>
      <c r="G8204" s="0">
        <v>-0.252994</v>
      </c>
      <c r="H8204" s="0">
        <v>-0.03193</v>
      </c>
      <c r="I8204" s="0">
        <v>-0.000288</v>
      </c>
      <c r="J8204" s="0">
        <v>0.001849</v>
      </c>
      <c r="K8204" s="0">
        <v>1011.73999</v>
      </c>
      <c r="L8204" s="0">
        <v>41.675312</v>
      </c>
      <c r="W8204" s="0">
        <f t="shared" si="128"/>
        <v>53662.379622378481</v>
      </c>
    </row>
    <row r="8205">
      <c r="A8205" s="0">
        <v>423.36</v>
      </c>
      <c r="B8205" s="0">
        <v>527.081482</v>
      </c>
      <c r="C8205" s="0">
        <v>-49744.875</v>
      </c>
      <c r="D8205" s="0">
        <v>20144.292969</v>
      </c>
      <c r="E8205" s="0">
        <v>0.063896</v>
      </c>
      <c r="F8205" s="0">
        <v>9.967231</v>
      </c>
      <c r="G8205" s="0">
        <v>-0.245853</v>
      </c>
      <c r="H8205" s="0">
        <v>-0.019491</v>
      </c>
      <c r="I8205" s="0">
        <v>0.001573</v>
      </c>
      <c r="J8205" s="0">
        <v>-0.003607</v>
      </c>
      <c r="K8205" s="0">
        <v>1011.73999</v>
      </c>
      <c r="L8205" s="0">
        <v>41.675312</v>
      </c>
      <c r="W8205" s="0">
        <f t="shared" si="128"/>
        <v>53671.435073744724</v>
      </c>
    </row>
    <row r="8206">
      <c r="A8206" s="0">
        <v>423.37125</v>
      </c>
      <c r="B8206" s="0">
        <v>450.786133</v>
      </c>
      <c r="C8206" s="0">
        <v>-49745.078125</v>
      </c>
      <c r="D8206" s="0">
        <v>20099.736328</v>
      </c>
      <c r="E8206" s="0">
        <v>0.060657</v>
      </c>
      <c r="F8206" s="0">
        <v>9.982164</v>
      </c>
      <c r="G8206" s="0">
        <v>-0.251665</v>
      </c>
      <c r="H8206" s="0">
        <v>0.007516</v>
      </c>
      <c r="I8206" s="0">
        <v>0.004454</v>
      </c>
      <c r="J8206" s="0">
        <v>-0.011594</v>
      </c>
      <c r="K8206" s="0">
        <v>1011.73999</v>
      </c>
      <c r="L8206" s="0">
        <v>41.675312</v>
      </c>
      <c r="W8206" s="0">
        <f t="shared" si="128"/>
        <v>53654.220768315907</v>
      </c>
    </row>
    <row r="8207">
      <c r="A8207" s="0">
        <v>423.3825</v>
      </c>
      <c r="B8207" s="0">
        <v>513.374573</v>
      </c>
      <c r="C8207" s="0">
        <v>-49742.144531</v>
      </c>
      <c r="D8207" s="0">
        <v>20183.541016</v>
      </c>
      <c r="E8207" s="0">
        <v>0.069728</v>
      </c>
      <c r="F8207" s="0">
        <v>9.961957</v>
      </c>
      <c r="G8207" s="0">
        <v>-0.253093</v>
      </c>
      <c r="H8207" s="0">
        <v>0.032539</v>
      </c>
      <c r="I8207" s="0">
        <v>0.00687</v>
      </c>
      <c r="J8207" s="0">
        <v>-0.019096</v>
      </c>
      <c r="K8207" s="0">
        <v>1011.73999</v>
      </c>
      <c r="L8207" s="0">
        <v>41.675312</v>
      </c>
      <c r="W8207" s="0">
        <f t="shared" si="128"/>
        <v>53683.5153835854</v>
      </c>
    </row>
    <row r="8208">
      <c r="A8208" s="0">
        <v>423.39375</v>
      </c>
      <c r="B8208" s="0">
        <v>475.913208</v>
      </c>
      <c r="C8208" s="0">
        <v>-49768.324219</v>
      </c>
      <c r="D8208" s="0">
        <v>20112.259766</v>
      </c>
      <c r="E8208" s="0">
        <v>0.0744</v>
      </c>
      <c r="F8208" s="0">
        <v>9.954225</v>
      </c>
      <c r="G8208" s="0">
        <v>-0.263645</v>
      </c>
      <c r="H8208" s="0">
        <v>0.053914</v>
      </c>
      <c r="I8208" s="0">
        <v>0.010866</v>
      </c>
      <c r="J8208" s="0">
        <v>-0.02494</v>
      </c>
      <c r="K8208" s="0">
        <v>1011.73999</v>
      </c>
      <c r="L8208" s="0">
        <v>41.675312</v>
      </c>
      <c r="W8208" s="0">
        <f t="shared" si="128"/>
        <v>53680.681644741744</v>
      </c>
    </row>
    <row r="8209">
      <c r="A8209" s="0">
        <v>423.405</v>
      </c>
      <c r="B8209" s="0">
        <v>545.659973</v>
      </c>
      <c r="C8209" s="0">
        <v>-49766.5</v>
      </c>
      <c r="D8209" s="0">
        <v>20159.457031</v>
      </c>
      <c r="E8209" s="0">
        <v>0.069145</v>
      </c>
      <c r="F8209" s="0">
        <v>9.958479</v>
      </c>
      <c r="G8209" s="0">
        <v>-0.262368</v>
      </c>
      <c r="H8209" s="0">
        <v>0.073001</v>
      </c>
      <c r="I8209" s="0">
        <v>0.013659</v>
      </c>
      <c r="J8209" s="0">
        <v>-0.028596</v>
      </c>
      <c r="K8209" s="0">
        <v>1011.73999</v>
      </c>
      <c r="L8209" s="0">
        <v>41.672966</v>
      </c>
      <c r="W8209" s="0">
        <f t="shared" si="128"/>
        <v>53697.355380324545</v>
      </c>
    </row>
    <row r="8210">
      <c r="A8210" s="0">
        <v>423.41625</v>
      </c>
      <c r="B8210" s="0">
        <v>325.794769</v>
      </c>
      <c r="C8210" s="0">
        <v>-49722.195312</v>
      </c>
      <c r="D8210" s="0">
        <v>20122.214844</v>
      </c>
      <c r="E8210" s="0">
        <v>0.060516</v>
      </c>
      <c r="F8210" s="0">
        <v>9.993391</v>
      </c>
      <c r="G8210" s="0">
        <v>-0.26247</v>
      </c>
      <c r="H8210" s="0">
        <v>0.06781</v>
      </c>
      <c r="I8210" s="0">
        <v>0.014291</v>
      </c>
      <c r="J8210" s="0">
        <v>-0.023285</v>
      </c>
      <c r="K8210" s="0">
        <v>1011.73999</v>
      </c>
      <c r="L8210" s="0">
        <v>41.672966</v>
      </c>
      <c r="W8210" s="0">
        <f t="shared" si="128"/>
        <v>53640.52925824163</v>
      </c>
    </row>
    <row r="8211">
      <c r="A8211" s="0">
        <v>423.4275</v>
      </c>
      <c r="B8211" s="0">
        <v>511.761261</v>
      </c>
      <c r="C8211" s="0">
        <v>-49728.304687</v>
      </c>
      <c r="D8211" s="0">
        <v>20017.322266</v>
      </c>
      <c r="E8211" s="0">
        <v>0.043063</v>
      </c>
      <c r="F8211" s="0">
        <v>9.958259</v>
      </c>
      <c r="G8211" s="0">
        <v>-0.251439</v>
      </c>
      <c r="H8211" s="0">
        <v>0.065635</v>
      </c>
      <c r="I8211" s="0">
        <v>0.013075</v>
      </c>
      <c r="J8211" s="0">
        <v>-0.019889</v>
      </c>
      <c r="K8211" s="0">
        <v>1011.73999</v>
      </c>
      <c r="L8211" s="0">
        <v>41.672966</v>
      </c>
      <c r="W8211" s="0">
        <f t="shared" si="128"/>
        <v>53608.3890574252</v>
      </c>
    </row>
    <row r="8212">
      <c r="A8212" s="0">
        <v>423.43875</v>
      </c>
      <c r="B8212" s="0">
        <v>520.739014</v>
      </c>
      <c r="C8212" s="0">
        <v>-49761.359375</v>
      </c>
      <c r="D8212" s="0">
        <v>19905.800781</v>
      </c>
      <c r="E8212" s="0">
        <v>0.070795</v>
      </c>
      <c r="F8212" s="0">
        <v>9.973191</v>
      </c>
      <c r="G8212" s="0">
        <v>-0.25145</v>
      </c>
      <c r="H8212" s="0">
        <v>0.040728</v>
      </c>
      <c r="I8212" s="0">
        <v>0.010259</v>
      </c>
      <c r="J8212" s="0">
        <v>-0.011797</v>
      </c>
      <c r="K8212" s="0">
        <v>1011.73999</v>
      </c>
      <c r="L8212" s="0">
        <v>41.672966</v>
      </c>
      <c r="W8212" s="0">
        <f t="shared" si="128"/>
        <v>53597.620849264029</v>
      </c>
    </row>
    <row r="8213">
      <c r="A8213" s="0">
        <v>423.45</v>
      </c>
      <c r="B8213" s="0">
        <v>433.569519</v>
      </c>
      <c r="C8213" s="0">
        <v>-49741.804687</v>
      </c>
      <c r="D8213" s="0">
        <v>20010.015625</v>
      </c>
      <c r="E8213" s="0">
        <v>0.068283</v>
      </c>
      <c r="F8213" s="0">
        <v>9.953937</v>
      </c>
      <c r="G8213" s="0">
        <v>-0.273999</v>
      </c>
      <c r="H8213" s="0">
        <v>0.020702</v>
      </c>
      <c r="I8213" s="0">
        <v>0.008497</v>
      </c>
      <c r="J8213" s="0">
        <v>-0.00902</v>
      </c>
      <c r="K8213" s="0">
        <v>1011.73999</v>
      </c>
      <c r="L8213" s="0">
        <v>41.672966</v>
      </c>
      <c r="W8213" s="0">
        <f t="shared" si="128"/>
        <v>53617.495664756723</v>
      </c>
    </row>
    <row r="8214">
      <c r="A8214" s="0">
        <v>423.46125</v>
      </c>
      <c r="B8214" s="0">
        <v>393.709869</v>
      </c>
      <c r="C8214" s="0">
        <v>-49754.347656</v>
      </c>
      <c r="D8214" s="0">
        <v>20015.617187</v>
      </c>
      <c r="E8214" s="0">
        <v>0.077086</v>
      </c>
      <c r="F8214" s="0">
        <v>9.969091</v>
      </c>
      <c r="G8214" s="0">
        <v>-0.268882</v>
      </c>
      <c r="H8214" s="0">
        <v>-0.001648</v>
      </c>
      <c r="I8214" s="0">
        <v>0.005391</v>
      </c>
      <c r="J8214" s="0">
        <v>-0.005113</v>
      </c>
      <c r="K8214" s="0">
        <v>1011.73999</v>
      </c>
      <c r="L8214" s="0">
        <v>41.672966</v>
      </c>
      <c r="W8214" s="0">
        <f t="shared" si="128"/>
        <v>53630.915053834295</v>
      </c>
    </row>
    <row r="8215">
      <c r="A8215" s="0">
        <v>423.4725</v>
      </c>
      <c r="B8215" s="0">
        <v>643.201111</v>
      </c>
      <c r="C8215" s="0">
        <v>-49745.074219</v>
      </c>
      <c r="D8215" s="0">
        <v>20217.767578</v>
      </c>
      <c r="E8215" s="0">
        <v>0.068069</v>
      </c>
      <c r="F8215" s="0">
        <v>9.961025</v>
      </c>
      <c r="G8215" s="0">
        <v>-0.256179</v>
      </c>
      <c r="H8215" s="0">
        <v>-0.025551</v>
      </c>
      <c r="I8215" s="0">
        <v>0.002372</v>
      </c>
      <c r="J8215" s="0">
        <v>0.001172</v>
      </c>
      <c r="K8215" s="0">
        <v>1011.73999</v>
      </c>
      <c r="L8215" s="0">
        <v>41.672966</v>
      </c>
      <c r="W8215" s="0">
        <f t="shared" si="128"/>
        <v>53700.505049403757</v>
      </c>
    </row>
    <row r="8216">
      <c r="A8216" s="0">
        <v>423.48375</v>
      </c>
      <c r="B8216" s="0">
        <v>514.637024</v>
      </c>
      <c r="C8216" s="0">
        <v>-49749.222656</v>
      </c>
      <c r="D8216" s="0">
        <v>20316.964844</v>
      </c>
      <c r="E8216" s="0">
        <v>0.06911</v>
      </c>
      <c r="F8216" s="0">
        <v>9.958726</v>
      </c>
      <c r="G8216" s="0">
        <v>-0.25838</v>
      </c>
      <c r="H8216" s="0">
        <v>-0.034283</v>
      </c>
      <c r="I8216" s="0">
        <v>-0.000357</v>
      </c>
      <c r="J8216" s="0">
        <v>0.002581</v>
      </c>
      <c r="K8216" s="0">
        <v>1011.73999</v>
      </c>
      <c r="L8216" s="0">
        <v>41.672966</v>
      </c>
      <c r="W8216" s="0">
        <f t="shared" si="128"/>
        <v>53740.385806347418</v>
      </c>
    </row>
    <row r="8217">
      <c r="A8217" s="0">
        <v>423.495</v>
      </c>
      <c r="B8217" s="0">
        <v>582.486389</v>
      </c>
      <c r="C8217" s="0">
        <v>-49727.882812</v>
      </c>
      <c r="D8217" s="0">
        <v>20173.521484</v>
      </c>
      <c r="E8217" s="0">
        <v>0.06889</v>
      </c>
      <c r="F8217" s="0">
        <v>9.955422</v>
      </c>
      <c r="G8217" s="0">
        <v>-0.25568</v>
      </c>
      <c r="H8217" s="0">
        <v>-0.033766</v>
      </c>
      <c r="I8217" s="0">
        <v>0.00033</v>
      </c>
      <c r="J8217" s="0">
        <v>0.003046</v>
      </c>
      <c r="K8217" s="0">
        <v>1011.73999</v>
      </c>
      <c r="L8217" s="0">
        <v>41.672966</v>
      </c>
      <c r="W8217" s="0">
        <f t="shared" si="128"/>
        <v>53667.239433594732</v>
      </c>
    </row>
    <row r="8218">
      <c r="A8218" s="0">
        <v>423.50625</v>
      </c>
      <c r="B8218" s="0">
        <v>542.530273</v>
      </c>
      <c r="C8218" s="0">
        <v>-49702.289062</v>
      </c>
      <c r="D8218" s="0">
        <v>20073.134766</v>
      </c>
      <c r="E8218" s="0">
        <v>0.070087</v>
      </c>
      <c r="F8218" s="0">
        <v>9.973783</v>
      </c>
      <c r="G8218" s="0">
        <v>-0.266209</v>
      </c>
      <c r="H8218" s="0">
        <v>-0.017084</v>
      </c>
      <c r="I8218" s="0">
        <v>0.001339</v>
      </c>
      <c r="J8218" s="0">
        <v>-0.002588</v>
      </c>
      <c r="K8218" s="0">
        <v>1011.72998</v>
      </c>
      <c r="L8218" s="0">
        <v>41.677849</v>
      </c>
      <c r="W8218" s="0">
        <f t="shared" si="128"/>
        <v>53605.434579282388</v>
      </c>
    </row>
    <row r="8219">
      <c r="A8219" s="0">
        <v>423.5175</v>
      </c>
      <c r="B8219" s="0">
        <v>610.132935</v>
      </c>
      <c r="C8219" s="0">
        <v>-49741.367187</v>
      </c>
      <c r="D8219" s="0">
        <v>20157.308594</v>
      </c>
      <c r="E8219" s="0">
        <v>0.06453</v>
      </c>
      <c r="F8219" s="0">
        <v>9.971662</v>
      </c>
      <c r="G8219" s="0">
        <v>-0.265085</v>
      </c>
      <c r="H8219" s="0">
        <v>0.001912</v>
      </c>
      <c r="I8219" s="0">
        <v>0.003336</v>
      </c>
      <c r="J8219" s="0">
        <v>-0.008254</v>
      </c>
      <c r="K8219" s="0">
        <v>1011.72998</v>
      </c>
      <c r="L8219" s="0">
        <v>41.677849</v>
      </c>
      <c r="W8219" s="0">
        <f t="shared" si="128"/>
        <v>53673.950493550212</v>
      </c>
    </row>
    <row r="8220">
      <c r="A8220" s="0">
        <v>423.52875</v>
      </c>
      <c r="B8220" s="0">
        <v>586.178833</v>
      </c>
      <c r="C8220" s="0">
        <v>-49740.808594</v>
      </c>
      <c r="D8220" s="0">
        <v>20127.447266</v>
      </c>
      <c r="E8220" s="0">
        <v>0.067189</v>
      </c>
      <c r="F8220" s="0">
        <v>9.960807</v>
      </c>
      <c r="G8220" s="0">
        <v>-0.259554</v>
      </c>
      <c r="H8220" s="0">
        <v>0.027658</v>
      </c>
      <c r="I8220" s="0">
        <v>0.007165</v>
      </c>
      <c r="J8220" s="0">
        <v>-0.018033</v>
      </c>
      <c r="K8220" s="0">
        <v>1011.72998</v>
      </c>
      <c r="L8220" s="0">
        <v>41.677849</v>
      </c>
      <c r="W8220" s="0">
        <f t="shared" si="128"/>
        <v>53661.958393771019</v>
      </c>
    </row>
    <row r="8221">
      <c r="A8221" s="0">
        <v>423.54</v>
      </c>
      <c r="B8221" s="0">
        <v>606.106934</v>
      </c>
      <c r="C8221" s="0">
        <v>-49733.363281</v>
      </c>
      <c r="D8221" s="0">
        <v>20236.636719</v>
      </c>
      <c r="E8221" s="0">
        <v>0.071382</v>
      </c>
      <c r="F8221" s="0">
        <v>9.949966</v>
      </c>
      <c r="G8221" s="0">
        <v>-0.26096</v>
      </c>
      <c r="H8221" s="0">
        <v>0.050813</v>
      </c>
      <c r="I8221" s="0">
        <v>0.01147</v>
      </c>
      <c r="J8221" s="0">
        <v>-0.024239</v>
      </c>
      <c r="K8221" s="0">
        <v>1011.72998</v>
      </c>
      <c r="L8221" s="0">
        <v>41.677849</v>
      </c>
      <c r="W8221" s="0">
        <f t="shared" si="128"/>
        <v>53696.333716112691</v>
      </c>
    </row>
    <row r="8222">
      <c r="A8222" s="0">
        <v>423.55125</v>
      </c>
      <c r="B8222" s="0">
        <v>555.315186</v>
      </c>
      <c r="C8222" s="0">
        <v>-49773.601562</v>
      </c>
      <c r="D8222" s="0">
        <v>20175.923828</v>
      </c>
      <c r="E8222" s="0">
        <v>0.063997</v>
      </c>
      <c r="F8222" s="0">
        <v>9.952337</v>
      </c>
      <c r="G8222" s="0">
        <v>-0.252211</v>
      </c>
      <c r="H8222" s="0">
        <v>0.066851</v>
      </c>
      <c r="I8222" s="0">
        <v>0.012507</v>
      </c>
      <c r="J8222" s="0">
        <v>-0.02719</v>
      </c>
      <c r="K8222" s="0">
        <v>1011.72998</v>
      </c>
      <c r="L8222" s="0">
        <v>41.677849</v>
      </c>
      <c r="W8222" s="0">
        <f t="shared" si="128"/>
        <v>53710.219602248784</v>
      </c>
    </row>
    <row r="8223">
      <c r="A8223" s="0">
        <v>423.5625</v>
      </c>
      <c r="B8223" s="0">
        <v>501.270447</v>
      </c>
      <c r="C8223" s="0">
        <v>-49724.160156</v>
      </c>
      <c r="D8223" s="0">
        <v>20103.330078</v>
      </c>
      <c r="E8223" s="0">
        <v>0.064759</v>
      </c>
      <c r="F8223" s="0">
        <v>9.972507</v>
      </c>
      <c r="G8223" s="0">
        <v>-0.259574</v>
      </c>
      <c r="H8223" s="0">
        <v>0.073179</v>
      </c>
      <c r="I8223" s="0">
        <v>0.014203</v>
      </c>
      <c r="J8223" s="0">
        <v>-0.025247</v>
      </c>
      <c r="K8223" s="0">
        <v>1011.72998</v>
      </c>
      <c r="L8223" s="0">
        <v>41.677849</v>
      </c>
      <c r="W8223" s="0">
        <f t="shared" si="128"/>
        <v>53636.62233498296</v>
      </c>
    </row>
    <row r="8224">
      <c r="A8224" s="0">
        <v>423.57375</v>
      </c>
      <c r="B8224" s="0">
        <v>569.810547</v>
      </c>
      <c r="C8224" s="0">
        <v>-49718.46875</v>
      </c>
      <c r="D8224" s="0">
        <v>20069.316406</v>
      </c>
      <c r="E8224" s="0">
        <v>0.063314</v>
      </c>
      <c r="F8224" s="0">
        <v>9.986155</v>
      </c>
      <c r="G8224" s="0">
        <v>-0.247676</v>
      </c>
      <c r="H8224" s="0">
        <v>0.063316</v>
      </c>
      <c r="I8224" s="0">
        <v>0.013178</v>
      </c>
      <c r="J8224" s="0">
        <v>-0.01933</v>
      </c>
      <c r="K8224" s="0">
        <v>1011.72998</v>
      </c>
      <c r="L8224" s="0">
        <v>41.677849</v>
      </c>
      <c r="W8224" s="0">
        <f t="shared" si="128"/>
        <v>53619.290184674581</v>
      </c>
    </row>
    <row r="8225">
      <c r="A8225" s="0">
        <v>423.585</v>
      </c>
      <c r="B8225" s="0">
        <v>600.523621</v>
      </c>
      <c r="C8225" s="0">
        <v>-49733.460937</v>
      </c>
      <c r="D8225" s="0">
        <v>20091.419922</v>
      </c>
      <c r="E8225" s="0">
        <v>0.060286</v>
      </c>
      <c r="F8225" s="0">
        <v>9.971342</v>
      </c>
      <c r="G8225" s="0">
        <v>-0.254279</v>
      </c>
      <c r="H8225" s="0">
        <v>0.045849</v>
      </c>
      <c r="I8225" s="0">
        <v>0.010004</v>
      </c>
      <c r="J8225" s="0">
        <v>-0.014346</v>
      </c>
      <c r="K8225" s="0">
        <v>1011.72998</v>
      </c>
      <c r="L8225" s="0">
        <v>41.677849</v>
      </c>
      <c r="W8225" s="0">
        <f t="shared" si="128"/>
        <v>53641.801981976918</v>
      </c>
    </row>
    <row r="8226">
      <c r="A8226" s="0">
        <v>423.59625</v>
      </c>
      <c r="B8226" s="0">
        <v>426.123962</v>
      </c>
      <c r="C8226" s="0">
        <v>-49745.480469</v>
      </c>
      <c r="D8226" s="0">
        <v>20107.794922</v>
      </c>
      <c r="E8226" s="0">
        <v>0.065153</v>
      </c>
      <c r="F8226" s="0">
        <v>9.961982</v>
      </c>
      <c r="G8226" s="0">
        <v>-0.25254</v>
      </c>
      <c r="H8226" s="0">
        <v>0.012641</v>
      </c>
      <c r="I8226" s="0">
        <v>0.006645</v>
      </c>
      <c r="J8226" s="0">
        <v>-0.007269</v>
      </c>
      <c r="K8226" s="0">
        <v>1011.72998</v>
      </c>
      <c r="L8226" s="0">
        <v>41.677849</v>
      </c>
      <c r="W8226" s="0">
        <f t="shared" si="128"/>
        <v>53657.411653450632</v>
      </c>
    </row>
    <row r="8227">
      <c r="A8227" s="0">
        <v>423.6075</v>
      </c>
      <c r="B8227" s="0">
        <v>569.266602</v>
      </c>
      <c r="C8227" s="0">
        <v>-49763.960937</v>
      </c>
      <c r="D8227" s="0">
        <v>20114.136719</v>
      </c>
      <c r="E8227" s="0">
        <v>0.069372</v>
      </c>
      <c r="F8227" s="0">
        <v>9.965349</v>
      </c>
      <c r="G8227" s="0">
        <v>-0.24928</v>
      </c>
      <c r="H8227" s="0">
        <v>-0.005348</v>
      </c>
      <c r="I8227" s="0">
        <v>0.004644</v>
      </c>
      <c r="J8227" s="0">
        <v>-0.003807</v>
      </c>
      <c r="K8227" s="0">
        <v>1011.759949</v>
      </c>
      <c r="L8227" s="0">
        <v>41.680195</v>
      </c>
      <c r="W8227" s="0">
        <f t="shared" si="128"/>
        <v>53678.248560790795</v>
      </c>
    </row>
    <row r="8228">
      <c r="A8228" s="0">
        <v>423.61875</v>
      </c>
      <c r="B8228" s="0">
        <v>535.375549</v>
      </c>
      <c r="C8228" s="0">
        <v>-49747.597656</v>
      </c>
      <c r="D8228" s="0">
        <v>20205.9375</v>
      </c>
      <c r="E8228" s="0">
        <v>0.07332</v>
      </c>
      <c r="F8228" s="0">
        <v>9.963908</v>
      </c>
      <c r="G8228" s="0">
        <v>-0.253105</v>
      </c>
      <c r="H8228" s="0">
        <v>-0.021066</v>
      </c>
      <c r="I8228" s="0">
        <v>0.003444</v>
      </c>
      <c r="J8228" s="0">
        <v>5.936376E-05</v>
      </c>
      <c r="K8228" s="0">
        <v>1011.759949</v>
      </c>
      <c r="L8228" s="0">
        <v>41.680195</v>
      </c>
      <c r="W8228" s="0">
        <f t="shared" si="128"/>
        <v>53697.206722283328</v>
      </c>
    </row>
    <row r="8229">
      <c r="A8229" s="0">
        <v>423.63</v>
      </c>
      <c r="B8229" s="0">
        <v>536.879089</v>
      </c>
      <c r="C8229" s="0">
        <v>-49738.566406</v>
      </c>
      <c r="D8229" s="0">
        <v>20222.828125</v>
      </c>
      <c r="E8229" s="0">
        <v>0.079488</v>
      </c>
      <c r="F8229" s="0">
        <v>9.97647</v>
      </c>
      <c r="G8229" s="0">
        <v>-0.249282</v>
      </c>
      <c r="H8229" s="0">
        <v>-0.036267</v>
      </c>
      <c r="I8229" s="0">
        <v>3.005207E-05</v>
      </c>
      <c r="J8229" s="0">
        <v>0.003665</v>
      </c>
      <c r="K8229" s="0">
        <v>1011.759949</v>
      </c>
      <c r="L8229" s="0">
        <v>41.680195</v>
      </c>
      <c r="W8229" s="0">
        <f t="shared" si="128"/>
        <v>53695.213982752393</v>
      </c>
    </row>
    <row r="8230">
      <c r="A8230" s="0">
        <v>423.64125</v>
      </c>
      <c r="B8230" s="0">
        <v>553.827271</v>
      </c>
      <c r="C8230" s="0">
        <v>-49745.246094</v>
      </c>
      <c r="D8230" s="0">
        <v>20209.292969</v>
      </c>
      <c r="E8230" s="0">
        <v>0.062672</v>
      </c>
      <c r="F8230" s="0">
        <v>9.97149</v>
      </c>
      <c r="G8230" s="0">
        <v>-0.262802</v>
      </c>
      <c r="H8230" s="0">
        <v>-0.033235</v>
      </c>
      <c r="I8230" s="0">
        <v>-0.000415</v>
      </c>
      <c r="J8230" s="0">
        <v>0.003635</v>
      </c>
      <c r="K8230" s="0">
        <v>1011.759949</v>
      </c>
      <c r="L8230" s="0">
        <v>41.680195</v>
      </c>
      <c r="W8230" s="0">
        <f t="shared" si="128"/>
        <v>53696.478058673441</v>
      </c>
    </row>
    <row r="8231">
      <c r="A8231" s="0">
        <v>423.6525</v>
      </c>
      <c r="B8231" s="0">
        <v>504.708527</v>
      </c>
      <c r="C8231" s="0">
        <v>-49738.441406</v>
      </c>
      <c r="D8231" s="0">
        <v>20019.306641</v>
      </c>
      <c r="E8231" s="0">
        <v>0.065598</v>
      </c>
      <c r="F8231" s="0">
        <v>9.958479</v>
      </c>
      <c r="G8231" s="0">
        <v>-0.259853</v>
      </c>
      <c r="H8231" s="0">
        <v>-0.024634</v>
      </c>
      <c r="I8231" s="0">
        <v>0.001279</v>
      </c>
      <c r="J8231" s="0">
        <v>-0.000732</v>
      </c>
      <c r="K8231" s="0">
        <v>1011.759949</v>
      </c>
      <c r="L8231" s="0">
        <v>41.680195</v>
      </c>
      <c r="W8231" s="0">
        <f t="shared" si="128"/>
        <v>53618.466246077092</v>
      </c>
    </row>
    <row r="8232">
      <c r="A8232" s="0">
        <v>423.66375</v>
      </c>
      <c r="B8232" s="0">
        <v>423.634613</v>
      </c>
      <c r="C8232" s="0">
        <v>-49728.441406</v>
      </c>
      <c r="D8232" s="0">
        <v>20168.035156</v>
      </c>
      <c r="E8232" s="0">
        <v>0.071372</v>
      </c>
      <c r="F8232" s="0">
        <v>9.964312</v>
      </c>
      <c r="G8232" s="0">
        <v>-0.261726</v>
      </c>
      <c r="H8232" s="0">
        <v>-0.001911</v>
      </c>
      <c r="I8232" s="0">
        <v>0.003329</v>
      </c>
      <c r="J8232" s="0">
        <v>-0.008778</v>
      </c>
      <c r="K8232" s="0">
        <v>1011.759949</v>
      </c>
      <c r="L8232" s="0">
        <v>41.680195</v>
      </c>
      <c r="W8232" s="0">
        <f t="shared" si="128"/>
        <v>53664.205882589551</v>
      </c>
    </row>
    <row r="8233">
      <c r="A8233" s="0">
        <v>423.675</v>
      </c>
      <c r="B8233" s="0">
        <v>495.762054</v>
      </c>
      <c r="C8233" s="0">
        <v>-49734.910156</v>
      </c>
      <c r="D8233" s="0">
        <v>20126.271484</v>
      </c>
      <c r="E8233" s="0">
        <v>0.069612</v>
      </c>
      <c r="F8233" s="0">
        <v>9.959913</v>
      </c>
      <c r="G8233" s="0">
        <v>-0.25773</v>
      </c>
      <c r="H8233" s="0">
        <v>0.024201</v>
      </c>
      <c r="I8233" s="0">
        <v>0.006943</v>
      </c>
      <c r="J8233" s="0">
        <v>-0.017905</v>
      </c>
      <c r="K8233" s="0">
        <v>1011.759949</v>
      </c>
      <c r="L8233" s="0">
        <v>41.680195</v>
      </c>
      <c r="W8233" s="0">
        <f t="shared" si="128"/>
        <v>53655.138356799063</v>
      </c>
    </row>
    <row r="8234">
      <c r="A8234" s="0">
        <v>423.68625</v>
      </c>
      <c r="B8234" s="0">
        <v>431.008545</v>
      </c>
      <c r="C8234" s="0">
        <v>-49742.566406</v>
      </c>
      <c r="D8234" s="0">
        <v>20255.65625</v>
      </c>
      <c r="E8234" s="0">
        <v>0.062518</v>
      </c>
      <c r="F8234" s="0">
        <v>9.966118</v>
      </c>
      <c r="G8234" s="0">
        <v>-0.257802</v>
      </c>
      <c r="H8234" s="0">
        <v>0.050066</v>
      </c>
      <c r="I8234" s="0">
        <v>0.010393</v>
      </c>
      <c r="J8234" s="0">
        <v>-0.023597</v>
      </c>
      <c r="K8234" s="0">
        <v>1011.759949</v>
      </c>
      <c r="L8234" s="0">
        <v>41.680195</v>
      </c>
      <c r="W8234" s="0">
        <f t="shared" si="128"/>
        <v>53710.336911430248</v>
      </c>
    </row>
    <row r="8235">
      <c r="A8235" s="0">
        <v>423.6975</v>
      </c>
      <c r="B8235" s="0">
        <v>501.442383</v>
      </c>
      <c r="C8235" s="0">
        <v>-49747.328125</v>
      </c>
      <c r="D8235" s="0">
        <v>20223.898437</v>
      </c>
      <c r="E8235" s="0">
        <v>0.069921</v>
      </c>
      <c r="F8235" s="0">
        <v>9.971854</v>
      </c>
      <c r="G8235" s="0">
        <v>-0.267864</v>
      </c>
      <c r="H8235" s="0">
        <v>0.066548</v>
      </c>
      <c r="I8235" s="0">
        <v>0.011801</v>
      </c>
      <c r="J8235" s="0">
        <v>-0.027074</v>
      </c>
      <c r="K8235" s="0">
        <v>1011.759949</v>
      </c>
      <c r="L8235" s="0">
        <v>41.680195</v>
      </c>
      <c r="W8235" s="0">
        <f t="shared" si="128"/>
        <v>53703.390656735777</v>
      </c>
    </row>
    <row r="8236">
      <c r="A8236" s="0">
        <v>423.70875</v>
      </c>
      <c r="B8236" s="0">
        <v>492.967529</v>
      </c>
      <c r="C8236" s="0">
        <v>-49739.023437</v>
      </c>
      <c r="D8236" s="0">
        <v>20132.382812</v>
      </c>
      <c r="E8236" s="0">
        <v>0.070856</v>
      </c>
      <c r="F8236" s="0">
        <v>9.968443</v>
      </c>
      <c r="G8236" s="0">
        <v>-0.259264</v>
      </c>
      <c r="H8236" s="0">
        <v>0.068807</v>
      </c>
      <c r="I8236" s="0">
        <v>0.012649</v>
      </c>
      <c r="J8236" s="0">
        <v>-0.024449</v>
      </c>
      <c r="K8236" s="0">
        <v>1011.73999</v>
      </c>
      <c r="L8236" s="0">
        <v>41.680195</v>
      </c>
      <c r="W8236" s="0">
        <f t="shared" si="128"/>
        <v>53661.2179058582</v>
      </c>
    </row>
    <row r="8237">
      <c r="A8237" s="0">
        <v>423.72</v>
      </c>
      <c r="B8237" s="0">
        <v>595.307495</v>
      </c>
      <c r="C8237" s="0">
        <v>-49736.886719</v>
      </c>
      <c r="D8237" s="0">
        <v>20077.085937</v>
      </c>
      <c r="E8237" s="0">
        <v>0.066158</v>
      </c>
      <c r="F8237" s="0">
        <v>9.984895</v>
      </c>
      <c r="G8237" s="0">
        <v>-0.257607</v>
      </c>
      <c r="H8237" s="0">
        <v>0.06698</v>
      </c>
      <c r="I8237" s="0">
        <v>0.011637</v>
      </c>
      <c r="J8237" s="0">
        <v>-0.021714</v>
      </c>
      <c r="K8237" s="0">
        <v>1011.73999</v>
      </c>
      <c r="L8237" s="0">
        <v>41.680195</v>
      </c>
      <c r="W8237" s="0">
        <f t="shared" si="128"/>
        <v>53639.55323484644</v>
      </c>
    </row>
    <row r="8238">
      <c r="A8238" s="0">
        <v>423.73125</v>
      </c>
      <c r="B8238" s="0">
        <v>401.663666</v>
      </c>
      <c r="C8238" s="0">
        <v>-49729.441406</v>
      </c>
      <c r="D8238" s="0">
        <v>20127.646484</v>
      </c>
      <c r="E8238" s="0">
        <v>0.075411</v>
      </c>
      <c r="F8238" s="0">
        <v>9.953939</v>
      </c>
      <c r="G8238" s="0">
        <v>-0.264542</v>
      </c>
      <c r="H8238" s="0">
        <v>0.049428</v>
      </c>
      <c r="I8238" s="0">
        <v>0.010534</v>
      </c>
      <c r="J8238" s="0">
        <v>-0.016433</v>
      </c>
      <c r="K8238" s="0">
        <v>1011.73999</v>
      </c>
      <c r="L8238" s="0">
        <v>41.680195</v>
      </c>
      <c r="W8238" s="0">
        <f t="shared" si="128"/>
        <v>53649.798035391046</v>
      </c>
    </row>
    <row r="8239">
      <c r="A8239" s="0">
        <v>423.7425</v>
      </c>
      <c r="B8239" s="0">
        <v>554.563904</v>
      </c>
      <c r="C8239" s="0">
        <v>-49728.628906</v>
      </c>
      <c r="D8239" s="0">
        <v>20121.494141</v>
      </c>
      <c r="E8239" s="0">
        <v>0.068869</v>
      </c>
      <c r="F8239" s="0">
        <v>9.952699</v>
      </c>
      <c r="G8239" s="0">
        <v>-0.263508</v>
      </c>
      <c r="H8239" s="0">
        <v>0.019543</v>
      </c>
      <c r="I8239" s="0">
        <v>0.008054</v>
      </c>
      <c r="J8239" s="0">
        <v>-0.010768</v>
      </c>
      <c r="K8239" s="0">
        <v>1011.73999</v>
      </c>
      <c r="L8239" s="0">
        <v>41.680195</v>
      </c>
      <c r="W8239" s="0">
        <f t="shared" si="128"/>
        <v>53648.099691047537</v>
      </c>
    </row>
    <row r="8240">
      <c r="A8240" s="0">
        <v>423.75375</v>
      </c>
      <c r="B8240" s="0">
        <v>674.388672</v>
      </c>
      <c r="C8240" s="0">
        <v>-49743.761719</v>
      </c>
      <c r="D8240" s="0">
        <v>20125.851562</v>
      </c>
      <c r="E8240" s="0">
        <v>0.059592</v>
      </c>
      <c r="F8240" s="0">
        <v>9.956987</v>
      </c>
      <c r="G8240" s="0">
        <v>-0.256163</v>
      </c>
      <c r="H8240" s="0">
        <v>-0.011624</v>
      </c>
      <c r="I8240" s="0">
        <v>0.00333</v>
      </c>
      <c r="J8240" s="0">
        <v>-0.004352</v>
      </c>
      <c r="K8240" s="0">
        <v>1011.73999</v>
      </c>
      <c r="L8240" s="0">
        <v>41.680195</v>
      </c>
      <c r="W8240" s="0">
        <f t="shared" si="128"/>
        <v>53665.1332909295</v>
      </c>
    </row>
    <row r="8241">
      <c r="A8241" s="0">
        <v>423.765</v>
      </c>
      <c r="B8241" s="0">
        <v>374.834961</v>
      </c>
      <c r="C8241" s="0">
        <v>-49724.941406</v>
      </c>
      <c r="D8241" s="0">
        <v>20074.330078</v>
      </c>
      <c r="E8241" s="0">
        <v>0.061768</v>
      </c>
      <c r="F8241" s="0">
        <v>9.974931</v>
      </c>
      <c r="G8241" s="0">
        <v>-0.244912</v>
      </c>
      <c r="H8241" s="0">
        <v>-0.028185</v>
      </c>
      <c r="I8241" s="0">
        <v>0.001525</v>
      </c>
      <c r="J8241" s="0">
        <v>0.001132</v>
      </c>
      <c r="K8241" s="0">
        <v>1011.73999</v>
      </c>
      <c r="L8241" s="0">
        <v>41.680195</v>
      </c>
      <c r="W8241" s="0">
        <f t="shared" si="128"/>
        <v>53625.4513002792</v>
      </c>
    </row>
    <row r="8242">
      <c r="A8242" s="0">
        <v>423.77625</v>
      </c>
      <c r="B8242" s="0">
        <v>534.842407</v>
      </c>
      <c r="C8242" s="0">
        <v>-49719.070312</v>
      </c>
      <c r="D8242" s="0">
        <v>20131.4375</v>
      </c>
      <c r="E8242" s="0">
        <v>0.058497</v>
      </c>
      <c r="F8242" s="0">
        <v>9.964002</v>
      </c>
      <c r="G8242" s="0">
        <v>-0.246018</v>
      </c>
      <c r="H8242" s="0">
        <v>-0.033196</v>
      </c>
      <c r="I8242" s="0">
        <v>0.00102</v>
      </c>
      <c r="J8242" s="0">
        <v>0.004708</v>
      </c>
      <c r="K8242" s="0">
        <v>1011.73999</v>
      </c>
      <c r="L8242" s="0">
        <v>41.680195</v>
      </c>
      <c r="W8242" s="0">
        <f t="shared" si="128"/>
        <v>53642.7701084343</v>
      </c>
    </row>
    <row r="8243">
      <c r="A8243" s="0">
        <v>423.7875</v>
      </c>
      <c r="B8243" s="0">
        <v>546.409729</v>
      </c>
      <c r="C8243" s="0">
        <v>-49745.847656</v>
      </c>
      <c r="D8243" s="0">
        <v>20146.339844</v>
      </c>
      <c r="E8243" s="0">
        <v>0.076424</v>
      </c>
      <c r="F8243" s="0">
        <v>9.944645</v>
      </c>
      <c r="G8243" s="0">
        <v>-0.253733</v>
      </c>
      <c r="H8243" s="0">
        <v>-0.033166</v>
      </c>
      <c r="I8243" s="0">
        <v>-0.000448</v>
      </c>
      <c r="J8243" s="0">
        <v>0.002008</v>
      </c>
      <c r="K8243" s="0">
        <v>1011.73999</v>
      </c>
      <c r="L8243" s="0">
        <v>41.680195</v>
      </c>
      <c r="W8243" s="0">
        <f t="shared" si="128"/>
        <v>53673.298125938265</v>
      </c>
    </row>
    <row r="8244">
      <c r="A8244" s="0">
        <v>423.79875</v>
      </c>
      <c r="B8244" s="0">
        <v>521.671387</v>
      </c>
      <c r="C8244" s="0">
        <v>-49727.375</v>
      </c>
      <c r="D8244" s="0">
        <v>20108.417969</v>
      </c>
      <c r="E8244" s="0">
        <v>0.06779</v>
      </c>
      <c r="F8244" s="0">
        <v>9.953267</v>
      </c>
      <c r="G8244" s="0">
        <v>-0.267549</v>
      </c>
      <c r="H8244" s="0">
        <v>-0.022633</v>
      </c>
      <c r="I8244" s="0">
        <v>0.001041</v>
      </c>
      <c r="J8244" s="0">
        <v>-0.003183</v>
      </c>
      <c r="K8244" s="0">
        <v>1011.73999</v>
      </c>
      <c r="L8244" s="0">
        <v>41.680195</v>
      </c>
      <c r="W8244" s="0">
        <f t="shared" si="128"/>
        <v>53641.704285403175</v>
      </c>
    </row>
    <row r="8245">
      <c r="A8245" s="0">
        <v>423.81</v>
      </c>
      <c r="B8245" s="0">
        <v>499.378235</v>
      </c>
      <c r="C8245" s="0">
        <v>-49717.511719</v>
      </c>
      <c r="D8245" s="0">
        <v>20087.199219</v>
      </c>
      <c r="E8245" s="0">
        <v>0.0579</v>
      </c>
      <c r="F8245" s="0">
        <v>9.982401</v>
      </c>
      <c r="G8245" s="0">
        <v>-0.267072</v>
      </c>
      <c r="H8245" s="0">
        <v>-0.000281</v>
      </c>
      <c r="I8245" s="0">
        <v>0.003421</v>
      </c>
      <c r="J8245" s="0">
        <v>-0.009063</v>
      </c>
      <c r="K8245" s="0">
        <v>1011.75</v>
      </c>
      <c r="L8245" s="0">
        <v>41.680195</v>
      </c>
      <c r="W8245" s="0">
        <f t="shared" si="128"/>
        <v>53624.3967109588</v>
      </c>
    </row>
    <row r="8246">
      <c r="A8246" s="0">
        <v>423.82125</v>
      </c>
      <c r="B8246" s="0">
        <v>504.218628</v>
      </c>
      <c r="C8246" s="0">
        <v>-49723.617187</v>
      </c>
      <c r="D8246" s="0">
        <v>20033.492187</v>
      </c>
      <c r="E8246" s="0">
        <v>0.071015</v>
      </c>
      <c r="F8246" s="0">
        <v>9.979632</v>
      </c>
      <c r="G8246" s="0">
        <v>-0.265032</v>
      </c>
      <c r="H8246" s="0">
        <v>0.026427</v>
      </c>
      <c r="I8246" s="0">
        <v>0.007807</v>
      </c>
      <c r="J8246" s="0">
        <v>-0.016272</v>
      </c>
      <c r="K8246" s="0">
        <v>1011.75</v>
      </c>
      <c r="L8246" s="0">
        <v>41.680195</v>
      </c>
      <c r="W8246" s="0">
        <f t="shared" si="128"/>
        <v>53610.00980964968</v>
      </c>
    </row>
    <row r="8247">
      <c r="A8247" s="0">
        <v>423.8325</v>
      </c>
      <c r="B8247" s="0">
        <v>474.29895</v>
      </c>
      <c r="C8247" s="0">
        <v>-49730.027344</v>
      </c>
      <c r="D8247" s="0">
        <v>20148.019531</v>
      </c>
      <c r="E8247" s="0">
        <v>0.065637</v>
      </c>
      <c r="F8247" s="0">
        <v>9.964778</v>
      </c>
      <c r="G8247" s="0">
        <v>-0.255448</v>
      </c>
      <c r="H8247" s="0">
        <v>0.054252</v>
      </c>
      <c r="I8247" s="0">
        <v>0.011345</v>
      </c>
      <c r="J8247" s="0">
        <v>-0.023543</v>
      </c>
      <c r="K8247" s="0">
        <v>1011.75</v>
      </c>
      <c r="L8247" s="0">
        <v>41.680195</v>
      </c>
      <c r="W8247" s="0">
        <f t="shared" si="128"/>
        <v>53658.580582703791</v>
      </c>
    </row>
    <row r="8248">
      <c r="A8248" s="0">
        <v>423.84375</v>
      </c>
      <c r="B8248" s="0">
        <v>614.640442</v>
      </c>
      <c r="C8248" s="0">
        <v>-49724.460937</v>
      </c>
      <c r="D8248" s="0">
        <v>20191.152344</v>
      </c>
      <c r="E8248" s="0">
        <v>0.066457</v>
      </c>
      <c r="F8248" s="0">
        <v>9.961671</v>
      </c>
      <c r="G8248" s="0">
        <v>-0.2588</v>
      </c>
      <c r="H8248" s="0">
        <v>0.066929</v>
      </c>
      <c r="I8248" s="0">
        <v>0.013203</v>
      </c>
      <c r="J8248" s="0">
        <v>-0.026713</v>
      </c>
      <c r="K8248" s="0">
        <v>1011.75</v>
      </c>
      <c r="L8248" s="0">
        <v>41.680195</v>
      </c>
      <c r="W8248" s="0">
        <f t="shared" si="128"/>
        <v>53671.057669164657</v>
      </c>
    </row>
    <row r="8249">
      <c r="A8249" s="0">
        <v>423.855</v>
      </c>
      <c r="B8249" s="0">
        <v>574.905823</v>
      </c>
      <c r="C8249" s="0">
        <v>-49747.738281</v>
      </c>
      <c r="D8249" s="0">
        <v>19983.621094</v>
      </c>
      <c r="E8249" s="0">
        <v>0.062342</v>
      </c>
      <c r="F8249" s="0">
        <v>9.969967</v>
      </c>
      <c r="G8249" s="0">
        <v>-0.255055</v>
      </c>
      <c r="H8249" s="0">
        <v>0.072093</v>
      </c>
      <c r="I8249" s="0">
        <v>0.013515</v>
      </c>
      <c r="J8249" s="0">
        <v>-0.02564</v>
      </c>
      <c r="K8249" s="0">
        <v>1011.75</v>
      </c>
      <c r="L8249" s="0">
        <v>41.680195</v>
      </c>
      <c r="W8249" s="0">
        <f t="shared" si="128"/>
        <v>53614.4858485909</v>
      </c>
    </row>
    <row r="8250">
      <c r="A8250" s="0">
        <v>423.86625</v>
      </c>
      <c r="B8250" s="0">
        <v>494.404388</v>
      </c>
      <c r="C8250" s="0">
        <v>-49753.953125</v>
      </c>
      <c r="D8250" s="0">
        <v>20124.693359</v>
      </c>
      <c r="E8250" s="0">
        <v>0.050839</v>
      </c>
      <c r="F8250" s="0">
        <v>9.969562</v>
      </c>
      <c r="G8250" s="0">
        <v>-0.254285</v>
      </c>
      <c r="H8250" s="0">
        <v>0.064413</v>
      </c>
      <c r="I8250" s="0">
        <v>0.013152</v>
      </c>
      <c r="J8250" s="0">
        <v>-0.021712</v>
      </c>
      <c r="K8250" s="0">
        <v>1011.75</v>
      </c>
      <c r="L8250" s="0">
        <v>41.680195</v>
      </c>
      <c r="W8250" s="0">
        <f t="shared" si="128"/>
        <v>53672.186186677267</v>
      </c>
    </row>
    <row r="8251">
      <c r="A8251" s="0">
        <v>423.8775</v>
      </c>
      <c r="B8251" s="0">
        <v>487.502838</v>
      </c>
      <c r="C8251" s="0">
        <v>-49752.734375</v>
      </c>
      <c r="D8251" s="0">
        <v>20070.050781</v>
      </c>
      <c r="E8251" s="0">
        <v>0.053418</v>
      </c>
      <c r="F8251" s="0">
        <v>9.959599</v>
      </c>
      <c r="G8251" s="0">
        <v>-0.262806</v>
      </c>
      <c r="H8251" s="0">
        <v>0.048232</v>
      </c>
      <c r="I8251" s="0">
        <v>0.010973</v>
      </c>
      <c r="J8251" s="0">
        <v>-0.015518</v>
      </c>
      <c r="K8251" s="0">
        <v>1011.75</v>
      </c>
      <c r="L8251" s="0">
        <v>41.680195</v>
      </c>
      <c r="W8251" s="0">
        <f t="shared" si="128"/>
        <v>53650.528190860183</v>
      </c>
    </row>
    <row r="8252">
      <c r="A8252" s="0">
        <v>423.88875</v>
      </c>
      <c r="B8252" s="0">
        <v>673.254028</v>
      </c>
      <c r="C8252" s="0">
        <v>-49726.847656</v>
      </c>
      <c r="D8252" s="0">
        <v>20094.84375</v>
      </c>
      <c r="E8252" s="0">
        <v>0.070086</v>
      </c>
      <c r="F8252" s="0">
        <v>9.955793</v>
      </c>
      <c r="G8252" s="0">
        <v>-0.252343</v>
      </c>
      <c r="H8252" s="0">
        <v>0.025963</v>
      </c>
      <c r="I8252" s="0">
        <v>0.00852</v>
      </c>
      <c r="J8252" s="0">
        <v>-0.009937</v>
      </c>
      <c r="K8252" s="0">
        <v>1011.75</v>
      </c>
      <c r="L8252" s="0">
        <v>41.680195</v>
      </c>
      <c r="W8252" s="0">
        <f t="shared" si="128"/>
        <v>53637.816828485527</v>
      </c>
    </row>
    <row r="8253">
      <c r="A8253" s="0">
        <v>423.9</v>
      </c>
      <c r="B8253" s="0">
        <v>408.468079</v>
      </c>
      <c r="C8253" s="0">
        <v>-49743.820312</v>
      </c>
      <c r="D8253" s="0">
        <v>20097.390625</v>
      </c>
      <c r="E8253" s="0">
        <v>0.064146</v>
      </c>
      <c r="F8253" s="0">
        <v>9.951194</v>
      </c>
      <c r="G8253" s="0">
        <v>-0.255097</v>
      </c>
      <c r="H8253" s="0">
        <v>-0.000704</v>
      </c>
      <c r="I8253" s="0">
        <v>0.004981</v>
      </c>
      <c r="J8253" s="0">
        <v>-0.004683</v>
      </c>
      <c r="K8253" s="0">
        <v>1011.73999</v>
      </c>
      <c r="L8253" s="0">
        <v>41.680195</v>
      </c>
      <c r="W8253" s="0">
        <f t="shared" si="128"/>
        <v>53651.837017365433</v>
      </c>
    </row>
    <row r="8254">
      <c r="A8254" s="0">
        <v>423.91125</v>
      </c>
      <c r="B8254" s="0">
        <v>468.540649</v>
      </c>
      <c r="C8254" s="0">
        <v>-49762.703125</v>
      </c>
      <c r="D8254" s="0">
        <v>20041.748047</v>
      </c>
      <c r="E8254" s="0">
        <v>0.060769</v>
      </c>
      <c r="F8254" s="0">
        <v>9.95427</v>
      </c>
      <c r="G8254" s="0">
        <v>-0.242392</v>
      </c>
      <c r="H8254" s="0">
        <v>-0.024265</v>
      </c>
      <c r="I8254" s="0">
        <v>0.001541</v>
      </c>
      <c r="J8254" s="0">
        <v>4.142169E-05</v>
      </c>
      <c r="K8254" s="0">
        <v>1011.73999</v>
      </c>
      <c r="L8254" s="0">
        <v>41.680195</v>
      </c>
      <c r="W8254" s="0">
        <f t="shared" si="128"/>
        <v>53649.024384662196</v>
      </c>
    </row>
    <row r="8255">
      <c r="A8255" s="0">
        <v>423.9225</v>
      </c>
      <c r="B8255" s="0">
        <v>551.463196</v>
      </c>
      <c r="C8255" s="0">
        <v>-49737.195312</v>
      </c>
      <c r="D8255" s="0">
        <v>20131.441406</v>
      </c>
      <c r="E8255" s="0">
        <v>0.072065</v>
      </c>
      <c r="F8255" s="0">
        <v>9.966549</v>
      </c>
      <c r="G8255" s="0">
        <v>-0.257708</v>
      </c>
      <c r="H8255" s="0">
        <v>-0.034224</v>
      </c>
      <c r="I8255" s="0">
        <v>0.000254</v>
      </c>
      <c r="J8255" s="0">
        <v>0.002402</v>
      </c>
      <c r="K8255" s="0">
        <v>1011.73999</v>
      </c>
      <c r="L8255" s="0">
        <v>41.680195</v>
      </c>
      <c r="W8255" s="0">
        <f t="shared" si="128"/>
        <v>53659.739491016808</v>
      </c>
    </row>
    <row r="8256">
      <c r="A8256" s="0">
        <v>423.93375</v>
      </c>
      <c r="B8256" s="0">
        <v>601.660461</v>
      </c>
      <c r="C8256" s="0">
        <v>-49753.820312</v>
      </c>
      <c r="D8256" s="0">
        <v>20157.419922</v>
      </c>
      <c r="E8256" s="0">
        <v>0.06274</v>
      </c>
      <c r="F8256" s="0">
        <v>9.980799</v>
      </c>
      <c r="G8256" s="0">
        <v>-0.262559</v>
      </c>
      <c r="H8256" s="0">
        <v>-0.033124</v>
      </c>
      <c r="I8256" s="0">
        <v>0.001128</v>
      </c>
      <c r="J8256" s="0">
        <v>0.002376</v>
      </c>
      <c r="K8256" s="0">
        <v>1011.73999</v>
      </c>
      <c r="L8256" s="0">
        <v>41.680195</v>
      </c>
      <c r="W8256" s="0">
        <f t="shared" si="128"/>
        <v>53685.43758656492</v>
      </c>
    </row>
    <row r="8257">
      <c r="A8257" s="0">
        <v>423.945</v>
      </c>
      <c r="B8257" s="0">
        <v>592.764587</v>
      </c>
      <c r="C8257" s="0">
        <v>-49748.535156</v>
      </c>
      <c r="D8257" s="0">
        <v>20155.78125</v>
      </c>
      <c r="E8257" s="0">
        <v>0.073867</v>
      </c>
      <c r="F8257" s="0">
        <v>9.965568</v>
      </c>
      <c r="G8257" s="0">
        <v>-0.258916</v>
      </c>
      <c r="H8257" s="0">
        <v>-0.025796</v>
      </c>
      <c r="I8257" s="0">
        <v>-8.693703E-05</v>
      </c>
      <c r="J8257" s="0">
        <v>-0.001912</v>
      </c>
      <c r="K8257" s="0">
        <v>1011.73999</v>
      </c>
      <c r="L8257" s="0">
        <v>41.680195</v>
      </c>
      <c r="W8257" s="0">
        <f t="shared" si="128"/>
        <v>53679.82524022615</v>
      </c>
    </row>
    <row r="8258">
      <c r="A8258" s="0">
        <v>423.95625</v>
      </c>
      <c r="B8258" s="0">
        <v>462.491608</v>
      </c>
      <c r="C8258" s="0">
        <v>-49726.273437</v>
      </c>
      <c r="D8258" s="0">
        <v>20053.423828</v>
      </c>
      <c r="E8258" s="0">
        <v>0.065945</v>
      </c>
      <c r="F8258" s="0">
        <v>9.971189</v>
      </c>
      <c r="G8258" s="0">
        <v>-0.26456</v>
      </c>
      <c r="H8258" s="0">
        <v>-0.004458</v>
      </c>
      <c r="I8258" s="0">
        <v>0.002424</v>
      </c>
      <c r="J8258" s="0">
        <v>-0.007806</v>
      </c>
      <c r="K8258" s="0">
        <v>1011.73999</v>
      </c>
      <c r="L8258" s="0">
        <v>41.680195</v>
      </c>
      <c r="W8258" s="0">
        <f ref="W8258:W8321" t="shared" si="129">SQRT((B8258)^2+(C8258)^2+(D8258)^2)</f>
        <v>53619.548446850618</v>
      </c>
    </row>
    <row r="8259">
      <c r="A8259" s="0">
        <v>423.9675</v>
      </c>
      <c r="B8259" s="0">
        <v>519.947021</v>
      </c>
      <c r="C8259" s="0">
        <v>-49735.363281</v>
      </c>
      <c r="D8259" s="0">
        <v>20166.640625</v>
      </c>
      <c r="E8259" s="0">
        <v>0.064121</v>
      </c>
      <c r="F8259" s="0">
        <v>9.970857</v>
      </c>
      <c r="G8259" s="0">
        <v>-0.252328</v>
      </c>
      <c r="H8259" s="0">
        <v>0.023713</v>
      </c>
      <c r="I8259" s="0">
        <v>0.005605</v>
      </c>
      <c r="J8259" s="0">
        <v>-0.017533</v>
      </c>
      <c r="K8259" s="0">
        <v>1011.73999</v>
      </c>
      <c r="L8259" s="0">
        <v>41.680195</v>
      </c>
      <c r="W8259" s="0">
        <f t="shared" si="129"/>
        <v>53670.94278746732</v>
      </c>
    </row>
    <row r="8260">
      <c r="A8260" s="0">
        <v>423.97875</v>
      </c>
      <c r="B8260" s="0">
        <v>506.534668</v>
      </c>
      <c r="C8260" s="0">
        <v>-49744.9375</v>
      </c>
      <c r="D8260" s="0">
        <v>20044.408203</v>
      </c>
      <c r="E8260" s="0">
        <v>0.068939</v>
      </c>
      <c r="F8260" s="0">
        <v>9.965955</v>
      </c>
      <c r="G8260" s="0">
        <v>-0.257337</v>
      </c>
      <c r="H8260" s="0">
        <v>0.052396</v>
      </c>
      <c r="I8260" s="0">
        <v>0.010058</v>
      </c>
      <c r="J8260" s="0">
        <v>-0.024708</v>
      </c>
      <c r="K8260" s="0">
        <v>1011.73999</v>
      </c>
      <c r="L8260" s="0">
        <v>41.680195</v>
      </c>
      <c r="W8260" s="0">
        <f t="shared" si="129"/>
        <v>53633.885599099434</v>
      </c>
    </row>
    <row r="8261">
      <c r="A8261" s="0">
        <v>423.99</v>
      </c>
      <c r="B8261" s="0">
        <v>644.447021</v>
      </c>
      <c r="C8261" s="0">
        <v>-49747.871094</v>
      </c>
      <c r="D8261" s="0">
        <v>20205.861328</v>
      </c>
      <c r="E8261" s="0">
        <v>0.051869</v>
      </c>
      <c r="F8261" s="0">
        <v>9.965844</v>
      </c>
      <c r="G8261" s="0">
        <v>-0.26521</v>
      </c>
      <c r="H8261" s="0">
        <v>0.069114</v>
      </c>
      <c r="I8261" s="0">
        <v>0.013026</v>
      </c>
      <c r="J8261" s="0">
        <v>-0.027846</v>
      </c>
      <c r="K8261" s="0">
        <v>1011.73999</v>
      </c>
      <c r="L8261" s="0">
        <v>41.680195</v>
      </c>
      <c r="W8261" s="0">
        <f t="shared" si="129"/>
        <v>53698.629613375451</v>
      </c>
    </row>
    <row r="8262">
      <c r="A8262" s="0">
        <v>424.00125</v>
      </c>
      <c r="B8262" s="0">
        <v>708.188477</v>
      </c>
      <c r="C8262" s="0">
        <v>-49739.488281</v>
      </c>
      <c r="D8262" s="0">
        <v>20077.556641</v>
      </c>
      <c r="E8262" s="0">
        <v>0.059066</v>
      </c>
      <c r="F8262" s="0">
        <v>9.965903</v>
      </c>
      <c r="G8262" s="0">
        <v>-0.266413</v>
      </c>
      <c r="H8262" s="0">
        <v>0.06909</v>
      </c>
      <c r="I8262" s="0">
        <v>0.013197</v>
      </c>
      <c r="J8262" s="0">
        <v>-0.024227</v>
      </c>
      <c r="K8262" s="0">
        <v>1011.769958</v>
      </c>
      <c r="L8262" s="0">
        <v>41.685078</v>
      </c>
      <c r="W8262" s="0">
        <f t="shared" si="129"/>
        <v>53643.513177711015</v>
      </c>
    </row>
    <row r="8263">
      <c r="A8263" s="0">
        <v>424.0125</v>
      </c>
      <c r="B8263" s="0">
        <v>435.41925</v>
      </c>
      <c r="C8263" s="0">
        <v>-49763.464844</v>
      </c>
      <c r="D8263" s="0">
        <v>20102.751953</v>
      </c>
      <c r="E8263" s="0">
        <v>0.065231</v>
      </c>
      <c r="F8263" s="0">
        <v>9.961113</v>
      </c>
      <c r="G8263" s="0">
        <v>-0.264012</v>
      </c>
      <c r="H8263" s="0">
        <v>0.066122</v>
      </c>
      <c r="I8263" s="0">
        <v>0.012756</v>
      </c>
      <c r="J8263" s="0">
        <v>-0.020892</v>
      </c>
      <c r="K8263" s="0">
        <v>1011.769958</v>
      </c>
      <c r="L8263" s="0">
        <v>41.685078</v>
      </c>
      <c r="W8263" s="0">
        <f t="shared" si="129"/>
        <v>53672.270860167075</v>
      </c>
    </row>
    <row r="8264">
      <c r="A8264" s="0">
        <v>424.02375</v>
      </c>
      <c r="B8264" s="0">
        <v>444.893372</v>
      </c>
      <c r="C8264" s="0">
        <v>-49761.671875</v>
      </c>
      <c r="D8264" s="0">
        <v>20173.193359</v>
      </c>
      <c r="E8264" s="0">
        <v>0.061674</v>
      </c>
      <c r="F8264" s="0">
        <v>9.965228</v>
      </c>
      <c r="G8264" s="0">
        <v>-0.256092</v>
      </c>
      <c r="H8264" s="0">
        <v>0.049686</v>
      </c>
      <c r="I8264" s="0">
        <v>0.010744</v>
      </c>
      <c r="J8264" s="0">
        <v>-0.01602</v>
      </c>
      <c r="K8264" s="0">
        <v>1011.769958</v>
      </c>
      <c r="L8264" s="0">
        <v>41.685078</v>
      </c>
      <c r="W8264" s="0">
        <f t="shared" si="129"/>
        <v>53697.110240749615</v>
      </c>
    </row>
    <row r="8265">
      <c r="A8265" s="0">
        <v>424.035</v>
      </c>
      <c r="B8265" s="0">
        <v>477.461151</v>
      </c>
      <c r="C8265" s="0">
        <v>-49738.21875</v>
      </c>
      <c r="D8265" s="0">
        <v>20145.078125</v>
      </c>
      <c r="E8265" s="0">
        <v>0.066205</v>
      </c>
      <c r="F8265" s="0">
        <v>9.966679</v>
      </c>
      <c r="G8265" s="0">
        <v>-0.250131</v>
      </c>
      <c r="H8265" s="0">
        <v>0.027144</v>
      </c>
      <c r="I8265" s="0">
        <v>0.009518</v>
      </c>
      <c r="J8265" s="0">
        <v>-0.010667</v>
      </c>
      <c r="K8265" s="0">
        <v>1011.769958</v>
      </c>
      <c r="L8265" s="0">
        <v>41.685078</v>
      </c>
      <c r="W8265" s="0">
        <f t="shared" si="129"/>
        <v>53665.096163483388</v>
      </c>
    </row>
    <row r="8266">
      <c r="A8266" s="0">
        <v>424.04625</v>
      </c>
      <c r="B8266" s="0">
        <v>525.998474</v>
      </c>
      <c r="C8266" s="0">
        <v>-49710.949219</v>
      </c>
      <c r="D8266" s="0">
        <v>20183.005859</v>
      </c>
      <c r="E8266" s="0">
        <v>0.074508</v>
      </c>
      <c r="F8266" s="0">
        <v>9.960332</v>
      </c>
      <c r="G8266" s="0">
        <v>-0.261767</v>
      </c>
      <c r="H8266" s="0">
        <v>0.001194</v>
      </c>
      <c r="I8266" s="0">
        <v>0.005575</v>
      </c>
      <c r="J8266" s="0">
        <v>-0.004576</v>
      </c>
      <c r="K8266" s="0">
        <v>1011.769958</v>
      </c>
      <c r="L8266" s="0">
        <v>41.685078</v>
      </c>
      <c r="W8266" s="0">
        <f t="shared" si="129"/>
        <v>53654.5326338146</v>
      </c>
    </row>
    <row r="8267">
      <c r="A8267" s="0">
        <v>424.0575</v>
      </c>
      <c r="B8267" s="0">
        <v>483.089417</v>
      </c>
      <c r="C8267" s="0">
        <v>-49766.261719</v>
      </c>
      <c r="D8267" s="0">
        <v>20236.140625</v>
      </c>
      <c r="E8267" s="0">
        <v>0.060124</v>
      </c>
      <c r="F8267" s="0">
        <v>9.968795</v>
      </c>
      <c r="G8267" s="0">
        <v>-0.27009</v>
      </c>
      <c r="H8267" s="0">
        <v>-0.024631</v>
      </c>
      <c r="I8267" s="0">
        <v>0.001784</v>
      </c>
      <c r="J8267" s="0">
        <v>0.001481</v>
      </c>
      <c r="K8267" s="0">
        <v>1011.769958</v>
      </c>
      <c r="L8267" s="0">
        <v>41.685078</v>
      </c>
      <c r="W8267" s="0">
        <f t="shared" si="129"/>
        <v>53725.371736858164</v>
      </c>
    </row>
    <row r="8268">
      <c r="A8268" s="0">
        <v>424.06875</v>
      </c>
      <c r="B8268" s="0">
        <v>548.251221</v>
      </c>
      <c r="C8268" s="0">
        <v>-49754.460937</v>
      </c>
      <c r="D8268" s="0">
        <v>20196.144531</v>
      </c>
      <c r="E8268" s="0">
        <v>0.058268</v>
      </c>
      <c r="F8268" s="0">
        <v>9.969543</v>
      </c>
      <c r="G8268" s="0">
        <v>-0.26953</v>
      </c>
      <c r="H8268" s="0">
        <v>-0.031433</v>
      </c>
      <c r="I8268" s="0">
        <v>0.00154</v>
      </c>
      <c r="J8268" s="0">
        <v>0.001505</v>
      </c>
      <c r="K8268" s="0">
        <v>1011.769958</v>
      </c>
      <c r="L8268" s="0">
        <v>41.685078</v>
      </c>
      <c r="W8268" s="0">
        <f t="shared" si="129"/>
        <v>53700.0113263473</v>
      </c>
    </row>
    <row r="8269">
      <c r="A8269" s="0">
        <v>424.08</v>
      </c>
      <c r="B8269" s="0">
        <v>453.626221</v>
      </c>
      <c r="C8269" s="0">
        <v>-49741.902344</v>
      </c>
      <c r="D8269" s="0">
        <v>20106.119141</v>
      </c>
      <c r="E8269" s="0">
        <v>0.061784</v>
      </c>
      <c r="F8269" s="0">
        <v>9.971333</v>
      </c>
      <c r="G8269" s="0">
        <v>-0.260005</v>
      </c>
      <c r="H8269" s="0">
        <v>-0.03773</v>
      </c>
      <c r="I8269" s="0">
        <v>-0.000379</v>
      </c>
      <c r="J8269" s="0">
        <v>0.003517</v>
      </c>
      <c r="K8269" s="0">
        <v>1011.769958</v>
      </c>
      <c r="L8269" s="0">
        <v>41.685078</v>
      </c>
      <c r="W8269" s="0">
        <f t="shared" si="129"/>
        <v>53653.691880992665</v>
      </c>
    </row>
    <row r="8270">
      <c r="A8270" s="0">
        <v>424.09125</v>
      </c>
      <c r="B8270" s="0">
        <v>452.908051</v>
      </c>
      <c r="C8270" s="0">
        <v>-49732.421875</v>
      </c>
      <c r="D8270" s="0">
        <v>20100.621094</v>
      </c>
      <c r="E8270" s="0">
        <v>0.059684</v>
      </c>
      <c r="F8270" s="0">
        <v>9.966946</v>
      </c>
      <c r="G8270" s="0">
        <v>-0.251166</v>
      </c>
      <c r="H8270" s="0">
        <v>-0.024163</v>
      </c>
      <c r="I8270" s="0">
        <v>0.000442</v>
      </c>
      <c r="J8270" s="0">
        <v>0.000793</v>
      </c>
      <c r="K8270" s="0">
        <v>1011.769958</v>
      </c>
      <c r="L8270" s="0">
        <v>41.685078</v>
      </c>
      <c r="W8270" s="0">
        <f t="shared" si="129"/>
        <v>53642.836237658026</v>
      </c>
    </row>
    <row r="8271">
      <c r="A8271" s="0">
        <v>424.1025</v>
      </c>
      <c r="B8271" s="0">
        <v>567.974915</v>
      </c>
      <c r="C8271" s="0">
        <v>-49756.050781</v>
      </c>
      <c r="D8271" s="0">
        <v>20049.035156</v>
      </c>
      <c r="E8271" s="0">
        <v>0.062975</v>
      </c>
      <c r="F8271" s="0">
        <v>9.958103</v>
      </c>
      <c r="G8271" s="0">
        <v>-0.25555</v>
      </c>
      <c r="H8271" s="0">
        <v>0.000823</v>
      </c>
      <c r="I8271" s="0">
        <v>0.004242</v>
      </c>
      <c r="J8271" s="0">
        <v>-0.007539</v>
      </c>
      <c r="K8271" s="0">
        <v>1011.759949</v>
      </c>
      <c r="L8271" s="0">
        <v>41.680195</v>
      </c>
      <c r="W8271" s="0">
        <f t="shared" si="129"/>
        <v>53646.537591088243</v>
      </c>
    </row>
    <row r="8272">
      <c r="A8272" s="0">
        <v>424.11375</v>
      </c>
      <c r="B8272" s="0">
        <v>552.24176</v>
      </c>
      <c r="C8272" s="0">
        <v>-49756.320312</v>
      </c>
      <c r="D8272" s="0">
        <v>20012.013672</v>
      </c>
      <c r="E8272" s="0">
        <v>0.067347</v>
      </c>
      <c r="F8272" s="0">
        <v>9.96102</v>
      </c>
      <c r="G8272" s="0">
        <v>-0.257248</v>
      </c>
      <c r="H8272" s="0">
        <v>0.026239</v>
      </c>
      <c r="I8272" s="0">
        <v>0.006338</v>
      </c>
      <c r="J8272" s="0">
        <v>-0.017665</v>
      </c>
      <c r="K8272" s="0">
        <v>1011.759949</v>
      </c>
      <c r="L8272" s="0">
        <v>41.680195</v>
      </c>
      <c r="W8272" s="0">
        <f t="shared" si="129"/>
        <v>53632.798483392107</v>
      </c>
    </row>
    <row r="8273">
      <c r="A8273" s="0">
        <v>424.125</v>
      </c>
      <c r="B8273" s="0">
        <v>573.342407</v>
      </c>
      <c r="C8273" s="0">
        <v>-49748.679687</v>
      </c>
      <c r="D8273" s="0">
        <v>20040.929687</v>
      </c>
      <c r="E8273" s="0">
        <v>0.059365</v>
      </c>
      <c r="F8273" s="0">
        <v>9.975277</v>
      </c>
      <c r="G8273" s="0">
        <v>-0.25924</v>
      </c>
      <c r="H8273" s="0">
        <v>0.055078</v>
      </c>
      <c r="I8273" s="0">
        <v>0.010778</v>
      </c>
      <c r="J8273" s="0">
        <v>-0.025992</v>
      </c>
      <c r="K8273" s="0">
        <v>1011.759949</v>
      </c>
      <c r="L8273" s="0">
        <v>41.680195</v>
      </c>
      <c r="W8273" s="0">
        <f t="shared" si="129"/>
        <v>53636.729158615453</v>
      </c>
    </row>
    <row r="8274">
      <c r="A8274" s="0">
        <v>424.13625</v>
      </c>
      <c r="B8274" s="0">
        <v>551.772217</v>
      </c>
      <c r="C8274" s="0">
        <v>-49757.125</v>
      </c>
      <c r="D8274" s="0">
        <v>20144.429687</v>
      </c>
      <c r="E8274" s="0">
        <v>0.07003</v>
      </c>
      <c r="F8274" s="0">
        <v>9.965727</v>
      </c>
      <c r="G8274" s="0">
        <v>-0.257841</v>
      </c>
      <c r="H8274" s="0">
        <v>0.06553</v>
      </c>
      <c r="I8274" s="0">
        <v>0.012836</v>
      </c>
      <c r="J8274" s="0">
        <v>-0.027105</v>
      </c>
      <c r="K8274" s="0">
        <v>1011.759949</v>
      </c>
      <c r="L8274" s="0">
        <v>41.680195</v>
      </c>
      <c r="W8274" s="0">
        <f t="shared" si="129"/>
        <v>53683.088475418073</v>
      </c>
    </row>
    <row r="8275">
      <c r="A8275" s="0">
        <v>424.1475</v>
      </c>
      <c r="B8275" s="0">
        <v>507.287506</v>
      </c>
      <c r="C8275" s="0">
        <v>-49747.59375</v>
      </c>
      <c r="D8275" s="0">
        <v>20113.847656</v>
      </c>
      <c r="E8275" s="0">
        <v>0.05582</v>
      </c>
      <c r="F8275" s="0">
        <v>9.959313</v>
      </c>
      <c r="G8275" s="0">
        <v>-0.268023</v>
      </c>
      <c r="H8275" s="0">
        <v>0.073852</v>
      </c>
      <c r="I8275" s="0">
        <v>0.013869</v>
      </c>
      <c r="J8275" s="0">
        <v>-0.025262</v>
      </c>
      <c r="K8275" s="0">
        <v>1011.759949</v>
      </c>
      <c r="L8275" s="0">
        <v>41.680195</v>
      </c>
      <c r="W8275" s="0">
        <f t="shared" si="129"/>
        <v>53662.345197145078</v>
      </c>
    </row>
    <row r="8276">
      <c r="A8276" s="0">
        <v>424.15875</v>
      </c>
      <c r="B8276" s="0">
        <v>694.460937</v>
      </c>
      <c r="C8276" s="0">
        <v>-49717.726562</v>
      </c>
      <c r="D8276" s="0">
        <v>20140.179687</v>
      </c>
      <c r="E8276" s="0">
        <v>0.066666</v>
      </c>
      <c r="F8276" s="0">
        <v>9.963137</v>
      </c>
      <c r="G8276" s="0">
        <v>-0.250932</v>
      </c>
      <c r="H8276" s="0">
        <v>0.068591</v>
      </c>
      <c r="I8276" s="0">
        <v>0.012853</v>
      </c>
      <c r="J8276" s="0">
        <v>-0.021641</v>
      </c>
      <c r="K8276" s="0">
        <v>1011.759949</v>
      </c>
      <c r="L8276" s="0">
        <v>41.680195</v>
      </c>
      <c r="W8276" s="0">
        <f t="shared" si="129"/>
        <v>53646.635013870786</v>
      </c>
    </row>
    <row r="8277">
      <c r="A8277" s="0">
        <v>424.17</v>
      </c>
      <c r="B8277" s="0">
        <v>530.768188</v>
      </c>
      <c r="C8277" s="0">
        <v>-49738.777344</v>
      </c>
      <c r="D8277" s="0">
        <v>20125.796875</v>
      </c>
      <c r="E8277" s="0">
        <v>0.061674</v>
      </c>
      <c r="F8277" s="0">
        <v>9.95314</v>
      </c>
      <c r="G8277" s="0">
        <v>-0.256431</v>
      </c>
      <c r="H8277" s="0">
        <v>0.051222</v>
      </c>
      <c r="I8277" s="0">
        <v>0.0115</v>
      </c>
      <c r="J8277" s="0">
        <v>-0.015576</v>
      </c>
      <c r="K8277" s="0">
        <v>1011.759949</v>
      </c>
      <c r="L8277" s="0">
        <v>41.680195</v>
      </c>
      <c r="W8277" s="0">
        <f t="shared" si="129"/>
        <v>53658.879846668067</v>
      </c>
    </row>
    <row r="8278">
      <c r="A8278" s="0">
        <v>424.18125</v>
      </c>
      <c r="B8278" s="0">
        <v>553.822937</v>
      </c>
      <c r="C8278" s="0">
        <v>-49745.472656</v>
      </c>
      <c r="D8278" s="0">
        <v>20165.126953</v>
      </c>
      <c r="E8278" s="0">
        <v>0.061379</v>
      </c>
      <c r="F8278" s="0">
        <v>9.959347</v>
      </c>
      <c r="G8278" s="0">
        <v>-0.2484</v>
      </c>
      <c r="H8278" s="0">
        <v>0.02507</v>
      </c>
      <c r="I8278" s="0">
        <v>0.008026</v>
      </c>
      <c r="J8278" s="0">
        <v>-0.009846</v>
      </c>
      <c r="K8278" s="0">
        <v>1011.759949</v>
      </c>
      <c r="L8278" s="0">
        <v>41.680195</v>
      </c>
      <c r="W8278" s="0">
        <f t="shared" si="129"/>
        <v>53680.081172116326</v>
      </c>
    </row>
    <row r="8279">
      <c r="A8279" s="0">
        <v>424.1925</v>
      </c>
      <c r="B8279" s="0">
        <v>548.779358</v>
      </c>
      <c r="C8279" s="0">
        <v>-49726.363281</v>
      </c>
      <c r="D8279" s="0">
        <v>20174.679687</v>
      </c>
      <c r="E8279" s="0">
        <v>0.062153</v>
      </c>
      <c r="F8279" s="0">
        <v>9.971379</v>
      </c>
      <c r="G8279" s="0">
        <v>-0.251847</v>
      </c>
      <c r="H8279" s="0">
        <v>0.002486</v>
      </c>
      <c r="I8279" s="0">
        <v>0.00565</v>
      </c>
      <c r="J8279" s="0">
        <v>-0.004771</v>
      </c>
      <c r="K8279" s="0">
        <v>1011.759949</v>
      </c>
      <c r="L8279" s="0">
        <v>41.680195</v>
      </c>
      <c r="W8279" s="0">
        <f t="shared" si="129"/>
        <v>53665.911567873351</v>
      </c>
    </row>
    <row r="8280">
      <c r="A8280" s="0">
        <v>424.20375</v>
      </c>
      <c r="B8280" s="0">
        <v>432.017395</v>
      </c>
      <c r="C8280" s="0">
        <v>-49743.714844</v>
      </c>
      <c r="D8280" s="0">
        <v>20097.515625</v>
      </c>
      <c r="E8280" s="0">
        <v>0.060742</v>
      </c>
      <c r="F8280" s="0">
        <v>9.966065</v>
      </c>
      <c r="G8280" s="0">
        <v>-0.25821</v>
      </c>
      <c r="H8280" s="0">
        <v>-0.017511</v>
      </c>
      <c r="I8280" s="0">
        <v>0.003395</v>
      </c>
      <c r="J8280" s="0">
        <v>0.000233</v>
      </c>
      <c r="K8280" s="0">
        <v>1011.779968</v>
      </c>
      <c r="L8280" s="0">
        <v>41.682732</v>
      </c>
      <c r="W8280" s="0">
        <f t="shared" si="129"/>
        <v>53651.9705118823</v>
      </c>
    </row>
    <row r="8281">
      <c r="A8281" s="0">
        <v>424.215</v>
      </c>
      <c r="B8281" s="0">
        <v>555.485779</v>
      </c>
      <c r="C8281" s="0">
        <v>-49760.242187</v>
      </c>
      <c r="D8281" s="0">
        <v>20184.685547</v>
      </c>
      <c r="E8281" s="0">
        <v>0.070471</v>
      </c>
      <c r="F8281" s="0">
        <v>9.967439</v>
      </c>
      <c r="G8281" s="0">
        <v>-0.251289</v>
      </c>
      <c r="H8281" s="0">
        <v>-0.03462</v>
      </c>
      <c r="I8281" s="0">
        <v>-0.000276</v>
      </c>
      <c r="J8281" s="0">
        <v>0.003979</v>
      </c>
      <c r="K8281" s="0">
        <v>1011.779968</v>
      </c>
      <c r="L8281" s="0">
        <v>41.682732</v>
      </c>
      <c r="W8281" s="0">
        <f t="shared" si="129"/>
        <v>53701.13404380616</v>
      </c>
    </row>
    <row r="8282">
      <c r="A8282" s="0">
        <v>424.22625</v>
      </c>
      <c r="B8282" s="0">
        <v>648.910583</v>
      </c>
      <c r="C8282" s="0">
        <v>-49729.199219</v>
      </c>
      <c r="D8282" s="0">
        <v>20204.533203</v>
      </c>
      <c r="E8282" s="0">
        <v>0.074733</v>
      </c>
      <c r="F8282" s="0">
        <v>9.967048</v>
      </c>
      <c r="G8282" s="0">
        <v>-0.2643</v>
      </c>
      <c r="H8282" s="0">
        <v>-0.037516</v>
      </c>
      <c r="I8282" s="0">
        <v>-0.001161</v>
      </c>
      <c r="J8282" s="0">
        <v>0.004106</v>
      </c>
      <c r="K8282" s="0">
        <v>1011.779968</v>
      </c>
      <c r="L8282" s="0">
        <v>41.682732</v>
      </c>
      <c r="W8282" s="0">
        <f t="shared" si="129"/>
        <v>53680.885814774418</v>
      </c>
    </row>
    <row r="8283">
      <c r="A8283" s="0">
        <v>424.2375</v>
      </c>
      <c r="B8283" s="0">
        <v>495.798401</v>
      </c>
      <c r="C8283" s="0">
        <v>-49733.316406</v>
      </c>
      <c r="D8283" s="0">
        <v>20029.558594</v>
      </c>
      <c r="E8283" s="0">
        <v>0.062567</v>
      </c>
      <c r="F8283" s="0">
        <v>9.965267</v>
      </c>
      <c r="G8283" s="0">
        <v>-0.260026</v>
      </c>
      <c r="H8283" s="0">
        <v>-0.031373</v>
      </c>
      <c r="I8283" s="0">
        <v>-0.000197</v>
      </c>
      <c r="J8283" s="0">
        <v>0.001313</v>
      </c>
      <c r="K8283" s="0">
        <v>1011.779968</v>
      </c>
      <c r="L8283" s="0">
        <v>41.682732</v>
      </c>
      <c r="W8283" s="0">
        <f t="shared" si="129"/>
        <v>53617.457924301314</v>
      </c>
    </row>
    <row r="8284">
      <c r="A8284" s="0">
        <v>424.24875</v>
      </c>
      <c r="B8284" s="0">
        <v>475.587708</v>
      </c>
      <c r="C8284" s="0">
        <v>-49728.769531</v>
      </c>
      <c r="D8284" s="0">
        <v>20094.962891</v>
      </c>
      <c r="E8284" s="0">
        <v>0.081178</v>
      </c>
      <c r="F8284" s="0">
        <v>9.966557</v>
      </c>
      <c r="G8284" s="0">
        <v>-0.258591</v>
      </c>
      <c r="H8284" s="0">
        <v>-0.008105</v>
      </c>
      <c r="I8284" s="0">
        <v>0.002497</v>
      </c>
      <c r="J8284" s="0">
        <v>-0.005621</v>
      </c>
      <c r="K8284" s="0">
        <v>1011.779968</v>
      </c>
      <c r="L8284" s="0">
        <v>41.682732</v>
      </c>
      <c r="W8284" s="0">
        <f t="shared" si="129"/>
        <v>53637.526381498814</v>
      </c>
    </row>
    <row r="8285">
      <c r="A8285" s="0">
        <v>424.26</v>
      </c>
      <c r="B8285" s="0">
        <v>431.386963</v>
      </c>
      <c r="C8285" s="0">
        <v>-49739.667969</v>
      </c>
      <c r="D8285" s="0">
        <v>20179.666016</v>
      </c>
      <c r="E8285" s="0">
        <v>0.056902</v>
      </c>
      <c r="F8285" s="0">
        <v>9.965014</v>
      </c>
      <c r="G8285" s="0">
        <v>-0.25635</v>
      </c>
      <c r="H8285" s="0">
        <v>0.025585</v>
      </c>
      <c r="I8285" s="0">
        <v>0.007135</v>
      </c>
      <c r="J8285" s="0">
        <v>-0.016323</v>
      </c>
      <c r="K8285" s="0">
        <v>1011.779968</v>
      </c>
      <c r="L8285" s="0">
        <v>41.682732</v>
      </c>
      <c r="W8285" s="0">
        <f t="shared" si="129"/>
        <v>53679.042324686794</v>
      </c>
    </row>
    <row r="8286">
      <c r="A8286" s="0">
        <v>424.27125</v>
      </c>
      <c r="B8286" s="0">
        <v>546.912231</v>
      </c>
      <c r="C8286" s="0">
        <v>-49725.390625</v>
      </c>
      <c r="D8286" s="0">
        <v>20156.482422</v>
      </c>
      <c r="E8286" s="0">
        <v>0.060894</v>
      </c>
      <c r="F8286" s="0">
        <v>9.970574</v>
      </c>
      <c r="G8286" s="0">
        <v>-0.252289</v>
      </c>
      <c r="H8286" s="0">
        <v>0.048501</v>
      </c>
      <c r="I8286" s="0">
        <v>0.010141</v>
      </c>
      <c r="J8286" s="0">
        <v>-0.022835</v>
      </c>
      <c r="K8286" s="0">
        <v>1011.779968</v>
      </c>
      <c r="L8286" s="0">
        <v>41.682732</v>
      </c>
      <c r="W8286" s="0">
        <f t="shared" si="129"/>
        <v>53658.152870049962</v>
      </c>
    </row>
    <row r="8287">
      <c r="A8287" s="0">
        <v>424.2825</v>
      </c>
      <c r="B8287" s="0">
        <v>500.969025</v>
      </c>
      <c r="C8287" s="0">
        <v>-49747.714844</v>
      </c>
      <c r="D8287" s="0">
        <v>20136.240234</v>
      </c>
      <c r="E8287" s="0">
        <v>0.066264</v>
      </c>
      <c r="F8287" s="0">
        <v>9.972297</v>
      </c>
      <c r="G8287" s="0">
        <v>-0.245781</v>
      </c>
      <c r="H8287" s="0">
        <v>0.063879</v>
      </c>
      <c r="I8287" s="0">
        <v>0.012025</v>
      </c>
      <c r="J8287" s="0">
        <v>-0.025286</v>
      </c>
      <c r="K8287" s="0">
        <v>1011.779968</v>
      </c>
      <c r="L8287" s="0">
        <v>41.682732</v>
      </c>
      <c r="W8287" s="0">
        <f t="shared" si="129"/>
        <v>53670.795344631406</v>
      </c>
    </row>
    <row r="8288">
      <c r="A8288" s="0">
        <v>424.29375</v>
      </c>
      <c r="B8288" s="0">
        <v>555.067017</v>
      </c>
      <c r="C8288" s="0">
        <v>-49754.628906</v>
      </c>
      <c r="D8288" s="0">
        <v>20119.326172</v>
      </c>
      <c r="E8288" s="0">
        <v>0.066172</v>
      </c>
      <c r="F8288" s="0">
        <v>9.960641</v>
      </c>
      <c r="G8288" s="0">
        <v>-0.249053</v>
      </c>
      <c r="H8288" s="0">
        <v>0.0698</v>
      </c>
      <c r="I8288" s="0">
        <v>0.01389</v>
      </c>
      <c r="J8288" s="0">
        <v>-0.025088</v>
      </c>
      <c r="K8288" s="0">
        <v>1011.779968</v>
      </c>
      <c r="L8288" s="0">
        <v>41.682732</v>
      </c>
      <c r="W8288" s="0">
        <f t="shared" si="129"/>
        <v>53671.393521898193</v>
      </c>
    </row>
    <row r="8289">
      <c r="A8289" s="0">
        <v>424.305</v>
      </c>
      <c r="B8289" s="0">
        <v>446.574219</v>
      </c>
      <c r="C8289" s="0">
        <v>-49724.992187</v>
      </c>
      <c r="D8289" s="0">
        <v>20201.787109</v>
      </c>
      <c r="E8289" s="0">
        <v>0.065872</v>
      </c>
      <c r="F8289" s="0">
        <v>9.967239</v>
      </c>
      <c r="G8289" s="0">
        <v>-0.261011</v>
      </c>
      <c r="H8289" s="0">
        <v>0.067802</v>
      </c>
      <c r="I8289" s="0">
        <v>0.013019</v>
      </c>
      <c r="J8289" s="0">
        <v>-0.02092</v>
      </c>
      <c r="K8289" s="0">
        <v>1011.779968</v>
      </c>
      <c r="L8289" s="0">
        <v>41.685078</v>
      </c>
      <c r="W8289" s="0">
        <f t="shared" si="129"/>
        <v>53673.890104292281</v>
      </c>
    </row>
    <row r="8290">
      <c r="A8290" s="0">
        <v>424.31625</v>
      </c>
      <c r="B8290" s="0">
        <v>481.348877</v>
      </c>
      <c r="C8290" s="0">
        <v>-49726.863281</v>
      </c>
      <c r="D8290" s="0">
        <v>20220.253906</v>
      </c>
      <c r="E8290" s="0">
        <v>0.075325</v>
      </c>
      <c r="F8290" s="0">
        <v>9.971155</v>
      </c>
      <c r="G8290" s="0">
        <v>-0.266399</v>
      </c>
      <c r="H8290" s="0">
        <v>0.053476</v>
      </c>
      <c r="I8290" s="0">
        <v>0.011353</v>
      </c>
      <c r="J8290" s="0">
        <v>-0.016961</v>
      </c>
      <c r="K8290" s="0">
        <v>1011.779968</v>
      </c>
      <c r="L8290" s="0">
        <v>41.685078</v>
      </c>
      <c r="W8290" s="0">
        <f t="shared" si="129"/>
        <v>53682.877126061</v>
      </c>
    </row>
    <row r="8291">
      <c r="A8291" s="0">
        <v>424.3275</v>
      </c>
      <c r="B8291" s="0">
        <v>402.405151</v>
      </c>
      <c r="C8291" s="0">
        <v>-49732.03125</v>
      </c>
      <c r="D8291" s="0">
        <v>20290.019531</v>
      </c>
      <c r="E8291" s="0">
        <v>0.061708</v>
      </c>
      <c r="F8291" s="0">
        <v>9.97896</v>
      </c>
      <c r="G8291" s="0">
        <v>-0.26635</v>
      </c>
      <c r="H8291" s="0">
        <v>0.024472</v>
      </c>
      <c r="I8291" s="0">
        <v>0.009139</v>
      </c>
      <c r="J8291" s="0">
        <v>-0.010718</v>
      </c>
      <c r="K8291" s="0">
        <v>1011.779968</v>
      </c>
      <c r="L8291" s="0">
        <v>41.685078</v>
      </c>
      <c r="W8291" s="0">
        <f t="shared" si="129"/>
        <v>53713.329395271059</v>
      </c>
    </row>
    <row r="8292">
      <c r="A8292" s="0">
        <v>424.33875</v>
      </c>
      <c r="B8292" s="0">
        <v>442.8461</v>
      </c>
      <c r="C8292" s="0">
        <v>-49741.898437</v>
      </c>
      <c r="D8292" s="0">
        <v>20128.880859</v>
      </c>
      <c r="E8292" s="0">
        <v>0.069222</v>
      </c>
      <c r="F8292" s="0">
        <v>9.967413</v>
      </c>
      <c r="G8292" s="0">
        <v>-0.256382</v>
      </c>
      <c r="H8292" s="0">
        <v>-0.003116</v>
      </c>
      <c r="I8292" s="0">
        <v>0.004766</v>
      </c>
      <c r="J8292" s="0">
        <v>-0.005792</v>
      </c>
      <c r="K8292" s="0">
        <v>1011.779968</v>
      </c>
      <c r="L8292" s="0">
        <v>41.685078</v>
      </c>
      <c r="W8292" s="0">
        <f t="shared" si="129"/>
        <v>53662.132061826662</v>
      </c>
    </row>
    <row r="8293">
      <c r="A8293" s="0">
        <v>424.35</v>
      </c>
      <c r="B8293" s="0">
        <v>400.569031</v>
      </c>
      <c r="C8293" s="0">
        <v>-49743.882812</v>
      </c>
      <c r="D8293" s="0">
        <v>20227.744141</v>
      </c>
      <c r="E8293" s="0">
        <v>0.054074</v>
      </c>
      <c r="F8293" s="0">
        <v>9.964909</v>
      </c>
      <c r="G8293" s="0">
        <v>-0.265061</v>
      </c>
      <c r="H8293" s="0">
        <v>-0.022929</v>
      </c>
      <c r="I8293" s="0">
        <v>0.001477</v>
      </c>
      <c r="J8293" s="0">
        <v>-0.000692</v>
      </c>
      <c r="K8293" s="0">
        <v>1011.779968</v>
      </c>
      <c r="L8293" s="0">
        <v>41.685078</v>
      </c>
      <c r="W8293" s="0">
        <f t="shared" si="129"/>
        <v>53700.800420443877</v>
      </c>
    </row>
    <row r="8294">
      <c r="A8294" s="0">
        <v>424.36125</v>
      </c>
      <c r="B8294" s="0">
        <v>578.786682</v>
      </c>
      <c r="C8294" s="0">
        <v>-49764.421875</v>
      </c>
      <c r="D8294" s="0">
        <v>20148.894531</v>
      </c>
      <c r="E8294" s="0">
        <v>0.058406</v>
      </c>
      <c r="F8294" s="0">
        <v>9.97937</v>
      </c>
      <c r="G8294" s="0">
        <v>-0.256434</v>
      </c>
      <c r="H8294" s="0">
        <v>-0.032061</v>
      </c>
      <c r="I8294" s="0">
        <v>0.000235</v>
      </c>
      <c r="J8294" s="0">
        <v>0.003129</v>
      </c>
      <c r="K8294" s="0">
        <v>1011.779968</v>
      </c>
      <c r="L8294" s="0">
        <v>41.685078</v>
      </c>
      <c r="W8294" s="0">
        <f t="shared" si="129"/>
        <v>53691.81156747834</v>
      </c>
    </row>
    <row r="8295">
      <c r="A8295" s="0">
        <v>424.3725</v>
      </c>
      <c r="B8295" s="0">
        <v>476.862396</v>
      </c>
      <c r="C8295" s="0">
        <v>-49728.09375</v>
      </c>
      <c r="D8295" s="0">
        <v>20111.001953</v>
      </c>
      <c r="E8295" s="0">
        <v>0.069403</v>
      </c>
      <c r="F8295" s="0">
        <v>9.966588</v>
      </c>
      <c r="G8295" s="0">
        <v>-0.257321</v>
      </c>
      <c r="H8295" s="0">
        <v>-0.037042</v>
      </c>
      <c r="I8295" s="0">
        <v>-0.000173</v>
      </c>
      <c r="J8295" s="0">
        <v>0.004388</v>
      </c>
      <c r="K8295" s="0">
        <v>1011.779968</v>
      </c>
      <c r="L8295" s="0">
        <v>41.685078</v>
      </c>
      <c r="W8295" s="0">
        <f t="shared" si="129"/>
        <v>53642.922229377829</v>
      </c>
    </row>
    <row r="8296">
      <c r="A8296" s="0">
        <v>424.38375</v>
      </c>
      <c r="B8296" s="0">
        <v>507.27951</v>
      </c>
      <c r="C8296" s="0">
        <v>-49784.796875</v>
      </c>
      <c r="D8296" s="0">
        <v>20200.767578</v>
      </c>
      <c r="E8296" s="0">
        <v>0.068296</v>
      </c>
      <c r="F8296" s="0">
        <v>9.966678</v>
      </c>
      <c r="G8296" s="0">
        <v>-0.272416</v>
      </c>
      <c r="H8296" s="0">
        <v>-0.028147</v>
      </c>
      <c r="I8296" s="0">
        <v>8.195132E-05</v>
      </c>
      <c r="J8296" s="0">
        <v>-0.000376</v>
      </c>
      <c r="K8296" s="0">
        <v>1011.779968</v>
      </c>
      <c r="L8296" s="0">
        <v>41.685078</v>
      </c>
      <c r="W8296" s="0">
        <f t="shared" si="129"/>
        <v>53729.455079375708</v>
      </c>
    </row>
    <row r="8297">
      <c r="A8297" s="0">
        <v>424.395</v>
      </c>
      <c r="B8297" s="0">
        <v>467.993103</v>
      </c>
      <c r="C8297" s="0">
        <v>-49753.757812</v>
      </c>
      <c r="D8297" s="0">
        <v>20140.490234</v>
      </c>
      <c r="E8297" s="0">
        <v>0.05731</v>
      </c>
      <c r="F8297" s="0">
        <v>9.972223</v>
      </c>
      <c r="G8297" s="0">
        <v>-0.257307</v>
      </c>
      <c r="H8297" s="0">
        <v>-0.007017</v>
      </c>
      <c r="I8297" s="0">
        <v>0.002954</v>
      </c>
      <c r="J8297" s="0">
        <v>-0.006847</v>
      </c>
      <c r="K8297" s="0">
        <v>1011.779968</v>
      </c>
      <c r="L8297" s="0">
        <v>41.685078</v>
      </c>
      <c r="W8297" s="0">
        <f t="shared" si="129"/>
        <v>53677.693512533275</v>
      </c>
    </row>
    <row r="8298">
      <c r="A8298" s="0">
        <v>424.40625</v>
      </c>
      <c r="B8298" s="0">
        <v>502.002014</v>
      </c>
      <c r="C8298" s="0">
        <v>-49780.175781</v>
      </c>
      <c r="D8298" s="0">
        <v>20129.90625</v>
      </c>
      <c r="E8298" s="0">
        <v>0.06239</v>
      </c>
      <c r="F8298" s="0">
        <v>9.967092</v>
      </c>
      <c r="G8298" s="0">
        <v>-0.257058</v>
      </c>
      <c r="H8298" s="0">
        <v>0.01957</v>
      </c>
      <c r="I8298" s="0">
        <v>0.006408</v>
      </c>
      <c r="J8298" s="0">
        <v>-0.015222</v>
      </c>
      <c r="K8298" s="0">
        <v>1011.799988</v>
      </c>
      <c r="L8298" s="0">
        <v>41.687614</v>
      </c>
      <c r="W8298" s="0">
        <f t="shared" si="129"/>
        <v>53698.519834750638</v>
      </c>
    </row>
    <row r="8299">
      <c r="A8299" s="0">
        <v>424.4175</v>
      </c>
      <c r="B8299" s="0">
        <v>450.7771</v>
      </c>
      <c r="C8299" s="0">
        <v>-49744.582031</v>
      </c>
      <c r="D8299" s="0">
        <v>20189.671875</v>
      </c>
      <c r="E8299" s="0">
        <v>0.066334</v>
      </c>
      <c r="F8299" s="0">
        <v>9.965117</v>
      </c>
      <c r="G8299" s="0">
        <v>-0.251306</v>
      </c>
      <c r="H8299" s="0">
        <v>0.052183</v>
      </c>
      <c r="I8299" s="0">
        <v>0.010663</v>
      </c>
      <c r="J8299" s="0">
        <v>-0.024273</v>
      </c>
      <c r="K8299" s="0">
        <v>1011.799988</v>
      </c>
      <c r="L8299" s="0">
        <v>41.687614</v>
      </c>
      <c r="W8299" s="0">
        <f t="shared" si="129"/>
        <v>53687.517095251656</v>
      </c>
    </row>
    <row r="8300">
      <c r="A8300" s="0">
        <v>424.42875</v>
      </c>
      <c r="B8300" s="0">
        <v>458.438263</v>
      </c>
      <c r="C8300" s="0">
        <v>-49758.242187</v>
      </c>
      <c r="D8300" s="0">
        <v>20118.734375</v>
      </c>
      <c r="E8300" s="0">
        <v>0.05828</v>
      </c>
      <c r="F8300" s="0">
        <v>9.956736</v>
      </c>
      <c r="G8300" s="0">
        <v>-0.254667</v>
      </c>
      <c r="H8300" s="0">
        <v>0.066468</v>
      </c>
      <c r="I8300" s="0">
        <v>0.013566</v>
      </c>
      <c r="J8300" s="0">
        <v>-0.027352</v>
      </c>
      <c r="K8300" s="0">
        <v>1011.799988</v>
      </c>
      <c r="L8300" s="0">
        <v>41.687614</v>
      </c>
      <c r="W8300" s="0">
        <f t="shared" si="129"/>
        <v>53673.609008831671</v>
      </c>
    </row>
    <row r="8301">
      <c r="A8301" s="0">
        <v>424.44</v>
      </c>
      <c r="B8301" s="0">
        <v>528.089172</v>
      </c>
      <c r="C8301" s="0">
        <v>-49783.875</v>
      </c>
      <c r="D8301" s="0">
        <v>20075.080078</v>
      </c>
      <c r="E8301" s="0">
        <v>0.068582</v>
      </c>
      <c r="F8301" s="0">
        <v>9.959705</v>
      </c>
      <c r="G8301" s="0">
        <v>-0.26069</v>
      </c>
      <c r="H8301" s="0">
        <v>0.072551</v>
      </c>
      <c r="I8301" s="0">
        <v>0.015046</v>
      </c>
      <c r="J8301" s="0">
        <v>-0.026535</v>
      </c>
      <c r="K8301" s="0">
        <v>1011.799988</v>
      </c>
      <c r="L8301" s="0">
        <v>41.687614</v>
      </c>
      <c r="W8301" s="0">
        <f t="shared" si="129"/>
        <v>53681.672182666975</v>
      </c>
    </row>
    <row r="8302">
      <c r="A8302" s="0">
        <v>424.45125</v>
      </c>
      <c r="B8302" s="0">
        <v>496.100983</v>
      </c>
      <c r="C8302" s="0">
        <v>-49754.578125</v>
      </c>
      <c r="D8302" s="0">
        <v>20139.826172</v>
      </c>
      <c r="E8302" s="0">
        <v>0.060199</v>
      </c>
      <c r="F8302" s="0">
        <v>9.963165</v>
      </c>
      <c r="G8302" s="0">
        <v>-0.266149</v>
      </c>
      <c r="H8302" s="0">
        <v>0.066472</v>
      </c>
      <c r="I8302" s="0">
        <v>0.01325</v>
      </c>
      <c r="J8302" s="0">
        <v>-0.022113</v>
      </c>
      <c r="K8302" s="0">
        <v>1011.799988</v>
      </c>
      <c r="L8302" s="0">
        <v>41.687614</v>
      </c>
      <c r="W8302" s="0">
        <f t="shared" si="129"/>
        <v>53678.457120342406</v>
      </c>
    </row>
    <row r="8303">
      <c r="A8303" s="0">
        <v>424.4625</v>
      </c>
      <c r="B8303" s="0">
        <v>529.985901</v>
      </c>
      <c r="C8303" s="0">
        <v>-49753.714844</v>
      </c>
      <c r="D8303" s="0">
        <v>20080.400391</v>
      </c>
      <c r="E8303" s="0">
        <v>0.054208</v>
      </c>
      <c r="F8303" s="0">
        <v>9.96614</v>
      </c>
      <c r="G8303" s="0">
        <v>-0.269936</v>
      </c>
      <c r="H8303" s="0">
        <v>0.054484</v>
      </c>
      <c r="I8303" s="0">
        <v>0.011608</v>
      </c>
      <c r="J8303" s="0">
        <v>-0.01742</v>
      </c>
      <c r="K8303" s="0">
        <v>1011.799988</v>
      </c>
      <c r="L8303" s="0">
        <v>41.687614</v>
      </c>
      <c r="W8303" s="0">
        <f t="shared" si="129"/>
        <v>53655.712703273246</v>
      </c>
    </row>
    <row r="8304">
      <c r="A8304" s="0">
        <v>424.47375</v>
      </c>
      <c r="B8304" s="0">
        <v>581.633972</v>
      </c>
      <c r="C8304" s="0">
        <v>-49752.109375</v>
      </c>
      <c r="D8304" s="0">
        <v>20074.888672</v>
      </c>
      <c r="E8304" s="0">
        <v>0.071596</v>
      </c>
      <c r="F8304" s="0">
        <v>9.963453</v>
      </c>
      <c r="G8304" s="0">
        <v>-0.248159</v>
      </c>
      <c r="H8304" s="0">
        <v>0.027995</v>
      </c>
      <c r="I8304" s="0">
        <v>0.007751</v>
      </c>
      <c r="J8304" s="0">
        <v>-0.011344</v>
      </c>
      <c r="K8304" s="0">
        <v>1011.799988</v>
      </c>
      <c r="L8304" s="0">
        <v>41.687614</v>
      </c>
      <c r="W8304" s="0">
        <f t="shared" si="129"/>
        <v>53652.696488923473</v>
      </c>
    </row>
    <row r="8305">
      <c r="A8305" s="0">
        <v>424.485</v>
      </c>
      <c r="B8305" s="0">
        <v>661.121765</v>
      </c>
      <c r="C8305" s="0">
        <v>-49720.683594</v>
      </c>
      <c r="D8305" s="0">
        <v>20069.097656</v>
      </c>
      <c r="E8305" s="0">
        <v>0.074488</v>
      </c>
      <c r="F8305" s="0">
        <v>9.96582</v>
      </c>
      <c r="G8305" s="0">
        <v>-0.262254</v>
      </c>
      <c r="H8305" s="0">
        <v>0.000178</v>
      </c>
      <c r="I8305" s="0">
        <v>0.006017</v>
      </c>
      <c r="J8305" s="0">
        <v>-0.005925</v>
      </c>
      <c r="K8305" s="0">
        <v>1011.799988</v>
      </c>
      <c r="L8305" s="0">
        <v>41.687614</v>
      </c>
      <c r="W8305" s="0">
        <f t="shared" si="129"/>
        <v>53622.310093550448</v>
      </c>
    </row>
    <row r="8306">
      <c r="A8306" s="0">
        <v>424.49625</v>
      </c>
      <c r="B8306" s="0">
        <v>457.667664</v>
      </c>
      <c r="C8306" s="0">
        <v>-49725.542969</v>
      </c>
      <c r="D8306" s="0">
        <v>20145.939453</v>
      </c>
      <c r="E8306" s="0">
        <v>0.071622</v>
      </c>
      <c r="F8306" s="0">
        <v>9.962972</v>
      </c>
      <c r="G8306" s="0">
        <v>-0.262918</v>
      </c>
      <c r="H8306" s="0">
        <v>-0.018692</v>
      </c>
      <c r="I8306" s="0">
        <v>0.002561</v>
      </c>
      <c r="J8306" s="0">
        <v>-0.001726</v>
      </c>
      <c r="K8306" s="0">
        <v>1011.799988</v>
      </c>
      <c r="L8306" s="0">
        <v>41.687614</v>
      </c>
      <c r="W8306" s="0">
        <f t="shared" si="129"/>
        <v>53653.499044297932</v>
      </c>
    </row>
    <row r="8307">
      <c r="A8307" s="0">
        <v>424.5075</v>
      </c>
      <c r="B8307" s="0">
        <v>490.342926</v>
      </c>
      <c r="C8307" s="0">
        <v>-49722.152344</v>
      </c>
      <c r="D8307" s="0">
        <v>20170.861328</v>
      </c>
      <c r="E8307" s="0">
        <v>0.053814</v>
      </c>
      <c r="F8307" s="0">
        <v>9.969119</v>
      </c>
      <c r="G8307" s="0">
        <v>-0.263562</v>
      </c>
      <c r="H8307" s="0">
        <v>-0.033809</v>
      </c>
      <c r="I8307" s="0">
        <v>0.000744</v>
      </c>
      <c r="J8307" s="0">
        <v>0.002481</v>
      </c>
      <c r="K8307" s="0">
        <v>1011.75</v>
      </c>
      <c r="L8307" s="0">
        <v>41.685078</v>
      </c>
      <c r="W8307" s="0">
        <f t="shared" si="129"/>
        <v>53660.008540983566</v>
      </c>
    </row>
    <row r="8308">
      <c r="A8308" s="0">
        <v>424.51875</v>
      </c>
      <c r="B8308" s="0">
        <v>478.003693</v>
      </c>
      <c r="C8308" s="0">
        <v>-49746.289062</v>
      </c>
      <c r="D8308" s="0">
        <v>20201.15625</v>
      </c>
      <c r="E8308" s="0">
        <v>0.066253</v>
      </c>
      <c r="F8308" s="0">
        <v>9.962718</v>
      </c>
      <c r="G8308" s="0">
        <v>-0.25513</v>
      </c>
      <c r="H8308" s="0">
        <v>-0.031487</v>
      </c>
      <c r="I8308" s="0">
        <v>-0.000345</v>
      </c>
      <c r="J8308" s="0">
        <v>0.00254</v>
      </c>
      <c r="K8308" s="0">
        <v>1011.75</v>
      </c>
      <c r="L8308" s="0">
        <v>41.685078</v>
      </c>
      <c r="W8308" s="0">
        <f t="shared" si="129"/>
        <v>53693.653971465726</v>
      </c>
    </row>
    <row r="8309">
      <c r="A8309" s="0">
        <v>424.53</v>
      </c>
      <c r="B8309" s="0">
        <v>589.897217</v>
      </c>
      <c r="C8309" s="0">
        <v>-49733.414062</v>
      </c>
      <c r="D8309" s="0">
        <v>20120.400391</v>
      </c>
      <c r="E8309" s="0">
        <v>0.079905</v>
      </c>
      <c r="F8309" s="0">
        <v>9.971239</v>
      </c>
      <c r="G8309" s="0">
        <v>-0.247582</v>
      </c>
      <c r="H8309" s="0">
        <v>-0.027119</v>
      </c>
      <c r="I8309" s="0">
        <v>0.000763</v>
      </c>
      <c r="J8309" s="0">
        <v>-0.001838</v>
      </c>
      <c r="K8309" s="0">
        <v>1011.75</v>
      </c>
      <c r="L8309" s="0">
        <v>41.685078</v>
      </c>
      <c r="W8309" s="0">
        <f t="shared" si="129"/>
        <v>53652.50194430002</v>
      </c>
    </row>
    <row r="8310">
      <c r="A8310" s="0">
        <v>424.54125</v>
      </c>
      <c r="B8310" s="0">
        <v>560.647278</v>
      </c>
      <c r="C8310" s="0">
        <v>-49728.421875</v>
      </c>
      <c r="D8310" s="0">
        <v>20133.287109</v>
      </c>
      <c r="E8310" s="0">
        <v>0.07614</v>
      </c>
      <c r="F8310" s="0">
        <v>9.975781</v>
      </c>
      <c r="G8310" s="0">
        <v>-0.244623</v>
      </c>
      <c r="H8310" s="0">
        <v>-0.005599</v>
      </c>
      <c r="I8310" s="0">
        <v>0.003548</v>
      </c>
      <c r="J8310" s="0">
        <v>-0.008115</v>
      </c>
      <c r="K8310" s="0">
        <v>1011.75</v>
      </c>
      <c r="L8310" s="0">
        <v>41.685078</v>
      </c>
      <c r="W8310" s="0">
        <f t="shared" si="129"/>
        <v>53652.395262110462</v>
      </c>
    </row>
    <row r="8311">
      <c r="A8311" s="0">
        <v>424.5525</v>
      </c>
      <c r="B8311" s="0">
        <v>646.804016</v>
      </c>
      <c r="C8311" s="0">
        <v>-49752.347656</v>
      </c>
      <c r="D8311" s="0">
        <v>20078.109375</v>
      </c>
      <c r="E8311" s="0">
        <v>0.065213</v>
      </c>
      <c r="F8311" s="0">
        <v>9.972637</v>
      </c>
      <c r="G8311" s="0">
        <v>-0.245883</v>
      </c>
      <c r="H8311" s="0">
        <v>0.020109</v>
      </c>
      <c r="I8311" s="0">
        <v>0.006869</v>
      </c>
      <c r="J8311" s="0">
        <v>-0.015384</v>
      </c>
      <c r="K8311" s="0">
        <v>1011.75</v>
      </c>
      <c r="L8311" s="0">
        <v>41.685078</v>
      </c>
      <c r="W8311" s="0">
        <f t="shared" si="129"/>
        <v>53654.86864016224</v>
      </c>
    </row>
    <row r="8312">
      <c r="A8312" s="0">
        <v>424.56375</v>
      </c>
      <c r="B8312" s="0">
        <v>521.365051</v>
      </c>
      <c r="C8312" s="0">
        <v>-49743.609375</v>
      </c>
      <c r="D8312" s="0">
        <v>20121.724609</v>
      </c>
      <c r="E8312" s="0">
        <v>0.061184</v>
      </c>
      <c r="F8312" s="0">
        <v>9.962126</v>
      </c>
      <c r="G8312" s="0">
        <v>-0.269305</v>
      </c>
      <c r="H8312" s="0">
        <v>0.047686</v>
      </c>
      <c r="I8312" s="0">
        <v>0.010024</v>
      </c>
      <c r="J8312" s="0">
        <v>-0.02288</v>
      </c>
      <c r="K8312" s="0">
        <v>1011.75</v>
      </c>
      <c r="L8312" s="0">
        <v>41.685078</v>
      </c>
      <c r="W8312" s="0">
        <f t="shared" si="129"/>
        <v>53661.739595445732</v>
      </c>
    </row>
    <row r="8313">
      <c r="A8313" s="0">
        <v>424.575</v>
      </c>
      <c r="B8313" s="0">
        <v>656.481506</v>
      </c>
      <c r="C8313" s="0">
        <v>-49735.160156</v>
      </c>
      <c r="D8313" s="0">
        <v>20099.982422</v>
      </c>
      <c r="E8313" s="0">
        <v>0.066364</v>
      </c>
      <c r="F8313" s="0">
        <v>9.959926</v>
      </c>
      <c r="G8313" s="0">
        <v>-0.262508</v>
      </c>
      <c r="H8313" s="0">
        <v>0.062624</v>
      </c>
      <c r="I8313" s="0">
        <v>0.012776</v>
      </c>
      <c r="J8313" s="0">
        <v>-0.02603</v>
      </c>
      <c r="K8313" s="0">
        <v>1011.75</v>
      </c>
      <c r="L8313" s="0">
        <v>41.685078</v>
      </c>
      <c r="W8313" s="0">
        <f t="shared" si="129"/>
        <v>53647.240535514953</v>
      </c>
    </row>
    <row r="8314">
      <c r="A8314" s="0">
        <v>424.58625</v>
      </c>
      <c r="B8314" s="0">
        <v>558.377136</v>
      </c>
      <c r="C8314" s="0">
        <v>-49723.042969</v>
      </c>
      <c r="D8314" s="0">
        <v>20088.853516</v>
      </c>
      <c r="E8314" s="0">
        <v>0.066295</v>
      </c>
      <c r="F8314" s="0">
        <v>9.956133</v>
      </c>
      <c r="G8314" s="0">
        <v>-0.257986</v>
      </c>
      <c r="H8314" s="0">
        <v>0.069086</v>
      </c>
      <c r="I8314" s="0">
        <v>0.013486</v>
      </c>
      <c r="J8314" s="0">
        <v>-0.024696</v>
      </c>
      <c r="K8314" s="0">
        <v>1011.75</v>
      </c>
      <c r="L8314" s="0">
        <v>41.685078</v>
      </c>
      <c r="W8314" s="0">
        <f t="shared" si="129"/>
        <v>53630.72647941974</v>
      </c>
    </row>
    <row r="8315">
      <c r="A8315" s="0">
        <v>424.5975</v>
      </c>
      <c r="B8315" s="0">
        <v>509.025879</v>
      </c>
      <c r="C8315" s="0">
        <v>-49731.773437</v>
      </c>
      <c r="D8315" s="0">
        <v>20209.701172</v>
      </c>
      <c r="E8315" s="0">
        <v>0.060264</v>
      </c>
      <c r="F8315" s="0">
        <v>9.964473</v>
      </c>
      <c r="G8315" s="0">
        <v>-0.243163</v>
      </c>
      <c r="H8315" s="0">
        <v>0.067317</v>
      </c>
      <c r="I8315" s="0">
        <v>0.013169</v>
      </c>
      <c r="J8315" s="0">
        <v>-0.021797</v>
      </c>
      <c r="K8315" s="0">
        <v>1011.75</v>
      </c>
      <c r="L8315" s="0">
        <v>41.685078</v>
      </c>
      <c r="W8315" s="0">
        <f t="shared" si="129"/>
        <v>53683.70719311521</v>
      </c>
    </row>
    <row r="8316">
      <c r="A8316" s="0">
        <v>424.60875</v>
      </c>
      <c r="B8316" s="0">
        <v>523.775757</v>
      </c>
      <c r="C8316" s="0">
        <v>-49748.972656</v>
      </c>
      <c r="D8316" s="0">
        <v>20172.974609</v>
      </c>
      <c r="E8316" s="0">
        <v>0.062084</v>
      </c>
      <c r="F8316" s="0">
        <v>9.973381</v>
      </c>
      <c r="G8316" s="0">
        <v>-0.253791</v>
      </c>
      <c r="H8316" s="0">
        <v>0.053308</v>
      </c>
      <c r="I8316" s="0">
        <v>0.012195</v>
      </c>
      <c r="J8316" s="0">
        <v>-0.017958</v>
      </c>
      <c r="K8316" s="0">
        <v>1011.769958</v>
      </c>
      <c r="L8316" s="0">
        <v>41.685078</v>
      </c>
      <c r="W8316" s="0">
        <f t="shared" si="129"/>
        <v>53685.971407309145</v>
      </c>
    </row>
    <row r="8317">
      <c r="A8317" s="0">
        <v>424.62</v>
      </c>
      <c r="B8317" s="0">
        <v>469.264191</v>
      </c>
      <c r="C8317" s="0">
        <v>-49744.40625</v>
      </c>
      <c r="D8317" s="0">
        <v>20207.34375</v>
      </c>
      <c r="E8317" s="0">
        <v>0.064515</v>
      </c>
      <c r="F8317" s="0">
        <v>9.963556</v>
      </c>
      <c r="G8317" s="0">
        <v>-0.25648</v>
      </c>
      <c r="H8317" s="0">
        <v>0.036599</v>
      </c>
      <c r="I8317" s="0">
        <v>0.009784</v>
      </c>
      <c r="J8317" s="0">
        <v>-0.01351</v>
      </c>
      <c r="K8317" s="0">
        <v>1011.769958</v>
      </c>
      <c r="L8317" s="0">
        <v>41.685078</v>
      </c>
      <c r="W8317" s="0">
        <f t="shared" si="129"/>
        <v>53694.160794975258</v>
      </c>
    </row>
    <row r="8318">
      <c r="A8318" s="0">
        <v>424.63125</v>
      </c>
      <c r="B8318" s="0">
        <v>516.262573</v>
      </c>
      <c r="C8318" s="0">
        <v>-49750.738281</v>
      </c>
      <c r="D8318" s="0">
        <v>20170.363281</v>
      </c>
      <c r="E8318" s="0">
        <v>0.069243</v>
      </c>
      <c r="F8318" s="0">
        <v>9.961864</v>
      </c>
      <c r="G8318" s="0">
        <v>-0.252061</v>
      </c>
      <c r="H8318" s="0">
        <v>0.002739</v>
      </c>
      <c r="I8318" s="0">
        <v>0.005769</v>
      </c>
      <c r="J8318" s="0">
        <v>-0.005038</v>
      </c>
      <c r="K8318" s="0">
        <v>1011.769958</v>
      </c>
      <c r="L8318" s="0">
        <v>41.685078</v>
      </c>
      <c r="W8318" s="0">
        <f t="shared" si="129"/>
        <v>53686.553637166471</v>
      </c>
    </row>
    <row r="8319">
      <c r="A8319" s="0">
        <v>424.6425</v>
      </c>
      <c r="B8319" s="0">
        <v>477.277008</v>
      </c>
      <c r="C8319" s="0">
        <v>-49716.078125</v>
      </c>
      <c r="D8319" s="0">
        <v>20034.419922</v>
      </c>
      <c r="E8319" s="0">
        <v>0.068205</v>
      </c>
      <c r="F8319" s="0">
        <v>9.962196</v>
      </c>
      <c r="G8319" s="0">
        <v>-0.252238</v>
      </c>
      <c r="H8319" s="0">
        <v>-0.016987</v>
      </c>
      <c r="I8319" s="0">
        <v>0.003137</v>
      </c>
      <c r="J8319" s="0">
        <v>-0.00195</v>
      </c>
      <c r="K8319" s="0">
        <v>1011.769958</v>
      </c>
      <c r="L8319" s="0">
        <v>41.685078</v>
      </c>
      <c r="W8319" s="0">
        <f t="shared" si="129"/>
        <v>53603.117438116409</v>
      </c>
    </row>
    <row r="8320">
      <c r="A8320" s="0">
        <v>424.65375</v>
      </c>
      <c r="B8320" s="0">
        <v>501.974701</v>
      </c>
      <c r="C8320" s="0">
        <v>-49726.203125</v>
      </c>
      <c r="D8320" s="0">
        <v>20102.015625</v>
      </c>
      <c r="E8320" s="0">
        <v>0.060893</v>
      </c>
      <c r="F8320" s="0">
        <v>9.968245</v>
      </c>
      <c r="G8320" s="0">
        <v>-0.25822</v>
      </c>
      <c r="H8320" s="0">
        <v>-0.028956</v>
      </c>
      <c r="I8320" s="0">
        <v>0.001284</v>
      </c>
      <c r="J8320" s="0">
        <v>0.000466</v>
      </c>
      <c r="K8320" s="0">
        <v>1011.769958</v>
      </c>
      <c r="L8320" s="0">
        <v>41.685078</v>
      </c>
      <c r="W8320" s="0">
        <f t="shared" si="129"/>
        <v>53638.030239904852</v>
      </c>
    </row>
    <row r="8321">
      <c r="A8321" s="0">
        <v>424.665</v>
      </c>
      <c r="B8321" s="0">
        <v>505.710175</v>
      </c>
      <c r="C8321" s="0">
        <v>-49738.242187</v>
      </c>
      <c r="D8321" s="0">
        <v>19950.761719</v>
      </c>
      <c r="E8321" s="0">
        <v>0.059543</v>
      </c>
      <c r="F8321" s="0">
        <v>9.978148</v>
      </c>
      <c r="G8321" s="0">
        <v>-0.255357</v>
      </c>
      <c r="H8321" s="0">
        <v>-0.038062</v>
      </c>
      <c r="I8321" s="0">
        <v>-0.000824</v>
      </c>
      <c r="J8321" s="0">
        <v>0.003199</v>
      </c>
      <c r="K8321" s="0">
        <v>1011.769958</v>
      </c>
      <c r="L8321" s="0">
        <v>41.685078</v>
      </c>
      <c r="W8321" s="0">
        <f t="shared" si="129"/>
        <v>53592.736185065987</v>
      </c>
    </row>
    <row r="8322">
      <c r="A8322" s="0">
        <v>424.67625</v>
      </c>
      <c r="B8322" s="0">
        <v>528.834045</v>
      </c>
      <c r="C8322" s="0">
        <v>-49733.34375</v>
      </c>
      <c r="D8322" s="0">
        <v>19942.525391</v>
      </c>
      <c r="E8322" s="0">
        <v>0.061784</v>
      </c>
      <c r="F8322" s="0">
        <v>9.963218</v>
      </c>
      <c r="G8322" s="0">
        <v>-0.260237</v>
      </c>
      <c r="H8322" s="0">
        <v>-0.028697</v>
      </c>
      <c r="I8322" s="0">
        <v>3.535165E-05</v>
      </c>
      <c r="J8322" s="0">
        <v>0.001316</v>
      </c>
      <c r="K8322" s="0">
        <v>1011.769958</v>
      </c>
      <c r="L8322" s="0">
        <v>41.685078</v>
      </c>
      <c r="W8322" s="0">
        <f ref="W8322:W8385" t="shared" si="130">SQRT((B8322)^2+(C8322)^2+(D8322)^2)</f>
        <v>53585.347483929734</v>
      </c>
    </row>
    <row r="8323">
      <c r="A8323" s="0">
        <v>424.6875</v>
      </c>
      <c r="B8323" s="0">
        <v>582.395081</v>
      </c>
      <c r="C8323" s="0">
        <v>-49741.277344</v>
      </c>
      <c r="D8323" s="0">
        <v>20052.726562</v>
      </c>
      <c r="E8323" s="0">
        <v>0.065661</v>
      </c>
      <c r="F8323" s="0">
        <v>9.967552</v>
      </c>
      <c r="G8323" s="0">
        <v>-0.257381</v>
      </c>
      <c r="H8323" s="0">
        <v>-0.01312</v>
      </c>
      <c r="I8323" s="0">
        <v>0.001294</v>
      </c>
      <c r="J8323" s="0">
        <v>-0.005328</v>
      </c>
      <c r="K8323" s="0">
        <v>1011.769958</v>
      </c>
      <c r="L8323" s="0">
        <v>41.685078</v>
      </c>
      <c r="W8323" s="0">
        <f t="shared" si="130"/>
        <v>53634.3704951726</v>
      </c>
    </row>
    <row r="8324">
      <c r="A8324" s="0">
        <v>424.69875</v>
      </c>
      <c r="B8324" s="0">
        <v>607.049866</v>
      </c>
      <c r="C8324" s="0">
        <v>-49795.035156</v>
      </c>
      <c r="D8324" s="0">
        <v>20050.410156</v>
      </c>
      <c r="E8324" s="0">
        <v>0.0713</v>
      </c>
      <c r="F8324" s="0">
        <v>9.970438</v>
      </c>
      <c r="G8324" s="0">
        <v>-0.263957</v>
      </c>
      <c r="H8324" s="0">
        <v>0.018873</v>
      </c>
      <c r="I8324" s="0">
        <v>0.006369</v>
      </c>
      <c r="J8324" s="0">
        <v>-0.015321</v>
      </c>
      <c r="K8324" s="0">
        <v>1011.769958</v>
      </c>
      <c r="L8324" s="0">
        <v>41.685078</v>
      </c>
      <c r="W8324" s="0">
        <f t="shared" si="130"/>
        <v>53683.637946313909</v>
      </c>
    </row>
    <row r="8325">
      <c r="A8325" s="0">
        <v>424.71</v>
      </c>
      <c r="B8325" s="0">
        <v>524.014648</v>
      </c>
      <c r="C8325" s="0">
        <v>-49747.613281</v>
      </c>
      <c r="D8325" s="0">
        <v>20220.378906</v>
      </c>
      <c r="E8325" s="0">
        <v>0.069146</v>
      </c>
      <c r="F8325" s="0">
        <v>9.96588</v>
      </c>
      <c r="G8325" s="0">
        <v>-0.260757</v>
      </c>
      <c r="H8325" s="0">
        <v>0.042963</v>
      </c>
      <c r="I8325" s="0">
        <v>0.009703</v>
      </c>
      <c r="J8325" s="0">
        <v>-0.020815</v>
      </c>
      <c r="K8325" s="0">
        <v>1011.75</v>
      </c>
      <c r="L8325" s="0">
        <v>41.687614</v>
      </c>
      <c r="W8325" s="0">
        <f t="shared" si="130"/>
        <v>53702.545019854086</v>
      </c>
    </row>
    <row r="8326">
      <c r="A8326" s="0">
        <v>424.72125</v>
      </c>
      <c r="B8326" s="0">
        <v>581.704712</v>
      </c>
      <c r="C8326" s="0">
        <v>-49741.640625</v>
      </c>
      <c r="D8326" s="0">
        <v>20189.712891</v>
      </c>
      <c r="E8326" s="0">
        <v>0.078173</v>
      </c>
      <c r="F8326" s="0">
        <v>9.970858</v>
      </c>
      <c r="G8326" s="0">
        <v>-0.249931</v>
      </c>
      <c r="H8326" s="0">
        <v>0.061453</v>
      </c>
      <c r="I8326" s="0">
        <v>0.011974</v>
      </c>
      <c r="J8326" s="0">
        <v>-0.025063</v>
      </c>
      <c r="K8326" s="0">
        <v>1011.75</v>
      </c>
      <c r="L8326" s="0">
        <v>41.687614</v>
      </c>
      <c r="W8326" s="0">
        <f t="shared" si="130"/>
        <v>53686.066153701606</v>
      </c>
    </row>
    <row r="8327">
      <c r="A8327" s="0">
        <v>424.7325</v>
      </c>
      <c r="B8327" s="0">
        <v>585.398193</v>
      </c>
      <c r="C8327" s="0">
        <v>-49736.882812</v>
      </c>
      <c r="D8327" s="0">
        <v>20178.953125</v>
      </c>
      <c r="E8327" s="0">
        <v>0.062262</v>
      </c>
      <c r="F8327" s="0">
        <v>9.972237</v>
      </c>
      <c r="G8327" s="0">
        <v>-0.238631</v>
      </c>
      <c r="H8327" s="0">
        <v>0.067494</v>
      </c>
      <c r="I8327" s="0">
        <v>0.013346</v>
      </c>
      <c r="J8327" s="0">
        <v>-0.024331</v>
      </c>
      <c r="K8327" s="0">
        <v>1011.75</v>
      </c>
      <c r="L8327" s="0">
        <v>41.687614</v>
      </c>
      <c r="W8327" s="0">
        <f t="shared" si="130"/>
        <v>53677.652259762035</v>
      </c>
    </row>
    <row r="8328">
      <c r="A8328" s="0">
        <v>424.74375</v>
      </c>
      <c r="B8328" s="0">
        <v>525.534668</v>
      </c>
      <c r="C8328" s="0">
        <v>-49736.46875</v>
      </c>
      <c r="D8328" s="0">
        <v>20141.3125</v>
      </c>
      <c r="E8328" s="0">
        <v>0.067454</v>
      </c>
      <c r="F8328" s="0">
        <v>9.970658</v>
      </c>
      <c r="G8328" s="0">
        <v>-0.254196</v>
      </c>
      <c r="H8328" s="0">
        <v>0.067882</v>
      </c>
      <c r="I8328" s="0">
        <v>0.013026</v>
      </c>
      <c r="J8328" s="0">
        <v>-0.021339</v>
      </c>
      <c r="K8328" s="0">
        <v>1011.75</v>
      </c>
      <c r="L8328" s="0">
        <v>41.687614</v>
      </c>
      <c r="W8328" s="0">
        <f t="shared" si="130"/>
        <v>53662.510001207105</v>
      </c>
    </row>
    <row r="8329">
      <c r="A8329" s="0">
        <v>424.755</v>
      </c>
      <c r="B8329" s="0">
        <v>632.921509</v>
      </c>
      <c r="C8329" s="0">
        <v>-49734.722656</v>
      </c>
      <c r="D8329" s="0">
        <v>20170.5625</v>
      </c>
      <c r="E8329" s="0">
        <v>0.06798</v>
      </c>
      <c r="F8329" s="0">
        <v>9.963174</v>
      </c>
      <c r="G8329" s="0">
        <v>-0.251206</v>
      </c>
      <c r="H8329" s="0">
        <v>0.049673</v>
      </c>
      <c r="I8329" s="0">
        <v>0.011108</v>
      </c>
      <c r="J8329" s="0">
        <v>-0.016185</v>
      </c>
      <c r="K8329" s="0">
        <v>1011.75</v>
      </c>
      <c r="L8329" s="0">
        <v>41.687614</v>
      </c>
      <c r="W8329" s="0">
        <f t="shared" si="130"/>
        <v>53673.036236756721</v>
      </c>
    </row>
    <row r="8330">
      <c r="A8330" s="0">
        <v>424.76625</v>
      </c>
      <c r="B8330" s="0">
        <v>520.761047</v>
      </c>
      <c r="C8330" s="0">
        <v>-49729.640625</v>
      </c>
      <c r="D8330" s="0">
        <v>20133.523437</v>
      </c>
      <c r="E8330" s="0">
        <v>0.062979</v>
      </c>
      <c r="F8330" s="0">
        <v>9.957294</v>
      </c>
      <c r="G8330" s="0">
        <v>-0.259247</v>
      </c>
      <c r="H8330" s="0">
        <v>0.024007</v>
      </c>
      <c r="I8330" s="0">
        <v>0.007862</v>
      </c>
      <c r="J8330" s="0">
        <v>-0.011535</v>
      </c>
      <c r="K8330" s="0">
        <v>1011.75</v>
      </c>
      <c r="L8330" s="0">
        <v>41.687614</v>
      </c>
      <c r="W8330" s="0">
        <f t="shared" si="130"/>
        <v>53653.21159770355</v>
      </c>
    </row>
    <row r="8331">
      <c r="A8331" s="0">
        <v>424.7775</v>
      </c>
      <c r="B8331" s="0">
        <v>545.678894</v>
      </c>
      <c r="C8331" s="0">
        <v>-49739.863281</v>
      </c>
      <c r="D8331" s="0">
        <v>19964.214844</v>
      </c>
      <c r="E8331" s="0">
        <v>0.071105</v>
      </c>
      <c r="F8331" s="0">
        <v>9.96829</v>
      </c>
      <c r="G8331" s="0">
        <v>-0.258631</v>
      </c>
      <c r="H8331" s="0">
        <v>0.005677</v>
      </c>
      <c r="I8331" s="0">
        <v>0.00685</v>
      </c>
      <c r="J8331" s="0">
        <v>-0.005261</v>
      </c>
      <c r="K8331" s="0">
        <v>1011.75</v>
      </c>
      <c r="L8331" s="0">
        <v>41.687614</v>
      </c>
      <c r="W8331" s="0">
        <f t="shared" si="130"/>
        <v>53599.642153705834</v>
      </c>
    </row>
    <row r="8332">
      <c r="A8332" s="0">
        <v>424.78875</v>
      </c>
      <c r="B8332" s="0">
        <v>578.409546</v>
      </c>
      <c r="C8332" s="0">
        <v>-49756.632812</v>
      </c>
      <c r="D8332" s="0">
        <v>20136.3125</v>
      </c>
      <c r="E8332" s="0">
        <v>0.066512</v>
      </c>
      <c r="F8332" s="0">
        <v>9.956766</v>
      </c>
      <c r="G8332" s="0">
        <v>-0.24663</v>
      </c>
      <c r="H8332" s="0">
        <v>-0.012561</v>
      </c>
      <c r="I8332" s="0">
        <v>0.004053</v>
      </c>
      <c r="J8332" s="0">
        <v>-0.000862</v>
      </c>
      <c r="K8332" s="0">
        <v>1011.75</v>
      </c>
      <c r="L8332" s="0">
        <v>41.687614</v>
      </c>
      <c r="W8332" s="0">
        <f t="shared" si="130"/>
        <v>53679.867245446461</v>
      </c>
    </row>
    <row r="8333">
      <c r="A8333" s="0">
        <v>424.8</v>
      </c>
      <c r="B8333" s="0">
        <v>546.739685</v>
      </c>
      <c r="C8333" s="0">
        <v>-49736.949219</v>
      </c>
      <c r="D8333" s="0">
        <v>20012.962891</v>
      </c>
      <c r="E8333" s="0">
        <v>0.055967</v>
      </c>
      <c r="F8333" s="0">
        <v>9.956705</v>
      </c>
      <c r="G8333" s="0">
        <v>-0.237078</v>
      </c>
      <c r="H8333" s="0">
        <v>-0.030892</v>
      </c>
      <c r="I8333" s="0">
        <v>7.711086E-05</v>
      </c>
      <c r="J8333" s="0">
        <v>0.002873</v>
      </c>
      <c r="K8333" s="0">
        <v>1011.75</v>
      </c>
      <c r="L8333" s="0">
        <v>41.687614</v>
      </c>
      <c r="W8333" s="0">
        <f t="shared" si="130"/>
        <v>53615.125902799875</v>
      </c>
    </row>
    <row r="8334">
      <c r="A8334" s="0">
        <v>424.81125</v>
      </c>
      <c r="B8334" s="0">
        <v>513.056091</v>
      </c>
      <c r="C8334" s="0">
        <v>-49722.730469</v>
      </c>
      <c r="D8334" s="0">
        <v>20141.814453</v>
      </c>
      <c r="E8334" s="0">
        <v>0.054459</v>
      </c>
      <c r="F8334" s="0">
        <v>9.982678</v>
      </c>
      <c r="G8334" s="0">
        <v>-0.25253</v>
      </c>
      <c r="H8334" s="0">
        <v>-0.033104</v>
      </c>
      <c r="I8334" s="0">
        <v>-0.000968</v>
      </c>
      <c r="J8334" s="0">
        <v>0.004676</v>
      </c>
      <c r="K8334" s="0">
        <v>1011.75</v>
      </c>
      <c r="L8334" s="0">
        <v>41.687614</v>
      </c>
      <c r="W8334" s="0">
        <f t="shared" si="130"/>
        <v>53649.844746321614</v>
      </c>
    </row>
    <row r="8335">
      <c r="A8335" s="0">
        <v>424.8225</v>
      </c>
      <c r="B8335" s="0">
        <v>590.571472</v>
      </c>
      <c r="C8335" s="0">
        <v>-49734.550781</v>
      </c>
      <c r="D8335" s="0">
        <v>20165.066406</v>
      </c>
      <c r="E8335" s="0">
        <v>0.070077</v>
      </c>
      <c r="F8335" s="0">
        <v>9.971895</v>
      </c>
      <c r="G8335" s="0">
        <v>-0.257499</v>
      </c>
      <c r="H8335" s="0">
        <v>-0.030502</v>
      </c>
      <c r="I8335" s="0">
        <v>0.000244</v>
      </c>
      <c r="J8335" s="0">
        <v>0.005231</v>
      </c>
      <c r="K8335" s="0">
        <v>1011.75</v>
      </c>
      <c r="L8335" s="0">
        <v>41.687614</v>
      </c>
      <c r="W8335" s="0">
        <f t="shared" si="130"/>
        <v>53670.329039514916</v>
      </c>
    </row>
    <row r="8336">
      <c r="A8336" s="0">
        <v>424.83375</v>
      </c>
      <c r="B8336" s="0">
        <v>515.583862</v>
      </c>
      <c r="C8336" s="0">
        <v>-49744.25</v>
      </c>
      <c r="D8336" s="0">
        <v>20050.679687</v>
      </c>
      <c r="E8336" s="0">
        <v>0.056093</v>
      </c>
      <c r="F8336" s="0">
        <v>9.956024</v>
      </c>
      <c r="G8336" s="0">
        <v>-0.252435</v>
      </c>
      <c r="H8336" s="0">
        <v>-0.010616</v>
      </c>
      <c r="I8336" s="0">
        <v>0.001734</v>
      </c>
      <c r="J8336" s="0">
        <v>-0.001305</v>
      </c>
      <c r="K8336" s="0">
        <v>1011.75</v>
      </c>
      <c r="L8336" s="0">
        <v>41.687614</v>
      </c>
      <c r="W8336" s="0">
        <f t="shared" si="130"/>
        <v>53635.678337203208</v>
      </c>
    </row>
    <row r="8337">
      <c r="A8337" s="0">
        <v>424.845</v>
      </c>
      <c r="B8337" s="0">
        <v>524.182434</v>
      </c>
      <c r="C8337" s="0">
        <v>-49730.101562</v>
      </c>
      <c r="D8337" s="0">
        <v>20081.449219</v>
      </c>
      <c r="E8337" s="0">
        <v>0.08218</v>
      </c>
      <c r="F8337" s="0">
        <v>9.957771</v>
      </c>
      <c r="G8337" s="0">
        <v>-0.265817</v>
      </c>
      <c r="H8337" s="0">
        <v>0.020458</v>
      </c>
      <c r="I8337" s="0">
        <v>0.006028</v>
      </c>
      <c r="J8337" s="0">
        <v>-0.014193</v>
      </c>
      <c r="K8337" s="0">
        <v>1011.75</v>
      </c>
      <c r="L8337" s="0">
        <v>41.687614</v>
      </c>
      <c r="W8337" s="0">
        <f t="shared" si="130"/>
        <v>53634.153030752939</v>
      </c>
    </row>
    <row r="8338">
      <c r="A8338" s="0">
        <v>424.85625</v>
      </c>
      <c r="B8338" s="0">
        <v>606.049622</v>
      </c>
      <c r="C8338" s="0">
        <v>-49744.386719</v>
      </c>
      <c r="D8338" s="0">
        <v>19975.892578</v>
      </c>
      <c r="E8338" s="0">
        <v>0.087881</v>
      </c>
      <c r="F8338" s="0">
        <v>9.952903</v>
      </c>
      <c r="G8338" s="0">
        <v>-0.27918</v>
      </c>
      <c r="H8338" s="0">
        <v>0.041757</v>
      </c>
      <c r="I8338" s="0">
        <v>0.009851</v>
      </c>
      <c r="J8338" s="0">
        <v>-0.021287</v>
      </c>
      <c r="K8338" s="0">
        <v>1011.75</v>
      </c>
      <c r="L8338" s="0">
        <v>41.687614</v>
      </c>
      <c r="W8338" s="0">
        <f t="shared" si="130"/>
        <v>53608.838734685771</v>
      </c>
    </row>
    <row r="8339">
      <c r="A8339" s="0">
        <v>424.8675</v>
      </c>
      <c r="B8339" s="0">
        <v>449.491241</v>
      </c>
      <c r="C8339" s="0">
        <v>-49726.066406</v>
      </c>
      <c r="D8339" s="0">
        <v>20172.158203</v>
      </c>
      <c r="E8339" s="0">
        <v>0.076687</v>
      </c>
      <c r="F8339" s="0">
        <v>9.942296</v>
      </c>
      <c r="G8339" s="0">
        <v>-0.257563</v>
      </c>
      <c r="H8339" s="0">
        <v>0.061237</v>
      </c>
      <c r="I8339" s="0">
        <v>0.013496</v>
      </c>
      <c r="J8339" s="0">
        <v>-0.027348</v>
      </c>
      <c r="K8339" s="0">
        <v>1011.75</v>
      </c>
      <c r="L8339" s="0">
        <v>41.687614</v>
      </c>
      <c r="W8339" s="0">
        <f t="shared" si="130"/>
        <v>53663.765141448261</v>
      </c>
    </row>
    <row r="8340">
      <c r="A8340" s="0">
        <v>424.87875</v>
      </c>
      <c r="B8340" s="0">
        <v>602.092407</v>
      </c>
      <c r="C8340" s="0">
        <v>-49752.34375</v>
      </c>
      <c r="D8340" s="0">
        <v>20112.089844</v>
      </c>
      <c r="E8340" s="0">
        <v>0.096651</v>
      </c>
      <c r="F8340" s="0">
        <v>9.95253</v>
      </c>
      <c r="G8340" s="0">
        <v>-0.237653</v>
      </c>
      <c r="H8340" s="0">
        <v>0.073279</v>
      </c>
      <c r="I8340" s="0">
        <v>0.015397</v>
      </c>
      <c r="J8340" s="0">
        <v>-0.028915</v>
      </c>
      <c r="K8340" s="0">
        <v>1011.75</v>
      </c>
      <c r="L8340" s="0">
        <v>41.687614</v>
      </c>
      <c r="W8340" s="0">
        <f t="shared" si="130"/>
        <v>53667.069808010376</v>
      </c>
    </row>
    <row r="8341">
      <c r="A8341" s="0">
        <v>424.89</v>
      </c>
      <c r="B8341" s="0">
        <v>593.701172</v>
      </c>
      <c r="C8341" s="0">
        <v>-49760.121094</v>
      </c>
      <c r="D8341" s="0">
        <v>20037.617187</v>
      </c>
      <c r="E8341" s="0">
        <v>0.041664</v>
      </c>
      <c r="F8341" s="0">
        <v>9.979836</v>
      </c>
      <c r="G8341" s="0">
        <v>-0.246072</v>
      </c>
      <c r="H8341" s="0">
        <v>0.071541</v>
      </c>
      <c r="I8341" s="0">
        <v>0.013391</v>
      </c>
      <c r="J8341" s="0">
        <v>-0.027412</v>
      </c>
      <c r="K8341" s="0">
        <v>1011.75</v>
      </c>
      <c r="L8341" s="0">
        <v>41.687614</v>
      </c>
      <c r="W8341" s="0">
        <f t="shared" si="130"/>
        <v>53646.325455747072</v>
      </c>
    </row>
    <row r="8342">
      <c r="A8342" s="0">
        <v>424.90125</v>
      </c>
      <c r="B8342" s="0">
        <v>543.254944</v>
      </c>
      <c r="C8342" s="0">
        <v>-49760.242187</v>
      </c>
      <c r="D8342" s="0">
        <v>20032.240234</v>
      </c>
      <c r="E8342" s="0">
        <v>0.03213</v>
      </c>
      <c r="F8342" s="0">
        <v>10.004265</v>
      </c>
      <c r="G8342" s="0">
        <v>-0.277389</v>
      </c>
      <c r="H8342" s="0">
        <v>0.057262</v>
      </c>
      <c r="I8342" s="0">
        <v>0.010757</v>
      </c>
      <c r="J8342" s="0">
        <v>-0.020579</v>
      </c>
      <c r="K8342" s="0">
        <v>1011.769958</v>
      </c>
      <c r="L8342" s="0">
        <v>41.68996</v>
      </c>
      <c r="W8342" s="0">
        <f t="shared" si="130"/>
        <v>53643.895060256051</v>
      </c>
    </row>
    <row r="8343">
      <c r="A8343" s="0">
        <v>424.9125</v>
      </c>
      <c r="B8343" s="0">
        <v>408.148346</v>
      </c>
      <c r="C8343" s="0">
        <v>-49754</v>
      </c>
      <c r="D8343" s="0">
        <v>20123.634766</v>
      </c>
      <c r="E8343" s="0">
        <v>0.047565</v>
      </c>
      <c r="F8343" s="0">
        <v>9.980574</v>
      </c>
      <c r="G8343" s="0">
        <v>-0.267148</v>
      </c>
      <c r="H8343" s="0">
        <v>0.03316</v>
      </c>
      <c r="I8343" s="0">
        <v>0.008861</v>
      </c>
      <c r="J8343" s="0">
        <v>-0.008934</v>
      </c>
      <c r="K8343" s="0">
        <v>1011.769958</v>
      </c>
      <c r="L8343" s="0">
        <v>41.68996</v>
      </c>
      <c r="W8343" s="0">
        <f t="shared" si="130"/>
        <v>53671.107471969553</v>
      </c>
    </row>
    <row r="8344">
      <c r="A8344" s="0">
        <v>424.92375</v>
      </c>
      <c r="B8344" s="0">
        <v>534.727295</v>
      </c>
      <c r="C8344" s="0">
        <v>-49717.914062</v>
      </c>
      <c r="D8344" s="0">
        <v>20111.287109</v>
      </c>
      <c r="E8344" s="0">
        <v>0.058603</v>
      </c>
      <c r="F8344" s="0">
        <v>9.936981</v>
      </c>
      <c r="G8344" s="0">
        <v>-0.255752</v>
      </c>
      <c r="H8344" s="0">
        <v>0.005161</v>
      </c>
      <c r="I8344" s="0">
        <v>0.005796</v>
      </c>
      <c r="J8344" s="0">
        <v>-0.002911</v>
      </c>
      <c r="K8344" s="0">
        <v>1011.769958</v>
      </c>
      <c r="L8344" s="0">
        <v>41.68996</v>
      </c>
      <c r="W8344" s="0">
        <f t="shared" si="130"/>
        <v>53634.138206342657</v>
      </c>
    </row>
    <row r="8345">
      <c r="A8345" s="0">
        <v>424.935</v>
      </c>
      <c r="B8345" s="0">
        <v>641.938538</v>
      </c>
      <c r="C8345" s="0">
        <v>-49742.238281</v>
      </c>
      <c r="D8345" s="0">
        <v>20186.849609</v>
      </c>
      <c r="E8345" s="0">
        <v>0.096794</v>
      </c>
      <c r="F8345" s="0">
        <v>9.953055</v>
      </c>
      <c r="G8345" s="0">
        <v>-0.247943</v>
      </c>
      <c r="H8345" s="0">
        <v>-0.021308</v>
      </c>
      <c r="I8345" s="0">
        <v>0.002181</v>
      </c>
      <c r="J8345" s="0">
        <v>0.000889</v>
      </c>
      <c r="K8345" s="0">
        <v>1011.769958</v>
      </c>
      <c r="L8345" s="0">
        <v>41.68996</v>
      </c>
      <c r="W8345" s="0">
        <f t="shared" si="130"/>
        <v>53686.229625731168</v>
      </c>
    </row>
    <row r="8346">
      <c r="A8346" s="0">
        <v>424.94625</v>
      </c>
      <c r="B8346" s="0">
        <v>523.212219</v>
      </c>
      <c r="C8346" s="0">
        <v>-49750.773437</v>
      </c>
      <c r="D8346" s="0">
        <v>20115.455078</v>
      </c>
      <c r="E8346" s="0">
        <v>0.081869</v>
      </c>
      <c r="F8346" s="0">
        <v>9.981359</v>
      </c>
      <c r="G8346" s="0">
        <v>-0.255415</v>
      </c>
      <c r="H8346" s="0">
        <v>-0.032221</v>
      </c>
      <c r="I8346" s="0">
        <v>3.602205E-06</v>
      </c>
      <c r="J8346" s="0">
        <v>0.001976</v>
      </c>
      <c r="K8346" s="0">
        <v>1011.769958</v>
      </c>
      <c r="L8346" s="0">
        <v>41.68996</v>
      </c>
      <c r="W8346" s="0">
        <f t="shared" si="130"/>
        <v>53666.048313629843</v>
      </c>
    </row>
    <row r="8347">
      <c r="A8347" s="0">
        <v>424.9575</v>
      </c>
      <c r="B8347" s="0">
        <v>538.764771</v>
      </c>
      <c r="C8347" s="0">
        <v>-49731.492187</v>
      </c>
      <c r="D8347" s="0">
        <v>20117.474609</v>
      </c>
      <c r="E8347" s="0">
        <v>0.06581</v>
      </c>
      <c r="F8347" s="0">
        <v>9.985148</v>
      </c>
      <c r="G8347" s="0">
        <v>-0.276101</v>
      </c>
      <c r="H8347" s="0">
        <v>-0.035849</v>
      </c>
      <c r="I8347" s="0">
        <v>-0.00208</v>
      </c>
      <c r="J8347" s="0">
        <v>0.002597</v>
      </c>
      <c r="K8347" s="0">
        <v>1011.769958</v>
      </c>
      <c r="L8347" s="0">
        <v>41.68996</v>
      </c>
      <c r="W8347" s="0">
        <f t="shared" si="130"/>
        <v>53649.085428065526</v>
      </c>
    </row>
    <row r="8348">
      <c r="A8348" s="0">
        <v>424.96875</v>
      </c>
      <c r="B8348" s="0">
        <v>555.229065</v>
      </c>
      <c r="C8348" s="0">
        <v>-49737.042969</v>
      </c>
      <c r="D8348" s="0">
        <v>20186.75</v>
      </c>
      <c r="E8348" s="0">
        <v>0.066481</v>
      </c>
      <c r="F8348" s="0">
        <v>9.966431</v>
      </c>
      <c r="G8348" s="0">
        <v>-0.257552</v>
      </c>
      <c r="H8348" s="0">
        <v>-0.024923</v>
      </c>
      <c r="I8348" s="0">
        <v>0.000988</v>
      </c>
      <c r="J8348" s="0">
        <v>-0.001465</v>
      </c>
      <c r="K8348" s="0">
        <v>1011.769958</v>
      </c>
      <c r="L8348" s="0">
        <v>41.68996</v>
      </c>
      <c r="W8348" s="0">
        <f t="shared" si="130"/>
        <v>53680.411680400452</v>
      </c>
    </row>
    <row r="8349">
      <c r="A8349" s="0">
        <v>424.98</v>
      </c>
      <c r="B8349" s="0">
        <v>450.879028</v>
      </c>
      <c r="C8349" s="0">
        <v>-49760.234375</v>
      </c>
      <c r="D8349" s="0">
        <v>20254.660156</v>
      </c>
      <c r="E8349" s="0">
        <v>0.060825</v>
      </c>
      <c r="F8349" s="0">
        <v>9.963874</v>
      </c>
      <c r="G8349" s="0">
        <v>-0.249563</v>
      </c>
      <c r="H8349" s="0">
        <v>-0.008966</v>
      </c>
      <c r="I8349" s="0">
        <v>0.003566</v>
      </c>
      <c r="J8349" s="0">
        <v>-0.006008</v>
      </c>
      <c r="K8349" s="0">
        <v>1011.769958</v>
      </c>
      <c r="L8349" s="0">
        <v>41.68996</v>
      </c>
      <c r="W8349" s="0">
        <f t="shared" si="130"/>
        <v>53726.48764797375</v>
      </c>
    </row>
    <row r="8350">
      <c r="A8350" s="0">
        <v>424.99125</v>
      </c>
      <c r="B8350" s="0">
        <v>426.121582</v>
      </c>
      <c r="C8350" s="0">
        <v>-49801.46875</v>
      </c>
      <c r="D8350" s="0">
        <v>20146.673828</v>
      </c>
      <c r="E8350" s="0">
        <v>0.069597</v>
      </c>
      <c r="F8350" s="0">
        <v>9.960228</v>
      </c>
      <c r="G8350" s="0">
        <v>-0.250169</v>
      </c>
      <c r="H8350" s="0">
        <v>0.012628</v>
      </c>
      <c r="I8350" s="0">
        <v>0.005765</v>
      </c>
      <c r="J8350" s="0">
        <v>-0.013062</v>
      </c>
      <c r="K8350" s="0">
        <v>1011.769958</v>
      </c>
      <c r="L8350" s="0">
        <v>41.68996</v>
      </c>
      <c r="W8350" s="0">
        <f t="shared" si="130"/>
        <v>53723.889803249476</v>
      </c>
    </row>
    <row r="8351">
      <c r="A8351" s="0">
        <v>425.0025</v>
      </c>
      <c r="B8351" s="0">
        <v>562.695557</v>
      </c>
      <c r="C8351" s="0">
        <v>-49769.453125</v>
      </c>
      <c r="D8351" s="0">
        <v>20157.132812</v>
      </c>
      <c r="E8351" s="0">
        <v>0.075155</v>
      </c>
      <c r="F8351" s="0">
        <v>9.969213</v>
      </c>
      <c r="G8351" s="0">
        <v>-0.251904</v>
      </c>
      <c r="H8351" s="0">
        <v>0.039482</v>
      </c>
      <c r="I8351" s="0">
        <v>0.009487</v>
      </c>
      <c r="J8351" s="0">
        <v>-0.020017</v>
      </c>
      <c r="K8351" s="0">
        <v>1011.769958</v>
      </c>
      <c r="L8351" s="0">
        <v>41.68996</v>
      </c>
      <c r="W8351" s="0">
        <f t="shared" si="130"/>
        <v>53699.395656301815</v>
      </c>
    </row>
    <row r="8352">
      <c r="A8352" s="0">
        <v>425.01375</v>
      </c>
      <c r="B8352" s="0">
        <v>663.970703</v>
      </c>
      <c r="C8352" s="0">
        <v>-49762.402344</v>
      </c>
      <c r="D8352" s="0">
        <v>20136.935547</v>
      </c>
      <c r="E8352" s="0">
        <v>0.050157</v>
      </c>
      <c r="F8352" s="0">
        <v>9.980271</v>
      </c>
      <c r="G8352" s="0">
        <v>-0.266004</v>
      </c>
      <c r="H8352" s="0">
        <v>0.058451</v>
      </c>
      <c r="I8352" s="0">
        <v>0.012579</v>
      </c>
      <c r="J8352" s="0">
        <v>-0.02518</v>
      </c>
      <c r="K8352" s="0">
        <v>1011.769958</v>
      </c>
      <c r="L8352" s="0">
        <v>41.68996</v>
      </c>
      <c r="W8352" s="0">
        <f t="shared" si="130"/>
        <v>53686.438859032285</v>
      </c>
    </row>
    <row r="8353">
      <c r="A8353" s="0">
        <v>425.025</v>
      </c>
      <c r="B8353" s="0">
        <v>569.873779</v>
      </c>
      <c r="C8353" s="0">
        <v>-49753.96875</v>
      </c>
      <c r="D8353" s="0">
        <v>20173.675781</v>
      </c>
      <c r="E8353" s="0">
        <v>0.05721</v>
      </c>
      <c r="F8353" s="0">
        <v>9.975098</v>
      </c>
      <c r="G8353" s="0">
        <v>-0.253404</v>
      </c>
      <c r="H8353" s="0">
        <v>0.069058</v>
      </c>
      <c r="I8353" s="0">
        <v>0.0139</v>
      </c>
      <c r="J8353" s="0">
        <v>-0.026182</v>
      </c>
      <c r="K8353" s="0">
        <v>1011.769958</v>
      </c>
      <c r="L8353" s="0">
        <v>41.68996</v>
      </c>
      <c r="W8353" s="0">
        <f t="shared" si="130"/>
        <v>53691.334096079918</v>
      </c>
    </row>
    <row r="8354">
      <c r="A8354" s="0">
        <v>425.03625</v>
      </c>
      <c r="B8354" s="0">
        <v>394.171021</v>
      </c>
      <c r="C8354" s="0">
        <v>-49740.121094</v>
      </c>
      <c r="D8354" s="0">
        <v>20200.457031</v>
      </c>
      <c r="E8354" s="0">
        <v>0.056065</v>
      </c>
      <c r="F8354" s="0">
        <v>9.959056</v>
      </c>
      <c r="G8354" s="0">
        <v>-0.261093</v>
      </c>
      <c r="H8354" s="0">
        <v>0.068247</v>
      </c>
      <c r="I8354" s="0">
        <v>0.013552</v>
      </c>
      <c r="J8354" s="0">
        <v>-0.023828</v>
      </c>
      <c r="K8354" s="0">
        <v>1011.769958</v>
      </c>
      <c r="L8354" s="0">
        <v>41.68996</v>
      </c>
      <c r="W8354" s="0">
        <f t="shared" si="130"/>
        <v>53686.995459802529</v>
      </c>
    </row>
    <row r="8355">
      <c r="A8355" s="0">
        <v>425.0475</v>
      </c>
      <c r="B8355" s="0">
        <v>530.288269</v>
      </c>
      <c r="C8355" s="0">
        <v>-49740.738281</v>
      </c>
      <c r="D8355" s="0">
        <v>20093.609375</v>
      </c>
      <c r="E8355" s="0">
        <v>0.065708</v>
      </c>
      <c r="F8355" s="0">
        <v>9.955009</v>
      </c>
      <c r="G8355" s="0">
        <v>-0.25394</v>
      </c>
      <c r="H8355" s="0">
        <v>0.053722</v>
      </c>
      <c r="I8355" s="0">
        <v>0.012126</v>
      </c>
      <c r="J8355" s="0">
        <v>-0.017265</v>
      </c>
      <c r="K8355" s="0">
        <v>1011.769958</v>
      </c>
      <c r="L8355" s="0">
        <v>41.68996</v>
      </c>
      <c r="W8355" s="0">
        <f t="shared" si="130"/>
        <v>53648.628948951395</v>
      </c>
    </row>
    <row r="8356">
      <c r="A8356" s="0">
        <v>425.05875</v>
      </c>
      <c r="B8356" s="0">
        <v>532.401123</v>
      </c>
      <c r="C8356" s="0">
        <v>-49734.964844</v>
      </c>
      <c r="D8356" s="0">
        <v>20133.775391</v>
      </c>
      <c r="E8356" s="0">
        <v>0.060875</v>
      </c>
      <c r="F8356" s="0">
        <v>9.961276</v>
      </c>
      <c r="G8356" s="0">
        <v>-0.246089</v>
      </c>
      <c r="H8356" s="0">
        <v>0.030914</v>
      </c>
      <c r="I8356" s="0">
        <v>0.009264</v>
      </c>
      <c r="J8356" s="0">
        <v>-0.010689</v>
      </c>
      <c r="K8356" s="0">
        <v>1011.769958</v>
      </c>
      <c r="L8356" s="0">
        <v>41.68996</v>
      </c>
      <c r="W8356" s="0">
        <f t="shared" si="130"/>
        <v>53658.355271895212</v>
      </c>
    </row>
    <row r="8357">
      <c r="A8357" s="0">
        <v>425.07</v>
      </c>
      <c r="B8357" s="0">
        <v>456.089264</v>
      </c>
      <c r="C8357" s="0">
        <v>-49735.828125</v>
      </c>
      <c r="D8357" s="0">
        <v>20075.701172</v>
      </c>
      <c r="E8357" s="0">
        <v>0.068139</v>
      </c>
      <c r="F8357" s="0">
        <v>9.973671</v>
      </c>
      <c r="G8357" s="0">
        <v>-0.25244</v>
      </c>
      <c r="H8357" s="0">
        <v>0.004606</v>
      </c>
      <c r="I8357" s="0">
        <v>0.00525</v>
      </c>
      <c r="J8357" s="0">
        <v>-0.004281</v>
      </c>
      <c r="K8357" s="0">
        <v>1011.769958</v>
      </c>
      <c r="L8357" s="0">
        <v>41.68996</v>
      </c>
      <c r="W8357" s="0">
        <f t="shared" si="130"/>
        <v>53636.688882179507</v>
      </c>
    </row>
    <row r="8358">
      <c r="A8358" s="0">
        <v>425.08125</v>
      </c>
      <c r="B8358" s="0">
        <v>496.51889</v>
      </c>
      <c r="C8358" s="0">
        <v>-49735.867187</v>
      </c>
      <c r="D8358" s="0">
        <v>20181.576172</v>
      </c>
      <c r="E8358" s="0">
        <v>0.075017</v>
      </c>
      <c r="F8358" s="0">
        <v>9.976737</v>
      </c>
      <c r="G8358" s="0">
        <v>-0.260417</v>
      </c>
      <c r="H8358" s="0">
        <v>-0.012311</v>
      </c>
      <c r="I8358" s="0">
        <v>0.002416</v>
      </c>
      <c r="J8358" s="0">
        <v>-0.00305</v>
      </c>
      <c r="K8358" s="0">
        <v>1011.769958</v>
      </c>
      <c r="L8358" s="0">
        <v>41.68996</v>
      </c>
      <c r="W8358" s="0">
        <f t="shared" si="130"/>
        <v>53676.801624512511</v>
      </c>
    </row>
    <row r="8359">
      <c r="A8359" s="0">
        <v>425.0925</v>
      </c>
      <c r="B8359" s="0">
        <v>591.306213</v>
      </c>
      <c r="C8359" s="0">
        <v>-49741.246094</v>
      </c>
      <c r="D8359" s="0">
        <v>20184.34375</v>
      </c>
      <c r="E8359" s="0">
        <v>0.069208</v>
      </c>
      <c r="F8359" s="0">
        <v>9.977677</v>
      </c>
      <c r="G8359" s="0">
        <v>-0.271538</v>
      </c>
      <c r="H8359" s="0">
        <v>-0.029061</v>
      </c>
      <c r="I8359" s="0">
        <v>0.000895</v>
      </c>
      <c r="J8359" s="0">
        <v>0.000432</v>
      </c>
      <c r="K8359" s="0">
        <v>1011.769958</v>
      </c>
      <c r="L8359" s="0">
        <v>41.68996</v>
      </c>
      <c r="W8359" s="0">
        <f t="shared" si="130"/>
        <v>53683.786552734586</v>
      </c>
    </row>
    <row r="8360">
      <c r="A8360" s="0">
        <v>425.10375</v>
      </c>
      <c r="B8360" s="0">
        <v>624.857361</v>
      </c>
      <c r="C8360" s="0">
        <v>-49766.746094</v>
      </c>
      <c r="D8360" s="0">
        <v>20129.003906</v>
      </c>
      <c r="E8360" s="0">
        <v>0.071349</v>
      </c>
      <c r="F8360" s="0">
        <v>9.965604</v>
      </c>
      <c r="G8360" s="0">
        <v>-0.253795</v>
      </c>
      <c r="H8360" s="0">
        <v>-0.034318</v>
      </c>
      <c r="I8360" s="0">
        <v>-2.743359E-05</v>
      </c>
      <c r="J8360" s="0">
        <v>0.002353</v>
      </c>
      <c r="K8360" s="0">
        <v>1011.759949</v>
      </c>
      <c r="L8360" s="0">
        <v>41.68996</v>
      </c>
      <c r="W8360" s="0">
        <f t="shared" si="130"/>
        <v>53687.021352967829</v>
      </c>
    </row>
    <row r="8361">
      <c r="A8361" s="0">
        <v>425.115</v>
      </c>
      <c r="B8361" s="0">
        <v>671.944031</v>
      </c>
      <c r="C8361" s="0">
        <v>-49745.96875</v>
      </c>
      <c r="D8361" s="0">
        <v>19965.083984</v>
      </c>
      <c r="E8361" s="0">
        <v>0.059795</v>
      </c>
      <c r="F8361" s="0">
        <v>9.970883</v>
      </c>
      <c r="G8361" s="0">
        <v>-0.258415</v>
      </c>
      <c r="H8361" s="0">
        <v>-0.030981</v>
      </c>
      <c r="I8361" s="0">
        <v>-0.000544</v>
      </c>
      <c r="J8361" s="0">
        <v>0.000467</v>
      </c>
      <c r="K8361" s="0">
        <v>1011.759949</v>
      </c>
      <c r="L8361" s="0">
        <v>41.68996</v>
      </c>
      <c r="W8361" s="0">
        <f t="shared" si="130"/>
        <v>53607.065711013754</v>
      </c>
    </row>
    <row r="8362">
      <c r="A8362" s="0">
        <v>425.12625</v>
      </c>
      <c r="B8362" s="0">
        <v>479.384735</v>
      </c>
      <c r="C8362" s="0">
        <v>-49746.988281</v>
      </c>
      <c r="D8362" s="0">
        <v>20104.423828</v>
      </c>
      <c r="E8362" s="0">
        <v>0.06594</v>
      </c>
      <c r="F8362" s="0">
        <v>9.96475</v>
      </c>
      <c r="G8362" s="0">
        <v>-0.250663</v>
      </c>
      <c r="H8362" s="0">
        <v>-0.015908</v>
      </c>
      <c r="I8362" s="0">
        <v>0.00174</v>
      </c>
      <c r="J8362" s="0">
        <v>-0.005595</v>
      </c>
      <c r="K8362" s="0">
        <v>1011.759949</v>
      </c>
      <c r="L8362" s="0">
        <v>41.68996</v>
      </c>
      <c r="W8362" s="0">
        <f t="shared" si="130"/>
        <v>53657.995771459413</v>
      </c>
    </row>
    <row r="8363">
      <c r="A8363" s="0">
        <v>425.1375</v>
      </c>
      <c r="B8363" s="0">
        <v>407.283813</v>
      </c>
      <c r="C8363" s="0">
        <v>-49745.175781</v>
      </c>
      <c r="D8363" s="0">
        <v>20126.585937</v>
      </c>
      <c r="E8363" s="0">
        <v>0.065198</v>
      </c>
      <c r="F8363" s="0">
        <v>9.962582</v>
      </c>
      <c r="G8363" s="0">
        <v>-0.238277</v>
      </c>
      <c r="H8363" s="0">
        <v>0.009523</v>
      </c>
      <c r="I8363" s="0">
        <v>0.005544</v>
      </c>
      <c r="J8363" s="0">
        <v>-0.011844</v>
      </c>
      <c r="K8363" s="0">
        <v>1011.759949</v>
      </c>
      <c r="L8363" s="0">
        <v>41.68996</v>
      </c>
      <c r="W8363" s="0">
        <f t="shared" si="130"/>
        <v>53664.027570304177</v>
      </c>
    </row>
    <row r="8364">
      <c r="A8364" s="0">
        <v>425.14875</v>
      </c>
      <c r="B8364" s="0">
        <v>476.763733</v>
      </c>
      <c r="C8364" s="0">
        <v>-49744.042969</v>
      </c>
      <c r="D8364" s="0">
        <v>20088.962891</v>
      </c>
      <c r="E8364" s="0">
        <v>0.069063</v>
      </c>
      <c r="F8364" s="0">
        <v>9.964909</v>
      </c>
      <c r="G8364" s="0">
        <v>-0.261891</v>
      </c>
      <c r="H8364" s="0">
        <v>0.039026</v>
      </c>
      <c r="I8364" s="0">
        <v>0.009091</v>
      </c>
      <c r="J8364" s="0">
        <v>-0.02081</v>
      </c>
      <c r="K8364" s="0">
        <v>1011.759949</v>
      </c>
      <c r="L8364" s="0">
        <v>41.68996</v>
      </c>
      <c r="W8364" s="0">
        <f t="shared" si="130"/>
        <v>53649.45055258998</v>
      </c>
    </row>
    <row r="8365">
      <c r="A8365" s="0">
        <v>425.16</v>
      </c>
      <c r="B8365" s="0">
        <v>547.03772</v>
      </c>
      <c r="C8365" s="0">
        <v>-49734.335937</v>
      </c>
      <c r="D8365" s="0">
        <v>20110.210937</v>
      </c>
      <c r="E8365" s="0">
        <v>0.070703</v>
      </c>
      <c r="F8365" s="0">
        <v>9.973331</v>
      </c>
      <c r="G8365" s="0">
        <v>-0.257569</v>
      </c>
      <c r="H8365" s="0">
        <v>0.063874</v>
      </c>
      <c r="I8365" s="0">
        <v>0.012694</v>
      </c>
      <c r="J8365" s="0">
        <v>-0.027243</v>
      </c>
      <c r="K8365" s="0">
        <v>1011.759949</v>
      </c>
      <c r="L8365" s="0">
        <v>41.68996</v>
      </c>
      <c r="W8365" s="0">
        <f t="shared" si="130"/>
        <v>53649.082054515224</v>
      </c>
    </row>
    <row r="8366">
      <c r="A8366" s="0">
        <v>425.17125</v>
      </c>
      <c r="B8366" s="0">
        <v>538.728638</v>
      </c>
      <c r="C8366" s="0">
        <v>-49739.117187</v>
      </c>
      <c r="D8366" s="0">
        <v>20235.826172</v>
      </c>
      <c r="E8366" s="0">
        <v>0.064756</v>
      </c>
      <c r="F8366" s="0">
        <v>9.970672</v>
      </c>
      <c r="G8366" s="0">
        <v>-0.262969</v>
      </c>
      <c r="H8366" s="0">
        <v>0.073628</v>
      </c>
      <c r="I8366" s="0">
        <v>0.014239</v>
      </c>
      <c r="J8366" s="0">
        <v>-0.027372</v>
      </c>
      <c r="K8366" s="0">
        <v>1011.759949</v>
      </c>
      <c r="L8366" s="0">
        <v>41.68996</v>
      </c>
      <c r="W8366" s="0">
        <f t="shared" si="130"/>
        <v>53700.639362589725</v>
      </c>
    </row>
    <row r="8367">
      <c r="A8367" s="0">
        <v>425.1825</v>
      </c>
      <c r="B8367" s="0">
        <v>540.7854</v>
      </c>
      <c r="C8367" s="0">
        <v>-49743.078125</v>
      </c>
      <c r="D8367" s="0">
        <v>20097.892578</v>
      </c>
      <c r="E8367" s="0">
        <v>0.06796</v>
      </c>
      <c r="F8367" s="0">
        <v>9.96385</v>
      </c>
      <c r="G8367" s="0">
        <v>-0.26126</v>
      </c>
      <c r="H8367" s="0">
        <v>0.067193</v>
      </c>
      <c r="I8367" s="0">
        <v>0.013979</v>
      </c>
      <c r="J8367" s="0">
        <v>-0.022564</v>
      </c>
      <c r="K8367" s="0">
        <v>1011.759949</v>
      </c>
      <c r="L8367" s="0">
        <v>41.68996</v>
      </c>
      <c r="W8367" s="0">
        <f t="shared" si="130"/>
        <v>53652.507455621628</v>
      </c>
    </row>
    <row r="8368">
      <c r="A8368" s="0">
        <v>425.19375</v>
      </c>
      <c r="B8368" s="0">
        <v>675.416626</v>
      </c>
      <c r="C8368" s="0">
        <v>-49742.773437</v>
      </c>
      <c r="D8368" s="0">
        <v>20128.238281</v>
      </c>
      <c r="E8368" s="0">
        <v>0.066548</v>
      </c>
      <c r="F8368" s="0">
        <v>9.96102</v>
      </c>
      <c r="G8368" s="0">
        <v>-0.247969</v>
      </c>
      <c r="H8368" s="0">
        <v>0.056044</v>
      </c>
      <c r="I8368" s="0">
        <v>0.011973</v>
      </c>
      <c r="J8368" s="0">
        <v>-0.017925</v>
      </c>
      <c r="K8368" s="0">
        <v>1011.759949</v>
      </c>
      <c r="L8368" s="0">
        <v>41.68996</v>
      </c>
      <c r="W8368" s="0">
        <f t="shared" si="130"/>
        <v>53665.125296789389</v>
      </c>
    </row>
    <row r="8369">
      <c r="A8369" s="0">
        <v>425.205</v>
      </c>
      <c r="B8369" s="0">
        <v>620.850891</v>
      </c>
      <c r="C8369" s="0">
        <v>-49745.6875</v>
      </c>
      <c r="D8369" s="0">
        <v>20047.734375</v>
      </c>
      <c r="E8369" s="0">
        <v>0.06435</v>
      </c>
      <c r="F8369" s="0">
        <v>9.962944</v>
      </c>
      <c r="G8369" s="0">
        <v>-0.251882</v>
      </c>
      <c r="H8369" s="0">
        <v>0.039118</v>
      </c>
      <c r="I8369" s="0">
        <v>0.010353</v>
      </c>
      <c r="J8369" s="0">
        <v>-0.011932</v>
      </c>
      <c r="K8369" s="0">
        <v>1011.759949</v>
      </c>
      <c r="L8369" s="0">
        <v>41.68996</v>
      </c>
      <c r="W8369" s="0">
        <f t="shared" si="130"/>
        <v>53637.025777414878</v>
      </c>
    </row>
    <row r="8370">
      <c r="A8370" s="0">
        <v>425.21625</v>
      </c>
      <c r="B8370" s="0">
        <v>552.750854</v>
      </c>
      <c r="C8370" s="0">
        <v>-49716.601562</v>
      </c>
      <c r="D8370" s="0">
        <v>20063.980469</v>
      </c>
      <c r="E8370" s="0">
        <v>0.072063</v>
      </c>
      <c r="F8370" s="0">
        <v>9.964436</v>
      </c>
      <c r="G8370" s="0">
        <v>-0.252033</v>
      </c>
      <c r="H8370" s="0">
        <v>0.0132</v>
      </c>
      <c r="I8370" s="0">
        <v>0.006513</v>
      </c>
      <c r="J8370" s="0">
        <v>-0.006861</v>
      </c>
      <c r="K8370" s="0">
        <v>1011.759949</v>
      </c>
      <c r="L8370" s="0">
        <v>41.68996</v>
      </c>
      <c r="W8370" s="0">
        <f t="shared" si="130"/>
        <v>53615.383208941741</v>
      </c>
    </row>
    <row r="8371">
      <c r="A8371" s="0">
        <v>425.2275</v>
      </c>
      <c r="B8371" s="0">
        <v>626.446289</v>
      </c>
      <c r="C8371" s="0">
        <v>-49755.519531</v>
      </c>
      <c r="D8371" s="0">
        <v>20135.574219</v>
      </c>
      <c r="E8371" s="0">
        <v>0.067144</v>
      </c>
      <c r="F8371" s="0">
        <v>9.963312</v>
      </c>
      <c r="G8371" s="0">
        <v>-0.26236</v>
      </c>
      <c r="H8371" s="0">
        <v>-0.013927</v>
      </c>
      <c r="I8371" s="0">
        <v>0.002894</v>
      </c>
      <c r="J8371" s="0">
        <v>-0.002141</v>
      </c>
      <c r="K8371" s="0">
        <v>1011.759949</v>
      </c>
      <c r="L8371" s="0">
        <v>41.68996</v>
      </c>
      <c r="W8371" s="0">
        <f t="shared" si="130"/>
        <v>53679.097495036011</v>
      </c>
    </row>
    <row r="8372">
      <c r="A8372" s="0">
        <v>425.23875</v>
      </c>
      <c r="B8372" s="0">
        <v>443.357483</v>
      </c>
      <c r="C8372" s="0">
        <v>-49734.84375</v>
      </c>
      <c r="D8372" s="0">
        <v>20018.201172</v>
      </c>
      <c r="E8372" s="0">
        <v>0.073307</v>
      </c>
      <c r="F8372" s="0">
        <v>9.969893</v>
      </c>
      <c r="G8372" s="0">
        <v>-0.250946</v>
      </c>
      <c r="H8372" s="0">
        <v>-0.030697</v>
      </c>
      <c r="I8372" s="0">
        <v>0.001817</v>
      </c>
      <c r="J8372" s="0">
        <v>0.001738</v>
      </c>
      <c r="K8372" s="0">
        <v>1011.759949</v>
      </c>
      <c r="L8372" s="0">
        <v>41.68996</v>
      </c>
      <c r="W8372" s="0">
        <f t="shared" si="130"/>
        <v>53614.173749646732</v>
      </c>
    </row>
    <row r="8373">
      <c r="A8373" s="0">
        <v>425.25</v>
      </c>
      <c r="B8373" s="0">
        <v>419.069763</v>
      </c>
      <c r="C8373" s="0">
        <v>-49745.125</v>
      </c>
      <c r="D8373" s="0">
        <v>19979.082031</v>
      </c>
      <c r="E8373" s="0">
        <v>0.073714</v>
      </c>
      <c r="F8373" s="0">
        <v>9.966551</v>
      </c>
      <c r="G8373" s="0">
        <v>-0.254074</v>
      </c>
      <c r="H8373" s="0">
        <v>-0.036536</v>
      </c>
      <c r="I8373" s="0">
        <v>0.000226</v>
      </c>
      <c r="J8373" s="0">
        <v>0.004314</v>
      </c>
      <c r="K8373" s="0">
        <v>1011.759949</v>
      </c>
      <c r="L8373" s="0">
        <v>41.68996</v>
      </c>
      <c r="W8373" s="0">
        <f t="shared" si="130"/>
        <v>53608.924625787011</v>
      </c>
    </row>
    <row r="8374">
      <c r="A8374" s="0">
        <v>425.26125</v>
      </c>
      <c r="B8374" s="0">
        <v>608.948853</v>
      </c>
      <c r="C8374" s="0">
        <v>-49777.820312</v>
      </c>
      <c r="D8374" s="0">
        <v>20078.412109</v>
      </c>
      <c r="E8374" s="0">
        <v>0.073265</v>
      </c>
      <c r="F8374" s="0">
        <v>9.966747</v>
      </c>
      <c r="G8374" s="0">
        <v>-0.255924</v>
      </c>
      <c r="H8374" s="0">
        <v>-0.031362</v>
      </c>
      <c r="I8374" s="0">
        <v>-0.000108</v>
      </c>
      <c r="J8374" s="0">
        <v>0.003183</v>
      </c>
      <c r="K8374" s="0">
        <v>1011.759949</v>
      </c>
      <c r="L8374" s="0">
        <v>41.68996</v>
      </c>
      <c r="W8374" s="0">
        <f t="shared" si="130"/>
        <v>53678.159865425419</v>
      </c>
    </row>
    <row r="8375">
      <c r="A8375" s="0">
        <v>425.2725</v>
      </c>
      <c r="B8375" s="0">
        <v>503.141327</v>
      </c>
      <c r="C8375" s="0">
        <v>-49786.761719</v>
      </c>
      <c r="D8375" s="0">
        <v>20029.644531</v>
      </c>
      <c r="E8375" s="0">
        <v>0.063371</v>
      </c>
      <c r="F8375" s="0">
        <v>9.964652</v>
      </c>
      <c r="G8375" s="0">
        <v>-0.255331</v>
      </c>
      <c r="H8375" s="0">
        <v>-0.016907</v>
      </c>
      <c r="I8375" s="0">
        <v>0.001585</v>
      </c>
      <c r="J8375" s="0">
        <v>-0.003638</v>
      </c>
      <c r="K8375" s="0">
        <v>1011.759949</v>
      </c>
      <c r="L8375" s="0">
        <v>41.68996</v>
      </c>
      <c r="W8375" s="0">
        <f t="shared" si="130"/>
        <v>53667.135694926343</v>
      </c>
    </row>
    <row r="8376">
      <c r="A8376" s="0">
        <v>425.28375</v>
      </c>
      <c r="B8376" s="0">
        <v>566.844543</v>
      </c>
      <c r="C8376" s="0">
        <v>-49752.652344</v>
      </c>
      <c r="D8376" s="0">
        <v>20068.273437</v>
      </c>
      <c r="E8376" s="0">
        <v>0.057559</v>
      </c>
      <c r="F8376" s="0">
        <v>9.964078</v>
      </c>
      <c r="G8376" s="0">
        <v>-0.251035</v>
      </c>
      <c r="H8376" s="0">
        <v>0.010757</v>
      </c>
      <c r="I8376" s="0">
        <v>0.005074</v>
      </c>
      <c r="J8376" s="0">
        <v>-0.013307</v>
      </c>
      <c r="K8376" s="0">
        <v>1011.759949</v>
      </c>
      <c r="L8376" s="0">
        <v>41.68996</v>
      </c>
      <c r="W8376" s="0">
        <f t="shared" si="130"/>
        <v>53650.566881823885</v>
      </c>
    </row>
    <row r="8377">
      <c r="A8377" s="0">
        <v>425.295</v>
      </c>
      <c r="B8377" s="0">
        <v>585.705444</v>
      </c>
      <c r="C8377" s="0">
        <v>-49739.691406</v>
      </c>
      <c r="D8377" s="0">
        <v>20173.904297</v>
      </c>
      <c r="E8377" s="0">
        <v>0.058922</v>
      </c>
      <c r="F8377" s="0">
        <v>9.966312</v>
      </c>
      <c r="G8377" s="0">
        <v>-0.248452</v>
      </c>
      <c r="H8377" s="0">
        <v>0.03663</v>
      </c>
      <c r="I8377" s="0">
        <v>0.00801</v>
      </c>
      <c r="J8377" s="0">
        <v>-0.021355</v>
      </c>
      <c r="K8377" s="0">
        <v>1011.759949</v>
      </c>
      <c r="L8377" s="0">
        <v>41.68996</v>
      </c>
      <c r="W8377" s="0">
        <f t="shared" si="130"/>
        <v>53678.360319739244</v>
      </c>
    </row>
    <row r="8378">
      <c r="A8378" s="0">
        <v>425.30625</v>
      </c>
      <c r="B8378" s="0">
        <v>554.656006</v>
      </c>
      <c r="C8378" s="0">
        <v>-49730.054687</v>
      </c>
      <c r="D8378" s="0">
        <v>20153.390625</v>
      </c>
      <c r="E8378" s="0">
        <v>0.054321</v>
      </c>
      <c r="F8378" s="0">
        <v>9.972993</v>
      </c>
      <c r="G8378" s="0">
        <v>-0.254898</v>
      </c>
      <c r="H8378" s="0">
        <v>0.05889</v>
      </c>
      <c r="I8378" s="0">
        <v>0.012089</v>
      </c>
      <c r="J8378" s="0">
        <v>-0.026078</v>
      </c>
      <c r="K8378" s="0">
        <v>1011.759949</v>
      </c>
      <c r="L8378" s="0">
        <v>41.68996</v>
      </c>
      <c r="W8378" s="0">
        <f t="shared" si="130"/>
        <v>53661.393348857804</v>
      </c>
    </row>
    <row r="8379">
      <c r="A8379" s="0">
        <v>425.3175</v>
      </c>
      <c r="B8379" s="0">
        <v>631.623962</v>
      </c>
      <c r="C8379" s="0">
        <v>-49784.535156</v>
      </c>
      <c r="D8379" s="0">
        <v>20145.158203</v>
      </c>
      <c r="E8379" s="0">
        <v>0.060945</v>
      </c>
      <c r="F8379" s="0">
        <v>9.974861</v>
      </c>
      <c r="G8379" s="0">
        <v>-0.253436</v>
      </c>
      <c r="H8379" s="0">
        <v>0.071189</v>
      </c>
      <c r="I8379" s="0">
        <v>0.01415</v>
      </c>
      <c r="J8379" s="0">
        <v>-0.027417</v>
      </c>
      <c r="K8379" s="0">
        <v>1011.759949</v>
      </c>
      <c r="L8379" s="0">
        <v>41.68996</v>
      </c>
      <c r="W8379" s="0">
        <f t="shared" si="130"/>
        <v>53709.64800249831</v>
      </c>
    </row>
    <row r="8380">
      <c r="A8380" s="0">
        <v>425.32875</v>
      </c>
      <c r="B8380" s="0">
        <v>572.972107</v>
      </c>
      <c r="C8380" s="0">
        <v>-49748.933594</v>
      </c>
      <c r="D8380" s="0">
        <v>20120.734375</v>
      </c>
      <c r="E8380" s="0">
        <v>0.057481</v>
      </c>
      <c r="F8380" s="0">
        <v>9.978039</v>
      </c>
      <c r="G8380" s="0">
        <v>-0.253816</v>
      </c>
      <c r="H8380" s="0">
        <v>0.068452</v>
      </c>
      <c r="I8380" s="0">
        <v>0.013888</v>
      </c>
      <c r="J8380" s="0">
        <v>-0.022277</v>
      </c>
      <c r="K8380" s="0">
        <v>1011.759949</v>
      </c>
      <c r="L8380" s="0">
        <v>41.68996</v>
      </c>
      <c r="W8380" s="0">
        <f t="shared" si="130"/>
        <v>53666.830002944356</v>
      </c>
    </row>
    <row r="8381">
      <c r="A8381" s="0">
        <v>425.34</v>
      </c>
      <c r="B8381" s="0">
        <v>515.449524</v>
      </c>
      <c r="C8381" s="0">
        <v>-49733.84375</v>
      </c>
      <c r="D8381" s="0">
        <v>20157.537109</v>
      </c>
      <c r="E8381" s="0">
        <v>0.060129</v>
      </c>
      <c r="F8381" s="0">
        <v>9.967216</v>
      </c>
      <c r="G8381" s="0">
        <v>-0.257936</v>
      </c>
      <c r="H8381" s="0">
        <v>0.058203</v>
      </c>
      <c r="I8381" s="0">
        <v>0.011934</v>
      </c>
      <c r="J8381" s="0">
        <v>-0.017515</v>
      </c>
      <c r="K8381" s="0">
        <v>1011.759949</v>
      </c>
      <c r="L8381" s="0">
        <v>41.68996</v>
      </c>
      <c r="W8381" s="0">
        <f t="shared" si="130"/>
        <v>53666.071261663252</v>
      </c>
    </row>
    <row r="8382">
      <c r="A8382" s="0">
        <v>425.35125</v>
      </c>
      <c r="B8382" s="0">
        <v>450.680725</v>
      </c>
      <c r="C8382" s="0">
        <v>-49716.558594</v>
      </c>
      <c r="D8382" s="0">
        <v>20094.828125</v>
      </c>
      <c r="E8382" s="0">
        <v>0.068911</v>
      </c>
      <c r="F8382" s="0">
        <v>9.967332</v>
      </c>
      <c r="G8382" s="0">
        <v>-0.244951</v>
      </c>
      <c r="H8382" s="0">
        <v>0.034749</v>
      </c>
      <c r="I8382" s="0">
        <v>0.009318</v>
      </c>
      <c r="J8382" s="0">
        <v>-0.010588</v>
      </c>
      <c r="K8382" s="0">
        <v>1011.759949</v>
      </c>
      <c r="L8382" s="0">
        <v>41.68996</v>
      </c>
      <c r="W8382" s="0">
        <f t="shared" si="130"/>
        <v>53625.939888451496</v>
      </c>
    </row>
    <row r="8383">
      <c r="A8383" s="0">
        <v>425.3625</v>
      </c>
      <c r="B8383" s="0">
        <v>517.753052</v>
      </c>
      <c r="C8383" s="0">
        <v>-49749.824219</v>
      </c>
      <c r="D8383" s="0">
        <v>20155.625</v>
      </c>
      <c r="E8383" s="0">
        <v>0.077478</v>
      </c>
      <c r="F8383" s="0">
        <v>9.9741</v>
      </c>
      <c r="G8383" s="0">
        <v>-0.248919</v>
      </c>
      <c r="H8383" s="0">
        <v>0.011705</v>
      </c>
      <c r="I8383" s="0">
        <v>0.006691</v>
      </c>
      <c r="J8383" s="0">
        <v>-0.006607</v>
      </c>
      <c r="K8383" s="0">
        <v>1011.759949</v>
      </c>
      <c r="L8383" s="0">
        <v>41.68996</v>
      </c>
      <c r="W8383" s="0">
        <f t="shared" si="130"/>
        <v>53680.185331133864</v>
      </c>
    </row>
    <row r="8384">
      <c r="A8384" s="0">
        <v>425.37375</v>
      </c>
      <c r="B8384" s="0">
        <v>495.900574</v>
      </c>
      <c r="C8384" s="0">
        <v>-49774.574219</v>
      </c>
      <c r="D8384" s="0">
        <v>20170.855469</v>
      </c>
      <c r="E8384" s="0">
        <v>0.054932</v>
      </c>
      <c r="F8384" s="0">
        <v>9.976275</v>
      </c>
      <c r="G8384" s="0">
        <v>-0.241481</v>
      </c>
      <c r="H8384" s="0">
        <v>-0.010227</v>
      </c>
      <c r="I8384" s="0">
        <v>0.003554</v>
      </c>
      <c r="J8384" s="0">
        <v>-0.002858</v>
      </c>
      <c r="K8384" s="0">
        <v>1011.759949</v>
      </c>
      <c r="L8384" s="0">
        <v>41.68996</v>
      </c>
      <c r="W8384" s="0">
        <f t="shared" si="130"/>
        <v>53708.635864387026</v>
      </c>
    </row>
    <row r="8385">
      <c r="A8385" s="0">
        <v>425.385</v>
      </c>
      <c r="B8385" s="0">
        <v>447.701508</v>
      </c>
      <c r="C8385" s="0">
        <v>-49737.0625</v>
      </c>
      <c r="D8385" s="0">
        <v>20155.066406</v>
      </c>
      <c r="E8385" s="0">
        <v>0.058342</v>
      </c>
      <c r="F8385" s="0">
        <v>9.964527</v>
      </c>
      <c r="G8385" s="0">
        <v>-0.257095</v>
      </c>
      <c r="H8385" s="0">
        <v>-0.026467</v>
      </c>
      <c r="I8385" s="0">
        <v>0.001787</v>
      </c>
      <c r="J8385" s="0">
        <v>0.001322</v>
      </c>
      <c r="K8385" s="0">
        <v>1011.759949</v>
      </c>
      <c r="L8385" s="0">
        <v>41.68996</v>
      </c>
      <c r="W8385" s="0">
        <f t="shared" si="130"/>
        <v>53667.518338371505</v>
      </c>
    </row>
    <row r="8386">
      <c r="A8386" s="0">
        <v>425.39625</v>
      </c>
      <c r="B8386" s="0">
        <v>435.773254</v>
      </c>
      <c r="C8386" s="0">
        <v>-49751.121094</v>
      </c>
      <c r="D8386" s="0">
        <v>20102.46875</v>
      </c>
      <c r="E8386" s="0">
        <v>0.068603</v>
      </c>
      <c r="F8386" s="0">
        <v>9.977371</v>
      </c>
      <c r="G8386" s="0">
        <v>-0.259581</v>
      </c>
      <c r="H8386" s="0">
        <v>-0.034194</v>
      </c>
      <c r="I8386" s="0">
        <v>0.000363</v>
      </c>
      <c r="J8386" s="0">
        <v>0.002749</v>
      </c>
      <c r="K8386" s="0">
        <v>1011.759949</v>
      </c>
      <c r="L8386" s="0">
        <v>41.68996</v>
      </c>
      <c r="W8386" s="0">
        <f ref="W8386:W8449" t="shared" si="131">SQRT((B8386)^2+(C8386)^2+(D8386)^2)</f>
        <v>53660.723050323133</v>
      </c>
    </row>
    <row r="8387">
      <c r="A8387" s="0">
        <v>425.4075</v>
      </c>
      <c r="B8387" s="0">
        <v>504.082275</v>
      </c>
      <c r="C8387" s="0">
        <v>-49746.003906</v>
      </c>
      <c r="D8387" s="0">
        <v>20111.117187</v>
      </c>
      <c r="E8387" s="0">
        <v>0.073283</v>
      </c>
      <c r="F8387" s="0">
        <v>9.961604</v>
      </c>
      <c r="G8387" s="0">
        <v>-0.247165</v>
      </c>
      <c r="H8387" s="0">
        <v>-0.033581</v>
      </c>
      <c r="I8387" s="0">
        <v>0.000104</v>
      </c>
      <c r="J8387" s="0">
        <v>0.003201</v>
      </c>
      <c r="K8387" s="0">
        <v>1011.759949</v>
      </c>
      <c r="L8387" s="0">
        <v>41.68996</v>
      </c>
      <c r="W8387" s="0">
        <f t="shared" si="131"/>
        <v>53659.81772299439</v>
      </c>
    </row>
    <row r="8388">
      <c r="A8388" s="0">
        <v>425.41875</v>
      </c>
      <c r="B8388" s="0">
        <v>593.817261</v>
      </c>
      <c r="C8388" s="0">
        <v>-49738.09375</v>
      </c>
      <c r="D8388" s="0">
        <v>20109.796875</v>
      </c>
      <c r="E8388" s="0">
        <v>0.063601</v>
      </c>
      <c r="F8388" s="0">
        <v>9.968929</v>
      </c>
      <c r="G8388" s="0">
        <v>-0.24321</v>
      </c>
      <c r="H8388" s="0">
        <v>-0.011232</v>
      </c>
      <c r="I8388" s="0">
        <v>0.002853</v>
      </c>
      <c r="J8388" s="0">
        <v>-0.00415</v>
      </c>
      <c r="K8388" s="0">
        <v>1011.759949</v>
      </c>
      <c r="L8388" s="0">
        <v>41.68996</v>
      </c>
      <c r="W8388" s="0">
        <f t="shared" si="131"/>
        <v>53652.907835242353</v>
      </c>
    </row>
    <row r="8389">
      <c r="A8389" s="0">
        <v>425.43</v>
      </c>
      <c r="B8389" s="0">
        <v>593.180359</v>
      </c>
      <c r="C8389" s="0">
        <v>-49732.835937</v>
      </c>
      <c r="D8389" s="0">
        <v>20158.3125</v>
      </c>
      <c r="E8389" s="0">
        <v>0.073143</v>
      </c>
      <c r="F8389" s="0">
        <v>9.97171</v>
      </c>
      <c r="G8389" s="0">
        <v>-0.25058</v>
      </c>
      <c r="H8389" s="0">
        <v>0.018303</v>
      </c>
      <c r="I8389" s="0">
        <v>0.006548</v>
      </c>
      <c r="J8389" s="0">
        <v>-0.013065</v>
      </c>
      <c r="K8389" s="0">
        <v>1011.759949</v>
      </c>
      <c r="L8389" s="0">
        <v>41.68996</v>
      </c>
      <c r="W8389" s="0">
        <f t="shared" si="131"/>
        <v>53666.231432088825</v>
      </c>
    </row>
    <row r="8390">
      <c r="A8390" s="0">
        <v>425.44125</v>
      </c>
      <c r="B8390" s="0">
        <v>544.942261</v>
      </c>
      <c r="C8390" s="0">
        <v>-49757.605469</v>
      </c>
      <c r="D8390" s="0">
        <v>20112.537109</v>
      </c>
      <c r="E8390" s="0">
        <v>0.064897</v>
      </c>
      <c r="F8390" s="0">
        <v>9.98094</v>
      </c>
      <c r="G8390" s="0">
        <v>-0.264655</v>
      </c>
      <c r="H8390" s="0">
        <v>0.040631</v>
      </c>
      <c r="I8390" s="0">
        <v>0.008861</v>
      </c>
      <c r="J8390" s="0">
        <v>-0.021042</v>
      </c>
      <c r="K8390" s="0">
        <v>1011.759949</v>
      </c>
      <c r="L8390" s="0">
        <v>41.68996</v>
      </c>
      <c r="W8390" s="0">
        <f t="shared" si="131"/>
        <v>53671.504665300607</v>
      </c>
    </row>
    <row r="8391">
      <c r="A8391" s="0">
        <v>425.4525</v>
      </c>
      <c r="B8391" s="0">
        <v>409.144806</v>
      </c>
      <c r="C8391" s="0">
        <v>-49756.503906</v>
      </c>
      <c r="D8391" s="0">
        <v>20013.113281</v>
      </c>
      <c r="E8391" s="0">
        <v>0.06418</v>
      </c>
      <c r="F8391" s="0">
        <v>9.958673</v>
      </c>
      <c r="G8391" s="0">
        <v>-0.256812</v>
      </c>
      <c r="H8391" s="0">
        <v>0.055195</v>
      </c>
      <c r="I8391" s="0">
        <v>0.01071</v>
      </c>
      <c r="J8391" s="0">
        <v>-0.024406</v>
      </c>
      <c r="K8391" s="0">
        <v>1011.759949</v>
      </c>
      <c r="L8391" s="0">
        <v>41.68996</v>
      </c>
      <c r="W8391" s="0">
        <f t="shared" si="131"/>
        <v>53632.096580482554</v>
      </c>
    </row>
    <row r="8392">
      <c r="A8392" s="0">
        <v>425.46375</v>
      </c>
      <c r="B8392" s="0">
        <v>520.082886</v>
      </c>
      <c r="C8392" s="0">
        <v>-49747.988281</v>
      </c>
      <c r="D8392" s="0">
        <v>20145.640625</v>
      </c>
      <c r="E8392" s="0">
        <v>0.057116</v>
      </c>
      <c r="F8392" s="0">
        <v>9.967638</v>
      </c>
      <c r="G8392" s="0">
        <v>-0.269795</v>
      </c>
      <c r="H8392" s="0">
        <v>0.069764</v>
      </c>
      <c r="I8392" s="0">
        <v>0.013321</v>
      </c>
      <c r="J8392" s="0">
        <v>-0.025604</v>
      </c>
      <c r="K8392" s="0">
        <v>1011.759949</v>
      </c>
      <c r="L8392" s="0">
        <v>41.68996</v>
      </c>
      <c r="W8392" s="0">
        <f t="shared" si="131"/>
        <v>53674.758130861417</v>
      </c>
    </row>
    <row r="8393">
      <c r="A8393" s="0">
        <v>425.475</v>
      </c>
      <c r="B8393" s="0">
        <v>467.926575</v>
      </c>
      <c r="C8393" s="0">
        <v>-49747.734375</v>
      </c>
      <c r="D8393" s="0">
        <v>20182.634766</v>
      </c>
      <c r="E8393" s="0">
        <v>0.062834</v>
      </c>
      <c r="F8393" s="0">
        <v>9.961823</v>
      </c>
      <c r="G8393" s="0">
        <v>-0.267431</v>
      </c>
      <c r="H8393" s="0">
        <v>0.068903</v>
      </c>
      <c r="I8393" s="0">
        <v>0.013232</v>
      </c>
      <c r="J8393" s="0">
        <v>-0.022679</v>
      </c>
      <c r="K8393" s="0">
        <v>1011.759949</v>
      </c>
      <c r="L8393" s="0">
        <v>41.68996</v>
      </c>
      <c r="W8393" s="0">
        <f t="shared" si="131"/>
        <v>53687.938839397626</v>
      </c>
    </row>
    <row r="8394">
      <c r="A8394" s="0">
        <v>425.48625</v>
      </c>
      <c r="B8394" s="0">
        <v>544.019653</v>
      </c>
      <c r="C8394" s="0">
        <v>-49775.429687</v>
      </c>
      <c r="D8394" s="0">
        <v>20239.03125</v>
      </c>
      <c r="E8394" s="0">
        <v>0.067273</v>
      </c>
      <c r="F8394" s="0">
        <v>9.978351</v>
      </c>
      <c r="G8394" s="0">
        <v>-0.246683</v>
      </c>
      <c r="H8394" s="0">
        <v>0.05928</v>
      </c>
      <c r="I8394" s="0">
        <v>0.012116</v>
      </c>
      <c r="J8394" s="0">
        <v>-0.019708</v>
      </c>
      <c r="K8394" s="0">
        <v>1011.759949</v>
      </c>
      <c r="L8394" s="0">
        <v>41.68996</v>
      </c>
      <c r="W8394" s="0">
        <f t="shared" si="131"/>
        <v>53735.535205735207</v>
      </c>
    </row>
    <row r="8395">
      <c r="A8395" s="0">
        <v>425.4975</v>
      </c>
      <c r="B8395" s="0">
        <v>518.66217</v>
      </c>
      <c r="C8395" s="0">
        <v>-49753.164062</v>
      </c>
      <c r="D8395" s="0">
        <v>20179.693359</v>
      </c>
      <c r="E8395" s="0">
        <v>0.068289</v>
      </c>
      <c r="F8395" s="0">
        <v>9.970659</v>
      </c>
      <c r="G8395" s="0">
        <v>-0.264303</v>
      </c>
      <c r="H8395" s="0">
        <v>0.035964</v>
      </c>
      <c r="I8395" s="0">
        <v>0.009596</v>
      </c>
      <c r="J8395" s="0">
        <v>-0.013094</v>
      </c>
      <c r="K8395" s="0">
        <v>1011.759949</v>
      </c>
      <c r="L8395" s="0">
        <v>41.68996</v>
      </c>
      <c r="W8395" s="0">
        <f t="shared" si="131"/>
        <v>53692.330631945435</v>
      </c>
    </row>
    <row r="8396">
      <c r="A8396" s="0">
        <v>425.50875</v>
      </c>
      <c r="B8396" s="0">
        <v>458.350311</v>
      </c>
      <c r="C8396" s="0">
        <v>-49751.886719</v>
      </c>
      <c r="D8396" s="0">
        <v>20141.619141</v>
      </c>
      <c r="E8396" s="0">
        <v>0.05945</v>
      </c>
      <c r="F8396" s="0">
        <v>9.97258</v>
      </c>
      <c r="G8396" s="0">
        <v>-0.265599</v>
      </c>
      <c r="H8396" s="0">
        <v>0.010779</v>
      </c>
      <c r="I8396" s="0">
        <v>0.006432</v>
      </c>
      <c r="J8396" s="0">
        <v>-0.008438</v>
      </c>
      <c r="K8396" s="0">
        <v>1011.779968</v>
      </c>
      <c r="L8396" s="0">
        <v>41.692303</v>
      </c>
      <c r="W8396" s="0">
        <f t="shared" si="131"/>
        <v>53676.299599813137</v>
      </c>
    </row>
    <row r="8397">
      <c r="A8397" s="0">
        <v>425.52</v>
      </c>
      <c r="B8397" s="0">
        <v>499.093475</v>
      </c>
      <c r="C8397" s="0">
        <v>-49746.929687</v>
      </c>
      <c r="D8397" s="0">
        <v>19998.210937</v>
      </c>
      <c r="E8397" s="0">
        <v>0.072197</v>
      </c>
      <c r="F8397" s="0">
        <v>9.961638</v>
      </c>
      <c r="G8397" s="0">
        <v>-0.266757</v>
      </c>
      <c r="H8397" s="0">
        <v>-0.015091</v>
      </c>
      <c r="I8397" s="0">
        <v>0.003797</v>
      </c>
      <c r="J8397" s="0">
        <v>-0.001268</v>
      </c>
      <c r="K8397" s="0">
        <v>1011.779968</v>
      </c>
      <c r="L8397" s="0">
        <v>41.692303</v>
      </c>
      <c r="W8397" s="0">
        <f t="shared" si="131"/>
        <v>53618.416129729689</v>
      </c>
    </row>
    <row r="8398">
      <c r="A8398" s="0">
        <v>425.53125</v>
      </c>
      <c r="B8398" s="0">
        <v>470.489227</v>
      </c>
      <c r="C8398" s="0">
        <v>-49740.242187</v>
      </c>
      <c r="D8398" s="0">
        <v>20010.384766</v>
      </c>
      <c r="E8398" s="0">
        <v>0.069802</v>
      </c>
      <c r="F8398" s="0">
        <v>9.969438</v>
      </c>
      <c r="G8398" s="0">
        <v>-0.264208</v>
      </c>
      <c r="H8398" s="0">
        <v>-0.02889</v>
      </c>
      <c r="I8398" s="0">
        <v>0.00184</v>
      </c>
      <c r="J8398" s="0">
        <v>0.002424</v>
      </c>
      <c r="K8398" s="0">
        <v>1011.779968</v>
      </c>
      <c r="L8398" s="0">
        <v>41.692303</v>
      </c>
      <c r="W8398" s="0">
        <f t="shared" si="131"/>
        <v>53616.495142982836</v>
      </c>
    </row>
    <row r="8399">
      <c r="A8399" s="0">
        <v>425.5425</v>
      </c>
      <c r="B8399" s="0">
        <v>524.752319</v>
      </c>
      <c r="C8399" s="0">
        <v>-49751.035156</v>
      </c>
      <c r="D8399" s="0">
        <v>20068.298828</v>
      </c>
      <c r="E8399" s="0">
        <v>0.059594</v>
      </c>
      <c r="F8399" s="0">
        <v>9.953567</v>
      </c>
      <c r="G8399" s="0">
        <v>-0.250709</v>
      </c>
      <c r="H8399" s="0">
        <v>-0.034175</v>
      </c>
      <c r="I8399" s="0">
        <v>0.000191</v>
      </c>
      <c r="J8399" s="0">
        <v>0.003705</v>
      </c>
      <c r="K8399" s="0">
        <v>1011.779968</v>
      </c>
      <c r="L8399" s="0">
        <v>41.692303</v>
      </c>
      <c r="W8399" s="0">
        <f t="shared" si="131"/>
        <v>53648.6484633094</v>
      </c>
    </row>
    <row r="8400">
      <c r="A8400" s="0">
        <v>425.55375</v>
      </c>
      <c r="B8400" s="0">
        <v>464.215332</v>
      </c>
      <c r="C8400" s="0">
        <v>-49749.121094</v>
      </c>
      <c r="D8400" s="0">
        <v>20036.646484</v>
      </c>
      <c r="E8400" s="0">
        <v>0.062715</v>
      </c>
      <c r="F8400" s="0">
        <v>9.951572</v>
      </c>
      <c r="G8400" s="0">
        <v>-0.265863</v>
      </c>
      <c r="H8400" s="0">
        <v>-0.029889</v>
      </c>
      <c r="I8400" s="0">
        <v>0.000551</v>
      </c>
      <c r="J8400" s="0">
        <v>0.001199</v>
      </c>
      <c r="K8400" s="0">
        <v>1011.779968</v>
      </c>
      <c r="L8400" s="0">
        <v>41.692303</v>
      </c>
      <c r="W8400" s="0">
        <f t="shared" si="131"/>
        <v>53634.482824249637</v>
      </c>
    </row>
    <row r="8401">
      <c r="A8401" s="0">
        <v>425.565</v>
      </c>
      <c r="B8401" s="0">
        <v>413.096008</v>
      </c>
      <c r="C8401" s="0">
        <v>-49751.695312</v>
      </c>
      <c r="D8401" s="0">
        <v>20068.908203</v>
      </c>
      <c r="E8401" s="0">
        <v>0.073257</v>
      </c>
      <c r="F8401" s="0">
        <v>9.957545</v>
      </c>
      <c r="G8401" s="0">
        <v>-0.268919</v>
      </c>
      <c r="H8401" s="0">
        <v>-0.013787</v>
      </c>
      <c r="I8401" s="0">
        <v>0.00261</v>
      </c>
      <c r="J8401" s="0">
        <v>-0.005249</v>
      </c>
      <c r="K8401" s="0">
        <v>1011.779968</v>
      </c>
      <c r="L8401" s="0">
        <v>41.692303</v>
      </c>
      <c r="W8401" s="0">
        <f t="shared" si="131"/>
        <v>53648.512665220733</v>
      </c>
    </row>
    <row r="8402">
      <c r="A8402" s="0">
        <v>425.57625</v>
      </c>
      <c r="B8402" s="0">
        <v>535.704041</v>
      </c>
      <c r="C8402" s="0">
        <v>-49754.203125</v>
      </c>
      <c r="D8402" s="0">
        <v>20044.007812</v>
      </c>
      <c r="E8402" s="0">
        <v>0.069118</v>
      </c>
      <c r="F8402" s="0">
        <v>9.969402</v>
      </c>
      <c r="G8402" s="0">
        <v>-0.257402</v>
      </c>
      <c r="H8402" s="0">
        <v>0.01514</v>
      </c>
      <c r="I8402" s="0">
        <v>0.006144</v>
      </c>
      <c r="J8402" s="0">
        <v>-0.013513</v>
      </c>
      <c r="K8402" s="0">
        <v>1011.779968</v>
      </c>
      <c r="L8402" s="0">
        <v>41.692303</v>
      </c>
      <c r="W8402" s="0">
        <f t="shared" si="131"/>
        <v>53642.613252812553</v>
      </c>
    </row>
    <row r="8403">
      <c r="A8403" s="0">
        <v>425.5875</v>
      </c>
      <c r="B8403" s="0">
        <v>441.37677</v>
      </c>
      <c r="C8403" s="0">
        <v>-49752.054687</v>
      </c>
      <c r="D8403" s="0">
        <v>20066.001953</v>
      </c>
      <c r="E8403" s="0">
        <v>0.065338</v>
      </c>
      <c r="F8403" s="0">
        <v>9.961618</v>
      </c>
      <c r="G8403" s="0">
        <v>-0.257706</v>
      </c>
      <c r="H8403" s="0">
        <v>0.04195</v>
      </c>
      <c r="I8403" s="0">
        <v>0.010893</v>
      </c>
      <c r="J8403" s="0">
        <v>-0.021645</v>
      </c>
      <c r="K8403" s="0">
        <v>1011.779968</v>
      </c>
      <c r="L8403" s="0">
        <v>41.692303</v>
      </c>
      <c r="W8403" s="0">
        <f t="shared" si="131"/>
        <v>53647.984057270354</v>
      </c>
    </row>
    <row r="8404">
      <c r="A8404" s="0">
        <v>425.59875</v>
      </c>
      <c r="B8404" s="0">
        <v>481.661835</v>
      </c>
      <c r="C8404" s="0">
        <v>-49737.746094</v>
      </c>
      <c r="D8404" s="0">
        <v>20274.832031</v>
      </c>
      <c r="E8404" s="0">
        <v>0.064914</v>
      </c>
      <c r="F8404" s="0">
        <v>9.964088</v>
      </c>
      <c r="G8404" s="0">
        <v>-0.242043</v>
      </c>
      <c r="H8404" s="0">
        <v>0.059676</v>
      </c>
      <c r="I8404" s="0">
        <v>0.012654</v>
      </c>
      <c r="J8404" s="0">
        <v>-0.025874</v>
      </c>
      <c r="K8404" s="0">
        <v>1011.779968</v>
      </c>
      <c r="L8404" s="0">
        <v>41.692303</v>
      </c>
      <c r="W8404" s="0">
        <f t="shared" si="131"/>
        <v>53713.538316887782</v>
      </c>
    </row>
    <row r="8405">
      <c r="A8405" s="0">
        <v>425.61</v>
      </c>
      <c r="B8405" s="0">
        <v>536.694824</v>
      </c>
      <c r="C8405" s="0">
        <v>-49735.347656</v>
      </c>
      <c r="D8405" s="0">
        <v>20118.875</v>
      </c>
      <c r="E8405" s="0">
        <v>0.067796</v>
      </c>
      <c r="F8405" s="0">
        <v>9.960889</v>
      </c>
      <c r="G8405" s="0">
        <v>-0.243602</v>
      </c>
      <c r="H8405" s="0">
        <v>0.069927</v>
      </c>
      <c r="I8405" s="0">
        <v>0.01252</v>
      </c>
      <c r="J8405" s="0">
        <v>-0.026017</v>
      </c>
      <c r="K8405" s="0">
        <v>1011.75</v>
      </c>
      <c r="L8405" s="0">
        <v>41.697186</v>
      </c>
      <c r="W8405" s="0">
        <f t="shared" si="131"/>
        <v>53653.163737685754</v>
      </c>
    </row>
    <row r="8406">
      <c r="A8406" s="0">
        <v>425.62125</v>
      </c>
      <c r="B8406" s="0">
        <v>529.090454</v>
      </c>
      <c r="C8406" s="0">
        <v>-49759.914062</v>
      </c>
      <c r="D8406" s="0">
        <v>20087.521484</v>
      </c>
      <c r="E8406" s="0">
        <v>0.06608</v>
      </c>
      <c r="F8406" s="0">
        <v>9.978382</v>
      </c>
      <c r="G8406" s="0">
        <v>-0.265206</v>
      </c>
      <c r="H8406" s="0">
        <v>0.070412</v>
      </c>
      <c r="I8406" s="0">
        <v>0.014036</v>
      </c>
      <c r="J8406" s="0">
        <v>-0.023523</v>
      </c>
      <c r="K8406" s="0">
        <v>1011.75</v>
      </c>
      <c r="L8406" s="0">
        <v>41.697186</v>
      </c>
      <c r="W8406" s="0">
        <f t="shared" si="131"/>
        <v>53664.117467226657</v>
      </c>
    </row>
    <row r="8407">
      <c r="A8407" s="0">
        <v>425.6325</v>
      </c>
      <c r="B8407" s="0">
        <v>474.99707</v>
      </c>
      <c r="C8407" s="0">
        <v>-49726.148437</v>
      </c>
      <c r="D8407" s="0">
        <v>20044.115234</v>
      </c>
      <c r="E8407" s="0">
        <v>0.069187</v>
      </c>
      <c r="F8407" s="0">
        <v>9.961529</v>
      </c>
      <c r="G8407" s="0">
        <v>-0.257705</v>
      </c>
      <c r="H8407" s="0">
        <v>0.062635</v>
      </c>
      <c r="I8407" s="0">
        <v>0.013049</v>
      </c>
      <c r="J8407" s="0">
        <v>-0.019494</v>
      </c>
      <c r="K8407" s="0">
        <v>1011.75</v>
      </c>
      <c r="L8407" s="0">
        <v>41.697186</v>
      </c>
      <c r="W8407" s="0">
        <f t="shared" si="131"/>
        <v>53616.061176749427</v>
      </c>
    </row>
    <row r="8408">
      <c r="A8408" s="0">
        <v>425.64375</v>
      </c>
      <c r="B8408" s="0">
        <v>681.73114</v>
      </c>
      <c r="C8408" s="0">
        <v>-49757.691406</v>
      </c>
      <c r="D8408" s="0">
        <v>20144.339844</v>
      </c>
      <c r="E8408" s="0">
        <v>0.06682</v>
      </c>
      <c r="F8408" s="0">
        <v>9.960723</v>
      </c>
      <c r="G8408" s="0">
        <v>-0.277831</v>
      </c>
      <c r="H8408" s="0">
        <v>0.035044</v>
      </c>
      <c r="I8408" s="0">
        <v>0.009459</v>
      </c>
      <c r="J8408" s="0">
        <v>-0.012304</v>
      </c>
      <c r="K8408" s="0">
        <v>1011.75</v>
      </c>
      <c r="L8408" s="0">
        <v>41.697186</v>
      </c>
      <c r="W8408" s="0">
        <f t="shared" si="131"/>
        <v>53685.072777752081</v>
      </c>
    </row>
    <row r="8409">
      <c r="A8409" s="0">
        <v>425.655</v>
      </c>
      <c r="B8409" s="0">
        <v>555.743225</v>
      </c>
      <c r="C8409" s="0">
        <v>-49780.726562</v>
      </c>
      <c r="D8409" s="0">
        <v>20226.636719</v>
      </c>
      <c r="E8409" s="0">
        <v>0.079166</v>
      </c>
      <c r="F8409" s="0">
        <v>9.974397</v>
      </c>
      <c r="G8409" s="0">
        <v>-0.251356</v>
      </c>
      <c r="H8409" s="0">
        <v>0.007353</v>
      </c>
      <c r="I8409" s="0">
        <v>0.005639</v>
      </c>
      <c r="J8409" s="0">
        <v>-0.00737</v>
      </c>
      <c r="K8409" s="0">
        <v>1011.75</v>
      </c>
      <c r="L8409" s="0">
        <v>41.697186</v>
      </c>
      <c r="W8409" s="0">
        <f t="shared" si="131"/>
        <v>53735.895084525626</v>
      </c>
    </row>
    <row r="8410">
      <c r="A8410" s="0">
        <v>425.66625</v>
      </c>
      <c r="B8410" s="0">
        <v>470.436249</v>
      </c>
      <c r="C8410" s="0">
        <v>-49770.882812</v>
      </c>
      <c r="D8410" s="0">
        <v>20197.492187</v>
      </c>
      <c r="E8410" s="0">
        <v>0.069611</v>
      </c>
      <c r="F8410" s="0">
        <v>9.975449</v>
      </c>
      <c r="G8410" s="0">
        <v>-0.250034</v>
      </c>
      <c r="H8410" s="0">
        <v>-0.011705</v>
      </c>
      <c r="I8410" s="0">
        <v>0.003967</v>
      </c>
      <c r="J8410" s="0">
        <v>-0.003298</v>
      </c>
      <c r="K8410" s="0">
        <v>1011.75</v>
      </c>
      <c r="L8410" s="0">
        <v>41.697186</v>
      </c>
      <c r="W8410" s="0">
        <f t="shared" si="131"/>
        <v>53714.995827926272</v>
      </c>
    </row>
    <row r="8411">
      <c r="A8411" s="0">
        <v>425.6775</v>
      </c>
      <c r="B8411" s="0">
        <v>600.063782</v>
      </c>
      <c r="C8411" s="0">
        <v>-49735.335937</v>
      </c>
      <c r="D8411" s="0">
        <v>20175.794922</v>
      </c>
      <c r="E8411" s="0">
        <v>0.058733</v>
      </c>
      <c r="F8411" s="0">
        <v>9.977587</v>
      </c>
      <c r="G8411" s="0">
        <v>-0.234934</v>
      </c>
      <c r="H8411" s="0">
        <v>-0.031681</v>
      </c>
      <c r="I8411" s="0">
        <v>0.000489</v>
      </c>
      <c r="J8411" s="0">
        <v>0.002581</v>
      </c>
      <c r="K8411" s="0">
        <v>1011.75</v>
      </c>
      <c r="L8411" s="0">
        <v>41.697186</v>
      </c>
      <c r="W8411" s="0">
        <f t="shared" si="131"/>
        <v>53675.193693579837</v>
      </c>
    </row>
    <row r="8412">
      <c r="A8412" s="0">
        <v>425.68875</v>
      </c>
      <c r="B8412" s="0">
        <v>448.273132</v>
      </c>
      <c r="C8412" s="0">
        <v>-49747.988281</v>
      </c>
      <c r="D8412" s="0">
        <v>20127.015625</v>
      </c>
      <c r="E8412" s="0">
        <v>0.068006</v>
      </c>
      <c r="F8412" s="0">
        <v>9.97076</v>
      </c>
      <c r="G8412" s="0">
        <v>-0.25602</v>
      </c>
      <c r="H8412" s="0">
        <v>-0.039026</v>
      </c>
      <c r="I8412" s="0">
        <v>-0.000357</v>
      </c>
      <c r="J8412" s="0">
        <v>0.004468</v>
      </c>
      <c r="K8412" s="0">
        <v>1011.75</v>
      </c>
      <c r="L8412" s="0">
        <v>41.697186</v>
      </c>
      <c r="W8412" s="0">
        <f t="shared" si="131"/>
        <v>53667.1225684439</v>
      </c>
    </row>
    <row r="8413">
      <c r="A8413" s="0">
        <v>425.7</v>
      </c>
      <c r="B8413" s="0">
        <v>507.86145</v>
      </c>
      <c r="C8413" s="0">
        <v>-49767.472656</v>
      </c>
      <c r="D8413" s="0">
        <v>20085.195312</v>
      </c>
      <c r="E8413" s="0">
        <v>0.068667</v>
      </c>
      <c r="F8413" s="0">
        <v>9.968452</v>
      </c>
      <c r="G8413" s="0">
        <v>-0.273756</v>
      </c>
      <c r="H8413" s="0">
        <v>-0.032577</v>
      </c>
      <c r="I8413" s="0">
        <v>6.402125E-05</v>
      </c>
      <c r="J8413" s="0">
        <v>0.002385</v>
      </c>
      <c r="K8413" s="0">
        <v>1011.769958</v>
      </c>
      <c r="L8413" s="0">
        <v>41.692303</v>
      </c>
      <c r="W8413" s="0">
        <f t="shared" si="131"/>
        <v>53670.05057328799</v>
      </c>
    </row>
    <row r="8414">
      <c r="A8414" s="0">
        <v>425.71125</v>
      </c>
      <c r="B8414" s="0">
        <v>617.889343</v>
      </c>
      <c r="C8414" s="0">
        <v>-49734.917969</v>
      </c>
      <c r="D8414" s="0">
        <v>20068.482422</v>
      </c>
      <c r="E8414" s="0">
        <v>0.071667</v>
      </c>
      <c r="F8414" s="0">
        <v>9.969543</v>
      </c>
      <c r="G8414" s="0">
        <v>-0.262534</v>
      </c>
      <c r="H8414" s="0">
        <v>-0.017291</v>
      </c>
      <c r="I8414" s="0">
        <v>0.001833</v>
      </c>
      <c r="J8414" s="0">
        <v>-0.004691</v>
      </c>
      <c r="K8414" s="0">
        <v>1011.769958</v>
      </c>
      <c r="L8414" s="0">
        <v>41.692303</v>
      </c>
      <c r="W8414" s="0">
        <f t="shared" si="131"/>
        <v>53634.763347529326</v>
      </c>
    </row>
    <row r="8415">
      <c r="A8415" s="0">
        <v>425.7225</v>
      </c>
      <c r="B8415" s="0">
        <v>386.964264</v>
      </c>
      <c r="C8415" s="0">
        <v>-49739.992187</v>
      </c>
      <c r="D8415" s="0">
        <v>20094.894531</v>
      </c>
      <c r="E8415" s="0">
        <v>0.069712</v>
      </c>
      <c r="F8415" s="0">
        <v>9.963761</v>
      </c>
      <c r="G8415" s="0">
        <v>-0.259215</v>
      </c>
      <c r="H8415" s="0">
        <v>0.011044</v>
      </c>
      <c r="I8415" s="0">
        <v>0.005765</v>
      </c>
      <c r="J8415" s="0">
        <v>-0.013354</v>
      </c>
      <c r="K8415" s="0">
        <v>1011.769958</v>
      </c>
      <c r="L8415" s="0">
        <v>41.692303</v>
      </c>
      <c r="W8415" s="0">
        <f t="shared" si="131"/>
        <v>53647.1933125718</v>
      </c>
    </row>
    <row r="8416">
      <c r="A8416" s="0">
        <v>425.73375</v>
      </c>
      <c r="B8416" s="0">
        <v>471.431305</v>
      </c>
      <c r="C8416" s="0">
        <v>-49743.292969</v>
      </c>
      <c r="D8416" s="0">
        <v>20100.919922</v>
      </c>
      <c r="E8416" s="0">
        <v>0.071803</v>
      </c>
      <c r="F8416" s="0">
        <v>9.952427</v>
      </c>
      <c r="G8416" s="0">
        <v>-0.257819</v>
      </c>
      <c r="H8416" s="0">
        <v>0.041133</v>
      </c>
      <c r="I8416" s="0">
        <v>0.008985</v>
      </c>
      <c r="J8416" s="0">
        <v>-0.02232</v>
      </c>
      <c r="K8416" s="0">
        <v>1011.769958</v>
      </c>
      <c r="L8416" s="0">
        <v>41.692303</v>
      </c>
      <c r="W8416" s="0">
        <f t="shared" si="131"/>
        <v>53653.186527789345</v>
      </c>
    </row>
    <row r="8417">
      <c r="A8417" s="0">
        <v>425.745</v>
      </c>
      <c r="B8417" s="0">
        <v>446.088928</v>
      </c>
      <c r="C8417" s="0">
        <v>-49750.351562</v>
      </c>
      <c r="D8417" s="0">
        <v>20123.669922</v>
      </c>
      <c r="E8417" s="0">
        <v>0.0626</v>
      </c>
      <c r="F8417" s="0">
        <v>9.960402</v>
      </c>
      <c r="G8417" s="0">
        <v>-0.255616</v>
      </c>
      <c r="H8417" s="0">
        <v>0.061138</v>
      </c>
      <c r="I8417" s="0">
        <v>0.011997</v>
      </c>
      <c r="J8417" s="0">
        <v>-0.02654</v>
      </c>
      <c r="K8417" s="0">
        <v>1011.769958</v>
      </c>
      <c r="L8417" s="0">
        <v>41.692303</v>
      </c>
      <c r="W8417" s="0">
        <f t="shared" si="131"/>
        <v>53668.040461748627</v>
      </c>
    </row>
    <row r="8418">
      <c r="A8418" s="0">
        <v>425.75625</v>
      </c>
      <c r="B8418" s="0">
        <v>622.485718</v>
      </c>
      <c r="C8418" s="0">
        <v>-49737.707031</v>
      </c>
      <c r="D8418" s="0">
        <v>20055.392578</v>
      </c>
      <c r="E8418" s="0">
        <v>0.059269</v>
      </c>
      <c r="F8418" s="0">
        <v>9.971972</v>
      </c>
      <c r="G8418" s="0">
        <v>-0.256081</v>
      </c>
      <c r="H8418" s="0">
        <v>0.06554</v>
      </c>
      <c r="I8418" s="0">
        <v>0.013118</v>
      </c>
      <c r="J8418" s="0">
        <v>-0.025065</v>
      </c>
      <c r="K8418" s="0">
        <v>1011.769958</v>
      </c>
      <c r="L8418" s="0">
        <v>41.692303</v>
      </c>
      <c r="W8418" s="0">
        <f t="shared" si="131"/>
        <v>53632.506566711927</v>
      </c>
    </row>
    <row r="8419">
      <c r="A8419" s="0">
        <v>425.7675</v>
      </c>
      <c r="B8419" s="0">
        <v>565.280945</v>
      </c>
      <c r="C8419" s="0">
        <v>-49767.195312</v>
      </c>
      <c r="D8419" s="0">
        <v>20064.300781</v>
      </c>
      <c r="E8419" s="0">
        <v>0.059064</v>
      </c>
      <c r="F8419" s="0">
        <v>9.973815</v>
      </c>
      <c r="G8419" s="0">
        <v>-0.265201</v>
      </c>
      <c r="H8419" s="0">
        <v>0.068924</v>
      </c>
      <c r="I8419" s="0">
        <v>0.013453</v>
      </c>
      <c r="J8419" s="0">
        <v>-0.022561</v>
      </c>
      <c r="K8419" s="0">
        <v>1011.769958</v>
      </c>
      <c r="L8419" s="0">
        <v>41.692303</v>
      </c>
      <c r="W8419" s="0">
        <f t="shared" si="131"/>
        <v>53662.551538293184</v>
      </c>
    </row>
    <row r="8420">
      <c r="A8420" s="0">
        <v>425.77875</v>
      </c>
      <c r="B8420" s="0">
        <v>458.945709</v>
      </c>
      <c r="C8420" s="0">
        <v>-49763.273437</v>
      </c>
      <c r="D8420" s="0">
        <v>20093.904297</v>
      </c>
      <c r="E8420" s="0">
        <v>0.066923</v>
      </c>
      <c r="F8420" s="0">
        <v>9.967987</v>
      </c>
      <c r="G8420" s="0">
        <v>-0.262719</v>
      </c>
      <c r="H8420" s="0">
        <v>0.0566</v>
      </c>
      <c r="I8420" s="0">
        <v>0.011862</v>
      </c>
      <c r="J8420" s="0">
        <v>-0.017354</v>
      </c>
      <c r="K8420" s="0">
        <v>1011.769958</v>
      </c>
      <c r="L8420" s="0">
        <v>41.692303</v>
      </c>
      <c r="W8420" s="0">
        <f t="shared" si="131"/>
        <v>53668.976180158636</v>
      </c>
    </row>
    <row r="8421">
      <c r="A8421" s="0">
        <v>425.79</v>
      </c>
      <c r="B8421" s="0">
        <v>520.340027</v>
      </c>
      <c r="C8421" s="0">
        <v>-49754.007812</v>
      </c>
      <c r="D8421" s="0">
        <v>20053.753906</v>
      </c>
      <c r="E8421" s="0">
        <v>0.059638</v>
      </c>
      <c r="F8421" s="0">
        <v>9.959183</v>
      </c>
      <c r="G8421" s="0">
        <v>-0.258138</v>
      </c>
      <c r="H8421" s="0">
        <v>0.036251</v>
      </c>
      <c r="I8421" s="0">
        <v>0.010237</v>
      </c>
      <c r="J8421" s="0">
        <v>-0.0122</v>
      </c>
      <c r="K8421" s="0">
        <v>1011.769958</v>
      </c>
      <c r="L8421" s="0">
        <v>41.692303</v>
      </c>
      <c r="W8421" s="0">
        <f t="shared" si="131"/>
        <v>53645.923356977146</v>
      </c>
    </row>
    <row r="8422">
      <c r="A8422" s="0">
        <v>425.80125</v>
      </c>
      <c r="B8422" s="0">
        <v>534.164795</v>
      </c>
      <c r="C8422" s="0">
        <v>-49751.386719</v>
      </c>
      <c r="D8422" s="0">
        <v>20175</v>
      </c>
      <c r="E8422" s="0">
        <v>0.068338</v>
      </c>
      <c r="F8422" s="0">
        <v>9.967587</v>
      </c>
      <c r="G8422" s="0">
        <v>-0.257972</v>
      </c>
      <c r="H8422" s="0">
        <v>0.012745</v>
      </c>
      <c r="I8422" s="0">
        <v>0.007485</v>
      </c>
      <c r="J8422" s="0">
        <v>-0.008016</v>
      </c>
      <c r="K8422" s="0">
        <v>1011.73999</v>
      </c>
      <c r="L8422" s="0">
        <v>41.694843</v>
      </c>
      <c r="W8422" s="0">
        <f t="shared" si="131"/>
        <v>53689.071862826117</v>
      </c>
    </row>
    <row r="8423">
      <c r="A8423" s="0">
        <v>425.8125</v>
      </c>
      <c r="B8423" s="0">
        <v>591.636292</v>
      </c>
      <c r="C8423" s="0">
        <v>-49724.269531</v>
      </c>
      <c r="D8423" s="0">
        <v>20223.787109</v>
      </c>
      <c r="E8423" s="0">
        <v>0.065751</v>
      </c>
      <c r="F8423" s="0">
        <v>9.970999</v>
      </c>
      <c r="G8423" s="0">
        <v>-0.260364</v>
      </c>
      <c r="H8423" s="0">
        <v>-0.014513</v>
      </c>
      <c r="I8423" s="0">
        <v>0.004357</v>
      </c>
      <c r="J8423" s="0">
        <v>-0.001651</v>
      </c>
      <c r="K8423" s="0">
        <v>1011.73999</v>
      </c>
      <c r="L8423" s="0">
        <v>41.694843</v>
      </c>
      <c r="W8423" s="0">
        <f t="shared" si="131"/>
        <v>53682.9076981091</v>
      </c>
    </row>
    <row r="8424">
      <c r="A8424" s="0">
        <v>425.82375</v>
      </c>
      <c r="B8424" s="0">
        <v>481.203949</v>
      </c>
      <c r="C8424" s="0">
        <v>-49734.234375</v>
      </c>
      <c r="D8424" s="0">
        <v>20103.125</v>
      </c>
      <c r="E8424" s="0">
        <v>0.064932</v>
      </c>
      <c r="F8424" s="0">
        <v>9.964689</v>
      </c>
      <c r="G8424" s="0">
        <v>-0.254017</v>
      </c>
      <c r="H8424" s="0">
        <v>-0.026634</v>
      </c>
      <c r="I8424" s="0">
        <v>0.001936</v>
      </c>
      <c r="J8424" s="0">
        <v>0.00187</v>
      </c>
      <c r="K8424" s="0">
        <v>1011.73999</v>
      </c>
      <c r="L8424" s="0">
        <v>41.694843</v>
      </c>
      <c r="W8424" s="0">
        <f t="shared" si="131"/>
        <v>53645.70123386952</v>
      </c>
    </row>
    <row r="8425">
      <c r="A8425" s="0">
        <v>425.835</v>
      </c>
      <c r="B8425" s="0">
        <v>470.431274</v>
      </c>
      <c r="C8425" s="0">
        <v>-49743.199219</v>
      </c>
      <c r="D8425" s="0">
        <v>20050.072266</v>
      </c>
      <c r="E8425" s="0">
        <v>0.06365</v>
      </c>
      <c r="F8425" s="0">
        <v>9.959697</v>
      </c>
      <c r="G8425" s="0">
        <v>-0.264884</v>
      </c>
      <c r="H8425" s="0">
        <v>-0.037375</v>
      </c>
      <c r="I8425" s="0">
        <v>-0.001127</v>
      </c>
      <c r="J8425" s="0">
        <v>0.004516</v>
      </c>
      <c r="K8425" s="0">
        <v>1011.73999</v>
      </c>
      <c r="L8425" s="0">
        <v>41.694843</v>
      </c>
      <c r="W8425" s="0">
        <f t="shared" si="131"/>
        <v>53634.061677226178</v>
      </c>
    </row>
    <row r="8426">
      <c r="A8426" s="0">
        <v>425.84625</v>
      </c>
      <c r="B8426" s="0">
        <v>472.610931</v>
      </c>
      <c r="C8426" s="0">
        <v>-49734.398437</v>
      </c>
      <c r="D8426" s="0">
        <v>19926.205078</v>
      </c>
      <c r="E8426" s="0">
        <v>0.06511</v>
      </c>
      <c r="F8426" s="0">
        <v>9.969316</v>
      </c>
      <c r="G8426" s="0">
        <v>-0.267559</v>
      </c>
      <c r="H8426" s="0">
        <v>-0.02732</v>
      </c>
      <c r="I8426" s="0">
        <v>0.000543</v>
      </c>
      <c r="J8426" s="0">
        <v>0.001754</v>
      </c>
      <c r="K8426" s="0">
        <v>1011.73999</v>
      </c>
      <c r="L8426" s="0">
        <v>41.694843</v>
      </c>
      <c r="W8426" s="0">
        <f t="shared" si="131"/>
        <v>53579.729355353054</v>
      </c>
    </row>
    <row r="8427">
      <c r="A8427" s="0">
        <v>425.8575</v>
      </c>
      <c r="B8427" s="0">
        <v>515.299866</v>
      </c>
      <c r="C8427" s="0">
        <v>-49684.777344</v>
      </c>
      <c r="D8427" s="0">
        <v>20119.847656</v>
      </c>
      <c r="E8427" s="0">
        <v>0.071501</v>
      </c>
      <c r="F8427" s="0">
        <v>9.965246</v>
      </c>
      <c r="G8427" s="0">
        <v>-0.256965</v>
      </c>
      <c r="H8427" s="0">
        <v>-0.016265</v>
      </c>
      <c r="I8427" s="0">
        <v>0.001539</v>
      </c>
      <c r="J8427" s="0">
        <v>-0.005963</v>
      </c>
      <c r="K8427" s="0">
        <v>1011.73999</v>
      </c>
      <c r="L8427" s="0">
        <v>41.694843</v>
      </c>
      <c r="W8427" s="0">
        <f t="shared" si="131"/>
        <v>53606.444606739256</v>
      </c>
    </row>
    <row r="8428">
      <c r="A8428" s="0">
        <v>425.86875</v>
      </c>
      <c r="B8428" s="0">
        <v>553.36084</v>
      </c>
      <c r="C8428" s="0">
        <v>-49741.695312</v>
      </c>
      <c r="D8428" s="0">
        <v>20097.267578</v>
      </c>
      <c r="E8428" s="0">
        <v>0.066131</v>
      </c>
      <c r="F8428" s="0">
        <v>9.970176</v>
      </c>
      <c r="G8428" s="0">
        <v>-0.260755</v>
      </c>
      <c r="H8428" s="0">
        <v>0.008474</v>
      </c>
      <c r="I8428" s="0">
        <v>0.004199</v>
      </c>
      <c r="J8428" s="0">
        <v>-0.012212</v>
      </c>
      <c r="K8428" s="0">
        <v>1011.73999</v>
      </c>
      <c r="L8428" s="0">
        <v>41.694843</v>
      </c>
      <c r="W8428" s="0">
        <f t="shared" si="131"/>
        <v>53651.119511458644</v>
      </c>
    </row>
    <row r="8429">
      <c r="A8429" s="0">
        <v>425.88</v>
      </c>
      <c r="B8429" s="0">
        <v>442.360077</v>
      </c>
      <c r="C8429" s="0">
        <v>-49730.441406</v>
      </c>
      <c r="D8429" s="0">
        <v>20096.806641</v>
      </c>
      <c r="E8429" s="0">
        <v>0.069011</v>
      </c>
      <c r="F8429" s="0">
        <v>9.962723</v>
      </c>
      <c r="G8429" s="0">
        <v>-0.254166</v>
      </c>
      <c r="H8429" s="0">
        <v>0.033963</v>
      </c>
      <c r="I8429" s="0">
        <v>0.008712</v>
      </c>
      <c r="J8429" s="0">
        <v>-0.020379</v>
      </c>
      <c r="K8429" s="0">
        <v>1011.73999</v>
      </c>
      <c r="L8429" s="0">
        <v>41.694843</v>
      </c>
      <c r="W8429" s="0">
        <f t="shared" si="131"/>
        <v>53639.48286513456</v>
      </c>
    </row>
    <row r="8430">
      <c r="A8430" s="0">
        <v>425.89125</v>
      </c>
      <c r="B8430" s="0">
        <v>548.99469</v>
      </c>
      <c r="C8430" s="0">
        <v>-49747.300781</v>
      </c>
      <c r="D8430" s="0">
        <v>20074.333984</v>
      </c>
      <c r="E8430" s="0">
        <v>0.069545</v>
      </c>
      <c r="F8430" s="0">
        <v>9.973881</v>
      </c>
      <c r="G8430" s="0">
        <v>-0.271154</v>
      </c>
      <c r="H8430" s="0">
        <v>0.05797</v>
      </c>
      <c r="I8430" s="0">
        <v>0.011321</v>
      </c>
      <c r="J8430" s="0">
        <v>-0.025523</v>
      </c>
      <c r="K8430" s="0">
        <v>1011.73999</v>
      </c>
      <c r="L8430" s="0">
        <v>41.694843</v>
      </c>
      <c r="W8430" s="0">
        <f t="shared" si="131"/>
        <v>53647.686017815424</v>
      </c>
    </row>
    <row r="8431">
      <c r="A8431" s="0">
        <v>425.9025</v>
      </c>
      <c r="B8431" s="0">
        <v>510.862</v>
      </c>
      <c r="C8431" s="0">
        <v>-49735.324219</v>
      </c>
      <c r="D8431" s="0">
        <v>20017.275391</v>
      </c>
      <c r="E8431" s="0">
        <v>0.06432</v>
      </c>
      <c r="F8431" s="0">
        <v>9.959981</v>
      </c>
      <c r="G8431" s="0">
        <v>-0.263026</v>
      </c>
      <c r="H8431" s="0">
        <v>0.069577</v>
      </c>
      <c r="I8431" s="0">
        <v>0.013575</v>
      </c>
      <c r="J8431" s="0">
        <v>-0.026995</v>
      </c>
      <c r="K8431" s="0">
        <v>1011.73999</v>
      </c>
      <c r="L8431" s="0">
        <v>41.697186</v>
      </c>
      <c r="W8431" s="0">
        <f t="shared" si="131"/>
        <v>53614.87451473916</v>
      </c>
    </row>
    <row r="8432">
      <c r="A8432" s="0">
        <v>425.91375</v>
      </c>
      <c r="B8432" s="0">
        <v>536.133728</v>
      </c>
      <c r="C8432" s="0">
        <v>-49741.273437</v>
      </c>
      <c r="D8432" s="0">
        <v>20188.681641</v>
      </c>
      <c r="E8432" s="0">
        <v>0.072633</v>
      </c>
      <c r="F8432" s="0">
        <v>9.980744</v>
      </c>
      <c r="G8432" s="0">
        <v>-0.257254</v>
      </c>
      <c r="H8432" s="0">
        <v>0.070138</v>
      </c>
      <c r="I8432" s="0">
        <v>0.014033</v>
      </c>
      <c r="J8432" s="0">
        <v>-0.022922</v>
      </c>
      <c r="K8432" s="0">
        <v>1011.73999</v>
      </c>
      <c r="L8432" s="0">
        <v>41.697186</v>
      </c>
      <c r="W8432" s="0">
        <f t="shared" si="131"/>
        <v>53684.863685310331</v>
      </c>
    </row>
    <row r="8433">
      <c r="A8433" s="0">
        <v>425.925</v>
      </c>
      <c r="B8433" s="0">
        <v>643.095947</v>
      </c>
      <c r="C8433" s="0">
        <v>-49745.953125</v>
      </c>
      <c r="D8433" s="0">
        <v>20225.804687</v>
      </c>
      <c r="E8433" s="0">
        <v>0.071539</v>
      </c>
      <c r="F8433" s="0">
        <v>9.9593</v>
      </c>
      <c r="G8433" s="0">
        <v>-0.253619</v>
      </c>
      <c r="H8433" s="0">
        <v>0.058448</v>
      </c>
      <c r="I8433" s="0">
        <v>0.01302</v>
      </c>
      <c r="J8433" s="0">
        <v>-0.017805</v>
      </c>
      <c r="K8433" s="0">
        <v>1011.73999</v>
      </c>
      <c r="L8433" s="0">
        <v>41.697186</v>
      </c>
      <c r="W8433" s="0">
        <f t="shared" si="131"/>
        <v>53704.344330309221</v>
      </c>
    </row>
    <row r="8434">
      <c r="A8434" s="0">
        <v>425.93625</v>
      </c>
      <c r="B8434" s="0">
        <v>527.15332</v>
      </c>
      <c r="C8434" s="0">
        <v>-49747.722656</v>
      </c>
      <c r="D8434" s="0">
        <v>20149.638672</v>
      </c>
      <c r="E8434" s="0">
        <v>0.080273</v>
      </c>
      <c r="F8434" s="0">
        <v>9.964766</v>
      </c>
      <c r="G8434" s="0">
        <v>-0.254498</v>
      </c>
      <c r="H8434" s="0">
        <v>0.037937</v>
      </c>
      <c r="I8434" s="0">
        <v>0.009866</v>
      </c>
      <c r="J8434" s="0">
        <v>-0.013433</v>
      </c>
      <c r="K8434" s="0">
        <v>1011.73999</v>
      </c>
      <c r="L8434" s="0">
        <v>41.697186</v>
      </c>
      <c r="W8434" s="0">
        <f t="shared" si="131"/>
        <v>53676.081625741273</v>
      </c>
    </row>
    <row r="8435">
      <c r="A8435" s="0">
        <v>425.9475</v>
      </c>
      <c r="B8435" s="0">
        <v>591.775696</v>
      </c>
      <c r="C8435" s="0">
        <v>-49740.558594</v>
      </c>
      <c r="D8435" s="0">
        <v>20184.820312</v>
      </c>
      <c r="E8435" s="0">
        <v>0.06888</v>
      </c>
      <c r="F8435" s="0">
        <v>9.973054</v>
      </c>
      <c r="G8435" s="0">
        <v>-0.256634</v>
      </c>
      <c r="H8435" s="0">
        <v>0.016359</v>
      </c>
      <c r="I8435" s="0">
        <v>0.00833</v>
      </c>
      <c r="J8435" s="0">
        <v>-0.008375</v>
      </c>
      <c r="K8435" s="0">
        <v>1011.73999</v>
      </c>
      <c r="L8435" s="0">
        <v>41.697186</v>
      </c>
      <c r="W8435" s="0">
        <f t="shared" si="131"/>
        <v>53683.33390117692</v>
      </c>
    </row>
    <row r="8436">
      <c r="A8436" s="0">
        <v>425.95875</v>
      </c>
      <c r="B8436" s="0">
        <v>503.090759</v>
      </c>
      <c r="C8436" s="0">
        <v>-49760.453125</v>
      </c>
      <c r="D8436" s="0">
        <v>20013.435547</v>
      </c>
      <c r="E8436" s="0">
        <v>0.068103</v>
      </c>
      <c r="F8436" s="0">
        <v>9.973642</v>
      </c>
      <c r="G8436" s="0">
        <v>-0.261017</v>
      </c>
      <c r="H8436" s="0">
        <v>-0.007415</v>
      </c>
      <c r="I8436" s="0">
        <v>0.005359</v>
      </c>
      <c r="J8436" s="0">
        <v>-0.003586</v>
      </c>
      <c r="K8436" s="0">
        <v>1011.73999</v>
      </c>
      <c r="L8436" s="0">
        <v>41.697186</v>
      </c>
      <c r="W8436" s="0">
        <f t="shared" si="131"/>
        <v>53636.679594387992</v>
      </c>
    </row>
    <row r="8437">
      <c r="A8437" s="0">
        <v>425.97</v>
      </c>
      <c r="B8437" s="0">
        <v>488.19635</v>
      </c>
      <c r="C8437" s="0">
        <v>-49748.488281</v>
      </c>
      <c r="D8437" s="0">
        <v>20156.533203</v>
      </c>
      <c r="E8437" s="0">
        <v>0.066515</v>
      </c>
      <c r="F8437" s="0">
        <v>9.977445</v>
      </c>
      <c r="G8437" s="0">
        <v>-0.2575</v>
      </c>
      <c r="H8437" s="0">
        <v>-0.028248</v>
      </c>
      <c r="I8437" s="0">
        <v>0.000774</v>
      </c>
      <c r="J8437" s="0">
        <v>0.001572</v>
      </c>
      <c r="K8437" s="0">
        <v>1011.73999</v>
      </c>
      <c r="L8437" s="0">
        <v>41.697186</v>
      </c>
      <c r="W8437" s="0">
        <f t="shared" si="131"/>
        <v>53679.0112863919</v>
      </c>
    </row>
    <row r="8438">
      <c r="A8438" s="0">
        <v>425.98125</v>
      </c>
      <c r="B8438" s="0">
        <v>568.489929</v>
      </c>
      <c r="C8438" s="0">
        <v>-49751.164062</v>
      </c>
      <c r="D8438" s="0">
        <v>20164.058594</v>
      </c>
      <c r="E8438" s="0">
        <v>0.061103</v>
      </c>
      <c r="F8438" s="0">
        <v>9.967878</v>
      </c>
      <c r="G8438" s="0">
        <v>-0.253471</v>
      </c>
      <c r="H8438" s="0">
        <v>-0.036349</v>
      </c>
      <c r="I8438" s="0">
        <v>0.00035</v>
      </c>
      <c r="J8438" s="0">
        <v>0.003844</v>
      </c>
      <c r="K8438" s="0">
        <v>1011.73999</v>
      </c>
      <c r="L8438" s="0">
        <v>41.697186</v>
      </c>
      <c r="W8438" s="0">
        <f t="shared" si="131"/>
        <v>53685.107481550971</v>
      </c>
    </row>
    <row r="8439">
      <c r="A8439" s="0">
        <v>425.9925</v>
      </c>
      <c r="B8439" s="0">
        <v>468.238953</v>
      </c>
      <c r="C8439" s="0">
        <v>-49736.867187</v>
      </c>
      <c r="D8439" s="0">
        <v>20084.871094</v>
      </c>
      <c r="E8439" s="0">
        <v>0.056497</v>
      </c>
      <c r="F8439" s="0">
        <v>9.962898</v>
      </c>
      <c r="G8439" s="0">
        <v>-0.252431</v>
      </c>
      <c r="H8439" s="0">
        <v>-0.033756</v>
      </c>
      <c r="I8439" s="0">
        <v>-5.471325E-06</v>
      </c>
      <c r="J8439" s="0">
        <v>0.003224</v>
      </c>
      <c r="K8439" s="0">
        <v>1011.73999</v>
      </c>
      <c r="L8439" s="0">
        <v>41.697186</v>
      </c>
      <c r="W8439" s="0">
        <f t="shared" si="131"/>
        <v>53641.189883866115</v>
      </c>
    </row>
    <row r="8440">
      <c r="A8440" s="0">
        <v>426.00375</v>
      </c>
      <c r="B8440" s="0">
        <v>567.485718</v>
      </c>
      <c r="C8440" s="0">
        <v>-49756.394531</v>
      </c>
      <c r="D8440" s="0">
        <v>20128.287109</v>
      </c>
      <c r="E8440" s="0">
        <v>0.065459</v>
      </c>
      <c r="F8440" s="0">
        <v>9.959793</v>
      </c>
      <c r="G8440" s="0">
        <v>-0.249456</v>
      </c>
      <c r="H8440" s="0">
        <v>-0.01604</v>
      </c>
      <c r="I8440" s="0">
        <v>0.001844</v>
      </c>
      <c r="J8440" s="0">
        <v>-0.002374</v>
      </c>
      <c r="K8440" s="0">
        <v>1011.75</v>
      </c>
      <c r="L8440" s="0">
        <v>41.697186</v>
      </c>
      <c r="W8440" s="0">
        <f t="shared" si="131"/>
        <v>53676.519808078054</v>
      </c>
    </row>
    <row r="8441">
      <c r="A8441" s="0">
        <v>426.015</v>
      </c>
      <c r="B8441" s="0">
        <v>551.15448</v>
      </c>
      <c r="C8441" s="0">
        <v>-49739.886719</v>
      </c>
      <c r="D8441" s="0">
        <v>20130.251953</v>
      </c>
      <c r="E8441" s="0">
        <v>0.073334</v>
      </c>
      <c r="F8441" s="0">
        <v>9.971609</v>
      </c>
      <c r="G8441" s="0">
        <v>-0.256829</v>
      </c>
      <c r="H8441" s="0">
        <v>0.015188</v>
      </c>
      <c r="I8441" s="0">
        <v>0.006408</v>
      </c>
      <c r="J8441" s="0">
        <v>-0.012038</v>
      </c>
      <c r="K8441" s="0">
        <v>1011.75</v>
      </c>
      <c r="L8441" s="0">
        <v>41.697186</v>
      </c>
      <c r="W8441" s="0">
        <f t="shared" si="131"/>
        <v>53661.784779962705</v>
      </c>
    </row>
    <row r="8442">
      <c r="A8442" s="0">
        <v>426.02625</v>
      </c>
      <c r="B8442" s="0">
        <v>510.162476</v>
      </c>
      <c r="C8442" s="0">
        <v>-49748.820312</v>
      </c>
      <c r="D8442" s="0">
        <v>20317.443359</v>
      </c>
      <c r="E8442" s="0">
        <v>0.068072</v>
      </c>
      <c r="F8442" s="0">
        <v>9.973773</v>
      </c>
      <c r="G8442" s="0">
        <v>-0.256246</v>
      </c>
      <c r="H8442" s="0">
        <v>0.032812</v>
      </c>
      <c r="I8442" s="0">
        <v>0.007966</v>
      </c>
      <c r="J8442" s="0">
        <v>-0.019019</v>
      </c>
      <c r="K8442" s="0">
        <v>1011.75</v>
      </c>
      <c r="L8442" s="0">
        <v>41.697186</v>
      </c>
      <c r="W8442" s="0">
        <f t="shared" si="131"/>
        <v>53740.151589233123</v>
      </c>
    </row>
    <row r="8443">
      <c r="A8443" s="0">
        <v>426.0375</v>
      </c>
      <c r="B8443" s="0">
        <v>656.933411</v>
      </c>
      <c r="C8443" s="0">
        <v>-49720.539062</v>
      </c>
      <c r="D8443" s="0">
        <v>20223.179687</v>
      </c>
      <c r="E8443" s="0">
        <v>0.058047</v>
      </c>
      <c r="F8443" s="0">
        <v>9.971534</v>
      </c>
      <c r="G8443" s="0">
        <v>-0.259754</v>
      </c>
      <c r="H8443" s="0">
        <v>0.054845</v>
      </c>
      <c r="I8443" s="0">
        <v>0.010595</v>
      </c>
      <c r="J8443" s="0">
        <v>-0.024255</v>
      </c>
      <c r="K8443" s="0">
        <v>1011.75</v>
      </c>
      <c r="L8443" s="0">
        <v>41.697186</v>
      </c>
      <c r="W8443" s="0">
        <f t="shared" si="131"/>
        <v>53679.982887246209</v>
      </c>
    </row>
    <row r="8444">
      <c r="A8444" s="0">
        <v>426.04875</v>
      </c>
      <c r="B8444" s="0">
        <v>500.516907</v>
      </c>
      <c r="C8444" s="0">
        <v>-49712.734375</v>
      </c>
      <c r="D8444" s="0">
        <v>20232.302734</v>
      </c>
      <c r="E8444" s="0">
        <v>0.060646</v>
      </c>
      <c r="F8444" s="0">
        <v>9.969618</v>
      </c>
      <c r="G8444" s="0">
        <v>-0.241512</v>
      </c>
      <c r="H8444" s="0">
        <v>0.064691</v>
      </c>
      <c r="I8444" s="0">
        <v>0.012966</v>
      </c>
      <c r="J8444" s="0">
        <v>-0.024553</v>
      </c>
      <c r="K8444" s="0">
        <v>1011.75</v>
      </c>
      <c r="L8444" s="0">
        <v>41.697186</v>
      </c>
      <c r="W8444" s="0">
        <f t="shared" si="131"/>
        <v>53674.505588162836</v>
      </c>
    </row>
    <row r="8445">
      <c r="A8445" s="0">
        <v>426.06</v>
      </c>
      <c r="B8445" s="0">
        <v>585.018127</v>
      </c>
      <c r="C8445" s="0">
        <v>-49740.300781</v>
      </c>
      <c r="D8445" s="0">
        <v>20172.650391</v>
      </c>
      <c r="E8445" s="0">
        <v>0.070098</v>
      </c>
      <c r="F8445" s="0">
        <v>9.972866</v>
      </c>
      <c r="G8445" s="0">
        <v>-0.248384</v>
      </c>
      <c r="H8445" s="0">
        <v>0.071051</v>
      </c>
      <c r="I8445" s="0">
        <v>0.013448</v>
      </c>
      <c r="J8445" s="0">
        <v>-0.023907</v>
      </c>
      <c r="K8445" s="0">
        <v>1011.75</v>
      </c>
      <c r="L8445" s="0">
        <v>41.697186</v>
      </c>
      <c r="W8445" s="0">
        <f t="shared" si="131"/>
        <v>53678.446249782421</v>
      </c>
    </row>
    <row r="8446">
      <c r="A8446" s="0">
        <v>426.07125</v>
      </c>
      <c r="B8446" s="0">
        <v>631.118591</v>
      </c>
      <c r="C8446" s="0">
        <v>-49744.859375</v>
      </c>
      <c r="D8446" s="0">
        <v>20120.621094</v>
      </c>
      <c r="E8446" s="0">
        <v>0.062691</v>
      </c>
      <c r="F8446" s="0">
        <v>9.97132</v>
      </c>
      <c r="G8446" s="0">
        <v>-0.25925</v>
      </c>
      <c r="H8446" s="0">
        <v>0.062444</v>
      </c>
      <c r="I8446" s="0">
        <v>0.01266</v>
      </c>
      <c r="J8446" s="0">
        <v>-0.018757</v>
      </c>
      <c r="K8446" s="0">
        <v>1011.75</v>
      </c>
      <c r="L8446" s="0">
        <v>41.697186</v>
      </c>
      <c r="W8446" s="0">
        <f t="shared" si="131"/>
        <v>53663.66310756981</v>
      </c>
    </row>
    <row r="8447">
      <c r="A8447" s="0">
        <v>426.0825</v>
      </c>
      <c r="B8447" s="0">
        <v>622.15094</v>
      </c>
      <c r="C8447" s="0">
        <v>-49729.199219</v>
      </c>
      <c r="D8447" s="0">
        <v>20067.191406</v>
      </c>
      <c r="E8447" s="0">
        <v>0.062856</v>
      </c>
      <c r="F8447" s="0">
        <v>9.975598</v>
      </c>
      <c r="G8447" s="0">
        <v>-0.254144</v>
      </c>
      <c r="H8447" s="0">
        <v>0.041211</v>
      </c>
      <c r="I8447" s="0">
        <v>0.010149</v>
      </c>
      <c r="J8447" s="0">
        <v>-0.014061</v>
      </c>
      <c r="K8447" s="0">
        <v>1011.75</v>
      </c>
      <c r="L8447" s="0">
        <v>41.697186</v>
      </c>
      <c r="W8447" s="0">
        <f t="shared" si="131"/>
        <v>53629.026633719295</v>
      </c>
    </row>
    <row r="8448">
      <c r="A8448" s="0">
        <v>426.09375</v>
      </c>
      <c r="B8448" s="0">
        <v>521.77478</v>
      </c>
      <c r="C8448" s="0">
        <v>-49728.753906</v>
      </c>
      <c r="D8448" s="0">
        <v>20346.189453</v>
      </c>
      <c r="E8448" s="0">
        <v>0.062778</v>
      </c>
      <c r="F8448" s="0">
        <v>9.963531</v>
      </c>
      <c r="G8448" s="0">
        <v>-0.256437</v>
      </c>
      <c r="H8448" s="0">
        <v>0.012275</v>
      </c>
      <c r="I8448" s="0">
        <v>0.006303</v>
      </c>
      <c r="J8448" s="0">
        <v>-0.008703</v>
      </c>
      <c r="K8448" s="0">
        <v>1011.75</v>
      </c>
      <c r="L8448" s="0">
        <v>41.697186</v>
      </c>
      <c r="W8448" s="0">
        <f t="shared" si="131"/>
        <v>53732.56590952941</v>
      </c>
    </row>
    <row r="8449">
      <c r="A8449" s="0">
        <v>426.105</v>
      </c>
      <c r="B8449" s="0">
        <v>523.482422</v>
      </c>
      <c r="C8449" s="0">
        <v>-49761.820312</v>
      </c>
      <c r="D8449" s="0">
        <v>20141.111328</v>
      </c>
      <c r="E8449" s="0">
        <v>0.063851</v>
      </c>
      <c r="F8449" s="0">
        <v>9.966417</v>
      </c>
      <c r="G8449" s="0">
        <v>-0.269157</v>
      </c>
      <c r="H8449" s="0">
        <v>-0.013687</v>
      </c>
      <c r="I8449" s="0">
        <v>0.003199</v>
      </c>
      <c r="J8449" s="0">
        <v>-0.001288</v>
      </c>
      <c r="K8449" s="0">
        <v>1011.75</v>
      </c>
      <c r="L8449" s="0">
        <v>41.697186</v>
      </c>
      <c r="W8449" s="0">
        <f t="shared" si="131"/>
        <v>53685.912119817884</v>
      </c>
    </row>
    <row r="8450">
      <c r="A8450" s="0">
        <v>426.11625</v>
      </c>
      <c r="B8450" s="0">
        <v>519.366699</v>
      </c>
      <c r="C8450" s="0">
        <v>-49776.769531</v>
      </c>
      <c r="D8450" s="0">
        <v>20084.683594</v>
      </c>
      <c r="E8450" s="0">
        <v>0.066282</v>
      </c>
      <c r="F8450" s="0">
        <v>9.962409</v>
      </c>
      <c r="G8450" s="0">
        <v>-0.250062</v>
      </c>
      <c r="H8450" s="0">
        <v>-0.025604</v>
      </c>
      <c r="I8450" s="0">
        <v>0.002002</v>
      </c>
      <c r="J8450" s="0">
        <v>0.002372</v>
      </c>
      <c r="K8450" s="0">
        <v>1011.75</v>
      </c>
      <c r="L8450" s="0">
        <v>41.697186</v>
      </c>
      <c r="W8450" s="0">
        <f ref="W8450:W8513" t="shared" si="132">SQRT((B8450)^2+(C8450)^2+(D8450)^2)</f>
        <v>53678.5901620135</v>
      </c>
    </row>
    <row r="8451">
      <c r="A8451" s="0">
        <v>426.1275</v>
      </c>
      <c r="B8451" s="0">
        <v>560.288391</v>
      </c>
      <c r="C8451" s="0">
        <v>-49739.90625</v>
      </c>
      <c r="D8451" s="0">
        <v>20134.126953</v>
      </c>
      <c r="E8451" s="0">
        <v>0.055557</v>
      </c>
      <c r="F8451" s="0">
        <v>9.962827</v>
      </c>
      <c r="G8451" s="0">
        <v>-0.250512</v>
      </c>
      <c r="H8451" s="0">
        <v>-0.033297</v>
      </c>
      <c r="I8451" s="0">
        <v>0.000234</v>
      </c>
      <c r="J8451" s="0">
        <v>0.002866</v>
      </c>
      <c r="K8451" s="0">
        <v>1011.75</v>
      </c>
      <c r="L8451" s="0">
        <v>41.697186</v>
      </c>
      <c r="W8451" s="0">
        <f t="shared" si="132"/>
        <v>53663.351227810956</v>
      </c>
    </row>
    <row r="8452">
      <c r="A8452" s="0">
        <v>426.13875</v>
      </c>
      <c r="B8452" s="0">
        <v>487.754456</v>
      </c>
      <c r="C8452" s="0">
        <v>-49748.503906</v>
      </c>
      <c r="D8452" s="0">
        <v>20129.837891</v>
      </c>
      <c r="E8452" s="0">
        <v>0.053857</v>
      </c>
      <c r="F8452" s="0">
        <v>9.963408</v>
      </c>
      <c r="G8452" s="0">
        <v>-0.264268</v>
      </c>
      <c r="H8452" s="0">
        <v>-0.029922</v>
      </c>
      <c r="I8452" s="0">
        <v>0.000209</v>
      </c>
      <c r="J8452" s="0">
        <v>0.001783</v>
      </c>
      <c r="K8452" s="0">
        <v>1011.75</v>
      </c>
      <c r="L8452" s="0">
        <v>41.697186</v>
      </c>
      <c r="W8452" s="0">
        <f t="shared" si="132"/>
        <v>53669.003333512577</v>
      </c>
    </row>
    <row r="8453">
      <c r="A8453" s="0">
        <v>426.15</v>
      </c>
      <c r="B8453" s="0">
        <v>412.512543</v>
      </c>
      <c r="C8453" s="0">
        <v>-49743.339844</v>
      </c>
      <c r="D8453" s="0">
        <v>20159.185547</v>
      </c>
      <c r="E8453" s="0">
        <v>0.072798</v>
      </c>
      <c r="F8453" s="0">
        <v>9.963376</v>
      </c>
      <c r="G8453" s="0">
        <v>-0.263508</v>
      </c>
      <c r="H8453" s="0">
        <v>-0.016217</v>
      </c>
      <c r="I8453" s="0">
        <v>0.001517</v>
      </c>
      <c r="J8453" s="0">
        <v>-0.003583</v>
      </c>
      <c r="K8453" s="0">
        <v>1011.75</v>
      </c>
      <c r="L8453" s="0">
        <v>41.697186</v>
      </c>
      <c r="W8453" s="0">
        <f t="shared" si="132"/>
        <v>53674.600951960361</v>
      </c>
    </row>
    <row r="8454">
      <c r="A8454" s="0">
        <v>426.16125</v>
      </c>
      <c r="B8454" s="0">
        <v>470.501953</v>
      </c>
      <c r="C8454" s="0">
        <v>-49743.914062</v>
      </c>
      <c r="D8454" s="0">
        <v>20127.375</v>
      </c>
      <c r="E8454" s="0">
        <v>0.061583</v>
      </c>
      <c r="F8454" s="0">
        <v>9.975952</v>
      </c>
      <c r="G8454" s="0">
        <v>-0.255525</v>
      </c>
      <c r="H8454" s="0">
        <v>0.011653</v>
      </c>
      <c r="I8454" s="0">
        <v>0.006207</v>
      </c>
      <c r="J8454" s="0">
        <v>-0.012569</v>
      </c>
      <c r="K8454" s="0">
        <v>1011.75</v>
      </c>
      <c r="L8454" s="0">
        <v>41.697186</v>
      </c>
      <c r="W8454" s="0">
        <f t="shared" si="132"/>
        <v>53663.670976611756</v>
      </c>
    </row>
    <row r="8455">
      <c r="A8455" s="0">
        <v>426.1725</v>
      </c>
      <c r="B8455" s="0">
        <v>426.866425</v>
      </c>
      <c r="C8455" s="0">
        <v>-49747.234375</v>
      </c>
      <c r="D8455" s="0">
        <v>20024.443359</v>
      </c>
      <c r="E8455" s="0">
        <v>0.069943</v>
      </c>
      <c r="F8455" s="0">
        <v>9.969497</v>
      </c>
      <c r="G8455" s="0">
        <v>-0.24833</v>
      </c>
      <c r="H8455" s="0">
        <v>0.033937</v>
      </c>
      <c r="I8455" s="0">
        <v>0.009139</v>
      </c>
      <c r="J8455" s="0">
        <v>-0.01952</v>
      </c>
      <c r="K8455" s="0">
        <v>1011.75</v>
      </c>
      <c r="L8455" s="0">
        <v>41.697186</v>
      </c>
      <c r="W8455" s="0">
        <f t="shared" si="132"/>
        <v>53627.864722956976</v>
      </c>
    </row>
    <row r="8456">
      <c r="A8456" s="0">
        <v>426.18375</v>
      </c>
      <c r="B8456" s="0">
        <v>466.728149</v>
      </c>
      <c r="C8456" s="0">
        <v>-49751.78125</v>
      </c>
      <c r="D8456" s="0">
        <v>20059.912109</v>
      </c>
      <c r="E8456" s="0">
        <v>0.073151</v>
      </c>
      <c r="F8456" s="0">
        <v>9.975927</v>
      </c>
      <c r="G8456" s="0">
        <v>-0.251056</v>
      </c>
      <c r="H8456" s="0">
        <v>0.057099</v>
      </c>
      <c r="I8456" s="0">
        <v>0.011526</v>
      </c>
      <c r="J8456" s="0">
        <v>-0.025333</v>
      </c>
      <c r="K8456" s="0">
        <v>1011.75</v>
      </c>
      <c r="L8456" s="0">
        <v>41.697186</v>
      </c>
      <c r="W8456" s="0">
        <f t="shared" si="132"/>
        <v>53645.667546724828</v>
      </c>
    </row>
    <row r="8457">
      <c r="A8457" s="0">
        <v>426.195</v>
      </c>
      <c r="B8457" s="0">
        <v>399.001831</v>
      </c>
      <c r="C8457" s="0">
        <v>-49748.496094</v>
      </c>
      <c r="D8457" s="0">
        <v>20185.740234</v>
      </c>
      <c r="E8457" s="0">
        <v>0.060123</v>
      </c>
      <c r="F8457" s="0">
        <v>9.960658</v>
      </c>
      <c r="G8457" s="0">
        <v>-0.279083</v>
      </c>
      <c r="H8457" s="0">
        <v>0.068145</v>
      </c>
      <c r="I8457" s="0">
        <v>0.012345</v>
      </c>
      <c r="J8457" s="0">
        <v>-0.026714</v>
      </c>
      <c r="K8457" s="0">
        <v>1011.75</v>
      </c>
      <c r="L8457" s="0">
        <v>41.697186</v>
      </c>
      <c r="W8457" s="0">
        <f t="shared" si="132"/>
        <v>53689.255674393564</v>
      </c>
    </row>
    <row r="8458">
      <c r="A8458" s="0">
        <v>426.20625</v>
      </c>
      <c r="B8458" s="0">
        <v>522.78241</v>
      </c>
      <c r="C8458" s="0">
        <v>-49742.871094</v>
      </c>
      <c r="D8458" s="0">
        <v>20104.732422</v>
      </c>
      <c r="E8458" s="0">
        <v>0.058079</v>
      </c>
      <c r="F8458" s="0">
        <v>9.960102</v>
      </c>
      <c r="G8458" s="0">
        <v>-0.266124</v>
      </c>
      <c r="H8458" s="0">
        <v>0.068959</v>
      </c>
      <c r="I8458" s="0">
        <v>0.013137</v>
      </c>
      <c r="J8458" s="0">
        <v>-0.023979</v>
      </c>
      <c r="K8458" s="0">
        <v>1011.75</v>
      </c>
      <c r="L8458" s="0">
        <v>41.699726</v>
      </c>
      <c r="W8458" s="0">
        <f t="shared" si="132"/>
        <v>53654.699625314504</v>
      </c>
    </row>
    <row r="8459">
      <c r="A8459" s="0">
        <v>426.2175</v>
      </c>
      <c r="B8459" s="0">
        <v>645.345459</v>
      </c>
      <c r="C8459" s="0">
        <v>-49757.332031</v>
      </c>
      <c r="D8459" s="0">
        <v>20252.867187</v>
      </c>
      <c r="E8459" s="0">
        <v>0.071752</v>
      </c>
      <c r="F8459" s="0">
        <v>9.970222</v>
      </c>
      <c r="G8459" s="0">
        <v>-0.269999</v>
      </c>
      <c r="H8459" s="0">
        <v>0.06426</v>
      </c>
      <c r="I8459" s="0">
        <v>0.013044</v>
      </c>
      <c r="J8459" s="0">
        <v>-0.019728</v>
      </c>
      <c r="K8459" s="0">
        <v>1011.75</v>
      </c>
      <c r="L8459" s="0">
        <v>41.699726</v>
      </c>
      <c r="W8459" s="0">
        <f t="shared" si="132"/>
        <v>53725.107639714333</v>
      </c>
    </row>
    <row r="8460">
      <c r="A8460" s="0">
        <v>426.22875</v>
      </c>
      <c r="B8460" s="0">
        <v>695.021973</v>
      </c>
      <c r="C8460" s="0">
        <v>-49751.441406</v>
      </c>
      <c r="D8460" s="0">
        <v>20172.015625</v>
      </c>
      <c r="E8460" s="0">
        <v>0.067379</v>
      </c>
      <c r="F8460" s="0">
        <v>9.970378</v>
      </c>
      <c r="G8460" s="0">
        <v>-0.253578</v>
      </c>
      <c r="H8460" s="0">
        <v>0.043547</v>
      </c>
      <c r="I8460" s="0">
        <v>0.011019</v>
      </c>
      <c r="J8460" s="0">
        <v>-0.014133</v>
      </c>
      <c r="K8460" s="0">
        <v>1011.75</v>
      </c>
      <c r="L8460" s="0">
        <v>41.699726</v>
      </c>
      <c r="W8460" s="0">
        <f t="shared" si="132"/>
        <v>53689.842539281562</v>
      </c>
    </row>
    <row r="8461">
      <c r="A8461" s="0">
        <v>426.24</v>
      </c>
      <c r="B8461" s="0">
        <v>519.454895</v>
      </c>
      <c r="C8461" s="0">
        <v>-49749.199219</v>
      </c>
      <c r="D8461" s="0">
        <v>20100.439453</v>
      </c>
      <c r="E8461" s="0">
        <v>0.071707</v>
      </c>
      <c r="F8461" s="0">
        <v>9.967482</v>
      </c>
      <c r="G8461" s="0">
        <v>-0.248705</v>
      </c>
      <c r="H8461" s="0">
        <v>0.013724</v>
      </c>
      <c r="I8461" s="0">
        <v>0.006106</v>
      </c>
      <c r="J8461" s="0">
        <v>-0.008085</v>
      </c>
      <c r="K8461" s="0">
        <v>1011.75</v>
      </c>
      <c r="L8461" s="0">
        <v>41.699726</v>
      </c>
      <c r="W8461" s="0">
        <f t="shared" si="132"/>
        <v>53658.925842057339</v>
      </c>
    </row>
    <row r="8462">
      <c r="A8462" s="0">
        <v>426.25125</v>
      </c>
      <c r="B8462" s="0">
        <v>534.06427</v>
      </c>
      <c r="C8462" s="0">
        <v>-49740.609375</v>
      </c>
      <c r="D8462" s="0">
        <v>20300.246094</v>
      </c>
      <c r="E8462" s="0">
        <v>0.061061</v>
      </c>
      <c r="F8462" s="0">
        <v>9.974097</v>
      </c>
      <c r="G8462" s="0">
        <v>-0.254</v>
      </c>
      <c r="H8462" s="0">
        <v>-0.009136</v>
      </c>
      <c r="I8462" s="0">
        <v>0.003853</v>
      </c>
      <c r="J8462" s="0">
        <v>-0.00471</v>
      </c>
      <c r="K8462" s="0">
        <v>1011.75</v>
      </c>
      <c r="L8462" s="0">
        <v>41.699726</v>
      </c>
      <c r="W8462" s="0">
        <f t="shared" si="132"/>
        <v>53726.282554423873</v>
      </c>
    </row>
    <row r="8463">
      <c r="A8463" s="0">
        <v>426.2625</v>
      </c>
      <c r="B8463" s="0">
        <v>527.602539</v>
      </c>
      <c r="C8463" s="0">
        <v>-49726.613281</v>
      </c>
      <c r="D8463" s="0">
        <v>20172.207031</v>
      </c>
      <c r="E8463" s="0">
        <v>0.06576</v>
      </c>
      <c r="F8463" s="0">
        <v>9.961682</v>
      </c>
      <c r="G8463" s="0">
        <v>-0.254531</v>
      </c>
      <c r="H8463" s="0">
        <v>-0.02871</v>
      </c>
      <c r="I8463" s="0">
        <v>0.001012</v>
      </c>
      <c r="J8463" s="0">
        <v>0.001602</v>
      </c>
      <c r="K8463" s="0">
        <v>1011.75</v>
      </c>
      <c r="L8463" s="0">
        <v>41.699726</v>
      </c>
      <c r="W8463" s="0">
        <f t="shared" si="132"/>
        <v>53665.001344813274</v>
      </c>
    </row>
    <row r="8464">
      <c r="A8464" s="0">
        <v>426.27375</v>
      </c>
      <c r="B8464" s="0">
        <v>525.245178</v>
      </c>
      <c r="C8464" s="0">
        <v>-49748.132812</v>
      </c>
      <c r="D8464" s="0">
        <v>20074.638672</v>
      </c>
      <c r="E8464" s="0">
        <v>0.064391</v>
      </c>
      <c r="F8464" s="0">
        <v>9.966353</v>
      </c>
      <c r="G8464" s="0">
        <v>-0.263585</v>
      </c>
      <c r="H8464" s="0">
        <v>-0.031894</v>
      </c>
      <c r="I8464" s="0">
        <v>0.000327</v>
      </c>
      <c r="J8464" s="0">
        <v>0.002927</v>
      </c>
      <c r="K8464" s="0">
        <v>1011.75</v>
      </c>
      <c r="L8464" s="0">
        <v>41.699726</v>
      </c>
      <c r="W8464" s="0">
        <f t="shared" si="132"/>
        <v>53648.333791356104</v>
      </c>
    </row>
    <row r="8465">
      <c r="A8465" s="0">
        <v>426.285</v>
      </c>
      <c r="B8465" s="0">
        <v>531.957886</v>
      </c>
      <c r="C8465" s="0">
        <v>-49752.007812</v>
      </c>
      <c r="D8465" s="0">
        <v>20271.892578</v>
      </c>
      <c r="E8465" s="0">
        <v>0.065357</v>
      </c>
      <c r="F8465" s="0">
        <v>9.969384</v>
      </c>
      <c r="G8465" s="0">
        <v>-0.260234</v>
      </c>
      <c r="H8465" s="0">
        <v>-0.035239</v>
      </c>
      <c r="I8465" s="0">
        <v>-0.00111</v>
      </c>
      <c r="J8465" s="0">
        <v>0.001521</v>
      </c>
      <c r="K8465" s="0">
        <v>1011.75</v>
      </c>
      <c r="L8465" s="0">
        <v>41.699726</v>
      </c>
      <c r="W8465" s="0">
        <f t="shared" si="132"/>
        <v>53726.109939318689</v>
      </c>
    </row>
    <row r="8466">
      <c r="A8466" s="0">
        <v>426.29625</v>
      </c>
      <c r="B8466" s="0">
        <v>553.124756</v>
      </c>
      <c r="C8466" s="0">
        <v>-49768.300781</v>
      </c>
      <c r="D8466" s="0">
        <v>20129.076172</v>
      </c>
      <c r="E8466" s="0">
        <v>0.065779</v>
      </c>
      <c r="F8466" s="0">
        <v>9.971398</v>
      </c>
      <c r="G8466" s="0">
        <v>-0.251667</v>
      </c>
      <c r="H8466" s="0">
        <v>-0.018985</v>
      </c>
      <c r="I8466" s="0">
        <v>0.001117</v>
      </c>
      <c r="J8466" s="0">
        <v>-0.002373</v>
      </c>
      <c r="K8466" s="0">
        <v>1011.75</v>
      </c>
      <c r="L8466" s="0">
        <v>41.699726</v>
      </c>
      <c r="W8466" s="0">
        <f t="shared" si="132"/>
        <v>53687.702662359872</v>
      </c>
    </row>
    <row r="8467">
      <c r="A8467" s="0">
        <v>426.3075</v>
      </c>
      <c r="B8467" s="0">
        <v>626.665955</v>
      </c>
      <c r="C8467" s="0">
        <v>-49725.105469</v>
      </c>
      <c r="D8467" s="0">
        <v>20147.851562</v>
      </c>
      <c r="E8467" s="0">
        <v>0.068791</v>
      </c>
      <c r="F8467" s="0">
        <v>9.975139</v>
      </c>
      <c r="G8467" s="0">
        <v>-0.263165</v>
      </c>
      <c r="H8467" s="0">
        <v>0.00077</v>
      </c>
      <c r="I8467" s="0">
        <v>0.003298</v>
      </c>
      <c r="J8467" s="0">
        <v>-0.009457</v>
      </c>
      <c r="K8467" s="0">
        <v>1011.75</v>
      </c>
      <c r="L8467" s="0">
        <v>41.699726</v>
      </c>
      <c r="W8467" s="0">
        <f t="shared" si="132"/>
        <v>53655.519256519328</v>
      </c>
    </row>
    <row r="8468">
      <c r="A8468" s="0">
        <v>426.31875</v>
      </c>
      <c r="B8468" s="0">
        <v>481.688782</v>
      </c>
      <c r="C8468" s="0">
        <v>-49662.007812</v>
      </c>
      <c r="D8468" s="0">
        <v>20045.507812</v>
      </c>
      <c r="E8468" s="0">
        <v>0.067244</v>
      </c>
      <c r="F8468" s="0">
        <v>9.966459</v>
      </c>
      <c r="G8468" s="0">
        <v>-0.253607</v>
      </c>
      <c r="H8468" s="0">
        <v>0.032577</v>
      </c>
      <c r="I8468" s="0">
        <v>0.00789</v>
      </c>
      <c r="J8468" s="0">
        <v>-0.019706</v>
      </c>
      <c r="K8468" s="0">
        <v>1011.75</v>
      </c>
      <c r="L8468" s="0">
        <v>41.699726</v>
      </c>
      <c r="W8468" s="0">
        <f t="shared" si="132"/>
        <v>53557.160375087165</v>
      </c>
    </row>
    <row r="8469">
      <c r="A8469" s="0">
        <v>426.33</v>
      </c>
      <c r="B8469" s="0">
        <v>441.486725</v>
      </c>
      <c r="C8469" s="0">
        <v>-49762.234375</v>
      </c>
      <c r="D8469" s="0">
        <v>20044.376953</v>
      </c>
      <c r="E8469" s="0">
        <v>0.064389</v>
      </c>
      <c r="F8469" s="0">
        <v>9.960651</v>
      </c>
      <c r="G8469" s="0">
        <v>-0.261302</v>
      </c>
      <c r="H8469" s="0">
        <v>0.056646</v>
      </c>
      <c r="I8469" s="0">
        <v>0.011053</v>
      </c>
      <c r="J8469" s="0">
        <v>-0.025557</v>
      </c>
      <c r="K8469" s="0">
        <v>1011.75</v>
      </c>
      <c r="L8469" s="0">
        <v>41.699726</v>
      </c>
      <c r="W8469" s="0">
        <f t="shared" si="132"/>
        <v>53649.342288184118</v>
      </c>
    </row>
    <row r="8470">
      <c r="A8470" s="0">
        <v>426.34125</v>
      </c>
      <c r="B8470" s="0">
        <v>491.113586</v>
      </c>
      <c r="C8470" s="0">
        <v>-49746.980469</v>
      </c>
      <c r="D8470" s="0">
        <v>20032</v>
      </c>
      <c r="E8470" s="0">
        <v>0.063733</v>
      </c>
      <c r="F8470" s="0">
        <v>9.961372</v>
      </c>
      <c r="G8470" s="0">
        <v>-0.255922</v>
      </c>
      <c r="H8470" s="0">
        <v>0.066663</v>
      </c>
      <c r="I8470" s="0">
        <v>0.012918</v>
      </c>
      <c r="J8470" s="0">
        <v>-0.026269</v>
      </c>
      <c r="K8470" s="0">
        <v>1011.75</v>
      </c>
      <c r="L8470" s="0">
        <v>41.699726</v>
      </c>
      <c r="W8470" s="0">
        <f t="shared" si="132"/>
        <v>53631.001131224664</v>
      </c>
    </row>
    <row r="8471">
      <c r="A8471" s="0">
        <v>426.3525</v>
      </c>
      <c r="B8471" s="0">
        <v>557.608154</v>
      </c>
      <c r="C8471" s="0">
        <v>-49732.644531</v>
      </c>
      <c r="D8471" s="0">
        <v>20109.232422</v>
      </c>
      <c r="E8471" s="0">
        <v>0.063074</v>
      </c>
      <c r="F8471" s="0">
        <v>9.959241</v>
      </c>
      <c r="G8471" s="0">
        <v>-0.263056</v>
      </c>
      <c r="H8471" s="0">
        <v>0.069668</v>
      </c>
      <c r="I8471" s="0">
        <v>0.013453</v>
      </c>
      <c r="J8471" s="0">
        <v>-0.024553</v>
      </c>
      <c r="K8471" s="0">
        <v>1011.75</v>
      </c>
      <c r="L8471" s="0">
        <v>41.699726</v>
      </c>
      <c r="W8471" s="0">
        <f t="shared" si="132"/>
        <v>53647.256104131062</v>
      </c>
    </row>
    <row r="8472">
      <c r="A8472" s="0">
        <v>426.36375</v>
      </c>
      <c r="B8472" s="0">
        <v>552.41687</v>
      </c>
      <c r="C8472" s="0">
        <v>-49737.71875</v>
      </c>
      <c r="D8472" s="0">
        <v>20025.050781</v>
      </c>
      <c r="E8472" s="0">
        <v>0.064432</v>
      </c>
      <c r="F8472" s="0">
        <v>9.969875</v>
      </c>
      <c r="G8472" s="0">
        <v>-0.257251</v>
      </c>
      <c r="H8472" s="0">
        <v>0.058327</v>
      </c>
      <c r="I8472" s="0">
        <v>0.012316</v>
      </c>
      <c r="J8472" s="0">
        <v>-0.019917</v>
      </c>
      <c r="K8472" s="0">
        <v>1011.75</v>
      </c>
      <c r="L8472" s="0">
        <v>41.699726</v>
      </c>
      <c r="W8472" s="0">
        <f t="shared" si="132"/>
        <v>53620.411128916108</v>
      </c>
    </row>
    <row r="8473">
      <c r="A8473" s="0">
        <v>426.375</v>
      </c>
      <c r="B8473" s="0">
        <v>547.595825</v>
      </c>
      <c r="C8473" s="0">
        <v>-49737.625</v>
      </c>
      <c r="D8473" s="0">
        <v>20065.070312</v>
      </c>
      <c r="E8473" s="0">
        <v>0.067845</v>
      </c>
      <c r="F8473" s="0">
        <v>9.974029</v>
      </c>
      <c r="G8473" s="0">
        <v>-0.248633</v>
      </c>
      <c r="H8473" s="0">
        <v>0.044353</v>
      </c>
      <c r="I8473" s="0">
        <v>0.01043</v>
      </c>
      <c r="J8473" s="0">
        <v>-0.015122</v>
      </c>
      <c r="K8473" s="0">
        <v>1011.75</v>
      </c>
      <c r="L8473" s="0">
        <v>41.699726</v>
      </c>
      <c r="W8473" s="0">
        <f t="shared" si="132"/>
        <v>53635.233274906954</v>
      </c>
    </row>
    <row r="8474">
      <c r="A8474" s="0">
        <v>426.38625</v>
      </c>
      <c r="B8474" s="0">
        <v>596.047913</v>
      </c>
      <c r="C8474" s="0">
        <v>-49728.117187</v>
      </c>
      <c r="D8474" s="0">
        <v>20060.537109</v>
      </c>
      <c r="E8474" s="0">
        <v>0.060879</v>
      </c>
      <c r="F8474" s="0">
        <v>9.972487</v>
      </c>
      <c r="G8474" s="0">
        <v>-0.260138</v>
      </c>
      <c r="H8474" s="0">
        <v>0.016788</v>
      </c>
      <c r="I8474" s="0">
        <v>0.007765</v>
      </c>
      <c r="J8474" s="0">
        <v>-0.010536</v>
      </c>
      <c r="K8474" s="0">
        <v>1011.75</v>
      </c>
      <c r="L8474" s="0">
        <v>41.699726</v>
      </c>
      <c r="W8474" s="0">
        <f t="shared" si="132"/>
        <v>53625.237166656552</v>
      </c>
    </row>
    <row r="8475">
      <c r="A8475" s="0">
        <v>426.3975</v>
      </c>
      <c r="B8475" s="0">
        <v>585.939148</v>
      </c>
      <c r="C8475" s="0">
        <v>-49735.867187</v>
      </c>
      <c r="D8475" s="0">
        <v>19997.945312</v>
      </c>
      <c r="E8475" s="0">
        <v>0.068499</v>
      </c>
      <c r="F8475" s="0">
        <v>9.973684</v>
      </c>
      <c r="G8475" s="0">
        <v>-0.25844</v>
      </c>
      <c r="H8475" s="0">
        <v>-0.011713</v>
      </c>
      <c r="I8475" s="0">
        <v>0.004442</v>
      </c>
      <c r="J8475" s="0">
        <v>-0.002741</v>
      </c>
      <c r="K8475" s="0">
        <v>1011.75</v>
      </c>
      <c r="L8475" s="0">
        <v>41.699726</v>
      </c>
      <c r="W8475" s="0">
        <f t="shared" si="132"/>
        <v>53608.932336223646</v>
      </c>
    </row>
    <row r="8476">
      <c r="A8476" s="0">
        <v>426.40875</v>
      </c>
      <c r="B8476" s="0">
        <v>552.258606</v>
      </c>
      <c r="C8476" s="0">
        <v>-49726.035156</v>
      </c>
      <c r="D8476" s="0">
        <v>19998.408203</v>
      </c>
      <c r="E8476" s="0">
        <v>0.06227</v>
      </c>
      <c r="F8476" s="0">
        <v>9.968422</v>
      </c>
      <c r="G8476" s="0">
        <v>-0.259831</v>
      </c>
      <c r="H8476" s="0">
        <v>-0.027055</v>
      </c>
      <c r="I8476" s="0">
        <v>0.001232</v>
      </c>
      <c r="J8476" s="0">
        <v>0.001433</v>
      </c>
      <c r="K8476" s="0">
        <v>1011.72998</v>
      </c>
      <c r="L8476" s="0">
        <v>41.697186</v>
      </c>
      <c r="W8476" s="0">
        <f t="shared" si="132"/>
        <v>53599.625862103429</v>
      </c>
    </row>
    <row r="8477">
      <c r="A8477" s="0">
        <v>426.42</v>
      </c>
      <c r="B8477" s="0">
        <v>590.314453</v>
      </c>
      <c r="C8477" s="0">
        <v>-49738.121094</v>
      </c>
      <c r="D8477" s="0">
        <v>20072.599609</v>
      </c>
      <c r="E8477" s="0">
        <v>0.075265</v>
      </c>
      <c r="F8477" s="0">
        <v>9.965614</v>
      </c>
      <c r="G8477" s="0">
        <v>-0.253939</v>
      </c>
      <c r="H8477" s="0">
        <v>-0.035919</v>
      </c>
      <c r="I8477" s="0">
        <v>-0.000429</v>
      </c>
      <c r="J8477" s="0">
        <v>0.003784</v>
      </c>
      <c r="K8477" s="0">
        <v>1011.72998</v>
      </c>
      <c r="L8477" s="0">
        <v>41.697186</v>
      </c>
      <c r="W8477" s="0">
        <f t="shared" si="132"/>
        <v>53638.963600894233</v>
      </c>
    </row>
    <row r="8478">
      <c r="A8478" s="0">
        <v>426.43125</v>
      </c>
      <c r="B8478" s="0">
        <v>417.853546</v>
      </c>
      <c r="C8478" s="0">
        <v>-49761.128906</v>
      </c>
      <c r="D8478" s="0">
        <v>19997.148437</v>
      </c>
      <c r="E8478" s="0">
        <v>0.06895</v>
      </c>
      <c r="F8478" s="0">
        <v>9.956438</v>
      </c>
      <c r="G8478" s="0">
        <v>-0.241357</v>
      </c>
      <c r="H8478" s="0">
        <v>-0.030227</v>
      </c>
      <c r="I8478" s="0">
        <v>8.832538E-05</v>
      </c>
      <c r="J8478" s="0">
        <v>0.002385</v>
      </c>
      <c r="K8478" s="0">
        <v>1011.72998</v>
      </c>
      <c r="L8478" s="0">
        <v>41.697186</v>
      </c>
      <c r="W8478" s="0">
        <f t="shared" si="132"/>
        <v>53630.499691843863</v>
      </c>
    </row>
    <row r="8479">
      <c r="A8479" s="0">
        <v>426.4425</v>
      </c>
      <c r="B8479" s="0">
        <v>364.738159</v>
      </c>
      <c r="C8479" s="0">
        <v>-49740.832031</v>
      </c>
      <c r="D8479" s="0">
        <v>20107.191406</v>
      </c>
      <c r="E8479" s="0">
        <v>0.062711</v>
      </c>
      <c r="F8479" s="0">
        <v>9.959539</v>
      </c>
      <c r="G8479" s="0">
        <v>-0.25355</v>
      </c>
      <c r="H8479" s="0">
        <v>-0.023453</v>
      </c>
      <c r="I8479" s="0">
        <v>0.000772</v>
      </c>
      <c r="J8479" s="0">
        <v>-0.002052</v>
      </c>
      <c r="K8479" s="0">
        <v>1011.72998</v>
      </c>
      <c r="L8479" s="0">
        <v>41.697186</v>
      </c>
      <c r="W8479" s="0">
        <f t="shared" si="132"/>
        <v>53652.423536111644</v>
      </c>
    </row>
    <row r="8480">
      <c r="A8480" s="0">
        <v>426.45375</v>
      </c>
      <c r="B8480" s="0">
        <v>611.15564</v>
      </c>
      <c r="C8480" s="0">
        <v>-49763.582031</v>
      </c>
      <c r="D8480" s="0">
        <v>20188.34375</v>
      </c>
      <c r="E8480" s="0">
        <v>0.060101</v>
      </c>
      <c r="F8480" s="0">
        <v>9.963341</v>
      </c>
      <c r="G8480" s="0">
        <v>-0.267145</v>
      </c>
      <c r="H8480" s="0">
        <v>-0.000543</v>
      </c>
      <c r="I8480" s="0">
        <v>0.003889</v>
      </c>
      <c r="J8480" s="0">
        <v>-0.009613</v>
      </c>
      <c r="K8480" s="0">
        <v>1011.72998</v>
      </c>
      <c r="L8480" s="0">
        <v>41.697186</v>
      </c>
      <c r="W8480" s="0">
        <f t="shared" si="132"/>
        <v>53706.208497161053</v>
      </c>
    </row>
    <row r="8481">
      <c r="A8481" s="0">
        <v>426.465</v>
      </c>
      <c r="B8481" s="0">
        <v>474.843445</v>
      </c>
      <c r="C8481" s="0">
        <v>-49777.613281</v>
      </c>
      <c r="D8481" s="0">
        <v>20147.427734</v>
      </c>
      <c r="E8481" s="0">
        <v>0.058901</v>
      </c>
      <c r="F8481" s="0">
        <v>9.973766</v>
      </c>
      <c r="G8481" s="0">
        <v>-0.258635</v>
      </c>
      <c r="H8481" s="0">
        <v>0.028965</v>
      </c>
      <c r="I8481" s="0">
        <v>0.0076</v>
      </c>
      <c r="J8481" s="0">
        <v>-0.018617</v>
      </c>
      <c r="K8481" s="0">
        <v>1011.72998</v>
      </c>
      <c r="L8481" s="0">
        <v>41.697186</v>
      </c>
      <c r="W8481" s="0">
        <f t="shared" si="132"/>
        <v>53702.46832825098</v>
      </c>
    </row>
    <row r="8482">
      <c r="A8482" s="0">
        <v>426.47625</v>
      </c>
      <c r="B8482" s="0">
        <v>566.598511</v>
      </c>
      <c r="C8482" s="0">
        <v>-49764.222656</v>
      </c>
      <c r="D8482" s="0">
        <v>20098.015625</v>
      </c>
      <c r="E8482" s="0">
        <v>0.056774</v>
      </c>
      <c r="F8482" s="0">
        <v>9.968656</v>
      </c>
      <c r="G8482" s="0">
        <v>-0.271803</v>
      </c>
      <c r="H8482" s="0">
        <v>0.053792</v>
      </c>
      <c r="I8482" s="0">
        <v>0.010443</v>
      </c>
      <c r="J8482" s="0">
        <v>-0.024283</v>
      </c>
      <c r="K8482" s="0">
        <v>1011.72998</v>
      </c>
      <c r="L8482" s="0">
        <v>41.697186</v>
      </c>
      <c r="W8482" s="0">
        <f t="shared" si="132"/>
        <v>53672.424227822565</v>
      </c>
    </row>
    <row r="8483">
      <c r="A8483" s="0">
        <v>426.4875</v>
      </c>
      <c r="B8483" s="0">
        <v>459.775757</v>
      </c>
      <c r="C8483" s="0">
        <v>-49743.140625</v>
      </c>
      <c r="D8483" s="0">
        <v>20139.742187</v>
      </c>
      <c r="E8483" s="0">
        <v>0.067802</v>
      </c>
      <c r="F8483" s="0">
        <v>9.955615</v>
      </c>
      <c r="G8483" s="0">
        <v>-0.246126</v>
      </c>
      <c r="H8483" s="0">
        <v>0.067643</v>
      </c>
      <c r="I8483" s="0">
        <v>0.013642</v>
      </c>
      <c r="J8483" s="0">
        <v>-0.026391</v>
      </c>
      <c r="K8483" s="0">
        <v>1011.72998</v>
      </c>
      <c r="L8483" s="0">
        <v>41.697186</v>
      </c>
      <c r="W8483" s="0">
        <f t="shared" si="132"/>
        <v>53667.500858006031</v>
      </c>
    </row>
    <row r="8484">
      <c r="A8484" s="0">
        <v>426.49875</v>
      </c>
      <c r="B8484" s="0">
        <v>454.849823</v>
      </c>
      <c r="C8484" s="0">
        <v>-49740.796875</v>
      </c>
      <c r="D8484" s="0">
        <v>20143.404297</v>
      </c>
      <c r="E8484" s="0">
        <v>0.069633</v>
      </c>
      <c r="F8484" s="0">
        <v>9.955097</v>
      </c>
      <c r="G8484" s="0">
        <v>-0.255721</v>
      </c>
      <c r="H8484" s="0">
        <v>0.068947</v>
      </c>
      <c r="I8484" s="0">
        <v>0.01378</v>
      </c>
      <c r="J8484" s="0">
        <v>-0.022635</v>
      </c>
      <c r="K8484" s="0">
        <v>1011.72998</v>
      </c>
      <c r="L8484" s="0">
        <v>41.697186</v>
      </c>
      <c r="W8484" s="0">
        <f t="shared" si="132"/>
        <v>53666.660961847541</v>
      </c>
    </row>
    <row r="8485">
      <c r="A8485" s="0">
        <v>426.51</v>
      </c>
      <c r="B8485" s="0">
        <v>504.644562</v>
      </c>
      <c r="C8485" s="0">
        <v>-49744.023437</v>
      </c>
      <c r="D8485" s="0">
        <v>20105.271484</v>
      </c>
      <c r="E8485" s="0">
        <v>0.068086</v>
      </c>
      <c r="F8485" s="0">
        <v>9.963778</v>
      </c>
      <c r="G8485" s="0">
        <v>-0.270747</v>
      </c>
      <c r="H8485" s="0">
        <v>0.061649</v>
      </c>
      <c r="I8485" s="0">
        <v>0.011869</v>
      </c>
      <c r="J8485" s="0">
        <v>-0.018776</v>
      </c>
      <c r="K8485" s="0">
        <v>1011.72998</v>
      </c>
      <c r="L8485" s="0">
        <v>41.697186</v>
      </c>
      <c r="W8485" s="0">
        <f t="shared" si="132"/>
        <v>53655.796287820624</v>
      </c>
    </row>
    <row r="8486">
      <c r="A8486" s="0">
        <v>426.52125</v>
      </c>
      <c r="B8486" s="0">
        <v>590.247192</v>
      </c>
      <c r="C8486" s="0">
        <v>-49753.757812</v>
      </c>
      <c r="D8486" s="0">
        <v>20142.644531</v>
      </c>
      <c r="E8486" s="0">
        <v>0.055616</v>
      </c>
      <c r="F8486" s="0">
        <v>9.959334</v>
      </c>
      <c r="G8486" s="0">
        <v>-0.25567</v>
      </c>
      <c r="H8486" s="0">
        <v>0.045242</v>
      </c>
      <c r="I8486" s="0">
        <v>0.010913</v>
      </c>
      <c r="J8486" s="0">
        <v>-0.015889</v>
      </c>
      <c r="K8486" s="0">
        <v>1011.72998</v>
      </c>
      <c r="L8486" s="0">
        <v>41.697186</v>
      </c>
      <c r="W8486" s="0">
        <f t="shared" si="132"/>
        <v>53679.706937212686</v>
      </c>
    </row>
    <row r="8487">
      <c r="A8487" s="0">
        <v>426.5325</v>
      </c>
      <c r="B8487" s="0">
        <v>657.059143</v>
      </c>
      <c r="C8487" s="0">
        <v>-49746.660156</v>
      </c>
      <c r="D8487" s="0">
        <v>20168.570312</v>
      </c>
      <c r="E8487" s="0">
        <v>0.065253</v>
      </c>
      <c r="F8487" s="0">
        <v>9.968838</v>
      </c>
      <c r="G8487" s="0">
        <v>-0.251426</v>
      </c>
      <c r="H8487" s="0">
        <v>0.019925</v>
      </c>
      <c r="I8487" s="0">
        <v>0.008921</v>
      </c>
      <c r="J8487" s="0">
        <v>-0.008862</v>
      </c>
      <c r="K8487" s="0">
        <v>1011.72998</v>
      </c>
      <c r="L8487" s="0">
        <v>41.697186</v>
      </c>
      <c r="W8487" s="0">
        <f t="shared" si="132"/>
        <v>53683.639517305877</v>
      </c>
    </row>
    <row r="8488">
      <c r="A8488" s="0">
        <v>426.54375</v>
      </c>
      <c r="B8488" s="0">
        <v>509.106537</v>
      </c>
      <c r="C8488" s="0">
        <v>-49755.886719</v>
      </c>
      <c r="D8488" s="0">
        <v>20045.943359</v>
      </c>
      <c r="E8488" s="0">
        <v>0.067512</v>
      </c>
      <c r="F8488" s="0">
        <v>9.963902</v>
      </c>
      <c r="G8488" s="0">
        <v>-0.253153</v>
      </c>
      <c r="H8488" s="0">
        <v>-0.004273</v>
      </c>
      <c r="I8488" s="0">
        <v>0.005107</v>
      </c>
      <c r="J8488" s="0">
        <v>-0.0037</v>
      </c>
      <c r="K8488" s="0">
        <v>1011.72998</v>
      </c>
      <c r="L8488" s="0">
        <v>41.697186</v>
      </c>
      <c r="W8488" s="0">
        <f t="shared" si="132"/>
        <v>53644.63904074864</v>
      </c>
    </row>
    <row r="8489">
      <c r="A8489" s="0">
        <v>426.555</v>
      </c>
      <c r="B8489" s="0">
        <v>505.830383</v>
      </c>
      <c r="C8489" s="0">
        <v>-49744.546875</v>
      </c>
      <c r="D8489" s="0">
        <v>20013.353516</v>
      </c>
      <c r="E8489" s="0">
        <v>0.058868</v>
      </c>
      <c r="F8489" s="0">
        <v>9.959025</v>
      </c>
      <c r="G8489" s="0">
        <v>-0.239816</v>
      </c>
      <c r="H8489" s="0">
        <v>-0.029186</v>
      </c>
      <c r="I8489" s="0">
        <v>0.001958</v>
      </c>
      <c r="J8489" s="0">
        <v>0.002448</v>
      </c>
      <c r="K8489" s="0">
        <v>1011.72998</v>
      </c>
      <c r="L8489" s="0">
        <v>41.697186</v>
      </c>
      <c r="W8489" s="0">
        <f t="shared" si="132"/>
        <v>53621.9183462493</v>
      </c>
    </row>
    <row r="8490">
      <c r="A8490" s="0">
        <v>426.56625</v>
      </c>
      <c r="B8490" s="0">
        <v>545.333557</v>
      </c>
      <c r="C8490" s="0">
        <v>-49733.925781</v>
      </c>
      <c r="D8490" s="0">
        <v>20118.472656</v>
      </c>
      <c r="E8490" s="0">
        <v>0.062605</v>
      </c>
      <c r="F8490" s="0">
        <v>9.960403</v>
      </c>
      <c r="G8490" s="0">
        <v>-0.251682</v>
      </c>
      <c r="H8490" s="0">
        <v>-0.036457</v>
      </c>
      <c r="I8490" s="0">
        <v>-0.000106</v>
      </c>
      <c r="J8490" s="0">
        <v>0.004713</v>
      </c>
      <c r="K8490" s="0">
        <v>1011.72998</v>
      </c>
      <c r="L8490" s="0">
        <v>41.697186</v>
      </c>
      <c r="W8490" s="0">
        <f t="shared" si="132"/>
        <v>53651.781930226942</v>
      </c>
    </row>
    <row r="8491">
      <c r="A8491" s="0">
        <v>426.5775</v>
      </c>
      <c r="B8491" s="0">
        <v>468.101288</v>
      </c>
      <c r="C8491" s="0">
        <v>-49724.203125</v>
      </c>
      <c r="D8491" s="0">
        <v>20191.414062</v>
      </c>
      <c r="E8491" s="0">
        <v>0.062524</v>
      </c>
      <c r="F8491" s="0">
        <v>9.962321</v>
      </c>
      <c r="G8491" s="0">
        <v>-0.270787</v>
      </c>
      <c r="H8491" s="0">
        <v>-0.033018</v>
      </c>
      <c r="I8491" s="0">
        <v>-0.000182</v>
      </c>
      <c r="J8491" s="0">
        <v>0.003645</v>
      </c>
      <c r="K8491" s="0">
        <v>1011.72998</v>
      </c>
      <c r="L8491" s="0">
        <v>41.697186</v>
      </c>
      <c r="W8491" s="0">
        <f t="shared" si="132"/>
        <v>53669.4391349045</v>
      </c>
    </row>
    <row r="8492">
      <c r="A8492" s="0">
        <v>426.58875</v>
      </c>
      <c r="B8492" s="0">
        <v>415.050964</v>
      </c>
      <c r="C8492" s="0">
        <v>-49746.972656</v>
      </c>
      <c r="D8492" s="0">
        <v>20099.400391</v>
      </c>
      <c r="E8492" s="0">
        <v>0.067859</v>
      </c>
      <c r="F8492" s="0">
        <v>9.971813</v>
      </c>
      <c r="G8492" s="0">
        <v>-0.25173</v>
      </c>
      <c r="H8492" s="0">
        <v>-0.020692</v>
      </c>
      <c r="I8492" s="0">
        <v>0.002102</v>
      </c>
      <c r="J8492" s="0">
        <v>-0.001216</v>
      </c>
      <c r="K8492" s="0">
        <v>1011.72998</v>
      </c>
      <c r="L8492" s="0">
        <v>41.697186</v>
      </c>
      <c r="W8492" s="0">
        <f t="shared" si="132"/>
        <v>53655.563102228829</v>
      </c>
    </row>
    <row r="8493">
      <c r="A8493" s="0">
        <v>426.6</v>
      </c>
      <c r="B8493" s="0">
        <v>443.969055</v>
      </c>
      <c r="C8493" s="0">
        <v>-49756.546875</v>
      </c>
      <c r="D8493" s="0">
        <v>19927.410156</v>
      </c>
      <c r="E8493" s="0">
        <v>0.058256</v>
      </c>
      <c r="F8493" s="0">
        <v>9.968132</v>
      </c>
      <c r="G8493" s="0">
        <v>-0.249398</v>
      </c>
      <c r="H8493" s="0">
        <v>0.004741</v>
      </c>
      <c r="I8493" s="0">
        <v>0.004851</v>
      </c>
      <c r="J8493" s="0">
        <v>-0.010234</v>
      </c>
      <c r="K8493" s="0">
        <v>1011.719971</v>
      </c>
      <c r="L8493" s="0">
        <v>41.699726</v>
      </c>
      <c r="W8493" s="0">
        <f t="shared" si="132"/>
        <v>53600.491984414861</v>
      </c>
    </row>
    <row r="8494">
      <c r="A8494" s="0">
        <v>426.61125</v>
      </c>
      <c r="B8494" s="0">
        <v>485.746918</v>
      </c>
      <c r="C8494" s="0">
        <v>-49734.226562</v>
      </c>
      <c r="D8494" s="0">
        <v>20091.771484</v>
      </c>
      <c r="E8494" s="0">
        <v>0.079381</v>
      </c>
      <c r="F8494" s="0">
        <v>9.982118</v>
      </c>
      <c r="G8494" s="0">
        <v>-0.250203</v>
      </c>
      <c r="H8494" s="0">
        <v>0.026829</v>
      </c>
      <c r="I8494" s="0">
        <v>0.00651</v>
      </c>
      <c r="J8494" s="0">
        <v>-0.017833</v>
      </c>
      <c r="K8494" s="0">
        <v>1011.719971</v>
      </c>
      <c r="L8494" s="0">
        <v>41.699726</v>
      </c>
      <c r="W8494" s="0">
        <f t="shared" si="132"/>
        <v>53641.481366140222</v>
      </c>
    </row>
    <row r="8495">
      <c r="A8495" s="0">
        <v>426.6225</v>
      </c>
      <c r="B8495" s="0">
        <v>472.055298</v>
      </c>
      <c r="C8495" s="0">
        <v>-49733.480469</v>
      </c>
      <c r="D8495" s="0">
        <v>20098.664062</v>
      </c>
      <c r="E8495" s="0">
        <v>0.073083</v>
      </c>
      <c r="F8495" s="0">
        <v>9.967548</v>
      </c>
      <c r="G8495" s="0">
        <v>-0.261038</v>
      </c>
      <c r="H8495" s="0">
        <v>0.052468</v>
      </c>
      <c r="I8495" s="0">
        <v>0.011579</v>
      </c>
      <c r="J8495" s="0">
        <v>-0.023439</v>
      </c>
      <c r="K8495" s="0">
        <v>1011.719971</v>
      </c>
      <c r="L8495" s="0">
        <v>41.699726</v>
      </c>
      <c r="W8495" s="0">
        <f t="shared" si="132"/>
        <v>53643.249461995729</v>
      </c>
    </row>
    <row r="8496">
      <c r="A8496" s="0">
        <v>426.63375</v>
      </c>
      <c r="B8496" s="0">
        <v>524.405151</v>
      </c>
      <c r="C8496" s="0">
        <v>-49744.59375</v>
      </c>
      <c r="D8496" s="0">
        <v>20104.285156</v>
      </c>
      <c r="E8496" s="0">
        <v>0.077257</v>
      </c>
      <c r="F8496" s="0">
        <v>9.966474</v>
      </c>
      <c r="G8496" s="0">
        <v>-0.252517</v>
      </c>
      <c r="H8496" s="0">
        <v>0.067444</v>
      </c>
      <c r="I8496" s="0">
        <v>0.012974</v>
      </c>
      <c r="J8496" s="0">
        <v>-0.026207</v>
      </c>
      <c r="K8496" s="0">
        <v>1011.719971</v>
      </c>
      <c r="L8496" s="0">
        <v>41.699726</v>
      </c>
      <c r="W8496" s="0">
        <f t="shared" si="132"/>
        <v>53656.144939314232</v>
      </c>
    </row>
    <row r="8497">
      <c r="A8497" s="0">
        <v>426.645</v>
      </c>
      <c r="B8497" s="0">
        <v>526.196411</v>
      </c>
      <c r="C8497" s="0">
        <v>-49741.089844</v>
      </c>
      <c r="D8497" s="0">
        <v>20108.630859</v>
      </c>
      <c r="E8497" s="0">
        <v>0.066491</v>
      </c>
      <c r="F8497" s="0">
        <v>9.974564</v>
      </c>
      <c r="G8497" s="0">
        <v>-0.246211</v>
      </c>
      <c r="H8497" s="0">
        <v>0.071735</v>
      </c>
      <c r="I8497" s="0">
        <v>0.013922</v>
      </c>
      <c r="J8497" s="0">
        <v>-0.024209</v>
      </c>
      <c r="K8497" s="0">
        <v>1011.719971</v>
      </c>
      <c r="L8497" s="0">
        <v>41.699726</v>
      </c>
      <c r="W8497" s="0">
        <f t="shared" si="132"/>
        <v>53654.542552847808</v>
      </c>
    </row>
    <row r="8498">
      <c r="A8498" s="0">
        <v>426.65625</v>
      </c>
      <c r="B8498" s="0">
        <v>472.79541</v>
      </c>
      <c r="C8498" s="0">
        <v>-49743.945312</v>
      </c>
      <c r="D8498" s="0">
        <v>20210.158203</v>
      </c>
      <c r="E8498" s="0">
        <v>0.067949</v>
      </c>
      <c r="F8498" s="0">
        <v>9.963758</v>
      </c>
      <c r="G8498" s="0">
        <v>-0.261799</v>
      </c>
      <c r="H8498" s="0">
        <v>0.058718</v>
      </c>
      <c r="I8498" s="0">
        <v>0.012692</v>
      </c>
      <c r="J8498" s="0">
        <v>-0.0186</v>
      </c>
      <c r="K8498" s="0">
        <v>1011.719971</v>
      </c>
      <c r="L8498" s="0">
        <v>41.699726</v>
      </c>
      <c r="W8498" s="0">
        <f t="shared" si="132"/>
        <v>53694.824008401891</v>
      </c>
    </row>
    <row r="8499">
      <c r="A8499" s="0">
        <v>426.6675</v>
      </c>
      <c r="B8499" s="0">
        <v>530.692078</v>
      </c>
      <c r="C8499" s="0">
        <v>-49722.867187</v>
      </c>
      <c r="D8499" s="0">
        <v>20041.585937</v>
      </c>
      <c r="E8499" s="0">
        <v>0.072629</v>
      </c>
      <c r="F8499" s="0">
        <v>9.96939</v>
      </c>
      <c r="G8499" s="0">
        <v>-0.27119</v>
      </c>
      <c r="H8499" s="0">
        <v>0.041801</v>
      </c>
      <c r="I8499" s="0">
        <v>0.009531</v>
      </c>
      <c r="J8499" s="0">
        <v>-0.014214</v>
      </c>
      <c r="K8499" s="0">
        <v>1011.719971</v>
      </c>
      <c r="L8499" s="0">
        <v>41.699726</v>
      </c>
      <c r="W8499" s="0">
        <f t="shared" si="132"/>
        <v>53612.594809875132</v>
      </c>
    </row>
    <row r="8500">
      <c r="A8500" s="0">
        <v>426.67875</v>
      </c>
      <c r="B8500" s="0">
        <v>528.099182</v>
      </c>
      <c r="C8500" s="0">
        <v>-49746.746094</v>
      </c>
      <c r="D8500" s="0">
        <v>20018.287109</v>
      </c>
      <c r="E8500" s="0">
        <v>0.064347</v>
      </c>
      <c r="F8500" s="0">
        <v>9.968335</v>
      </c>
      <c r="G8500" s="0">
        <v>-0.261797</v>
      </c>
      <c r="H8500" s="0">
        <v>0.017239</v>
      </c>
      <c r="I8500" s="0">
        <v>0.007375</v>
      </c>
      <c r="J8500" s="0">
        <v>-0.008508</v>
      </c>
      <c r="K8500" s="0">
        <v>1011.719971</v>
      </c>
      <c r="L8500" s="0">
        <v>41.699726</v>
      </c>
      <c r="W8500" s="0">
        <f t="shared" si="132"/>
        <v>53626.014717348604</v>
      </c>
    </row>
    <row r="8501">
      <c r="A8501" s="0">
        <v>426.69</v>
      </c>
      <c r="B8501" s="0">
        <v>550.182495</v>
      </c>
      <c r="C8501" s="0">
        <v>-49742.335937</v>
      </c>
      <c r="D8501" s="0">
        <v>20038.185547</v>
      </c>
      <c r="E8501" s="0">
        <v>0.073802</v>
      </c>
      <c r="F8501" s="0">
        <v>9.970586</v>
      </c>
      <c r="G8501" s="0">
        <v>-0.255713</v>
      </c>
      <c r="H8501" s="0">
        <v>-0.004813</v>
      </c>
      <c r="I8501" s="0">
        <v>0.004557</v>
      </c>
      <c r="J8501" s="0">
        <v>-0.002175</v>
      </c>
      <c r="K8501" s="0">
        <v>1011.719971</v>
      </c>
      <c r="L8501" s="0">
        <v>41.699726</v>
      </c>
      <c r="W8501" s="0">
        <f t="shared" si="132"/>
        <v>53629.577336234579</v>
      </c>
    </row>
    <row r="8502">
      <c r="A8502" s="0">
        <v>426.70125</v>
      </c>
      <c r="B8502" s="0">
        <v>466.174103</v>
      </c>
      <c r="C8502" s="0">
        <v>-49728.222656</v>
      </c>
      <c r="D8502" s="0">
        <v>20187.263672</v>
      </c>
      <c r="E8502" s="0">
        <v>0.065086</v>
      </c>
      <c r="F8502" s="0">
        <v>9.967792</v>
      </c>
      <c r="G8502" s="0">
        <v>-0.261468</v>
      </c>
      <c r="H8502" s="0">
        <v>-0.023084</v>
      </c>
      <c r="I8502" s="0">
        <v>0.002168</v>
      </c>
      <c r="J8502" s="0">
        <v>0.001568</v>
      </c>
      <c r="K8502" s="0">
        <v>1011.73999</v>
      </c>
      <c r="L8502" s="0">
        <v>41.702068</v>
      </c>
      <c r="W8502" s="0">
        <f t="shared" si="132"/>
        <v>53671.585232615129</v>
      </c>
    </row>
    <row r="8503">
      <c r="A8503" s="0">
        <v>426.7125</v>
      </c>
      <c r="B8503" s="0">
        <v>553.271606</v>
      </c>
      <c r="C8503" s="0">
        <v>-49758.125</v>
      </c>
      <c r="D8503" s="0">
        <v>20045.564453</v>
      </c>
      <c r="E8503" s="0">
        <v>0.06315</v>
      </c>
      <c r="F8503" s="0">
        <v>9.971328</v>
      </c>
      <c r="G8503" s="0">
        <v>-0.260784</v>
      </c>
      <c r="H8503" s="0">
        <v>-0.036439</v>
      </c>
      <c r="I8503" s="0">
        <v>-0.000244</v>
      </c>
      <c r="J8503" s="0">
        <v>0.0042</v>
      </c>
      <c r="K8503" s="0">
        <v>1011.73999</v>
      </c>
      <c r="L8503" s="0">
        <v>41.702068</v>
      </c>
      <c r="W8503" s="0">
        <f t="shared" si="132"/>
        <v>53647.010794871021</v>
      </c>
    </row>
    <row r="8504">
      <c r="A8504" s="0">
        <v>426.72375</v>
      </c>
      <c r="B8504" s="0">
        <v>536.941528</v>
      </c>
      <c r="C8504" s="0">
        <v>-49739.117187</v>
      </c>
      <c r="D8504" s="0">
        <v>20017.724609</v>
      </c>
      <c r="E8504" s="0">
        <v>0.069333</v>
      </c>
      <c r="F8504" s="0">
        <v>9.966136</v>
      </c>
      <c r="G8504" s="0">
        <v>-0.257953</v>
      </c>
      <c r="H8504" s="0">
        <v>-0.035235</v>
      </c>
      <c r="I8504" s="0">
        <v>-2.911927E-05</v>
      </c>
      <c r="J8504" s="0">
        <v>0.003232</v>
      </c>
      <c r="K8504" s="0">
        <v>1011.73999</v>
      </c>
      <c r="L8504" s="0">
        <v>41.702068</v>
      </c>
      <c r="W8504" s="0">
        <f t="shared" si="132"/>
        <v>53618.815571293388</v>
      </c>
    </row>
    <row r="8505">
      <c r="A8505" s="0">
        <v>426.735</v>
      </c>
      <c r="B8505" s="0">
        <v>450.348328</v>
      </c>
      <c r="C8505" s="0">
        <v>-49732.21875</v>
      </c>
      <c r="D8505" s="0">
        <v>20191.314453</v>
      </c>
      <c r="E8505" s="0">
        <v>0.067825</v>
      </c>
      <c r="F8505" s="0">
        <v>9.960994</v>
      </c>
      <c r="G8505" s="0">
        <v>-0.242054</v>
      </c>
      <c r="H8505" s="0">
        <v>-0.020784</v>
      </c>
      <c r="I8505" s="0">
        <v>0.001635</v>
      </c>
      <c r="J8505" s="0">
        <v>-0.003258</v>
      </c>
      <c r="K8505" s="0">
        <v>1011.73999</v>
      </c>
      <c r="L8505" s="0">
        <v>41.702068</v>
      </c>
      <c r="W8505" s="0">
        <f t="shared" si="132"/>
        <v>53676.67626403772</v>
      </c>
    </row>
    <row r="8506">
      <c r="A8506" s="0">
        <v>426.74625</v>
      </c>
      <c r="B8506" s="0">
        <v>467.903595</v>
      </c>
      <c r="C8506" s="0">
        <v>-49716.917969</v>
      </c>
      <c r="D8506" s="0">
        <v>20135.152344</v>
      </c>
      <c r="E8506" s="0">
        <v>0.058722</v>
      </c>
      <c r="F8506" s="0">
        <v>9.957328</v>
      </c>
      <c r="G8506" s="0">
        <v>-0.243166</v>
      </c>
      <c r="H8506" s="0">
        <v>0.004849</v>
      </c>
      <c r="I8506" s="0">
        <v>0.005336</v>
      </c>
      <c r="J8506" s="0">
        <v>-0.010677</v>
      </c>
      <c r="K8506" s="0">
        <v>1011.73999</v>
      </c>
      <c r="L8506" s="0">
        <v>41.702068</v>
      </c>
      <c r="W8506" s="0">
        <f t="shared" si="132"/>
        <v>53641.543844548112</v>
      </c>
    </row>
    <row r="8507">
      <c r="A8507" s="0">
        <v>426.7575</v>
      </c>
      <c r="B8507" s="0">
        <v>572.295959</v>
      </c>
      <c r="C8507" s="0">
        <v>-49744.089844</v>
      </c>
      <c r="D8507" s="0">
        <v>19956.425781</v>
      </c>
      <c r="E8507" s="0">
        <v>0.07738</v>
      </c>
      <c r="F8507" s="0">
        <v>9.975347</v>
      </c>
      <c r="G8507" s="0">
        <v>-0.245874</v>
      </c>
      <c r="H8507" s="0">
        <v>0.0333</v>
      </c>
      <c r="I8507" s="0">
        <v>0.008367</v>
      </c>
      <c r="J8507" s="0">
        <v>-0.019289</v>
      </c>
      <c r="K8507" s="0">
        <v>1011.73999</v>
      </c>
      <c r="L8507" s="0">
        <v>41.702068</v>
      </c>
      <c r="W8507" s="0">
        <f t="shared" si="132"/>
        <v>53600.941475175539</v>
      </c>
    </row>
    <row r="8508">
      <c r="A8508" s="0">
        <v>426.76875</v>
      </c>
      <c r="B8508" s="0">
        <v>457.532257</v>
      </c>
      <c r="C8508" s="0">
        <v>-49747.015625</v>
      </c>
      <c r="D8508" s="0">
        <v>20002.923828</v>
      </c>
      <c r="E8508" s="0">
        <v>0.054517</v>
      </c>
      <c r="F8508" s="0">
        <v>9.97405</v>
      </c>
      <c r="G8508" s="0">
        <v>-0.267731</v>
      </c>
      <c r="H8508" s="0">
        <v>0.050323</v>
      </c>
      <c r="I8508" s="0">
        <v>0.011135</v>
      </c>
      <c r="J8508" s="0">
        <v>-0.023589</v>
      </c>
      <c r="K8508" s="0">
        <v>1011.73999</v>
      </c>
      <c r="L8508" s="0">
        <v>41.702068</v>
      </c>
      <c r="W8508" s="0">
        <f t="shared" si="132"/>
        <v>53619.883075487582</v>
      </c>
    </row>
    <row r="8509">
      <c r="A8509" s="0">
        <v>426.78</v>
      </c>
      <c r="B8509" s="0">
        <v>508.137299</v>
      </c>
      <c r="C8509" s="0">
        <v>-49717.59375</v>
      </c>
      <c r="D8509" s="0">
        <v>19991.205078</v>
      </c>
      <c r="E8509" s="0">
        <v>0.075518</v>
      </c>
      <c r="F8509" s="0">
        <v>9.970041</v>
      </c>
      <c r="G8509" s="0">
        <v>-0.261432</v>
      </c>
      <c r="H8509" s="0">
        <v>0.066146</v>
      </c>
      <c r="I8509" s="0">
        <v>0.013453</v>
      </c>
      <c r="J8509" s="0">
        <v>-0.026243</v>
      </c>
      <c r="K8509" s="0">
        <v>1011.73999</v>
      </c>
      <c r="L8509" s="0">
        <v>41.702068</v>
      </c>
      <c r="W8509" s="0">
        <f t="shared" si="132"/>
        <v>53588.67055894676</v>
      </c>
    </row>
    <row r="8510">
      <c r="A8510" s="0">
        <v>426.79125</v>
      </c>
      <c r="B8510" s="0">
        <v>497.297119</v>
      </c>
      <c r="C8510" s="0">
        <v>-49742.550781</v>
      </c>
      <c r="D8510" s="0">
        <v>20115.75</v>
      </c>
      <c r="E8510" s="0">
        <v>0.065191</v>
      </c>
      <c r="F8510" s="0">
        <v>9.963588</v>
      </c>
      <c r="G8510" s="0">
        <v>-0.261019</v>
      </c>
      <c r="H8510" s="0">
        <v>0.06326</v>
      </c>
      <c r="I8510" s="0">
        <v>0.012089</v>
      </c>
      <c r="J8510" s="0">
        <v>-0.022904</v>
      </c>
      <c r="K8510" s="0">
        <v>1011.73999</v>
      </c>
      <c r="L8510" s="0">
        <v>41.702068</v>
      </c>
      <c r="W8510" s="0">
        <f t="shared" si="132"/>
        <v>53658.289766702677</v>
      </c>
    </row>
    <row r="8511">
      <c r="A8511" s="0">
        <v>426.8025</v>
      </c>
      <c r="B8511" s="0">
        <v>358.526306</v>
      </c>
      <c r="C8511" s="0">
        <v>-49757.632812</v>
      </c>
      <c r="D8511" s="0">
        <v>20095.119141</v>
      </c>
      <c r="E8511" s="0">
        <v>0.060295</v>
      </c>
      <c r="F8511" s="0">
        <v>9.967293</v>
      </c>
      <c r="G8511" s="0">
        <v>-0.252248</v>
      </c>
      <c r="H8511" s="0">
        <v>0.062403</v>
      </c>
      <c r="I8511" s="0">
        <v>0.012451</v>
      </c>
      <c r="J8511" s="0">
        <v>-0.020745</v>
      </c>
      <c r="K8511" s="0">
        <v>1011.72998</v>
      </c>
      <c r="L8511" s="0">
        <v>41.702068</v>
      </c>
      <c r="W8511" s="0">
        <f t="shared" si="132"/>
        <v>53663.436131661358</v>
      </c>
    </row>
    <row r="8512">
      <c r="A8512" s="0">
        <v>426.81375</v>
      </c>
      <c r="B8512" s="0">
        <v>370.941498</v>
      </c>
      <c r="C8512" s="0">
        <v>-49764.824219</v>
      </c>
      <c r="D8512" s="0">
        <v>20140.193359</v>
      </c>
      <c r="E8512" s="0">
        <v>0.061042</v>
      </c>
      <c r="F8512" s="0">
        <v>9.956695</v>
      </c>
      <c r="G8512" s="0">
        <v>-0.25478</v>
      </c>
      <c r="H8512" s="0">
        <v>0.041983</v>
      </c>
      <c r="I8512" s="0">
        <v>0.009566</v>
      </c>
      <c r="J8512" s="0">
        <v>-0.014958</v>
      </c>
      <c r="K8512" s="0">
        <v>1011.72998</v>
      </c>
      <c r="L8512" s="0">
        <v>41.702068</v>
      </c>
      <c r="W8512" s="0">
        <f t="shared" si="132"/>
        <v>53687.081459889538</v>
      </c>
    </row>
    <row r="8513">
      <c r="A8513" s="0">
        <v>426.825</v>
      </c>
      <c r="B8513" s="0">
        <v>496.175049</v>
      </c>
      <c r="C8513" s="0">
        <v>-49732.648437</v>
      </c>
      <c r="D8513" s="0">
        <v>20123.628906</v>
      </c>
      <c r="E8513" s="0">
        <v>0.068783</v>
      </c>
      <c r="F8513" s="0">
        <v>9.955441</v>
      </c>
      <c r="G8513" s="0">
        <v>-0.253821</v>
      </c>
      <c r="H8513" s="0">
        <v>0.022168</v>
      </c>
      <c r="I8513" s="0">
        <v>0.006938</v>
      </c>
      <c r="J8513" s="0">
        <v>-0.011395</v>
      </c>
      <c r="K8513" s="0">
        <v>1011.72998</v>
      </c>
      <c r="L8513" s="0">
        <v>41.702068</v>
      </c>
      <c r="W8513" s="0">
        <f t="shared" si="132"/>
        <v>53652.054486141424</v>
      </c>
    </row>
    <row r="8514">
      <c r="A8514" s="0">
        <v>426.83625</v>
      </c>
      <c r="B8514" s="0">
        <v>437.645447</v>
      </c>
      <c r="C8514" s="0">
        <v>-49747.105469</v>
      </c>
      <c r="D8514" s="0">
        <v>20102.939453</v>
      </c>
      <c r="E8514" s="0">
        <v>0.067636</v>
      </c>
      <c r="F8514" s="0">
        <v>9.958389</v>
      </c>
      <c r="G8514" s="0">
        <v>-0.258852</v>
      </c>
      <c r="H8514" s="0">
        <v>-0.007275</v>
      </c>
      <c r="I8514" s="0">
        <v>0.004335</v>
      </c>
      <c r="J8514" s="0">
        <v>-0.0047</v>
      </c>
      <c r="K8514" s="0">
        <v>1011.72998</v>
      </c>
      <c r="L8514" s="0">
        <v>41.702068</v>
      </c>
      <c r="W8514" s="0">
        <f ref="W8514:W8577" t="shared" si="133">SQRT((B8514)^2+(C8514)^2+(D8514)^2)</f>
        <v>53657.191603102685</v>
      </c>
    </row>
    <row r="8515">
      <c r="A8515" s="0">
        <v>426.8475</v>
      </c>
      <c r="B8515" s="0">
        <v>484.555817</v>
      </c>
      <c r="C8515" s="0">
        <v>-49763.667969</v>
      </c>
      <c r="D8515" s="0">
        <v>20075.425781</v>
      </c>
      <c r="E8515" s="0">
        <v>0.061116</v>
      </c>
      <c r="F8515" s="0">
        <v>9.968921</v>
      </c>
      <c r="G8515" s="0">
        <v>-0.267511</v>
      </c>
      <c r="H8515" s="0">
        <v>-0.028152</v>
      </c>
      <c r="I8515" s="0">
        <v>0.001153</v>
      </c>
      <c r="J8515" s="0">
        <v>0.00029</v>
      </c>
      <c r="K8515" s="0">
        <v>1011.72998</v>
      </c>
      <c r="L8515" s="0">
        <v>41.702068</v>
      </c>
      <c r="W8515" s="0">
        <f t="shared" si="133"/>
        <v>53662.651484594986</v>
      </c>
    </row>
    <row r="8516">
      <c r="A8516" s="0">
        <v>426.85875</v>
      </c>
      <c r="B8516" s="0">
        <v>438.005096</v>
      </c>
      <c r="C8516" s="0">
        <v>-49752.355469</v>
      </c>
      <c r="D8516" s="0">
        <v>20160.886719</v>
      </c>
      <c r="E8516" s="0">
        <v>0.061425</v>
      </c>
      <c r="F8516" s="0">
        <v>9.970378</v>
      </c>
      <c r="G8516" s="0">
        <v>-0.243555</v>
      </c>
      <c r="H8516" s="0">
        <v>-0.037371</v>
      </c>
      <c r="I8516" s="0">
        <v>0.000274</v>
      </c>
      <c r="J8516" s="0">
        <v>0.004608</v>
      </c>
      <c r="K8516" s="0">
        <v>1011.72998</v>
      </c>
      <c r="L8516" s="0">
        <v>41.702068</v>
      </c>
      <c r="W8516" s="0">
        <f t="shared" si="133"/>
        <v>53683.797150296727</v>
      </c>
    </row>
    <row r="8517">
      <c r="A8517" s="0">
        <v>426.87</v>
      </c>
      <c r="B8517" s="0">
        <v>507.79892</v>
      </c>
      <c r="C8517" s="0">
        <v>-49753.742187</v>
      </c>
      <c r="D8517" s="0">
        <v>20312.792969</v>
      </c>
      <c r="E8517" s="0">
        <v>0.062517</v>
      </c>
      <c r="F8517" s="0">
        <v>9.9681</v>
      </c>
      <c r="G8517" s="0">
        <v>-0.247773</v>
      </c>
      <c r="H8517" s="0">
        <v>-0.032385</v>
      </c>
      <c r="I8517" s="0">
        <v>-4.117431E-05</v>
      </c>
      <c r="J8517" s="0">
        <v>0.001879</v>
      </c>
      <c r="K8517" s="0">
        <v>1011.72998</v>
      </c>
      <c r="L8517" s="0">
        <v>41.702068</v>
      </c>
      <c r="W8517" s="0">
        <f t="shared" si="133"/>
        <v>53742.92771663145</v>
      </c>
    </row>
    <row r="8518">
      <c r="A8518" s="0">
        <v>426.88125</v>
      </c>
      <c r="B8518" s="0">
        <v>543.748901</v>
      </c>
      <c r="C8518" s="0">
        <v>-49744.691406</v>
      </c>
      <c r="D8518" s="0">
        <v>20165.742187</v>
      </c>
      <c r="E8518" s="0">
        <v>0.05683</v>
      </c>
      <c r="F8518" s="0">
        <v>9.97024</v>
      </c>
      <c r="G8518" s="0">
        <v>-0.261978</v>
      </c>
      <c r="H8518" s="0">
        <v>-0.022806</v>
      </c>
      <c r="I8518" s="0">
        <v>0.000806</v>
      </c>
      <c r="J8518" s="0">
        <v>-0.001977</v>
      </c>
      <c r="K8518" s="0">
        <v>1011.72998</v>
      </c>
      <c r="L8518" s="0">
        <v>41.702068</v>
      </c>
      <c r="W8518" s="0">
        <f t="shared" si="133"/>
        <v>53679.485317000392</v>
      </c>
    </row>
    <row r="8519">
      <c r="A8519" s="0">
        <v>426.8925</v>
      </c>
      <c r="B8519" s="0">
        <v>409.404724</v>
      </c>
      <c r="C8519" s="0">
        <v>-49729.519531</v>
      </c>
      <c r="D8519" s="0">
        <v>20054.591797</v>
      </c>
      <c r="E8519" s="0">
        <v>0.060397</v>
      </c>
      <c r="F8519" s="0">
        <v>9.968802</v>
      </c>
      <c r="G8519" s="0">
        <v>-0.258764</v>
      </c>
      <c r="H8519" s="0">
        <v>0.003628</v>
      </c>
      <c r="I8519" s="0">
        <v>0.004229</v>
      </c>
      <c r="J8519" s="0">
        <v>-0.010613</v>
      </c>
      <c r="K8519" s="0">
        <v>1011.72998</v>
      </c>
      <c r="L8519" s="0">
        <v>41.702068</v>
      </c>
      <c r="W8519" s="0">
        <f t="shared" si="133"/>
        <v>53622.5640673443</v>
      </c>
    </row>
    <row r="8520">
      <c r="A8520" s="0">
        <v>426.90375</v>
      </c>
      <c r="B8520" s="0">
        <v>526.442139</v>
      </c>
      <c r="C8520" s="0">
        <v>-49754.714844</v>
      </c>
      <c r="D8520" s="0">
        <v>20085.582031</v>
      </c>
      <c r="E8520" s="0">
        <v>0.064681</v>
      </c>
      <c r="F8520" s="0">
        <v>9.965507</v>
      </c>
      <c r="G8520" s="0">
        <v>-0.252717</v>
      </c>
      <c r="H8520" s="0">
        <v>0.029953</v>
      </c>
      <c r="I8520" s="0">
        <v>0.00756</v>
      </c>
      <c r="J8520" s="0">
        <v>-0.017552</v>
      </c>
      <c r="K8520" s="0">
        <v>1011.72998</v>
      </c>
      <c r="L8520" s="0">
        <v>41.702068</v>
      </c>
      <c r="W8520" s="0">
        <f t="shared" si="133"/>
        <v>53658.544483218138</v>
      </c>
    </row>
    <row r="8521">
      <c r="A8521" s="0">
        <v>426.915</v>
      </c>
      <c r="B8521" s="0">
        <v>518.26178</v>
      </c>
      <c r="C8521" s="0">
        <v>-49728.097656</v>
      </c>
      <c r="D8521" s="0">
        <v>19974.414062</v>
      </c>
      <c r="E8521" s="0">
        <v>0.070748</v>
      </c>
      <c r="F8521" s="0">
        <v>9.962263</v>
      </c>
      <c r="G8521" s="0">
        <v>-0.261361</v>
      </c>
      <c r="H8521" s="0">
        <v>0.055158</v>
      </c>
      <c r="I8521" s="0">
        <v>0.011244</v>
      </c>
      <c r="J8521" s="0">
        <v>-0.024922</v>
      </c>
      <c r="K8521" s="0">
        <v>1011.72998</v>
      </c>
      <c r="L8521" s="0">
        <v>41.702068</v>
      </c>
      <c r="W8521" s="0">
        <f t="shared" si="133"/>
        <v>53592.252321371088</v>
      </c>
    </row>
    <row r="8522">
      <c r="A8522" s="0">
        <v>426.92625</v>
      </c>
      <c r="B8522" s="0">
        <v>553.990967</v>
      </c>
      <c r="C8522" s="0">
        <v>-49729.03125</v>
      </c>
      <c r="D8522" s="0">
        <v>20084.273437</v>
      </c>
      <c r="E8522" s="0">
        <v>0.061951</v>
      </c>
      <c r="F8522" s="0">
        <v>9.959116</v>
      </c>
      <c r="G8522" s="0">
        <v>-0.259578</v>
      </c>
      <c r="H8522" s="0">
        <v>0.067898</v>
      </c>
      <c r="I8522" s="0">
        <v>0.013881</v>
      </c>
      <c r="J8522" s="0">
        <v>-0.026057</v>
      </c>
      <c r="K8522" s="0">
        <v>1011.72998</v>
      </c>
      <c r="L8522" s="0">
        <v>41.702068</v>
      </c>
      <c r="W8522" s="0">
        <f t="shared" si="133"/>
        <v>53634.517752536733</v>
      </c>
    </row>
    <row r="8523">
      <c r="A8523" s="0">
        <v>426.9375</v>
      </c>
      <c r="B8523" s="0">
        <v>499.549744</v>
      </c>
      <c r="C8523" s="0">
        <v>-49737.910156</v>
      </c>
      <c r="D8523" s="0">
        <v>20094.246094</v>
      </c>
      <c r="E8523" s="0">
        <v>0.058042</v>
      </c>
      <c r="F8523" s="0">
        <v>9.96065</v>
      </c>
      <c r="G8523" s="0">
        <v>-0.255123</v>
      </c>
      <c r="H8523" s="0">
        <v>0.070881</v>
      </c>
      <c r="I8523" s="0">
        <v>0.014353</v>
      </c>
      <c r="J8523" s="0">
        <v>-0.024416</v>
      </c>
      <c r="K8523" s="0">
        <v>1011.72998</v>
      </c>
      <c r="L8523" s="0">
        <v>41.702068</v>
      </c>
      <c r="W8523" s="0">
        <f t="shared" si="133"/>
        <v>53645.950291884037</v>
      </c>
    </row>
    <row r="8524">
      <c r="A8524" s="0">
        <v>426.94875</v>
      </c>
      <c r="B8524" s="0">
        <v>620.560059</v>
      </c>
      <c r="C8524" s="0">
        <v>-49728.71875</v>
      </c>
      <c r="D8524" s="0">
        <v>20136.759766</v>
      </c>
      <c r="E8524" s="0">
        <v>0.054775</v>
      </c>
      <c r="F8524" s="0">
        <v>9.96332</v>
      </c>
      <c r="G8524" s="0">
        <v>-0.249551</v>
      </c>
      <c r="H8524" s="0">
        <v>0.063415</v>
      </c>
      <c r="I8524" s="0">
        <v>0.012953</v>
      </c>
      <c r="J8524" s="0">
        <v>-0.020344</v>
      </c>
      <c r="K8524" s="0">
        <v>1011.72998</v>
      </c>
      <c r="L8524" s="0">
        <v>41.702068</v>
      </c>
      <c r="W8524" s="0">
        <f t="shared" si="133"/>
        <v>53654.633138034071</v>
      </c>
    </row>
    <row r="8525">
      <c r="A8525" s="0">
        <v>426.96</v>
      </c>
      <c r="B8525" s="0">
        <v>480.476013</v>
      </c>
      <c r="C8525" s="0">
        <v>-49752.46875</v>
      </c>
      <c r="D8525" s="0">
        <v>20113.599609</v>
      </c>
      <c r="E8525" s="0">
        <v>0.063967</v>
      </c>
      <c r="F8525" s="0">
        <v>9.974431</v>
      </c>
      <c r="G8525" s="0">
        <v>-0.250523</v>
      </c>
      <c r="H8525" s="0">
        <v>0.045548</v>
      </c>
      <c r="I8525" s="0">
        <v>0.010444</v>
      </c>
      <c r="J8525" s="0">
        <v>-0.01528</v>
      </c>
      <c r="K8525" s="0">
        <v>1011.72998</v>
      </c>
      <c r="L8525" s="0">
        <v>41.702068</v>
      </c>
      <c r="W8525" s="0">
        <f t="shared" si="133"/>
        <v>53666.524884232633</v>
      </c>
    </row>
    <row r="8526">
      <c r="A8526" s="0">
        <v>426.97125</v>
      </c>
      <c r="B8526" s="0">
        <v>509.911377</v>
      </c>
      <c r="C8526" s="0">
        <v>-49747.523437</v>
      </c>
      <c r="D8526" s="0">
        <v>19990.511719</v>
      </c>
      <c r="E8526" s="0">
        <v>0.062752</v>
      </c>
      <c r="F8526" s="0">
        <v>9.975676</v>
      </c>
      <c r="G8526" s="0">
        <v>-0.250301</v>
      </c>
      <c r="H8526" s="0">
        <v>0.021385</v>
      </c>
      <c r="I8526" s="0">
        <v>0.007431</v>
      </c>
      <c r="J8526" s="0">
        <v>-0.009584</v>
      </c>
      <c r="K8526" s="0">
        <v>1011.72998</v>
      </c>
      <c r="L8526" s="0">
        <v>41.702068</v>
      </c>
      <c r="W8526" s="0">
        <f t="shared" si="133"/>
        <v>53616.197706614133</v>
      </c>
    </row>
    <row r="8527">
      <c r="A8527" s="0">
        <v>426.9825</v>
      </c>
      <c r="B8527" s="0">
        <v>416.457825</v>
      </c>
      <c r="C8527" s="0">
        <v>-49768.890625</v>
      </c>
      <c r="D8527" s="0">
        <v>20057.476562</v>
      </c>
      <c r="E8527" s="0">
        <v>0.066409</v>
      </c>
      <c r="F8527" s="0">
        <v>9.969941</v>
      </c>
      <c r="G8527" s="0">
        <v>-0.252738</v>
      </c>
      <c r="H8527" s="0">
        <v>-0.006779</v>
      </c>
      <c r="I8527" s="0">
        <v>0.004711</v>
      </c>
      <c r="J8527" s="0">
        <v>-0.003361</v>
      </c>
      <c r="K8527" s="0">
        <v>1011.72998</v>
      </c>
      <c r="L8527" s="0">
        <v>41.702068</v>
      </c>
      <c r="W8527" s="0">
        <f t="shared" si="133"/>
        <v>53660.21130407889</v>
      </c>
    </row>
    <row r="8528">
      <c r="A8528" s="0">
        <v>426.99375</v>
      </c>
      <c r="B8528" s="0">
        <v>579.487549</v>
      </c>
      <c r="C8528" s="0">
        <v>-49753.304687</v>
      </c>
      <c r="D8528" s="0">
        <v>20250.517578</v>
      </c>
      <c r="E8528" s="0">
        <v>0.080987</v>
      </c>
      <c r="F8528" s="0">
        <v>9.968721</v>
      </c>
      <c r="G8528" s="0">
        <v>-0.248046</v>
      </c>
      <c r="H8528" s="0">
        <v>-0.024697</v>
      </c>
      <c r="I8528" s="0">
        <v>0.002255</v>
      </c>
      <c r="J8528" s="0">
        <v>0.000749</v>
      </c>
      <c r="K8528" s="0">
        <v>1011.72998</v>
      </c>
      <c r="L8528" s="0">
        <v>41.702068</v>
      </c>
      <c r="W8528" s="0">
        <f t="shared" si="133"/>
        <v>53719.741206318089</v>
      </c>
    </row>
    <row r="8529">
      <c r="A8529" s="0">
        <v>427.005</v>
      </c>
      <c r="B8529" s="0">
        <v>464.435272</v>
      </c>
      <c r="C8529" s="0">
        <v>-49716.800781</v>
      </c>
      <c r="D8529" s="0">
        <v>20078.921875</v>
      </c>
      <c r="E8529" s="0">
        <v>0.069347</v>
      </c>
      <c r="F8529" s="0">
        <v>9.969158</v>
      </c>
      <c r="G8529" s="0">
        <v>-0.246011</v>
      </c>
      <c r="H8529" s="0">
        <v>-0.038086</v>
      </c>
      <c r="I8529" s="0">
        <v>-0.000665</v>
      </c>
      <c r="J8529" s="0">
        <v>0.00436</v>
      </c>
      <c r="K8529" s="0">
        <v>1011.73999</v>
      </c>
      <c r="L8529" s="0">
        <v>41.702068</v>
      </c>
      <c r="W8529" s="0">
        <f t="shared" si="133"/>
        <v>53620.3234201536</v>
      </c>
    </row>
    <row r="8530">
      <c r="A8530" s="0">
        <v>427.01625</v>
      </c>
      <c r="B8530" s="0">
        <v>553.422302</v>
      </c>
      <c r="C8530" s="0">
        <v>-49725.632812</v>
      </c>
      <c r="D8530" s="0">
        <v>20181.521484</v>
      </c>
      <c r="E8530" s="0">
        <v>0.059948</v>
      </c>
      <c r="F8530" s="0">
        <v>9.977568</v>
      </c>
      <c r="G8530" s="0">
        <v>-0.244811</v>
      </c>
      <c r="H8530" s="0">
        <v>-0.035712</v>
      </c>
      <c r="I8530" s="0">
        <v>-0.000341</v>
      </c>
      <c r="J8530" s="0">
        <v>0.004046</v>
      </c>
      <c r="K8530" s="0">
        <v>1011.73999</v>
      </c>
      <c r="L8530" s="0">
        <v>41.702068</v>
      </c>
      <c r="W8530" s="0">
        <f t="shared" si="133"/>
        <v>53667.854850062307</v>
      </c>
    </row>
    <row r="8531">
      <c r="A8531" s="0">
        <v>427.0275</v>
      </c>
      <c r="B8531" s="0">
        <v>523.558105</v>
      </c>
      <c r="C8531" s="0">
        <v>-49757.84375</v>
      </c>
      <c r="D8531" s="0">
        <v>20182.191406</v>
      </c>
      <c r="E8531" s="0">
        <v>0.066186</v>
      </c>
      <c r="F8531" s="0">
        <v>9.971445</v>
      </c>
      <c r="G8531" s="0">
        <v>-0.24793</v>
      </c>
      <c r="H8531" s="0">
        <v>-0.019771</v>
      </c>
      <c r="I8531" s="0">
        <v>0.00084</v>
      </c>
      <c r="J8531" s="0">
        <v>-0.00331</v>
      </c>
      <c r="K8531" s="0">
        <v>1011.73999</v>
      </c>
      <c r="L8531" s="0">
        <v>41.702068</v>
      </c>
      <c r="W8531" s="0">
        <f t="shared" si="133"/>
        <v>53697.653372257766</v>
      </c>
    </row>
    <row r="8532">
      <c r="A8532" s="0">
        <v>427.03875</v>
      </c>
      <c r="B8532" s="0">
        <v>569.611572</v>
      </c>
      <c r="C8532" s="0">
        <v>-49761.46875</v>
      </c>
      <c r="D8532" s="0">
        <v>20162.035156</v>
      </c>
      <c r="E8532" s="0">
        <v>0.071046</v>
      </c>
      <c r="F8532" s="0">
        <v>9.966723</v>
      </c>
      <c r="G8532" s="0">
        <v>-0.265316</v>
      </c>
      <c r="H8532" s="0">
        <v>0.004173</v>
      </c>
      <c r="I8532" s="0">
        <v>0.004275</v>
      </c>
      <c r="J8532" s="0">
        <v>-0.010285</v>
      </c>
      <c r="K8532" s="0">
        <v>1011.73999</v>
      </c>
      <c r="L8532" s="0">
        <v>41.702068</v>
      </c>
      <c r="W8532" s="0">
        <f t="shared" si="133"/>
        <v>53693.909255445011</v>
      </c>
    </row>
    <row r="8533">
      <c r="A8533" s="0">
        <v>427.05</v>
      </c>
      <c r="B8533" s="0">
        <v>546.07605</v>
      </c>
      <c r="C8533" s="0">
        <v>-49773.507812</v>
      </c>
      <c r="D8533" s="0">
        <v>20186.025391</v>
      </c>
      <c r="E8533" s="0">
        <v>0.08038</v>
      </c>
      <c r="F8533" s="0">
        <v>9.955521</v>
      </c>
      <c r="G8533" s="0">
        <v>-0.247618</v>
      </c>
      <c r="H8533" s="0">
        <v>0.029538</v>
      </c>
      <c r="I8533" s="0">
        <v>0.007476</v>
      </c>
      <c r="J8533" s="0">
        <v>-0.019074</v>
      </c>
      <c r="K8533" s="0">
        <v>1011.73999</v>
      </c>
      <c r="L8533" s="0">
        <v>41.702068</v>
      </c>
      <c r="W8533" s="0">
        <f t="shared" si="133"/>
        <v>53713.833414211891</v>
      </c>
    </row>
    <row r="8534">
      <c r="A8534" s="0">
        <v>427.06125</v>
      </c>
      <c r="B8534" s="0">
        <v>458.182587</v>
      </c>
      <c r="C8534" s="0">
        <v>-49725.9375</v>
      </c>
      <c r="D8534" s="0">
        <v>20154.689453</v>
      </c>
      <c r="E8534" s="0">
        <v>0.070436</v>
      </c>
      <c r="F8534" s="0">
        <v>9.966792</v>
      </c>
      <c r="G8534" s="0">
        <v>-0.257613</v>
      </c>
      <c r="H8534" s="0">
        <v>0.050616</v>
      </c>
      <c r="I8534" s="0">
        <v>0.010692</v>
      </c>
      <c r="J8534" s="0">
        <v>-0.023771</v>
      </c>
      <c r="K8534" s="0">
        <v>1011.73999</v>
      </c>
      <c r="L8534" s="0">
        <v>41.702068</v>
      </c>
      <c r="W8534" s="0">
        <f t="shared" si="133"/>
        <v>53657.155147135833</v>
      </c>
    </row>
    <row r="8535">
      <c r="A8535" s="0">
        <v>427.0725</v>
      </c>
      <c r="B8535" s="0">
        <v>495.621796</v>
      </c>
      <c r="C8535" s="0">
        <v>-49758.019531</v>
      </c>
      <c r="D8535" s="0">
        <v>20185.316406</v>
      </c>
      <c r="E8535" s="0">
        <v>0.070041</v>
      </c>
      <c r="F8535" s="0">
        <v>9.970398</v>
      </c>
      <c r="G8535" s="0">
        <v>-0.258613</v>
      </c>
      <c r="H8535" s="0">
        <v>0.063526</v>
      </c>
      <c r="I8535" s="0">
        <v>0.013213</v>
      </c>
      <c r="J8535" s="0">
        <v>-0.025134</v>
      </c>
      <c r="K8535" s="0">
        <v>1011.73999</v>
      </c>
      <c r="L8535" s="0">
        <v>41.702068</v>
      </c>
      <c r="W8535" s="0">
        <f t="shared" si="133"/>
        <v>53698.725748590907</v>
      </c>
    </row>
    <row r="8536">
      <c r="A8536" s="0">
        <v>427.08375</v>
      </c>
      <c r="B8536" s="0">
        <v>511.87738</v>
      </c>
      <c r="C8536" s="0">
        <v>-49745.507812</v>
      </c>
      <c r="D8536" s="0">
        <v>20178.523437</v>
      </c>
      <c r="E8536" s="0">
        <v>0.074153</v>
      </c>
      <c r="F8536" s="0">
        <v>9.958523</v>
      </c>
      <c r="G8536" s="0">
        <v>-0.260516</v>
      </c>
      <c r="H8536" s="0">
        <v>0.068351</v>
      </c>
      <c r="I8536" s="0">
        <v>0.013396</v>
      </c>
      <c r="J8536" s="0">
        <v>-0.022777</v>
      </c>
      <c r="K8536" s="0">
        <v>1011.73999</v>
      </c>
      <c r="L8536" s="0">
        <v>41.702068</v>
      </c>
      <c r="W8536" s="0">
        <f t="shared" si="133"/>
        <v>53684.731293203535</v>
      </c>
    </row>
    <row r="8537">
      <c r="A8537" s="0">
        <v>427.095</v>
      </c>
      <c r="B8537" s="0">
        <v>455.328674</v>
      </c>
      <c r="C8537" s="0">
        <v>-49722.023437</v>
      </c>
      <c r="D8537" s="0">
        <v>20058.636719</v>
      </c>
      <c r="E8537" s="0">
        <v>0.074882</v>
      </c>
      <c r="F8537" s="0">
        <v>9.956834</v>
      </c>
      <c r="G8537" s="0">
        <v>-0.260037</v>
      </c>
      <c r="H8537" s="0">
        <v>0.062605</v>
      </c>
      <c r="I8537" s="0">
        <v>0.012268</v>
      </c>
      <c r="J8537" s="0">
        <v>-0.019599</v>
      </c>
      <c r="K8537" s="0">
        <v>1011.73999</v>
      </c>
      <c r="L8537" s="0">
        <v>41.702068</v>
      </c>
      <c r="W8537" s="0">
        <f t="shared" si="133"/>
        <v>53617.495707052185</v>
      </c>
    </row>
    <row r="8538">
      <c r="A8538" s="0">
        <v>427.10625</v>
      </c>
      <c r="B8538" s="0">
        <v>521.298828</v>
      </c>
      <c r="C8538" s="0">
        <v>-49720.140625</v>
      </c>
      <c r="D8538" s="0">
        <v>20098.523437</v>
      </c>
      <c r="E8538" s="0">
        <v>0.075121</v>
      </c>
      <c r="F8538" s="0">
        <v>9.979271</v>
      </c>
      <c r="G8538" s="0">
        <v>-0.25959</v>
      </c>
      <c r="H8538" s="0">
        <v>0.043287</v>
      </c>
      <c r="I8538" s="0">
        <v>0.010916</v>
      </c>
      <c r="J8538" s="0">
        <v>-0.014243</v>
      </c>
      <c r="K8538" s="0">
        <v>1011.719971</v>
      </c>
      <c r="L8538" s="0">
        <v>41.702068</v>
      </c>
      <c r="W8538" s="0">
        <f t="shared" si="133"/>
        <v>53631.285464600674</v>
      </c>
    </row>
    <row r="8539">
      <c r="A8539" s="0">
        <v>427.1175</v>
      </c>
      <c r="B8539" s="0">
        <v>511.324219</v>
      </c>
      <c r="C8539" s="0">
        <v>-49718.238281</v>
      </c>
      <c r="D8539" s="0">
        <v>20216.222656</v>
      </c>
      <c r="E8539" s="0">
        <v>0.064798</v>
      </c>
      <c r="F8539" s="0">
        <v>9.973418</v>
      </c>
      <c r="G8539" s="0">
        <v>-0.246115</v>
      </c>
      <c r="H8539" s="0">
        <v>0.025467</v>
      </c>
      <c r="I8539" s="0">
        <v>0.00827</v>
      </c>
      <c r="J8539" s="0">
        <v>-0.00972</v>
      </c>
      <c r="K8539" s="0">
        <v>1011.719971</v>
      </c>
      <c r="L8539" s="0">
        <v>41.702068</v>
      </c>
      <c r="W8539" s="0">
        <f t="shared" si="133"/>
        <v>53673.646500868534</v>
      </c>
    </row>
    <row r="8540">
      <c r="A8540" s="0">
        <v>427.12875</v>
      </c>
      <c r="B8540" s="0">
        <v>546.234863</v>
      </c>
      <c r="C8540" s="0">
        <v>-49748.054687</v>
      </c>
      <c r="D8540" s="0">
        <v>20090.863281</v>
      </c>
      <c r="E8540" s="0">
        <v>0.070395</v>
      </c>
      <c r="F8540" s="0">
        <v>9.974546</v>
      </c>
      <c r="G8540" s="0">
        <v>-0.256356</v>
      </c>
      <c r="H8540" s="0">
        <v>-0.00067</v>
      </c>
      <c r="I8540" s="0">
        <v>0.005563</v>
      </c>
      <c r="J8540" s="0">
        <v>-0.004813</v>
      </c>
      <c r="K8540" s="0">
        <v>1011.719971</v>
      </c>
      <c r="L8540" s="0">
        <v>41.702068</v>
      </c>
      <c r="W8540" s="0">
        <f t="shared" si="133"/>
        <v>53654.544122955078</v>
      </c>
    </row>
    <row r="8541">
      <c r="A8541" s="0">
        <v>427.14</v>
      </c>
      <c r="B8541" s="0">
        <v>387.666962</v>
      </c>
      <c r="C8541" s="0">
        <v>-49725.550781</v>
      </c>
      <c r="D8541" s="0">
        <v>20064.410156</v>
      </c>
      <c r="E8541" s="0">
        <v>0.067093</v>
      </c>
      <c r="F8541" s="0">
        <v>9.97198</v>
      </c>
      <c r="G8541" s="0">
        <v>-0.244757</v>
      </c>
      <c r="H8541" s="0">
        <v>-0.023845</v>
      </c>
      <c r="I8541" s="0">
        <v>0.001588</v>
      </c>
      <c r="J8541" s="0">
        <v>0.001498</v>
      </c>
      <c r="K8541" s="0">
        <v>1011.719971</v>
      </c>
      <c r="L8541" s="0">
        <v>41.702068</v>
      </c>
      <c r="W8541" s="0">
        <f t="shared" si="133"/>
        <v>53622.394958220881</v>
      </c>
    </row>
    <row r="8542">
      <c r="A8542" s="0">
        <v>427.15125</v>
      </c>
      <c r="B8542" s="0">
        <v>411.095062</v>
      </c>
      <c r="C8542" s="0">
        <v>-49748.058594</v>
      </c>
      <c r="D8542" s="0">
        <v>19964.701172</v>
      </c>
      <c r="E8542" s="0">
        <v>0.064676</v>
      </c>
      <c r="F8542" s="0">
        <v>9.978312</v>
      </c>
      <c r="G8542" s="0">
        <v>-0.250572</v>
      </c>
      <c r="H8542" s="0">
        <v>-0.035825</v>
      </c>
      <c r="I8542" s="0">
        <v>0.000283</v>
      </c>
      <c r="J8542" s="0">
        <v>0.004065</v>
      </c>
      <c r="K8542" s="0">
        <v>1011.719971</v>
      </c>
      <c r="L8542" s="0">
        <v>41.702068</v>
      </c>
      <c r="W8542" s="0">
        <f t="shared" si="133"/>
        <v>53606.227491862512</v>
      </c>
    </row>
    <row r="8543">
      <c r="A8543" s="0">
        <v>427.1625</v>
      </c>
      <c r="B8543" s="0">
        <v>476.834137</v>
      </c>
      <c r="C8543" s="0">
        <v>-49744.613281</v>
      </c>
      <c r="D8543" s="0">
        <v>20177.527344</v>
      </c>
      <c r="E8543" s="0">
        <v>0.058354</v>
      </c>
      <c r="F8543" s="0">
        <v>9.962419</v>
      </c>
      <c r="G8543" s="0">
        <v>-0.257855</v>
      </c>
      <c r="H8543" s="0">
        <v>-0.037314</v>
      </c>
      <c r="I8543" s="0">
        <v>-0.000288</v>
      </c>
      <c r="J8543" s="0">
        <v>0.003837</v>
      </c>
      <c r="K8543" s="0">
        <v>1011.719971</v>
      </c>
      <c r="L8543" s="0">
        <v>41.702068</v>
      </c>
      <c r="W8543" s="0">
        <f t="shared" si="133"/>
        <v>53683.205297265151</v>
      </c>
    </row>
    <row r="8544">
      <c r="A8544" s="0">
        <v>427.17375</v>
      </c>
      <c r="B8544" s="0">
        <v>435.635742</v>
      </c>
      <c r="C8544" s="0">
        <v>-49743.984375</v>
      </c>
      <c r="D8544" s="0">
        <v>20199.429687</v>
      </c>
      <c r="E8544" s="0">
        <v>0.060381</v>
      </c>
      <c r="F8544" s="0">
        <v>9.967686</v>
      </c>
      <c r="G8544" s="0">
        <v>-0.256865</v>
      </c>
      <c r="H8544" s="0">
        <v>-0.020849</v>
      </c>
      <c r="I8544" s="0">
        <v>0.00162</v>
      </c>
      <c r="J8544" s="0">
        <v>-0.001356</v>
      </c>
      <c r="K8544" s="0">
        <v>1011.719971</v>
      </c>
      <c r="L8544" s="0">
        <v>41.702068</v>
      </c>
      <c r="W8544" s="0">
        <f t="shared" si="133"/>
        <v>53690.508655441226</v>
      </c>
    </row>
    <row r="8545">
      <c r="A8545" s="0">
        <v>427.185</v>
      </c>
      <c r="B8545" s="0">
        <v>519.747864</v>
      </c>
      <c r="C8545" s="0">
        <v>-49733.914062</v>
      </c>
      <c r="D8545" s="0">
        <v>20119.396484</v>
      </c>
      <c r="E8545" s="0">
        <v>0.068311</v>
      </c>
      <c r="F8545" s="0">
        <v>9.968717</v>
      </c>
      <c r="G8545" s="0">
        <v>-0.252004</v>
      </c>
      <c r="H8545" s="0">
        <v>0.001014</v>
      </c>
      <c r="I8545" s="0">
        <v>0.003628</v>
      </c>
      <c r="J8545" s="0">
        <v>-0.009531</v>
      </c>
      <c r="K8545" s="0">
        <v>1011.719971</v>
      </c>
      <c r="L8545" s="0">
        <v>41.702068</v>
      </c>
      <c r="W8545" s="0">
        <f t="shared" si="133"/>
        <v>53651.863533794662</v>
      </c>
    </row>
    <row r="8546">
      <c r="A8546" s="0">
        <v>427.19625</v>
      </c>
      <c r="B8546" s="0">
        <v>554.183899</v>
      </c>
      <c r="C8546" s="0">
        <v>-49737.289062</v>
      </c>
      <c r="D8546" s="0">
        <v>20046.771484</v>
      </c>
      <c r="E8546" s="0">
        <v>0.072407</v>
      </c>
      <c r="F8546" s="0">
        <v>9.964538</v>
      </c>
      <c r="G8546" s="0">
        <v>-0.249616</v>
      </c>
      <c r="H8546" s="0">
        <v>0.03056</v>
      </c>
      <c r="I8546" s="0">
        <v>0.007712</v>
      </c>
      <c r="J8546" s="0">
        <v>-0.019842</v>
      </c>
      <c r="K8546" s="0">
        <v>1011.719971</v>
      </c>
      <c r="L8546" s="0">
        <v>41.702068</v>
      </c>
      <c r="W8546" s="0">
        <f t="shared" si="133"/>
        <v>53628.146434149407</v>
      </c>
    </row>
    <row r="8547">
      <c r="A8547" s="0">
        <v>427.2075</v>
      </c>
      <c r="B8547" s="0">
        <v>424.31546</v>
      </c>
      <c r="C8547" s="0">
        <v>-49766.851562</v>
      </c>
      <c r="D8547" s="0">
        <v>20140.074219</v>
      </c>
      <c r="E8547" s="0">
        <v>0.068765</v>
      </c>
      <c r="F8547" s="0">
        <v>9.967885</v>
      </c>
      <c r="G8547" s="0">
        <v>-0.24223</v>
      </c>
      <c r="H8547" s="0">
        <v>0.047195</v>
      </c>
      <c r="I8547" s="0">
        <v>0.009676</v>
      </c>
      <c r="J8547" s="0">
        <v>-0.023654</v>
      </c>
      <c r="K8547" s="0">
        <v>1011.759949</v>
      </c>
      <c r="L8547" s="0">
        <v>41.704609</v>
      </c>
      <c r="W8547" s="0">
        <f t="shared" si="133"/>
        <v>53689.311297040913</v>
      </c>
    </row>
    <row r="8548">
      <c r="A8548" s="0">
        <v>427.21875</v>
      </c>
      <c r="B8548" s="0">
        <v>419.104675</v>
      </c>
      <c r="C8548" s="0">
        <v>-49722.753906</v>
      </c>
      <c r="D8548" s="0">
        <v>20098.898437</v>
      </c>
      <c r="E8548" s="0">
        <v>0.064525</v>
      </c>
      <c r="F8548" s="0">
        <v>9.960596</v>
      </c>
      <c r="G8548" s="0">
        <v>-0.263405</v>
      </c>
      <c r="H8548" s="0">
        <v>0.065661</v>
      </c>
      <c r="I8548" s="0">
        <v>0.012665</v>
      </c>
      <c r="J8548" s="0">
        <v>-0.026363</v>
      </c>
      <c r="K8548" s="0">
        <v>1011.759949</v>
      </c>
      <c r="L8548" s="0">
        <v>41.704609</v>
      </c>
      <c r="W8548" s="0">
        <f t="shared" si="133"/>
        <v>53632.952772582692</v>
      </c>
    </row>
    <row r="8549">
      <c r="A8549" s="0">
        <v>427.23</v>
      </c>
      <c r="B8549" s="0">
        <v>431.717987</v>
      </c>
      <c r="C8549" s="0">
        <v>-49733.808594</v>
      </c>
      <c r="D8549" s="0">
        <v>20137.011719</v>
      </c>
      <c r="E8549" s="0">
        <v>0.072736</v>
      </c>
      <c r="F8549" s="0">
        <v>9.956308</v>
      </c>
      <c r="G8549" s="0">
        <v>-0.250381</v>
      </c>
      <c r="H8549" s="0">
        <v>0.073117</v>
      </c>
      <c r="I8549" s="0">
        <v>0.013725</v>
      </c>
      <c r="J8549" s="0">
        <v>-0.024404</v>
      </c>
      <c r="K8549" s="0">
        <v>1011.759949</v>
      </c>
      <c r="L8549" s="0">
        <v>41.704609</v>
      </c>
      <c r="W8549" s="0">
        <f t="shared" si="133"/>
        <v>53657.593485508376</v>
      </c>
    </row>
    <row r="8550">
      <c r="A8550" s="0">
        <v>427.24125</v>
      </c>
      <c r="B8550" s="0">
        <v>551.46405</v>
      </c>
      <c r="C8550" s="0">
        <v>-49733.808594</v>
      </c>
      <c r="D8550" s="0">
        <v>20066.683594</v>
      </c>
      <c r="E8550" s="0">
        <v>0.067556</v>
      </c>
      <c r="F8550" s="0">
        <v>9.974009</v>
      </c>
      <c r="G8550" s="0">
        <v>-0.244951</v>
      </c>
      <c r="H8550" s="0">
        <v>0.061085</v>
      </c>
      <c r="I8550" s="0">
        <v>0.01215</v>
      </c>
      <c r="J8550" s="0">
        <v>-0.019483</v>
      </c>
      <c r="K8550" s="0">
        <v>1011.759949</v>
      </c>
      <c r="L8550" s="0">
        <v>41.704609</v>
      </c>
      <c r="W8550" s="0">
        <f t="shared" si="133"/>
        <v>53632.337449758605</v>
      </c>
    </row>
    <row r="8551">
      <c r="A8551" s="0">
        <v>427.2525</v>
      </c>
      <c r="B8551" s="0">
        <v>610.184509</v>
      </c>
      <c r="C8551" s="0">
        <v>-49730.332031</v>
      </c>
      <c r="D8551" s="0">
        <v>20020.189453</v>
      </c>
      <c r="E8551" s="0">
        <v>0.067596</v>
      </c>
      <c r="F8551" s="0">
        <v>9.961505</v>
      </c>
      <c r="G8551" s="0">
        <v>-0.252861</v>
      </c>
      <c r="H8551" s="0">
        <v>0.044516</v>
      </c>
      <c r="I8551" s="0">
        <v>0.010612</v>
      </c>
      <c r="J8551" s="0">
        <v>-0.015331</v>
      </c>
      <c r="K8551" s="0">
        <v>1011.759949</v>
      </c>
      <c r="L8551" s="0">
        <v>41.704609</v>
      </c>
      <c r="W8551" s="0">
        <f t="shared" si="133"/>
        <v>53612.370165686021</v>
      </c>
    </row>
    <row r="8552">
      <c r="A8552" s="0">
        <v>427.26375</v>
      </c>
      <c r="B8552" s="0">
        <v>549.085876</v>
      </c>
      <c r="C8552" s="0">
        <v>-49723.976562</v>
      </c>
      <c r="D8552" s="0">
        <v>20171.943359</v>
      </c>
      <c r="E8552" s="0">
        <v>0.065083</v>
      </c>
      <c r="F8552" s="0">
        <v>9.96915</v>
      </c>
      <c r="G8552" s="0">
        <v>-0.25682</v>
      </c>
      <c r="H8552" s="0">
        <v>0.012327</v>
      </c>
      <c r="I8552" s="0">
        <v>0.006793</v>
      </c>
      <c r="J8552" s="0">
        <v>-0.008619</v>
      </c>
      <c r="K8552" s="0">
        <v>1011.759949</v>
      </c>
      <c r="L8552" s="0">
        <v>41.704609</v>
      </c>
      <c r="W8552" s="0">
        <f t="shared" si="133"/>
        <v>53662.674544940943</v>
      </c>
    </row>
    <row r="8553">
      <c r="A8553" s="0">
        <v>427.275</v>
      </c>
      <c r="B8553" s="0">
        <v>539.634888</v>
      </c>
      <c r="C8553" s="0">
        <v>-49721.902344</v>
      </c>
      <c r="D8553" s="0">
        <v>20074.455078</v>
      </c>
      <c r="E8553" s="0">
        <v>0.063035</v>
      </c>
      <c r="F8553" s="0">
        <v>9.968453</v>
      </c>
      <c r="G8553" s="0">
        <v>-0.259943</v>
      </c>
      <c r="H8553" s="0">
        <v>-0.004197</v>
      </c>
      <c r="I8553" s="0">
        <v>0.00574</v>
      </c>
      <c r="J8553" s="0">
        <v>-0.003486</v>
      </c>
      <c r="K8553" s="0">
        <v>1011.759949</v>
      </c>
      <c r="L8553" s="0">
        <v>41.704609</v>
      </c>
      <c r="W8553" s="0">
        <f t="shared" si="133"/>
        <v>53624.085308723545</v>
      </c>
    </row>
    <row r="8554">
      <c r="A8554" s="0">
        <v>427.28625</v>
      </c>
      <c r="B8554" s="0">
        <v>526.07196</v>
      </c>
      <c r="C8554" s="0">
        <v>-49721.769531</v>
      </c>
      <c r="D8554" s="0">
        <v>20082.03125</v>
      </c>
      <c r="E8554" s="0">
        <v>0.068091</v>
      </c>
      <c r="F8554" s="0">
        <v>9.967118</v>
      </c>
      <c r="G8554" s="0">
        <v>-0.268235</v>
      </c>
      <c r="H8554" s="0">
        <v>-0.023523</v>
      </c>
      <c r="I8554" s="0">
        <v>0.002275</v>
      </c>
      <c r="J8554" s="0">
        <v>0.001188</v>
      </c>
      <c r="K8554" s="0">
        <v>1011.759949</v>
      </c>
      <c r="L8554" s="0">
        <v>41.704609</v>
      </c>
      <c r="W8554" s="0">
        <f t="shared" si="133"/>
        <v>53626.664040633317</v>
      </c>
    </row>
    <row r="8555">
      <c r="A8555" s="0">
        <v>427.2975</v>
      </c>
      <c r="B8555" s="0">
        <v>387.739166</v>
      </c>
      <c r="C8555" s="0">
        <v>-49727.628906</v>
      </c>
      <c r="D8555" s="0">
        <v>20167.78125</v>
      </c>
      <c r="E8555" s="0">
        <v>0.075504</v>
      </c>
      <c r="F8555" s="0">
        <v>9.980162</v>
      </c>
      <c r="G8555" s="0">
        <v>-0.263744</v>
      </c>
      <c r="H8555" s="0">
        <v>-0.036402</v>
      </c>
      <c r="I8555" s="0">
        <v>0.000743</v>
      </c>
      <c r="J8555" s="0">
        <v>0.003844</v>
      </c>
      <c r="K8555" s="0">
        <v>1011.759949</v>
      </c>
      <c r="L8555" s="0">
        <v>41.704609</v>
      </c>
      <c r="W8555" s="0">
        <f t="shared" si="133"/>
        <v>53663.086184280794</v>
      </c>
    </row>
    <row r="8556">
      <c r="A8556" s="0">
        <v>427.30875</v>
      </c>
      <c r="B8556" s="0">
        <v>447.761932</v>
      </c>
      <c r="C8556" s="0">
        <v>-49743.742187</v>
      </c>
      <c r="D8556" s="0">
        <v>20015.119141</v>
      </c>
      <c r="E8556" s="0">
        <v>0.067748</v>
      </c>
      <c r="F8556" s="0">
        <v>9.974301</v>
      </c>
      <c r="G8556" s="0">
        <v>-0.259236</v>
      </c>
      <c r="H8556" s="0">
        <v>-0.036011</v>
      </c>
      <c r="I8556" s="0">
        <v>0.000249</v>
      </c>
      <c r="J8556" s="0">
        <v>0.003775</v>
      </c>
      <c r="K8556" s="0">
        <v>1011.73999</v>
      </c>
      <c r="L8556" s="0">
        <v>41.704609</v>
      </c>
      <c r="W8556" s="0">
        <f t="shared" si="133"/>
        <v>53621.314528300187</v>
      </c>
    </row>
    <row r="8557">
      <c r="A8557" s="0">
        <v>427.32</v>
      </c>
      <c r="B8557" s="0">
        <v>499.812958</v>
      </c>
      <c r="C8557" s="0">
        <v>-49763.03125</v>
      </c>
      <c r="D8557" s="0">
        <v>20107.587891</v>
      </c>
      <c r="E8557" s="0">
        <v>0.064884</v>
      </c>
      <c r="F8557" s="0">
        <v>9.965823</v>
      </c>
      <c r="G8557" s="0">
        <v>-0.264036</v>
      </c>
      <c r="H8557" s="0">
        <v>-0.02468</v>
      </c>
      <c r="I8557" s="0">
        <v>0.000539</v>
      </c>
      <c r="J8557" s="0">
        <v>-0.001263</v>
      </c>
      <c r="K8557" s="0">
        <v>1011.73999</v>
      </c>
      <c r="L8557" s="0">
        <v>41.704609</v>
      </c>
      <c r="W8557" s="0">
        <f t="shared" si="133"/>
        <v>53674.24133581909</v>
      </c>
    </row>
    <row r="8558">
      <c r="A8558" s="0">
        <v>427.33125</v>
      </c>
      <c r="B8558" s="0">
        <v>535.545776</v>
      </c>
      <c r="C8558" s="0">
        <v>-49730.550781</v>
      </c>
      <c r="D8558" s="0">
        <v>20153.810547</v>
      </c>
      <c r="E8558" s="0">
        <v>0.062685</v>
      </c>
      <c r="F8558" s="0">
        <v>9.959696</v>
      </c>
      <c r="G8558" s="0">
        <v>-0.27315</v>
      </c>
      <c r="H8558" s="0">
        <v>-0.001747</v>
      </c>
      <c r="I8558" s="0">
        <v>0.003578</v>
      </c>
      <c r="J8558" s="0">
        <v>-0.007978</v>
      </c>
      <c r="K8558" s="0">
        <v>1011.73999</v>
      </c>
      <c r="L8558" s="0">
        <v>41.704609</v>
      </c>
      <c r="W8558" s="0">
        <f t="shared" si="133"/>
        <v>53661.816683971665</v>
      </c>
    </row>
    <row r="8559">
      <c r="A8559" s="0">
        <v>427.3425</v>
      </c>
      <c r="B8559" s="0">
        <v>516.605286</v>
      </c>
      <c r="C8559" s="0">
        <v>-49722.609375</v>
      </c>
      <c r="D8559" s="0">
        <v>20130.611328</v>
      </c>
      <c r="E8559" s="0">
        <v>0.058894</v>
      </c>
      <c r="F8559" s="0">
        <v>9.964128</v>
      </c>
      <c r="G8559" s="0">
        <v>-0.250976</v>
      </c>
      <c r="H8559" s="0">
        <v>0.027901</v>
      </c>
      <c r="I8559" s="0">
        <v>0.007525</v>
      </c>
      <c r="J8559" s="0">
        <v>-0.018266</v>
      </c>
      <c r="K8559" s="0">
        <v>1011.73999</v>
      </c>
      <c r="L8559" s="0">
        <v>41.704609</v>
      </c>
      <c r="W8559" s="0">
        <f t="shared" si="133"/>
        <v>53645.561573343257</v>
      </c>
    </row>
    <row r="8560">
      <c r="A8560" s="0">
        <v>427.35375</v>
      </c>
      <c r="B8560" s="0">
        <v>615.365784</v>
      </c>
      <c r="C8560" s="0">
        <v>-49764.234375</v>
      </c>
      <c r="D8560" s="0">
        <v>20104.992187</v>
      </c>
      <c r="E8560" s="0">
        <v>0.066939</v>
      </c>
      <c r="F8560" s="0">
        <v>9.968904</v>
      </c>
      <c r="G8560" s="0">
        <v>-0.263058</v>
      </c>
      <c r="H8560" s="0">
        <v>0.047576</v>
      </c>
      <c r="I8560" s="0">
        <v>0.010191</v>
      </c>
      <c r="J8560" s="0">
        <v>-0.023343</v>
      </c>
      <c r="K8560" s="0">
        <v>1011.73999</v>
      </c>
      <c r="L8560" s="0">
        <v>41.704609</v>
      </c>
      <c r="W8560" s="0">
        <f t="shared" si="133"/>
        <v>53675.584848396211</v>
      </c>
    </row>
    <row r="8561">
      <c r="A8561" s="0">
        <v>427.365</v>
      </c>
      <c r="B8561" s="0">
        <v>516.985535</v>
      </c>
      <c r="C8561" s="0">
        <v>-49742.996094</v>
      </c>
      <c r="D8561" s="0">
        <v>20174.251953</v>
      </c>
      <c r="E8561" s="0">
        <v>0.061997</v>
      </c>
      <c r="F8561" s="0">
        <v>9.962007</v>
      </c>
      <c r="G8561" s="0">
        <v>-0.253475</v>
      </c>
      <c r="H8561" s="0">
        <v>0.064269</v>
      </c>
      <c r="I8561" s="0">
        <v>0.012076</v>
      </c>
      <c r="J8561" s="0">
        <v>-0.025514</v>
      </c>
      <c r="K8561" s="0">
        <v>1011.73999</v>
      </c>
      <c r="L8561" s="0">
        <v>41.704609</v>
      </c>
      <c r="W8561" s="0">
        <f t="shared" si="133"/>
        <v>53680.847388190727</v>
      </c>
    </row>
    <row r="8562">
      <c r="A8562" s="0">
        <v>427.37625</v>
      </c>
      <c r="B8562" s="0">
        <v>533.324646</v>
      </c>
      <c r="C8562" s="0">
        <v>-49755.121094</v>
      </c>
      <c r="D8562" s="0">
        <v>20133.943359</v>
      </c>
      <c r="E8562" s="0">
        <v>0.061143</v>
      </c>
      <c r="F8562" s="0">
        <v>9.961798</v>
      </c>
      <c r="G8562" s="0">
        <v>-0.246836</v>
      </c>
      <c r="H8562" s="0">
        <v>0.070918</v>
      </c>
      <c r="I8562" s="0">
        <v>0.01397</v>
      </c>
      <c r="J8562" s="0">
        <v>-0.024188</v>
      </c>
      <c r="K8562" s="0">
        <v>1011.73999</v>
      </c>
      <c r="L8562" s="0">
        <v>41.704609</v>
      </c>
      <c r="W8562" s="0">
        <f t="shared" si="133"/>
        <v>53677.110442348283</v>
      </c>
    </row>
    <row r="8563">
      <c r="A8563" s="0">
        <v>427.3875</v>
      </c>
      <c r="B8563" s="0">
        <v>497.433197</v>
      </c>
      <c r="C8563" s="0">
        <v>-49733.015625</v>
      </c>
      <c r="D8563" s="0">
        <v>20160.597656</v>
      </c>
      <c r="E8563" s="0">
        <v>0.058081</v>
      </c>
      <c r="F8563" s="0">
        <v>9.969012</v>
      </c>
      <c r="G8563" s="0">
        <v>-0.250716</v>
      </c>
      <c r="H8563" s="0">
        <v>0.068439</v>
      </c>
      <c r="I8563" s="0">
        <v>0.014135</v>
      </c>
      <c r="J8563" s="0">
        <v>-0.019629</v>
      </c>
      <c r="K8563" s="0">
        <v>1011.73999</v>
      </c>
      <c r="L8563" s="0">
        <v>41.704609</v>
      </c>
      <c r="W8563" s="0">
        <f t="shared" si="133"/>
        <v>53666.283463540538</v>
      </c>
    </row>
    <row r="8564">
      <c r="A8564" s="0">
        <v>427.39875</v>
      </c>
      <c r="B8564" s="0">
        <v>618.903748</v>
      </c>
      <c r="C8564" s="0">
        <v>-49755.003906</v>
      </c>
      <c r="D8564" s="0">
        <v>20200.349609</v>
      </c>
      <c r="E8564" s="0">
        <v>0.070319</v>
      </c>
      <c r="F8564" s="0">
        <v>9.984053</v>
      </c>
      <c r="G8564" s="0">
        <v>-0.255868</v>
      </c>
      <c r="H8564" s="0">
        <v>0.050994</v>
      </c>
      <c r="I8564" s="0">
        <v>0.011557</v>
      </c>
      <c r="J8564" s="0">
        <v>-0.016946</v>
      </c>
      <c r="K8564" s="0">
        <v>1011.73999</v>
      </c>
      <c r="L8564" s="0">
        <v>41.704609</v>
      </c>
      <c r="W8564" s="0">
        <f t="shared" si="133"/>
        <v>53702.863795715682</v>
      </c>
    </row>
    <row r="8565">
      <c r="A8565" s="0">
        <v>427.41</v>
      </c>
      <c r="B8565" s="0">
        <v>566.829651</v>
      </c>
      <c r="C8565" s="0">
        <v>-49732.789062</v>
      </c>
      <c r="D8565" s="0">
        <v>20197.076172</v>
      </c>
      <c r="E8565" s="0">
        <v>0.069313</v>
      </c>
      <c r="F8565" s="0">
        <v>9.968912</v>
      </c>
      <c r="G8565" s="0">
        <v>-0.251995</v>
      </c>
      <c r="H8565" s="0">
        <v>0.019896</v>
      </c>
      <c r="I8565" s="0">
        <v>0.007903</v>
      </c>
      <c r="J8565" s="0">
        <v>-0.010244</v>
      </c>
      <c r="K8565" s="0">
        <v>1011.719971</v>
      </c>
      <c r="L8565" s="0">
        <v>41.704609</v>
      </c>
      <c r="W8565" s="0">
        <f t="shared" si="133"/>
        <v>53680.475870061084</v>
      </c>
    </row>
    <row r="8566">
      <c r="A8566" s="0">
        <v>427.42125</v>
      </c>
      <c r="B8566" s="0">
        <v>496.71991</v>
      </c>
      <c r="C8566" s="0">
        <v>-49743.96875</v>
      </c>
      <c r="D8566" s="0">
        <v>20037.259766</v>
      </c>
      <c r="E8566" s="0">
        <v>0.06642</v>
      </c>
      <c r="F8566" s="0">
        <v>9.963676</v>
      </c>
      <c r="G8566" s="0">
        <v>-0.249697</v>
      </c>
      <c r="H8566" s="0">
        <v>-0.010884</v>
      </c>
      <c r="I8566" s="0">
        <v>0.003891</v>
      </c>
      <c r="J8566" s="0">
        <v>-0.003756</v>
      </c>
      <c r="K8566" s="0">
        <v>1011.719971</v>
      </c>
      <c r="L8566" s="0">
        <v>41.704609</v>
      </c>
      <c r="W8566" s="0">
        <f t="shared" si="133"/>
        <v>53630.224096120743</v>
      </c>
    </row>
    <row r="8567">
      <c r="A8567" s="0">
        <v>427.4325</v>
      </c>
      <c r="B8567" s="0">
        <v>514.004883</v>
      </c>
      <c r="C8567" s="0">
        <v>-49748.351562</v>
      </c>
      <c r="D8567" s="0">
        <v>20133.46875</v>
      </c>
      <c r="E8567" s="0">
        <v>0.069004</v>
      </c>
      <c r="F8567" s="0">
        <v>9.968006</v>
      </c>
      <c r="G8567" s="0">
        <v>-0.248024</v>
      </c>
      <c r="H8567" s="0">
        <v>-0.024779</v>
      </c>
      <c r="I8567" s="0">
        <v>0.001936</v>
      </c>
      <c r="J8567" s="0">
        <v>-0.000408</v>
      </c>
      <c r="K8567" s="0">
        <v>1011.719971</v>
      </c>
      <c r="L8567" s="0">
        <v>41.704609</v>
      </c>
      <c r="W8567" s="0">
        <f t="shared" si="133"/>
        <v>53670.469050151987</v>
      </c>
    </row>
    <row r="8568">
      <c r="A8568" s="0">
        <v>427.44375</v>
      </c>
      <c r="B8568" s="0">
        <v>636.379578</v>
      </c>
      <c r="C8568" s="0">
        <v>-49733.054687</v>
      </c>
      <c r="D8568" s="0">
        <v>20152.875</v>
      </c>
      <c r="E8568" s="0">
        <v>0.068124</v>
      </c>
      <c r="F8568" s="0">
        <v>9.967253</v>
      </c>
      <c r="G8568" s="0">
        <v>-0.242688</v>
      </c>
      <c r="H8568" s="0">
        <v>-0.03455</v>
      </c>
      <c r="I8568" s="0">
        <v>0.000286</v>
      </c>
      <c r="J8568" s="0">
        <v>0.004301</v>
      </c>
      <c r="K8568" s="0">
        <v>1011.719971</v>
      </c>
      <c r="L8568" s="0">
        <v>41.704609</v>
      </c>
      <c r="W8568" s="0">
        <f t="shared" si="133"/>
        <v>53664.886827729861</v>
      </c>
    </row>
    <row r="8569">
      <c r="A8569" s="0">
        <v>427.455</v>
      </c>
      <c r="B8569" s="0">
        <v>600.91925</v>
      </c>
      <c r="C8569" s="0">
        <v>-49720.835937</v>
      </c>
      <c r="D8569" s="0">
        <v>20137.460937</v>
      </c>
      <c r="E8569" s="0">
        <v>0.066921</v>
      </c>
      <c r="F8569" s="0">
        <v>9.974565</v>
      </c>
      <c r="G8569" s="0">
        <v>-0.256574</v>
      </c>
      <c r="H8569" s="0">
        <v>-0.035611</v>
      </c>
      <c r="I8569" s="0">
        <v>-0.000348</v>
      </c>
      <c r="J8569" s="0">
        <v>0.003387</v>
      </c>
      <c r="K8569" s="0">
        <v>1011.719971</v>
      </c>
      <c r="L8569" s="0">
        <v>41.704609</v>
      </c>
      <c r="W8569" s="0">
        <f t="shared" si="133"/>
        <v>53647.366787273844</v>
      </c>
    </row>
    <row r="8570">
      <c r="A8570" s="0">
        <v>427.46625</v>
      </c>
      <c r="B8570" s="0">
        <v>669.195251</v>
      </c>
      <c r="C8570" s="0">
        <v>-49734.179687</v>
      </c>
      <c r="D8570" s="0">
        <v>20155.074219</v>
      </c>
      <c r="E8570" s="0">
        <v>0.06451</v>
      </c>
      <c r="F8570" s="0">
        <v>9.959798</v>
      </c>
      <c r="G8570" s="0">
        <v>-0.255718</v>
      </c>
      <c r="H8570" s="0">
        <v>-0.023871</v>
      </c>
      <c r="I8570" s="0">
        <v>0.001097</v>
      </c>
      <c r="J8570" s="0">
        <v>-0.001745</v>
      </c>
      <c r="K8570" s="0">
        <v>1011.719971</v>
      </c>
      <c r="L8570" s="0">
        <v>41.704609</v>
      </c>
      <c r="W8570" s="0">
        <f t="shared" si="133"/>
        <v>53667.154463378836</v>
      </c>
    </row>
    <row r="8571">
      <c r="A8571" s="0">
        <v>427.4775</v>
      </c>
      <c r="B8571" s="0">
        <v>577.126892</v>
      </c>
      <c r="C8571" s="0">
        <v>-49737.21875</v>
      </c>
      <c r="D8571" s="0">
        <v>20113.255859</v>
      </c>
      <c r="E8571" s="0">
        <v>0.059933</v>
      </c>
      <c r="F8571" s="0">
        <v>9.972884</v>
      </c>
      <c r="G8571" s="0">
        <v>-0.264156</v>
      </c>
      <c r="H8571" s="0">
        <v>-0.000295</v>
      </c>
      <c r="I8571" s="0">
        <v>0.004121</v>
      </c>
      <c r="J8571" s="0">
        <v>-0.009738</v>
      </c>
      <c r="K8571" s="0">
        <v>1011.719971</v>
      </c>
      <c r="L8571" s="0">
        <v>41.704609</v>
      </c>
      <c r="W8571" s="0">
        <f t="shared" si="133"/>
        <v>53653.211140475265</v>
      </c>
    </row>
    <row r="8572">
      <c r="A8572" s="0">
        <v>427.48875</v>
      </c>
      <c r="B8572" s="0">
        <v>397.560486</v>
      </c>
      <c r="C8572" s="0">
        <v>-49740.542969</v>
      </c>
      <c r="D8572" s="0">
        <v>20092.730469</v>
      </c>
      <c r="E8572" s="0">
        <v>0.068803</v>
      </c>
      <c r="F8572" s="0">
        <v>9.975312</v>
      </c>
      <c r="G8572" s="0">
        <v>-0.25665</v>
      </c>
      <c r="H8572" s="0">
        <v>0.027526</v>
      </c>
      <c r="I8572" s="0">
        <v>0.007143</v>
      </c>
      <c r="J8572" s="0">
        <v>-0.018178</v>
      </c>
      <c r="K8572" s="0">
        <v>1011.719971</v>
      </c>
      <c r="L8572" s="0">
        <v>41.704609</v>
      </c>
      <c r="W8572" s="0">
        <f t="shared" si="133"/>
        <v>53646.97090135514</v>
      </c>
    </row>
    <row r="8573">
      <c r="A8573" s="0">
        <v>427.5</v>
      </c>
      <c r="B8573" s="0">
        <v>541.487671</v>
      </c>
      <c r="C8573" s="0">
        <v>-49751.871094</v>
      </c>
      <c r="D8573" s="0">
        <v>20075.722656</v>
      </c>
      <c r="E8573" s="0">
        <v>0.075404</v>
      </c>
      <c r="F8573" s="0">
        <v>9.96679</v>
      </c>
      <c r="G8573" s="0">
        <v>-0.254339</v>
      </c>
      <c r="H8573" s="0">
        <v>0.055126</v>
      </c>
      <c r="I8573" s="0">
        <v>0.011539</v>
      </c>
      <c r="J8573" s="0">
        <v>-0.025585</v>
      </c>
      <c r="K8573" s="0">
        <v>1011.75</v>
      </c>
      <c r="L8573" s="0">
        <v>41.704609</v>
      </c>
      <c r="W8573" s="0">
        <f t="shared" si="133"/>
        <v>53652.367388704006</v>
      </c>
    </row>
    <row r="8574">
      <c r="A8574" s="0">
        <v>427.51125</v>
      </c>
      <c r="B8574" s="0">
        <v>453.246307</v>
      </c>
      <c r="C8574" s="0">
        <v>-49739.332031</v>
      </c>
      <c r="D8574" s="0">
        <v>20104.3125</v>
      </c>
      <c r="E8574" s="0">
        <v>0.066274</v>
      </c>
      <c r="F8574" s="0">
        <v>9.962093</v>
      </c>
      <c r="G8574" s="0">
        <v>-0.250529</v>
      </c>
      <c r="H8574" s="0">
        <v>0.065159</v>
      </c>
      <c r="I8574" s="0">
        <v>0.01239</v>
      </c>
      <c r="J8574" s="0">
        <v>-0.026188</v>
      </c>
      <c r="K8574" s="0">
        <v>1011.75</v>
      </c>
      <c r="L8574" s="0">
        <v>41.704609</v>
      </c>
      <c r="W8574" s="0">
        <f t="shared" si="133"/>
        <v>53650.628740048589</v>
      </c>
    </row>
    <row r="8575">
      <c r="A8575" s="0">
        <v>427.5225</v>
      </c>
      <c r="B8575" s="0">
        <v>499.593262</v>
      </c>
      <c r="C8575" s="0">
        <v>-49749.589844</v>
      </c>
      <c r="D8575" s="0">
        <v>20095.84375</v>
      </c>
      <c r="E8575" s="0">
        <v>0.058625</v>
      </c>
      <c r="F8575" s="0">
        <v>9.962093</v>
      </c>
      <c r="G8575" s="0">
        <v>-0.25351</v>
      </c>
      <c r="H8575" s="0">
        <v>0.068657</v>
      </c>
      <c r="I8575" s="0">
        <v>0.013583</v>
      </c>
      <c r="J8575" s="0">
        <v>-0.023851</v>
      </c>
      <c r="K8575" s="0">
        <v>1011.75</v>
      </c>
      <c r="L8575" s="0">
        <v>41.704609</v>
      </c>
      <c r="W8575" s="0">
        <f t="shared" si="133"/>
        <v>53657.378049044462</v>
      </c>
    </row>
    <row r="8576">
      <c r="A8576" s="0">
        <v>427.53375</v>
      </c>
      <c r="B8576" s="0">
        <v>531.522766</v>
      </c>
      <c r="C8576" s="0">
        <v>-49746.378906</v>
      </c>
      <c r="D8576" s="0">
        <v>20131.351562</v>
      </c>
      <c r="E8576" s="0">
        <v>0.068937</v>
      </c>
      <c r="F8576" s="0">
        <v>9.959246</v>
      </c>
      <c r="G8576" s="0">
        <v>-0.261322</v>
      </c>
      <c r="H8576" s="0">
        <v>0.059191</v>
      </c>
      <c r="I8576" s="0">
        <v>0.012499</v>
      </c>
      <c r="J8576" s="0">
        <v>-0.019661</v>
      </c>
      <c r="K8576" s="0">
        <v>1011.75</v>
      </c>
      <c r="L8576" s="0">
        <v>41.704609</v>
      </c>
      <c r="W8576" s="0">
        <f t="shared" si="133"/>
        <v>53668.01697867117</v>
      </c>
    </row>
    <row r="8577">
      <c r="A8577" s="0">
        <v>427.545</v>
      </c>
      <c r="B8577" s="0">
        <v>496.710419</v>
      </c>
      <c r="C8577" s="0">
        <v>-49726.695312</v>
      </c>
      <c r="D8577" s="0">
        <v>20044.646484</v>
      </c>
      <c r="E8577" s="0">
        <v>0.070806</v>
      </c>
      <c r="F8577" s="0">
        <v>9.971244</v>
      </c>
      <c r="G8577" s="0">
        <v>-0.254829</v>
      </c>
      <c r="H8577" s="0">
        <v>0.051486</v>
      </c>
      <c r="I8577" s="0">
        <v>0.01142</v>
      </c>
      <c r="J8577" s="0">
        <v>-0.017193</v>
      </c>
      <c r="K8577" s="0">
        <v>1011.75</v>
      </c>
      <c r="L8577" s="0">
        <v>41.704609</v>
      </c>
      <c r="W8577" s="0">
        <f t="shared" si="133"/>
        <v>53616.96373874</v>
      </c>
    </row>
    <row r="8578">
      <c r="A8578" s="0">
        <v>427.55625</v>
      </c>
      <c r="B8578" s="0">
        <v>516.373657</v>
      </c>
      <c r="C8578" s="0">
        <v>-49739.710937</v>
      </c>
      <c r="D8578" s="0">
        <v>19946.070312</v>
      </c>
      <c r="E8578" s="0">
        <v>0.08415</v>
      </c>
      <c r="F8578" s="0">
        <v>9.969139</v>
      </c>
      <c r="G8578" s="0">
        <v>-0.256575</v>
      </c>
      <c r="H8578" s="0">
        <v>0.020935</v>
      </c>
      <c r="I8578" s="0">
        <v>0.008011</v>
      </c>
      <c r="J8578" s="0">
        <v>-0.00987</v>
      </c>
      <c r="K8578" s="0">
        <v>1011.75</v>
      </c>
      <c r="L8578" s="0">
        <v>41.704609</v>
      </c>
      <c r="W8578" s="0">
        <f ref="W8578:W8641" t="shared" si="134">SQRT((B8578)^2+(C8578)^2+(D8578)^2)</f>
        <v>53592.45475569494</v>
      </c>
    </row>
    <row r="8579">
      <c r="A8579" s="0">
        <v>427.5675</v>
      </c>
      <c r="B8579" s="0">
        <v>609.810608</v>
      </c>
      <c r="C8579" s="0">
        <v>-49744.667969</v>
      </c>
      <c r="D8579" s="0">
        <v>20113.34375</v>
      </c>
      <c r="E8579" s="0">
        <v>0.062624</v>
      </c>
      <c r="F8579" s="0">
        <v>9.961906</v>
      </c>
      <c r="G8579" s="0">
        <v>-0.260905</v>
      </c>
      <c r="H8579" s="0">
        <v>-0.008496</v>
      </c>
      <c r="I8579" s="0">
        <v>0.004277</v>
      </c>
      <c r="J8579" s="0">
        <v>-0.003958</v>
      </c>
      <c r="K8579" s="0">
        <v>1011.75</v>
      </c>
      <c r="L8579" s="0">
        <v>41.704609</v>
      </c>
      <c r="W8579" s="0">
        <f t="shared" si="134"/>
        <v>53660.511152330146</v>
      </c>
    </row>
    <row r="8580">
      <c r="A8580" s="0">
        <v>427.57875</v>
      </c>
      <c r="B8580" s="0">
        <v>514.629517</v>
      </c>
      <c r="C8580" s="0">
        <v>-49730.175781</v>
      </c>
      <c r="D8580" s="0">
        <v>20098.125</v>
      </c>
      <c r="E8580" s="0">
        <v>0.059223</v>
      </c>
      <c r="F8580" s="0">
        <v>9.965687</v>
      </c>
      <c r="G8580" s="0">
        <v>-0.249463</v>
      </c>
      <c r="H8580" s="0">
        <v>-0.028914</v>
      </c>
      <c r="I8580" s="0">
        <v>0.0014</v>
      </c>
      <c r="J8580" s="0">
        <v>0.002594</v>
      </c>
      <c r="K8580" s="0">
        <v>1011.75</v>
      </c>
      <c r="L8580" s="0">
        <v>41.704609</v>
      </c>
      <c r="W8580" s="0">
        <f t="shared" si="134"/>
        <v>53640.375234188577</v>
      </c>
    </row>
    <row r="8581">
      <c r="A8581" s="0">
        <v>427.59</v>
      </c>
      <c r="B8581" s="0">
        <v>444.523773</v>
      </c>
      <c r="C8581" s="0">
        <v>-49734.09375</v>
      </c>
      <c r="D8581" s="0">
        <v>20175.933594</v>
      </c>
      <c r="E8581" s="0">
        <v>0.068051</v>
      </c>
      <c r="F8581" s="0">
        <v>9.967639</v>
      </c>
      <c r="G8581" s="0">
        <v>-0.270778</v>
      </c>
      <c r="H8581" s="0">
        <v>-0.035973</v>
      </c>
      <c r="I8581" s="0">
        <v>-0.00025</v>
      </c>
      <c r="J8581" s="0">
        <v>0.003155</v>
      </c>
      <c r="K8581" s="0">
        <v>1011.75</v>
      </c>
      <c r="L8581" s="0">
        <v>41.704609</v>
      </c>
      <c r="W8581" s="0">
        <f t="shared" si="134"/>
        <v>53672.58125810654</v>
      </c>
    </row>
    <row r="8582">
      <c r="A8582" s="0">
        <v>427.60125</v>
      </c>
      <c r="B8582" s="0">
        <v>477.099823</v>
      </c>
      <c r="C8582" s="0">
        <v>-49744.523437</v>
      </c>
      <c r="D8582" s="0">
        <v>20101.314453</v>
      </c>
      <c r="E8582" s="0">
        <v>0.067016</v>
      </c>
      <c r="F8582" s="0">
        <v>9.968751</v>
      </c>
      <c r="G8582" s="0">
        <v>-0.261543</v>
      </c>
      <c r="H8582" s="0">
        <v>-0.032085</v>
      </c>
      <c r="I8582" s="0">
        <v>-0.000139</v>
      </c>
      <c r="J8582" s="0">
        <v>0.002123</v>
      </c>
      <c r="K8582" s="0">
        <v>1011.75</v>
      </c>
      <c r="L8582" s="0">
        <v>41.706951</v>
      </c>
      <c r="W8582" s="0">
        <f t="shared" si="134"/>
        <v>53654.525242086856</v>
      </c>
    </row>
    <row r="8583">
      <c r="A8583" s="0">
        <v>427.6125</v>
      </c>
      <c r="B8583" s="0">
        <v>558.600525</v>
      </c>
      <c r="C8583" s="0">
        <v>-49759.582031</v>
      </c>
      <c r="D8583" s="0">
        <v>20119.283203</v>
      </c>
      <c r="E8583" s="0">
        <v>0.07684</v>
      </c>
      <c r="F8583" s="0">
        <v>9.969759</v>
      </c>
      <c r="G8583" s="0">
        <v>-0.263334</v>
      </c>
      <c r="H8583" s="0">
        <v>-0.02402</v>
      </c>
      <c r="I8583" s="0">
        <v>0.000682</v>
      </c>
      <c r="J8583" s="0">
        <v>-0.001891</v>
      </c>
      <c r="K8583" s="0">
        <v>1011.75</v>
      </c>
      <c r="L8583" s="0">
        <v>41.706951</v>
      </c>
      <c r="W8583" s="0">
        <f t="shared" si="134"/>
        <v>53676.005766532835</v>
      </c>
    </row>
    <row r="8584">
      <c r="A8584" s="0">
        <v>427.62375</v>
      </c>
      <c r="B8584" s="0">
        <v>529.472046</v>
      </c>
      <c r="C8584" s="0">
        <v>-49752.535156</v>
      </c>
      <c r="D8584" s="0">
        <v>20024.912109</v>
      </c>
      <c r="E8584" s="0">
        <v>0.060199</v>
      </c>
      <c r="F8584" s="0">
        <v>9.967483</v>
      </c>
      <c r="G8584" s="0">
        <v>-0.255754</v>
      </c>
      <c r="H8584" s="0">
        <v>-0.001864</v>
      </c>
      <c r="I8584" s="0">
        <v>0.002932</v>
      </c>
      <c r="J8584" s="0">
        <v>-0.009502</v>
      </c>
      <c r="K8584" s="0">
        <v>1011.75</v>
      </c>
      <c r="L8584" s="0">
        <v>41.706951</v>
      </c>
      <c r="W8584" s="0">
        <f t="shared" si="134"/>
        <v>53633.871760946793</v>
      </c>
    </row>
    <row r="8585">
      <c r="A8585" s="0">
        <v>427.635</v>
      </c>
      <c r="B8585" s="0">
        <v>555.372864</v>
      </c>
      <c r="C8585" s="0">
        <v>-49796.496094</v>
      </c>
      <c r="D8585" s="0">
        <v>20153.160156</v>
      </c>
      <c r="E8585" s="0">
        <v>0.050686</v>
      </c>
      <c r="F8585" s="0">
        <v>9.971172</v>
      </c>
      <c r="G8585" s="0">
        <v>-0.261034</v>
      </c>
      <c r="H8585" s="0">
        <v>0.027361</v>
      </c>
      <c r="I8585" s="0">
        <v>0.006798</v>
      </c>
      <c r="J8585" s="0">
        <v>-0.018412</v>
      </c>
      <c r="K8585" s="0">
        <v>1011.75</v>
      </c>
      <c r="L8585" s="0">
        <v>41.706951</v>
      </c>
      <c r="W8585" s="0">
        <f t="shared" si="134"/>
        <v>53722.893877109884</v>
      </c>
    </row>
    <row r="8586">
      <c r="A8586" s="0">
        <v>427.64625</v>
      </c>
      <c r="B8586" s="0">
        <v>492.634003</v>
      </c>
      <c r="C8586" s="0">
        <v>-49750.089844</v>
      </c>
      <c r="D8586" s="0">
        <v>20148.935547</v>
      </c>
      <c r="E8586" s="0">
        <v>0.07063</v>
      </c>
      <c r="F8586" s="0">
        <v>9.955869</v>
      </c>
      <c r="G8586" s="0">
        <v>-0.259985</v>
      </c>
      <c r="H8586" s="0">
        <v>0.053636</v>
      </c>
      <c r="I8586" s="0">
        <v>0.010227</v>
      </c>
      <c r="J8586" s="0">
        <v>-0.025379</v>
      </c>
      <c r="K8586" s="0">
        <v>1011.75</v>
      </c>
      <c r="L8586" s="0">
        <v>41.706951</v>
      </c>
      <c r="W8586" s="0">
        <f t="shared" si="134"/>
        <v>53677.683737509986</v>
      </c>
    </row>
    <row r="8587">
      <c r="A8587" s="0">
        <v>427.6575</v>
      </c>
      <c r="B8587" s="0">
        <v>500.080566</v>
      </c>
      <c r="C8587" s="0">
        <v>-49725.546875</v>
      </c>
      <c r="D8587" s="0">
        <v>20135.941406</v>
      </c>
      <c r="E8587" s="0">
        <v>0.062283</v>
      </c>
      <c r="F8587" s="0">
        <v>9.966079</v>
      </c>
      <c r="G8587" s="0">
        <v>-0.267389</v>
      </c>
      <c r="H8587" s="0">
        <v>0.067009</v>
      </c>
      <c r="I8587" s="0">
        <v>0.012581</v>
      </c>
      <c r="J8587" s="0">
        <v>-0.026854</v>
      </c>
      <c r="K8587" s="0">
        <v>1011.75</v>
      </c>
      <c r="L8587" s="0">
        <v>41.706951</v>
      </c>
      <c r="W8587" s="0">
        <f t="shared" si="134"/>
        <v>53650.127948553658</v>
      </c>
    </row>
    <row r="8588">
      <c r="A8588" s="0">
        <v>427.66875</v>
      </c>
      <c r="B8588" s="0">
        <v>493.152496</v>
      </c>
      <c r="C8588" s="0">
        <v>-49736.855469</v>
      </c>
      <c r="D8588" s="0">
        <v>20239.964844</v>
      </c>
      <c r="E8588" s="0">
        <v>0.075715</v>
      </c>
      <c r="F8588" s="0">
        <v>9.977574</v>
      </c>
      <c r="G8588" s="0">
        <v>-0.247612</v>
      </c>
      <c r="H8588" s="0">
        <v>0.067697</v>
      </c>
      <c r="I8588" s="0">
        <v>0.013586</v>
      </c>
      <c r="J8588" s="0">
        <v>-0.023538</v>
      </c>
      <c r="K8588" s="0">
        <v>1011.75</v>
      </c>
      <c r="L8588" s="0">
        <v>41.706951</v>
      </c>
      <c r="W8588" s="0">
        <f t="shared" si="134"/>
        <v>53699.666369679268</v>
      </c>
    </row>
    <row r="8589">
      <c r="A8589" s="0">
        <v>427.68</v>
      </c>
      <c r="B8589" s="0">
        <v>643.059082</v>
      </c>
      <c r="C8589" s="0">
        <v>-49737.40625</v>
      </c>
      <c r="D8589" s="0">
        <v>20190.808594</v>
      </c>
      <c r="E8589" s="0">
        <v>0.074685</v>
      </c>
      <c r="F8589" s="0">
        <v>9.962836</v>
      </c>
      <c r="G8589" s="0">
        <v>-0.242209</v>
      </c>
      <c r="H8589" s="0">
        <v>0.06212</v>
      </c>
      <c r="I8589" s="0">
        <v>0.012955</v>
      </c>
      <c r="J8589" s="0">
        <v>-0.018629</v>
      </c>
      <c r="K8589" s="0">
        <v>1011.75</v>
      </c>
      <c r="L8589" s="0">
        <v>41.706951</v>
      </c>
      <c r="W8589" s="0">
        <f t="shared" si="134"/>
        <v>53683.254904486057</v>
      </c>
    </row>
    <row r="8590">
      <c r="A8590" s="0">
        <v>427.69125</v>
      </c>
      <c r="B8590" s="0">
        <v>615.623291</v>
      </c>
      <c r="C8590" s="0">
        <v>-49717.640625</v>
      </c>
      <c r="D8590" s="0">
        <v>20086.367187</v>
      </c>
      <c r="E8590" s="0">
        <v>0.05931</v>
      </c>
      <c r="F8590" s="0">
        <v>9.97627</v>
      </c>
      <c r="G8590" s="0">
        <v>-0.258369</v>
      </c>
      <c r="H8590" s="0">
        <v>0.045357</v>
      </c>
      <c r="I8590" s="0">
        <v>0.009946</v>
      </c>
      <c r="J8590" s="0">
        <v>-0.015039</v>
      </c>
      <c r="K8590" s="0">
        <v>1011.75</v>
      </c>
      <c r="L8590" s="0">
        <v>41.706951</v>
      </c>
      <c r="W8590" s="0">
        <f t="shared" si="134"/>
        <v>53625.413081150829</v>
      </c>
    </row>
    <row r="8591">
      <c r="A8591" s="0">
        <v>427.7025</v>
      </c>
      <c r="B8591" s="0">
        <v>490.265289</v>
      </c>
      <c r="C8591" s="0">
        <v>-49761.449219</v>
      </c>
      <c r="D8591" s="0">
        <v>20146.1875</v>
      </c>
      <c r="E8591" s="0">
        <v>0.062736</v>
      </c>
      <c r="F8591" s="0">
        <v>9.974576</v>
      </c>
      <c r="G8591" s="0">
        <v>-0.263579</v>
      </c>
      <c r="H8591" s="0">
        <v>0.021909</v>
      </c>
      <c r="I8591" s="0">
        <v>0.008141</v>
      </c>
      <c r="J8591" s="0">
        <v>-0.009121</v>
      </c>
      <c r="K8591" s="0">
        <v>1011.75</v>
      </c>
      <c r="L8591" s="0">
        <v>41.709492</v>
      </c>
      <c r="W8591" s="0">
        <f t="shared" si="134"/>
        <v>53687.159165054269</v>
      </c>
    </row>
    <row r="8592">
      <c r="A8592" s="0">
        <v>427.71375</v>
      </c>
      <c r="B8592" s="0">
        <v>538.95813</v>
      </c>
      <c r="C8592" s="0">
        <v>-49746.882812</v>
      </c>
      <c r="D8592" s="0">
        <v>20065.619141</v>
      </c>
      <c r="E8592" s="0">
        <v>0.070304</v>
      </c>
      <c r="F8592" s="0">
        <v>9.977265</v>
      </c>
      <c r="G8592" s="0">
        <v>-0.24883</v>
      </c>
      <c r="H8592" s="0">
        <v>-0.005479</v>
      </c>
      <c r="I8592" s="0">
        <v>0.004927</v>
      </c>
      <c r="J8592" s="0">
        <v>-0.003634</v>
      </c>
      <c r="K8592" s="0">
        <v>1011.75</v>
      </c>
      <c r="L8592" s="0">
        <v>41.709492</v>
      </c>
      <c r="W8592" s="0">
        <f t="shared" si="134"/>
        <v>53643.936254607746</v>
      </c>
    </row>
    <row r="8593">
      <c r="A8593" s="0">
        <v>427.725</v>
      </c>
      <c r="B8593" s="0">
        <v>459.097656</v>
      </c>
      <c r="C8593" s="0">
        <v>-49766.578125</v>
      </c>
      <c r="D8593" s="0">
        <v>20168.212891</v>
      </c>
      <c r="E8593" s="0">
        <v>0.065748</v>
      </c>
      <c r="F8593" s="0">
        <v>9.972861</v>
      </c>
      <c r="G8593" s="0">
        <v>-0.262701</v>
      </c>
      <c r="H8593" s="0">
        <v>-0.021423</v>
      </c>
      <c r="I8593" s="0">
        <v>0.002091</v>
      </c>
      <c r="J8593" s="0">
        <v>-8.263831E-05</v>
      </c>
      <c r="K8593" s="0">
        <v>1011.75</v>
      </c>
      <c r="L8593" s="0">
        <v>41.709492</v>
      </c>
      <c r="W8593" s="0">
        <f t="shared" si="134"/>
        <v>53699.905774090257</v>
      </c>
    </row>
    <row r="8594">
      <c r="A8594" s="0">
        <v>427.73625</v>
      </c>
      <c r="B8594" s="0">
        <v>568.303223</v>
      </c>
      <c r="C8594" s="0">
        <v>-49752.484375</v>
      </c>
      <c r="D8594" s="0">
        <v>20138.6875</v>
      </c>
      <c r="E8594" s="0">
        <v>0.065937</v>
      </c>
      <c r="F8594" s="0">
        <v>9.967575</v>
      </c>
      <c r="G8594" s="0">
        <v>-0.255595</v>
      </c>
      <c r="H8594" s="0">
        <v>-0.030505</v>
      </c>
      <c r="I8594" s="0">
        <v>-0.000126</v>
      </c>
      <c r="J8594" s="0">
        <v>0.001233</v>
      </c>
      <c r="K8594" s="0">
        <v>1011.75</v>
      </c>
      <c r="L8594" s="0">
        <v>41.709492</v>
      </c>
      <c r="W8594" s="0">
        <f t="shared" si="134"/>
        <v>53676.805086187342</v>
      </c>
    </row>
    <row r="8595">
      <c r="A8595" s="0">
        <v>427.7475</v>
      </c>
      <c r="B8595" s="0">
        <v>578.200378</v>
      </c>
      <c r="C8595" s="0">
        <v>-49764.675781</v>
      </c>
      <c r="D8595" s="0">
        <v>20082.789062</v>
      </c>
      <c r="E8595" s="0">
        <v>0.072158</v>
      </c>
      <c r="F8595" s="0">
        <v>9.962881</v>
      </c>
      <c r="G8595" s="0">
        <v>-0.252928</v>
      </c>
      <c r="H8595" s="0">
        <v>-0.039526</v>
      </c>
      <c r="I8595" s="0">
        <v>-0.000274</v>
      </c>
      <c r="J8595" s="0">
        <v>0.005653</v>
      </c>
      <c r="K8595" s="0">
        <v>1011.75</v>
      </c>
      <c r="L8595" s="0">
        <v>41.709492</v>
      </c>
      <c r="W8595" s="0">
        <f t="shared" si="134"/>
        <v>53667.268309221348</v>
      </c>
    </row>
    <row r="8596">
      <c r="A8596" s="0">
        <v>427.75875</v>
      </c>
      <c r="B8596" s="0">
        <v>550.152832</v>
      </c>
      <c r="C8596" s="0">
        <v>-49754.425781</v>
      </c>
      <c r="D8596" s="0">
        <v>20052.609375</v>
      </c>
      <c r="E8596" s="0">
        <v>0.057997</v>
      </c>
      <c r="F8596" s="0">
        <v>9.965443</v>
      </c>
      <c r="G8596" s="0">
        <v>-0.245315</v>
      </c>
      <c r="H8596" s="0">
        <v>-0.023073</v>
      </c>
      <c r="I8596" s="0">
        <v>0.001152</v>
      </c>
      <c r="J8596" s="0">
        <v>0.000695</v>
      </c>
      <c r="K8596" s="0">
        <v>1011.75</v>
      </c>
      <c r="L8596" s="0">
        <v>41.709492</v>
      </c>
      <c r="W8596" s="0">
        <f t="shared" si="134"/>
        <v>53646.180625296452</v>
      </c>
    </row>
    <row r="8597">
      <c r="A8597" s="0">
        <v>427.77</v>
      </c>
      <c r="B8597" s="0">
        <v>517.49292</v>
      </c>
      <c r="C8597" s="0">
        <v>-49770.648437</v>
      </c>
      <c r="D8597" s="0">
        <v>20229.3125</v>
      </c>
      <c r="E8597" s="0">
        <v>0.067336</v>
      </c>
      <c r="F8597" s="0">
        <v>9.962579</v>
      </c>
      <c r="G8597" s="0">
        <v>-0.257879</v>
      </c>
      <c r="H8597" s="0">
        <v>-0.000406</v>
      </c>
      <c r="I8597" s="0">
        <v>0.004091</v>
      </c>
      <c r="J8597" s="0">
        <v>-0.008083</v>
      </c>
      <c r="K8597" s="0">
        <v>1011.75</v>
      </c>
      <c r="L8597" s="0">
        <v>41.709492</v>
      </c>
      <c r="W8597" s="0">
        <f t="shared" si="134"/>
        <v>53727.184264433192</v>
      </c>
    </row>
    <row r="8598">
      <c r="A8598" s="0">
        <v>427.78125</v>
      </c>
      <c r="B8598" s="0">
        <v>528.751709</v>
      </c>
      <c r="C8598" s="0">
        <v>-49747.695312</v>
      </c>
      <c r="D8598" s="0">
        <v>20187</v>
      </c>
      <c r="E8598" s="0">
        <v>0.060279</v>
      </c>
      <c r="F8598" s="0">
        <v>9.965481</v>
      </c>
      <c r="G8598" s="0">
        <v>-0.262439</v>
      </c>
      <c r="H8598" s="0">
        <v>0.023148</v>
      </c>
      <c r="I8598" s="0">
        <v>0.00699</v>
      </c>
      <c r="J8598" s="0">
        <v>-0.017081</v>
      </c>
      <c r="K8598" s="0">
        <v>1011.75</v>
      </c>
      <c r="L8598" s="0">
        <v>41.709492</v>
      </c>
      <c r="W8598" s="0">
        <f t="shared" si="134"/>
        <v>53690.10836481295</v>
      </c>
    </row>
    <row r="8599">
      <c r="A8599" s="0">
        <v>427.7925</v>
      </c>
      <c r="B8599" s="0">
        <v>473.900146</v>
      </c>
      <c r="C8599" s="0">
        <v>-49731.90625</v>
      </c>
      <c r="D8599" s="0">
        <v>20167.6875</v>
      </c>
      <c r="E8599" s="0">
        <v>0.074335</v>
      </c>
      <c r="F8599" s="0">
        <v>9.97495</v>
      </c>
      <c r="G8599" s="0">
        <v>-0.259281</v>
      </c>
      <c r="H8599" s="0">
        <v>0.049439</v>
      </c>
      <c r="I8599" s="0">
        <v>0.010739</v>
      </c>
      <c r="J8599" s="0">
        <v>-0.024714</v>
      </c>
      <c r="K8599" s="0">
        <v>1011.75</v>
      </c>
      <c r="L8599" s="0">
        <v>41.709492</v>
      </c>
      <c r="W8599" s="0">
        <f t="shared" si="134"/>
        <v>53667.706301879756</v>
      </c>
    </row>
    <row r="8600">
      <c r="A8600" s="0">
        <v>427.80375</v>
      </c>
      <c r="B8600" s="0">
        <v>471.54895</v>
      </c>
      <c r="C8600" s="0">
        <v>-49732.984375</v>
      </c>
      <c r="D8600" s="0">
        <v>20071.763672</v>
      </c>
      <c r="E8600" s="0">
        <v>0.062457</v>
      </c>
      <c r="F8600" s="0">
        <v>9.960016</v>
      </c>
      <c r="G8600" s="0">
        <v>-0.256341</v>
      </c>
      <c r="H8600" s="0">
        <v>0.062416</v>
      </c>
      <c r="I8600" s="0">
        <v>0.012704</v>
      </c>
      <c r="J8600" s="0">
        <v>-0.026005</v>
      </c>
      <c r="K8600" s="0">
        <v>1011.719971</v>
      </c>
      <c r="L8600" s="0">
        <v>41.706951</v>
      </c>
      <c r="W8600" s="0">
        <f t="shared" si="134"/>
        <v>53632.71194113588</v>
      </c>
    </row>
    <row r="8601">
      <c r="A8601" s="0">
        <v>427.815</v>
      </c>
      <c r="B8601" s="0">
        <v>412.667511</v>
      </c>
      <c r="C8601" s="0">
        <v>-49740.714844</v>
      </c>
      <c r="D8601" s="0">
        <v>20124.90625</v>
      </c>
      <c r="E8601" s="0">
        <v>0.075526</v>
      </c>
      <c r="F8601" s="0">
        <v>9.960986</v>
      </c>
      <c r="G8601" s="0">
        <v>-0.252059</v>
      </c>
      <c r="H8601" s="0">
        <v>0.073787</v>
      </c>
      <c r="I8601" s="0">
        <v>0.014309</v>
      </c>
      <c r="J8601" s="0">
        <v>-0.026372</v>
      </c>
      <c r="K8601" s="0">
        <v>1011.719971</v>
      </c>
      <c r="L8601" s="0">
        <v>41.706951</v>
      </c>
      <c r="W8601" s="0">
        <f t="shared" si="134"/>
        <v>53659.303566465023</v>
      </c>
    </row>
    <row r="8602">
      <c r="A8602" s="0">
        <v>427.82625</v>
      </c>
      <c r="B8602" s="0">
        <v>506.335419</v>
      </c>
      <c r="C8602" s="0">
        <v>-49780.851562</v>
      </c>
      <c r="D8602" s="0">
        <v>20241.826172</v>
      </c>
      <c r="E8602" s="0">
        <v>0.078288</v>
      </c>
      <c r="F8602" s="0">
        <v>9.960608</v>
      </c>
      <c r="G8602" s="0">
        <v>-0.26015</v>
      </c>
      <c r="H8602" s="0">
        <v>0.062746</v>
      </c>
      <c r="I8602" s="0">
        <v>0.013184</v>
      </c>
      <c r="J8602" s="0">
        <v>-0.020174</v>
      </c>
      <c r="K8602" s="0">
        <v>1011.719971</v>
      </c>
      <c r="L8602" s="0">
        <v>41.706951</v>
      </c>
      <c r="W8602" s="0">
        <f t="shared" si="134"/>
        <v>53741.241933657213</v>
      </c>
    </row>
    <row r="8603">
      <c r="A8603" s="0">
        <v>427.8375</v>
      </c>
      <c r="B8603" s="0">
        <v>449.241364</v>
      </c>
      <c r="C8603" s="0">
        <v>-49743.554687</v>
      </c>
      <c r="D8603" s="0">
        <v>20160.203125</v>
      </c>
      <c r="E8603" s="0">
        <v>0.07668</v>
      </c>
      <c r="F8603" s="0">
        <v>9.967871</v>
      </c>
      <c r="G8603" s="0">
        <v>-0.254862</v>
      </c>
      <c r="H8603" s="0">
        <v>0.0456</v>
      </c>
      <c r="I8603" s="0">
        <v>0.011291</v>
      </c>
      <c r="J8603" s="0">
        <v>-0.0146</v>
      </c>
      <c r="K8603" s="0">
        <v>1011.719971</v>
      </c>
      <c r="L8603" s="0">
        <v>41.706951</v>
      </c>
      <c r="W8603" s="0">
        <f t="shared" si="134"/>
        <v>53675.477089104184</v>
      </c>
    </row>
    <row r="8604">
      <c r="A8604" s="0">
        <v>427.84875</v>
      </c>
      <c r="B8604" s="0">
        <v>473.183441</v>
      </c>
      <c r="C8604" s="0">
        <v>-49717.601562</v>
      </c>
      <c r="D8604" s="0">
        <v>20047.388672</v>
      </c>
      <c r="E8604" s="0">
        <v>0.075307</v>
      </c>
      <c r="F8604" s="0">
        <v>9.964761</v>
      </c>
      <c r="G8604" s="0">
        <v>-0.255231</v>
      </c>
      <c r="H8604" s="0">
        <v>0.020455</v>
      </c>
      <c r="I8604" s="0">
        <v>0.007382</v>
      </c>
      <c r="J8604" s="0">
        <v>-0.009677</v>
      </c>
      <c r="K8604" s="0">
        <v>1011.719971</v>
      </c>
      <c r="L8604" s="0">
        <v>41.706951</v>
      </c>
      <c r="W8604" s="0">
        <f t="shared" si="134"/>
        <v>53609.34247137206</v>
      </c>
    </row>
    <row r="8605">
      <c r="A8605" s="0">
        <v>427.86</v>
      </c>
      <c r="B8605" s="0">
        <v>531.331543</v>
      </c>
      <c r="C8605" s="0">
        <v>-49739.222656</v>
      </c>
      <c r="D8605" s="0">
        <v>20132.794922</v>
      </c>
      <c r="E8605" s="0">
        <v>0.074713</v>
      </c>
      <c r="F8605" s="0">
        <v>9.963307</v>
      </c>
      <c r="G8605" s="0">
        <v>-0.267823</v>
      </c>
      <c r="H8605" s="0">
        <v>-0.000726</v>
      </c>
      <c r="I8605" s="0">
        <v>0.00522</v>
      </c>
      <c r="J8605" s="0">
        <v>-0.004564</v>
      </c>
      <c r="K8605" s="0">
        <v>1011.719971</v>
      </c>
      <c r="L8605" s="0">
        <v>41.706951</v>
      </c>
      <c r="W8605" s="0">
        <f t="shared" si="134"/>
        <v>53661.923325604344</v>
      </c>
    </row>
    <row r="8606">
      <c r="A8606" s="0">
        <v>427.87125</v>
      </c>
      <c r="B8606" s="0">
        <v>512.257019</v>
      </c>
      <c r="C8606" s="0">
        <v>-49728.949219</v>
      </c>
      <c r="D8606" s="0">
        <v>20102.445312</v>
      </c>
      <c r="E8606" s="0">
        <v>0.062331</v>
      </c>
      <c r="F8606" s="0">
        <v>9.980145</v>
      </c>
      <c r="G8606" s="0">
        <v>-0.267224</v>
      </c>
      <c r="H8606" s="0">
        <v>-0.018318</v>
      </c>
      <c r="I8606" s="0">
        <v>0.003123</v>
      </c>
      <c r="J8606" s="0">
        <v>-0.000382</v>
      </c>
      <c r="K8606" s="0">
        <v>1011.719971</v>
      </c>
      <c r="L8606" s="0">
        <v>41.706951</v>
      </c>
      <c r="W8606" s="0">
        <f t="shared" si="134"/>
        <v>53640.834307469027</v>
      </c>
    </row>
    <row r="8607">
      <c r="A8607" s="0">
        <v>427.8825</v>
      </c>
      <c r="B8607" s="0">
        <v>403.352997</v>
      </c>
      <c r="C8607" s="0">
        <v>-49729.585937</v>
      </c>
      <c r="D8607" s="0">
        <v>20016.814453</v>
      </c>
      <c r="E8607" s="0">
        <v>0.060541</v>
      </c>
      <c r="F8607" s="0">
        <v>9.974803</v>
      </c>
      <c r="G8607" s="0">
        <v>-0.252783</v>
      </c>
      <c r="H8607" s="0">
        <v>-0.036484</v>
      </c>
      <c r="I8607" s="0">
        <v>0.000426</v>
      </c>
      <c r="J8607" s="0">
        <v>0.002999</v>
      </c>
      <c r="K8607" s="0">
        <v>1011.719971</v>
      </c>
      <c r="L8607" s="0">
        <v>41.706951</v>
      </c>
      <c r="W8607" s="0">
        <f t="shared" si="134"/>
        <v>53608.462689686283</v>
      </c>
    </row>
    <row r="8608">
      <c r="A8608" s="0">
        <v>427.89375</v>
      </c>
      <c r="B8608" s="0">
        <v>532.596741</v>
      </c>
      <c r="C8608" s="0">
        <v>-49734.921875</v>
      </c>
      <c r="D8608" s="0">
        <v>20095.34375</v>
      </c>
      <c r="E8608" s="0">
        <v>0.058556</v>
      </c>
      <c r="F8608" s="0">
        <v>9.964</v>
      </c>
      <c r="G8608" s="0">
        <v>-0.249855</v>
      </c>
      <c r="H8608" s="0">
        <v>-0.037373</v>
      </c>
      <c r="I8608" s="0">
        <v>4.899322E-05</v>
      </c>
      <c r="J8608" s="0">
        <v>0.004425</v>
      </c>
      <c r="K8608" s="0">
        <v>1011.719971</v>
      </c>
      <c r="L8608" s="0">
        <v>41.706951</v>
      </c>
      <c r="W8608" s="0">
        <f t="shared" si="134"/>
        <v>53643.908821333491</v>
      </c>
    </row>
    <row r="8609">
      <c r="A8609" s="0">
        <v>427.905</v>
      </c>
      <c r="B8609" s="0">
        <v>458.889282</v>
      </c>
      <c r="C8609" s="0">
        <v>-49723.628906</v>
      </c>
      <c r="D8609" s="0">
        <v>20124.445312</v>
      </c>
      <c r="E8609" s="0">
        <v>0.071506</v>
      </c>
      <c r="F8609" s="0">
        <v>9.970679</v>
      </c>
      <c r="G8609" s="0">
        <v>-0.264984</v>
      </c>
      <c r="H8609" s="0">
        <v>-0.023145</v>
      </c>
      <c r="I8609" s="0">
        <v>0.001408</v>
      </c>
      <c r="J8609" s="0">
        <v>-0.001053</v>
      </c>
      <c r="K8609" s="0">
        <v>1011.73999</v>
      </c>
      <c r="L8609" s="0">
        <v>41.709492</v>
      </c>
      <c r="W8609" s="0">
        <f t="shared" si="134"/>
        <v>53643.668312955742</v>
      </c>
    </row>
    <row r="8610">
      <c r="A8610" s="0">
        <v>427.91625</v>
      </c>
      <c r="B8610" s="0">
        <v>564.460693</v>
      </c>
      <c r="C8610" s="0">
        <v>-49728.160156</v>
      </c>
      <c r="D8610" s="0">
        <v>20045.441406</v>
      </c>
      <c r="E8610" s="0">
        <v>0.066309</v>
      </c>
      <c r="F8610" s="0">
        <v>9.974583</v>
      </c>
      <c r="G8610" s="0">
        <v>-0.252782</v>
      </c>
      <c r="H8610" s="0">
        <v>-0.000754</v>
      </c>
      <c r="I8610" s="0">
        <v>0.003308</v>
      </c>
      <c r="J8610" s="0">
        <v>-0.008154</v>
      </c>
      <c r="K8610" s="0">
        <v>1011.73999</v>
      </c>
      <c r="L8610" s="0">
        <v>41.709492</v>
      </c>
      <c r="W8610" s="0">
        <f t="shared" si="134"/>
        <v>53619.289901453441</v>
      </c>
    </row>
    <row r="8611">
      <c r="A8611" s="0">
        <v>427.9275</v>
      </c>
      <c r="B8611" s="0">
        <v>536.718994</v>
      </c>
      <c r="C8611" s="0">
        <v>-49751.417969</v>
      </c>
      <c r="D8611" s="0">
        <v>20173.484375</v>
      </c>
      <c r="E8611" s="0">
        <v>0.075162</v>
      </c>
      <c r="F8611" s="0">
        <v>9.972621</v>
      </c>
      <c r="G8611" s="0">
        <v>-0.247414</v>
      </c>
      <c r="H8611" s="0">
        <v>0.021957</v>
      </c>
      <c r="I8611" s="0">
        <v>0.006432</v>
      </c>
      <c r="J8611" s="0">
        <v>-0.015121</v>
      </c>
      <c r="K8611" s="0">
        <v>1011.73999</v>
      </c>
      <c r="L8611" s="0">
        <v>41.709492</v>
      </c>
      <c r="W8611" s="0">
        <f t="shared" si="134"/>
        <v>53688.556779196682</v>
      </c>
    </row>
    <row r="8612">
      <c r="A8612" s="0">
        <v>427.93875</v>
      </c>
      <c r="B8612" s="0">
        <v>523.947205</v>
      </c>
      <c r="C8612" s="0">
        <v>-49729.886719</v>
      </c>
      <c r="D8612" s="0">
        <v>20008.048828</v>
      </c>
      <c r="E8612" s="0">
        <v>0.063437</v>
      </c>
      <c r="F8612" s="0">
        <v>9.970955</v>
      </c>
      <c r="G8612" s="0">
        <v>-0.258463</v>
      </c>
      <c r="H8612" s="0">
        <v>0.049504</v>
      </c>
      <c r="I8612" s="0">
        <v>0.010534</v>
      </c>
      <c r="J8612" s="0">
        <v>-0.023341</v>
      </c>
      <c r="K8612" s="0">
        <v>1011.73999</v>
      </c>
      <c r="L8612" s="0">
        <v>41.709492</v>
      </c>
      <c r="W8612" s="0">
        <f t="shared" si="134"/>
        <v>53606.512399724648</v>
      </c>
    </row>
    <row r="8613">
      <c r="A8613" s="0">
        <v>427.95</v>
      </c>
      <c r="B8613" s="0">
        <v>438.645599</v>
      </c>
      <c r="C8613" s="0">
        <v>-49742.941406</v>
      </c>
      <c r="D8613" s="0">
        <v>20141.435547</v>
      </c>
      <c r="E8613" s="0">
        <v>0.063879</v>
      </c>
      <c r="F8613" s="0">
        <v>9.966455</v>
      </c>
      <c r="G8613" s="0">
        <v>-0.261512</v>
      </c>
      <c r="H8613" s="0">
        <v>0.066849</v>
      </c>
      <c r="I8613" s="0">
        <v>0.01295</v>
      </c>
      <c r="J8613" s="0">
        <v>-0.026384</v>
      </c>
      <c r="K8613" s="0">
        <v>1011.73999</v>
      </c>
      <c r="L8613" s="0">
        <v>41.709492</v>
      </c>
      <c r="W8613" s="0">
        <f t="shared" si="134"/>
        <v>53667.774833471776</v>
      </c>
    </row>
    <row r="8614">
      <c r="A8614" s="0">
        <v>427.96125</v>
      </c>
      <c r="B8614" s="0">
        <v>520.58667</v>
      </c>
      <c r="C8614" s="0">
        <v>-49735.972656</v>
      </c>
      <c r="D8614" s="0">
        <v>20073.820312</v>
      </c>
      <c r="E8614" s="0">
        <v>0.068078</v>
      </c>
      <c r="F8614" s="0">
        <v>9.977611</v>
      </c>
      <c r="G8614" s="0">
        <v>-0.242928</v>
      </c>
      <c r="H8614" s="0">
        <v>0.073064</v>
      </c>
      <c r="I8614" s="0">
        <v>0.013487</v>
      </c>
      <c r="J8614" s="0">
        <v>-0.024737</v>
      </c>
      <c r="K8614" s="0">
        <v>1011.73999</v>
      </c>
      <c r="L8614" s="0">
        <v>41.709492</v>
      </c>
      <c r="W8614" s="0">
        <f t="shared" si="134"/>
        <v>53636.706166932221</v>
      </c>
    </row>
    <row r="8615">
      <c r="A8615" s="0">
        <v>427.9725</v>
      </c>
      <c r="B8615" s="0">
        <v>529.955811</v>
      </c>
      <c r="C8615" s="0">
        <v>-49738.753906</v>
      </c>
      <c r="D8615" s="0">
        <v>20176.607422</v>
      </c>
      <c r="E8615" s="0">
        <v>0.05336</v>
      </c>
      <c r="F8615" s="0">
        <v>9.981925</v>
      </c>
      <c r="G8615" s="0">
        <v>-0.261681</v>
      </c>
      <c r="H8615" s="0">
        <v>0.068721</v>
      </c>
      <c r="I8615" s="0">
        <v>0.013484</v>
      </c>
      <c r="J8615" s="0">
        <v>-0.021081</v>
      </c>
      <c r="K8615" s="0">
        <v>1011.73999</v>
      </c>
      <c r="L8615" s="0">
        <v>41.709492</v>
      </c>
      <c r="W8615" s="0">
        <f t="shared" si="134"/>
        <v>53677.92824192033</v>
      </c>
    </row>
    <row r="8616">
      <c r="A8616" s="0">
        <v>427.98375</v>
      </c>
      <c r="B8616" s="0">
        <v>493.791901</v>
      </c>
      <c r="C8616" s="0">
        <v>-49746.277344</v>
      </c>
      <c r="D8616" s="0">
        <v>20135.107422</v>
      </c>
      <c r="E8616" s="0">
        <v>0.05502</v>
      </c>
      <c r="F8616" s="0">
        <v>9.970554</v>
      </c>
      <c r="G8616" s="0">
        <v>-0.247787</v>
      </c>
      <c r="H8616" s="0">
        <v>0.045582</v>
      </c>
      <c r="I8616" s="0">
        <v>0.010475</v>
      </c>
      <c r="J8616" s="0">
        <v>-0.014934</v>
      </c>
      <c r="K8616" s="0">
        <v>1011.73999</v>
      </c>
      <c r="L8616" s="0">
        <v>41.709492</v>
      </c>
      <c r="W8616" s="0">
        <f t="shared" si="134"/>
        <v>53668.971398035384</v>
      </c>
    </row>
    <row r="8617">
      <c r="A8617" s="0">
        <v>427.995</v>
      </c>
      <c r="B8617" s="0">
        <v>552.440674</v>
      </c>
      <c r="C8617" s="0">
        <v>-49767.765625</v>
      </c>
      <c r="D8617" s="0">
        <v>20092.330078</v>
      </c>
      <c r="E8617" s="0">
        <v>0.070025</v>
      </c>
      <c r="F8617" s="0">
        <v>9.964676</v>
      </c>
      <c r="G8617" s="0">
        <v>-0.239257</v>
      </c>
      <c r="H8617" s="0">
        <v>0.025115</v>
      </c>
      <c r="I8617" s="0">
        <v>0.008058</v>
      </c>
      <c r="J8617" s="0">
        <v>-0.011346</v>
      </c>
      <c r="K8617" s="0">
        <v>1011.73999</v>
      </c>
      <c r="L8617" s="0">
        <v>41.709492</v>
      </c>
      <c r="W8617" s="0">
        <f t="shared" si="134"/>
        <v>53673.433036899405</v>
      </c>
    </row>
    <row r="8618">
      <c r="A8618" s="0">
        <v>428.00625</v>
      </c>
      <c r="B8618" s="0">
        <v>578.244873</v>
      </c>
      <c r="C8618" s="0">
        <v>-49759.28125</v>
      </c>
      <c r="D8618" s="0">
        <v>20206.96875</v>
      </c>
      <c r="E8618" s="0">
        <v>0.06069</v>
      </c>
      <c r="F8618" s="0">
        <v>9.968022</v>
      </c>
      <c r="G8618" s="0">
        <v>-0.249319</v>
      </c>
      <c r="H8618" s="0">
        <v>-0.003654</v>
      </c>
      <c r="I8618" s="0">
        <v>0.004381</v>
      </c>
      <c r="J8618" s="0">
        <v>-0.005794</v>
      </c>
      <c r="K8618" s="0">
        <v>1011.72998</v>
      </c>
      <c r="L8618" s="0">
        <v>41.711834</v>
      </c>
      <c r="W8618" s="0">
        <f t="shared" si="134"/>
        <v>53708.86354888948</v>
      </c>
    </row>
    <row r="8619">
      <c r="A8619" s="0">
        <v>428.0175</v>
      </c>
      <c r="B8619" s="0">
        <v>521.516785</v>
      </c>
      <c r="C8619" s="0">
        <v>-49732.371094</v>
      </c>
      <c r="D8619" s="0">
        <v>20050.923828</v>
      </c>
      <c r="E8619" s="0">
        <v>0.067988</v>
      </c>
      <c r="F8619" s="0">
        <v>9.968583</v>
      </c>
      <c r="G8619" s="0">
        <v>-0.249615</v>
      </c>
      <c r="H8619" s="0">
        <v>-0.021336</v>
      </c>
      <c r="I8619" s="0">
        <v>0.001621</v>
      </c>
      <c r="J8619" s="0">
        <v>-0.00044</v>
      </c>
      <c r="K8619" s="0">
        <v>1011.72998</v>
      </c>
      <c r="L8619" s="0">
        <v>41.711834</v>
      </c>
      <c r="W8619" s="0">
        <f t="shared" si="134"/>
        <v>53624.810123156822</v>
      </c>
    </row>
    <row r="8620">
      <c r="A8620" s="0">
        <v>428.02875</v>
      </c>
      <c r="B8620" s="0">
        <v>583.072144</v>
      </c>
      <c r="C8620" s="0">
        <v>-49718.695312</v>
      </c>
      <c r="D8620" s="0">
        <v>20219.068359</v>
      </c>
      <c r="E8620" s="0">
        <v>0.068687</v>
      </c>
      <c r="F8620" s="0">
        <v>9.966945</v>
      </c>
      <c r="G8620" s="0">
        <v>-0.254134</v>
      </c>
      <c r="H8620" s="0">
        <v>-0.030993</v>
      </c>
      <c r="I8620" s="0">
        <v>0.000766</v>
      </c>
      <c r="J8620" s="0">
        <v>0.003283</v>
      </c>
      <c r="K8620" s="0">
        <v>1011.72998</v>
      </c>
      <c r="L8620" s="0">
        <v>41.711834</v>
      </c>
      <c r="W8620" s="0">
        <f t="shared" si="134"/>
        <v>53675.873183009462</v>
      </c>
    </row>
    <row r="8621">
      <c r="A8621" s="0">
        <v>428.04</v>
      </c>
      <c r="B8621" s="0">
        <v>527.020203</v>
      </c>
      <c r="C8621" s="0">
        <v>-49766.433594</v>
      </c>
      <c r="D8621" s="0">
        <v>20185.5625</v>
      </c>
      <c r="E8621" s="0">
        <v>0.064126</v>
      </c>
      <c r="F8621" s="0">
        <v>9.965412</v>
      </c>
      <c r="G8621" s="0">
        <v>-0.266829</v>
      </c>
      <c r="H8621" s="0">
        <v>-0.032324</v>
      </c>
      <c r="I8621" s="0">
        <v>-0.000471</v>
      </c>
      <c r="J8621" s="0">
        <v>0.003194</v>
      </c>
      <c r="K8621" s="0">
        <v>1011.72998</v>
      </c>
      <c r="L8621" s="0">
        <v>41.711834</v>
      </c>
      <c r="W8621" s="0">
        <f t="shared" si="134"/>
        <v>53706.913860338209</v>
      </c>
    </row>
    <row r="8622">
      <c r="A8622" s="0">
        <v>428.05125</v>
      </c>
      <c r="B8622" s="0">
        <v>638.779968</v>
      </c>
      <c r="C8622" s="0">
        <v>-49752.058594</v>
      </c>
      <c r="D8622" s="0">
        <v>20095.080078</v>
      </c>
      <c r="E8622" s="0">
        <v>0.075886</v>
      </c>
      <c r="F8622" s="0">
        <v>9.972414</v>
      </c>
      <c r="G8622" s="0">
        <v>-0.2671</v>
      </c>
      <c r="H8622" s="0">
        <v>-0.023203</v>
      </c>
      <c r="I8622" s="0">
        <v>0.000429</v>
      </c>
      <c r="J8622" s="0">
        <v>-0.000956</v>
      </c>
      <c r="K8622" s="0">
        <v>1011.72998</v>
      </c>
      <c r="L8622" s="0">
        <v>41.711834</v>
      </c>
      <c r="W8622" s="0">
        <f t="shared" si="134"/>
        <v>53660.85740583689</v>
      </c>
    </row>
    <row r="8623">
      <c r="A8623" s="0">
        <v>428.0625</v>
      </c>
      <c r="B8623" s="0">
        <v>567.421753</v>
      </c>
      <c r="C8623" s="0">
        <v>-49739.324219</v>
      </c>
      <c r="D8623" s="0">
        <v>20045.429687</v>
      </c>
      <c r="E8623" s="0">
        <v>0.074726</v>
      </c>
      <c r="F8623" s="0">
        <v>9.969121</v>
      </c>
      <c r="G8623" s="0">
        <v>-0.2549</v>
      </c>
      <c r="H8623" s="0">
        <v>0.000595</v>
      </c>
      <c r="I8623" s="0">
        <v>0.002943</v>
      </c>
      <c r="J8623" s="0">
        <v>-0.009383</v>
      </c>
      <c r="K8623" s="0">
        <v>1011.72998</v>
      </c>
      <c r="L8623" s="0">
        <v>41.711834</v>
      </c>
      <c r="W8623" s="0">
        <f t="shared" si="134"/>
        <v>53629.670822642933</v>
      </c>
    </row>
    <row r="8624">
      <c r="A8624" s="0">
        <v>428.07375</v>
      </c>
      <c r="B8624" s="0">
        <v>519.267822</v>
      </c>
      <c r="C8624" s="0">
        <v>-49770.636719</v>
      </c>
      <c r="D8624" s="0">
        <v>20069.527344</v>
      </c>
      <c r="E8624" s="0">
        <v>0.076096</v>
      </c>
      <c r="F8624" s="0">
        <v>9.971459</v>
      </c>
      <c r="G8624" s="0">
        <v>-0.255231</v>
      </c>
      <c r="H8624" s="0">
        <v>0.02578</v>
      </c>
      <c r="I8624" s="0">
        <v>0.006069</v>
      </c>
      <c r="J8624" s="0">
        <v>-0.018808</v>
      </c>
      <c r="K8624" s="0">
        <v>1011.72998</v>
      </c>
      <c r="L8624" s="0">
        <v>41.711834</v>
      </c>
      <c r="W8624" s="0">
        <f t="shared" si="134"/>
        <v>53667.232519454548</v>
      </c>
    </row>
    <row r="8625">
      <c r="A8625" s="0">
        <v>428.085</v>
      </c>
      <c r="B8625" s="0">
        <v>569.317261</v>
      </c>
      <c r="C8625" s="0">
        <v>-49752.796875</v>
      </c>
      <c r="D8625" s="0">
        <v>20053.833984</v>
      </c>
      <c r="E8625" s="0">
        <v>0.055493</v>
      </c>
      <c r="F8625" s="0">
        <v>9.957283</v>
      </c>
      <c r="G8625" s="0">
        <v>-0.259925</v>
      </c>
      <c r="H8625" s="0">
        <v>0.053503</v>
      </c>
      <c r="I8625" s="0">
        <v>0.010462</v>
      </c>
      <c r="J8625" s="0">
        <v>-0.025435</v>
      </c>
      <c r="K8625" s="0">
        <v>1011.72998</v>
      </c>
      <c r="L8625" s="0">
        <v>41.711834</v>
      </c>
      <c r="W8625" s="0">
        <f t="shared" si="134"/>
        <v>53645.327629594321</v>
      </c>
    </row>
    <row r="8626">
      <c r="A8626" s="0">
        <v>428.09625</v>
      </c>
      <c r="B8626" s="0">
        <v>534.472168</v>
      </c>
      <c r="C8626" s="0">
        <v>-49742.378906</v>
      </c>
      <c r="D8626" s="0">
        <v>20198.076172</v>
      </c>
      <c r="E8626" s="0">
        <v>0.060633</v>
      </c>
      <c r="F8626" s="0">
        <v>9.961946</v>
      </c>
      <c r="G8626" s="0">
        <v>-0.255002</v>
      </c>
      <c r="H8626" s="0">
        <v>0.06652</v>
      </c>
      <c r="I8626" s="0">
        <v>0.013737</v>
      </c>
      <c r="J8626" s="0">
        <v>-0.02707</v>
      </c>
      <c r="K8626" s="0">
        <v>1011.72998</v>
      </c>
      <c r="L8626" s="0">
        <v>41.711834</v>
      </c>
      <c r="W8626" s="0">
        <f t="shared" si="134"/>
        <v>53689.404921048947</v>
      </c>
    </row>
    <row r="8627">
      <c r="A8627" s="0">
        <v>428.1075</v>
      </c>
      <c r="B8627" s="0">
        <v>518.372986</v>
      </c>
      <c r="C8627" s="0">
        <v>-49734.980469</v>
      </c>
      <c r="D8627" s="0">
        <v>20120.357422</v>
      </c>
      <c r="E8627" s="0">
        <v>0.07419</v>
      </c>
      <c r="F8627" s="0">
        <v>9.963628</v>
      </c>
      <c r="G8627" s="0">
        <v>-0.251035</v>
      </c>
      <c r="H8627" s="0">
        <v>0.070732</v>
      </c>
      <c r="I8627" s="0">
        <v>0.014217</v>
      </c>
      <c r="J8627" s="0">
        <v>-0.025007</v>
      </c>
      <c r="K8627" s="0">
        <v>1011.72998</v>
      </c>
      <c r="L8627" s="0">
        <v>41.706951</v>
      </c>
      <c r="W8627" s="0">
        <f t="shared" si="134"/>
        <v>53653.199117978576</v>
      </c>
    </row>
    <row r="8628">
      <c r="A8628" s="0">
        <v>428.11875</v>
      </c>
      <c r="B8628" s="0">
        <v>582.485168</v>
      </c>
      <c r="C8628" s="0">
        <v>-49764.8125</v>
      </c>
      <c r="D8628" s="0">
        <v>20071.537109</v>
      </c>
      <c r="E8628" s="0">
        <v>0.06794</v>
      </c>
      <c r="F8628" s="0">
        <v>9.966448</v>
      </c>
      <c r="G8628" s="0">
        <v>-0.249782</v>
      </c>
      <c r="H8628" s="0">
        <v>0.066986</v>
      </c>
      <c r="I8628" s="0">
        <v>0.013193</v>
      </c>
      <c r="J8628" s="0">
        <v>-0.021686</v>
      </c>
      <c r="K8628" s="0">
        <v>1011.72998</v>
      </c>
      <c r="L8628" s="0">
        <v>41.706951</v>
      </c>
      <c r="W8628" s="0">
        <f t="shared" si="134"/>
        <v>53663.231863623907</v>
      </c>
    </row>
    <row r="8629">
      <c r="A8629" s="0">
        <v>428.13</v>
      </c>
      <c r="B8629" s="0">
        <v>518.768066</v>
      </c>
      <c r="C8629" s="0">
        <v>-49732.242187</v>
      </c>
      <c r="D8629" s="0">
        <v>20129.892578</v>
      </c>
      <c r="E8629" s="0">
        <v>0.07874</v>
      </c>
      <c r="F8629" s="0">
        <v>9.952093</v>
      </c>
      <c r="G8629" s="0">
        <v>-0.262359</v>
      </c>
      <c r="H8629" s="0">
        <v>0.048891</v>
      </c>
      <c r="I8629" s="0">
        <v>0.011099</v>
      </c>
      <c r="J8629" s="0">
        <v>-0.016176</v>
      </c>
      <c r="K8629" s="0">
        <v>1011.72998</v>
      </c>
      <c r="L8629" s="0">
        <v>41.706951</v>
      </c>
      <c r="W8629" s="0">
        <f t="shared" si="134"/>
        <v>53654.241290456659</v>
      </c>
    </row>
    <row r="8630">
      <c r="A8630" s="0">
        <v>428.14125</v>
      </c>
      <c r="B8630" s="0">
        <v>530.363464</v>
      </c>
      <c r="C8630" s="0">
        <v>-49755.632812</v>
      </c>
      <c r="D8630" s="0">
        <v>20127.871094</v>
      </c>
      <c r="E8630" s="0">
        <v>0.074974</v>
      </c>
      <c r="F8630" s="0">
        <v>9.962825</v>
      </c>
      <c r="G8630" s="0">
        <v>-0.254724</v>
      </c>
      <c r="H8630" s="0">
        <v>0.024713</v>
      </c>
      <c r="I8630" s="0">
        <v>0.008523</v>
      </c>
      <c r="J8630" s="0">
        <v>-0.011131</v>
      </c>
      <c r="K8630" s="0">
        <v>1011.72998</v>
      </c>
      <c r="L8630" s="0">
        <v>41.706951</v>
      </c>
      <c r="W8630" s="0">
        <f t="shared" si="134"/>
        <v>53675.278077558185</v>
      </c>
    </row>
    <row r="8631">
      <c r="A8631" s="0">
        <v>428.1525</v>
      </c>
      <c r="B8631" s="0">
        <v>626.982483</v>
      </c>
      <c r="C8631" s="0">
        <v>-49761.496094</v>
      </c>
      <c r="D8631" s="0">
        <v>19967.484375</v>
      </c>
      <c r="E8631" s="0">
        <v>0.051764</v>
      </c>
      <c r="F8631" s="0">
        <v>9.963648</v>
      </c>
      <c r="G8631" s="0">
        <v>-0.260725</v>
      </c>
      <c r="H8631" s="0">
        <v>-0.005014</v>
      </c>
      <c r="I8631" s="0">
        <v>0.004803</v>
      </c>
      <c r="J8631" s="0">
        <v>-0.004515</v>
      </c>
      <c r="K8631" s="0">
        <v>1011.72998</v>
      </c>
      <c r="L8631" s="0">
        <v>41.706951</v>
      </c>
      <c r="W8631" s="0">
        <f t="shared" si="134"/>
        <v>53621.8242212351</v>
      </c>
    </row>
    <row r="8632">
      <c r="A8632" s="0">
        <v>428.16375</v>
      </c>
      <c r="B8632" s="0">
        <v>515.439819</v>
      </c>
      <c r="C8632" s="0">
        <v>-49748.6875</v>
      </c>
      <c r="D8632" s="0">
        <v>20042.296875</v>
      </c>
      <c r="E8632" s="0">
        <v>0.065936</v>
      </c>
      <c r="F8632" s="0">
        <v>9.9596</v>
      </c>
      <c r="G8632" s="0">
        <v>-0.258594</v>
      </c>
      <c r="H8632" s="0">
        <v>-0.02318</v>
      </c>
      <c r="I8632" s="0">
        <v>0.002109</v>
      </c>
      <c r="J8632" s="0">
        <v>-0.000677</v>
      </c>
      <c r="K8632" s="0">
        <v>1011.72998</v>
      </c>
      <c r="L8632" s="0">
        <v>41.706951</v>
      </c>
      <c r="W8632" s="0">
        <f t="shared" si="134"/>
        <v>53636.659573516525</v>
      </c>
    </row>
    <row r="8633">
      <c r="A8633" s="0">
        <v>428.175</v>
      </c>
      <c r="B8633" s="0">
        <v>408.907196</v>
      </c>
      <c r="C8633" s="0">
        <v>-49737.867187</v>
      </c>
      <c r="D8633" s="0">
        <v>20076.527344</v>
      </c>
      <c r="E8633" s="0">
        <v>0.066671</v>
      </c>
      <c r="F8633" s="0">
        <v>9.957626</v>
      </c>
      <c r="G8633" s="0">
        <v>-0.25984</v>
      </c>
      <c r="H8633" s="0">
        <v>-0.033926</v>
      </c>
      <c r="I8633" s="0">
        <v>0.000683</v>
      </c>
      <c r="J8633" s="0">
        <v>0.002016</v>
      </c>
      <c r="K8633" s="0">
        <v>1011.72998</v>
      </c>
      <c r="L8633" s="0">
        <v>41.706951</v>
      </c>
      <c r="W8633" s="0">
        <f t="shared" si="134"/>
        <v>53638.508439375641</v>
      </c>
    </row>
    <row r="8634">
      <c r="A8634" s="0">
        <v>428.18625</v>
      </c>
      <c r="B8634" s="0">
        <v>557.120361</v>
      </c>
      <c r="C8634" s="0">
        <v>-49758.925781</v>
      </c>
      <c r="D8634" s="0">
        <v>20104.498047</v>
      </c>
      <c r="E8634" s="0">
        <v>0.065773</v>
      </c>
      <c r="F8634" s="0">
        <v>9.965513</v>
      </c>
      <c r="G8634" s="0">
        <v>-0.247613</v>
      </c>
      <c r="H8634" s="0">
        <v>-0.033547</v>
      </c>
      <c r="I8634" s="0">
        <v>0.000536</v>
      </c>
      <c r="J8634" s="0">
        <v>0.002927</v>
      </c>
      <c r="K8634" s="0">
        <v>1011.72998</v>
      </c>
      <c r="L8634" s="0">
        <v>41.706951</v>
      </c>
      <c r="W8634" s="0">
        <f t="shared" si="134"/>
        <v>53669.841808016667</v>
      </c>
    </row>
    <row r="8635">
      <c r="A8635" s="0">
        <v>428.1975</v>
      </c>
      <c r="B8635" s="0">
        <v>549.972961</v>
      </c>
      <c r="C8635" s="0">
        <v>-49761.472656</v>
      </c>
      <c r="D8635" s="0">
        <v>19975.4375</v>
      </c>
      <c r="E8635" s="0">
        <v>0.062508</v>
      </c>
      <c r="F8635" s="0">
        <v>9.96666</v>
      </c>
      <c r="G8635" s="0">
        <v>-0.255219</v>
      </c>
      <c r="H8635" s="0">
        <v>-0.023005</v>
      </c>
      <c r="I8635" s="0">
        <v>0.001276</v>
      </c>
      <c r="J8635" s="0">
        <v>-0.002461</v>
      </c>
      <c r="K8635" s="0">
        <v>1011.72998</v>
      </c>
      <c r="L8635" s="0">
        <v>41.706951</v>
      </c>
      <c r="W8635" s="0">
        <f t="shared" si="134"/>
        <v>53623.919424712636</v>
      </c>
    </row>
    <row r="8636">
      <c r="A8636" s="0">
        <v>428.20875</v>
      </c>
      <c r="B8636" s="0">
        <v>512.419128</v>
      </c>
      <c r="C8636" s="0">
        <v>-49748.84375</v>
      </c>
      <c r="D8636" s="0">
        <v>20119.626953</v>
      </c>
      <c r="E8636" s="0">
        <v>0.069973</v>
      </c>
      <c r="F8636" s="0">
        <v>9.972445</v>
      </c>
      <c r="G8636" s="0">
        <v>-0.250554</v>
      </c>
      <c r="H8636" s="0">
        <v>-0.000982</v>
      </c>
      <c r="I8636" s="0">
        <v>0.003322</v>
      </c>
      <c r="J8636" s="0">
        <v>-0.010274</v>
      </c>
      <c r="K8636" s="0">
        <v>1011.73999</v>
      </c>
      <c r="L8636" s="0">
        <v>41.711834</v>
      </c>
      <c r="W8636" s="0">
        <f t="shared" si="134"/>
        <v>53665.71919347153</v>
      </c>
    </row>
    <row r="8637">
      <c r="A8637" s="0">
        <v>428.22</v>
      </c>
      <c r="B8637" s="0">
        <v>584.540894</v>
      </c>
      <c r="C8637" s="0">
        <v>-49759.726562</v>
      </c>
      <c r="D8637" s="0">
        <v>20231.390625</v>
      </c>
      <c r="E8637" s="0">
        <v>0.070763</v>
      </c>
      <c r="F8637" s="0">
        <v>9.969244</v>
      </c>
      <c r="G8637" s="0">
        <v>-0.26375</v>
      </c>
      <c r="H8637" s="0">
        <v>0.022091</v>
      </c>
      <c r="I8637" s="0">
        <v>0.006232</v>
      </c>
      <c r="J8637" s="0">
        <v>-0.016841</v>
      </c>
      <c r="K8637" s="0">
        <v>1011.73999</v>
      </c>
      <c r="L8637" s="0">
        <v>41.711834</v>
      </c>
      <c r="W8637" s="0">
        <f t="shared" si="134"/>
        <v>53718.537230672104</v>
      </c>
    </row>
    <row r="8638">
      <c r="A8638" s="0">
        <v>428.23125</v>
      </c>
      <c r="B8638" s="0">
        <v>574.563904</v>
      </c>
      <c r="C8638" s="0">
        <v>-49749.144531</v>
      </c>
      <c r="D8638" s="0">
        <v>20236.832031</v>
      </c>
      <c r="E8638" s="0">
        <v>0.0719</v>
      </c>
      <c r="F8638" s="0">
        <v>9.9643</v>
      </c>
      <c r="G8638" s="0">
        <v>-0.247547</v>
      </c>
      <c r="H8638" s="0">
        <v>0.044591</v>
      </c>
      <c r="I8638" s="0">
        <v>0.009191</v>
      </c>
      <c r="J8638" s="0">
        <v>-0.021547</v>
      </c>
      <c r="K8638" s="0">
        <v>1011.73999</v>
      </c>
      <c r="L8638" s="0">
        <v>41.711834</v>
      </c>
      <c r="W8638" s="0">
        <f t="shared" si="134"/>
        <v>53710.677484993743</v>
      </c>
    </row>
    <row r="8639">
      <c r="A8639" s="0">
        <v>428.2425</v>
      </c>
      <c r="B8639" s="0">
        <v>524.157166</v>
      </c>
      <c r="C8639" s="0">
        <v>-49752.523437</v>
      </c>
      <c r="D8639" s="0">
        <v>20068.265625</v>
      </c>
      <c r="E8639" s="0">
        <v>0.075392</v>
      </c>
      <c r="F8639" s="0">
        <v>9.967393</v>
      </c>
      <c r="G8639" s="0">
        <v>-0.251377</v>
      </c>
      <c r="H8639" s="0">
        <v>0.061728</v>
      </c>
      <c r="I8639" s="0">
        <v>0.012642</v>
      </c>
      <c r="J8639" s="0">
        <v>-0.026139</v>
      </c>
      <c r="K8639" s="0">
        <v>1011.73999</v>
      </c>
      <c r="L8639" s="0">
        <v>41.711834</v>
      </c>
      <c r="W8639" s="0">
        <f t="shared" si="134"/>
        <v>53650.01038470972</v>
      </c>
    </row>
    <row r="8640">
      <c r="A8640" s="0">
        <v>428.25375</v>
      </c>
      <c r="B8640" s="0">
        <v>451.228271</v>
      </c>
      <c r="C8640" s="0">
        <v>-49728.847656</v>
      </c>
      <c r="D8640" s="0">
        <v>20070.761719</v>
      </c>
      <c r="E8640" s="0">
        <v>0.062876</v>
      </c>
      <c r="F8640" s="0">
        <v>9.971379</v>
      </c>
      <c r="G8640" s="0">
        <v>-0.243701</v>
      </c>
      <c r="H8640" s="0">
        <v>0.065993</v>
      </c>
      <c r="I8640" s="0">
        <v>0.013276</v>
      </c>
      <c r="J8640" s="0">
        <v>-0.0238</v>
      </c>
      <c r="K8640" s="0">
        <v>1011.73999</v>
      </c>
      <c r="L8640" s="0">
        <v>41.711834</v>
      </c>
      <c r="W8640" s="0">
        <f t="shared" si="134"/>
        <v>53628.326210381412</v>
      </c>
    </row>
    <row r="8641">
      <c r="A8641" s="0">
        <v>428.265</v>
      </c>
      <c r="B8641" s="0">
        <v>516.238281</v>
      </c>
      <c r="C8641" s="0">
        <v>-49729.917969</v>
      </c>
      <c r="D8641" s="0">
        <v>20198.136719</v>
      </c>
      <c r="E8641" s="0">
        <v>0.06957</v>
      </c>
      <c r="F8641" s="0">
        <v>9.970977</v>
      </c>
      <c r="G8641" s="0">
        <v>-0.251479</v>
      </c>
      <c r="H8641" s="0">
        <v>0.069819</v>
      </c>
      <c r="I8641" s="0">
        <v>0.013579</v>
      </c>
      <c r="J8641" s="0">
        <v>-0.022467</v>
      </c>
      <c r="K8641" s="0">
        <v>1011.73999</v>
      </c>
      <c r="L8641" s="0">
        <v>41.711834</v>
      </c>
      <c r="W8641" s="0">
        <f t="shared" si="134"/>
        <v>53677.704590319947</v>
      </c>
    </row>
    <row r="8642">
      <c r="A8642" s="0">
        <v>428.27625</v>
      </c>
      <c r="B8642" s="0">
        <v>450.728516</v>
      </c>
      <c r="C8642" s="0">
        <v>-49739.894531</v>
      </c>
      <c r="D8642" s="0">
        <v>20174.669922</v>
      </c>
      <c r="E8642" s="0">
        <v>0.062122</v>
      </c>
      <c r="F8642" s="0">
        <v>9.969398</v>
      </c>
      <c r="G8642" s="0">
        <v>-0.253089</v>
      </c>
      <c r="H8642" s="0">
        <v>0.049231</v>
      </c>
      <c r="I8642" s="0">
        <v>0.011052</v>
      </c>
      <c r="J8642" s="0">
        <v>-0.016714</v>
      </c>
      <c r="K8642" s="0">
        <v>1011.73999</v>
      </c>
      <c r="L8642" s="0">
        <v>41.711834</v>
      </c>
      <c r="W8642" s="0">
        <f ref="W8642:W8705" t="shared" si="135">SQRT((B8642)^2+(C8642)^2+(D8642)^2)</f>
        <v>53677.5332016272</v>
      </c>
    </row>
    <row r="8643">
      <c r="A8643" s="0">
        <v>428.2875</v>
      </c>
      <c r="B8643" s="0">
        <v>518.012268</v>
      </c>
      <c r="C8643" s="0">
        <v>-49739.5625</v>
      </c>
      <c r="D8643" s="0">
        <v>20089.853516</v>
      </c>
      <c r="E8643" s="0">
        <v>0.063034</v>
      </c>
      <c r="F8643" s="0">
        <v>9.979568</v>
      </c>
      <c r="G8643" s="0">
        <v>-0.248759</v>
      </c>
      <c r="H8643" s="0">
        <v>0.027826</v>
      </c>
      <c r="I8643" s="0">
        <v>0.008532</v>
      </c>
      <c r="J8643" s="0">
        <v>-0.010634</v>
      </c>
      <c r="K8643" s="0">
        <v>1011.73999</v>
      </c>
      <c r="L8643" s="0">
        <v>41.711834</v>
      </c>
      <c r="W8643" s="0">
        <f t="shared" si="135"/>
        <v>53646.012234792834</v>
      </c>
    </row>
    <row r="8644">
      <c r="A8644" s="0">
        <v>428.29875</v>
      </c>
      <c r="B8644" s="0">
        <v>487.260681</v>
      </c>
      <c r="C8644" s="0">
        <v>-49749.660156</v>
      </c>
      <c r="D8644" s="0">
        <v>20102.025391</v>
      </c>
      <c r="E8644" s="0">
        <v>0.066032</v>
      </c>
      <c r="F8644" s="0">
        <v>9.966454</v>
      </c>
      <c r="G8644" s="0">
        <v>-0.260969</v>
      </c>
      <c r="H8644" s="0">
        <v>-0.001252</v>
      </c>
      <c r="I8644" s="0">
        <v>0.00474</v>
      </c>
      <c r="J8644" s="0">
        <v>-0.004384</v>
      </c>
      <c r="K8644" s="0">
        <v>1011.73999</v>
      </c>
      <c r="L8644" s="0">
        <v>41.711834</v>
      </c>
      <c r="W8644" s="0">
        <f t="shared" si="135"/>
        <v>53659.645297272989</v>
      </c>
    </row>
    <row r="8645">
      <c r="A8645" s="0">
        <v>428.31</v>
      </c>
      <c r="B8645" s="0">
        <v>512.032227</v>
      </c>
      <c r="C8645" s="0">
        <v>-49738.390625</v>
      </c>
      <c r="D8645" s="0">
        <v>20088.416016</v>
      </c>
      <c r="E8645" s="0">
        <v>0.059557</v>
      </c>
      <c r="F8645" s="0">
        <v>9.973954</v>
      </c>
      <c r="G8645" s="0">
        <v>-0.262262</v>
      </c>
      <c r="H8645" s="0">
        <v>-0.026077</v>
      </c>
      <c r="I8645" s="0">
        <v>0.002441</v>
      </c>
      <c r="J8645" s="0">
        <v>0.001345</v>
      </c>
      <c r="K8645" s="0">
        <v>1011.73999</v>
      </c>
      <c r="L8645" s="0">
        <v>41.711834</v>
      </c>
      <c r="W8645" s="0">
        <f t="shared" si="135"/>
        <v>53644.329961315205</v>
      </c>
    </row>
    <row r="8646">
      <c r="A8646" s="0">
        <v>428.32125</v>
      </c>
      <c r="B8646" s="0">
        <v>589.891541</v>
      </c>
      <c r="C8646" s="0">
        <v>-49748.914062</v>
      </c>
      <c r="D8646" s="0">
        <v>20222.142578</v>
      </c>
      <c r="E8646" s="0">
        <v>0.070801</v>
      </c>
      <c r="F8646" s="0">
        <v>9.9656</v>
      </c>
      <c r="G8646" s="0">
        <v>-0.253474</v>
      </c>
      <c r="H8646" s="0">
        <v>-0.03307</v>
      </c>
      <c r="I8646" s="0">
        <v>-1.252366E-05</v>
      </c>
      <c r="J8646" s="0">
        <v>0.003325</v>
      </c>
      <c r="K8646" s="0">
        <v>1011.73999</v>
      </c>
      <c r="L8646" s="0">
        <v>41.711834</v>
      </c>
      <c r="W8646" s="0">
        <f t="shared" si="135"/>
        <v>53705.097270402235</v>
      </c>
    </row>
    <row r="8647">
      <c r="A8647" s="0">
        <v>428.3325</v>
      </c>
      <c r="B8647" s="0">
        <v>563.781799</v>
      </c>
      <c r="C8647" s="0">
        <v>-49754.78125</v>
      </c>
      <c r="D8647" s="0">
        <v>20226.640625</v>
      </c>
      <c r="E8647" s="0">
        <v>0.075788</v>
      </c>
      <c r="F8647" s="0">
        <v>9.961907</v>
      </c>
      <c r="G8647" s="0">
        <v>-0.265056</v>
      </c>
      <c r="H8647" s="0">
        <v>-0.038782</v>
      </c>
      <c r="I8647" s="0">
        <v>-0.000759</v>
      </c>
      <c r="J8647" s="0">
        <v>0.004378</v>
      </c>
      <c r="K8647" s="0">
        <v>1011.73999</v>
      </c>
      <c r="L8647" s="0">
        <v>41.711834</v>
      </c>
      <c r="W8647" s="0">
        <f t="shared" si="135"/>
        <v>53711.945581268374</v>
      </c>
    </row>
    <row r="8648">
      <c r="A8648" s="0">
        <v>428.34375</v>
      </c>
      <c r="B8648" s="0">
        <v>488.044373</v>
      </c>
      <c r="C8648" s="0">
        <v>-49716.796875</v>
      </c>
      <c r="D8648" s="0">
        <v>20184.179687</v>
      </c>
      <c r="E8648" s="0">
        <v>0.07087</v>
      </c>
      <c r="F8648" s="0">
        <v>9.961583</v>
      </c>
      <c r="G8648" s="0">
        <v>-0.256087</v>
      </c>
      <c r="H8648" s="0">
        <v>-0.023226</v>
      </c>
      <c r="I8648" s="0">
        <v>0.000188</v>
      </c>
      <c r="J8648" s="0">
        <v>0.000755</v>
      </c>
      <c r="K8648" s="0">
        <v>1011.73999</v>
      </c>
      <c r="L8648" s="0">
        <v>41.711834</v>
      </c>
      <c r="W8648" s="0">
        <f t="shared" si="135"/>
        <v>53660.033436973652</v>
      </c>
    </row>
    <row r="8649">
      <c r="A8649" s="0">
        <v>428.355</v>
      </c>
      <c r="B8649" s="0">
        <v>477.784332</v>
      </c>
      <c r="C8649" s="0">
        <v>-49736.570312</v>
      </c>
      <c r="D8649" s="0">
        <v>20276.757812</v>
      </c>
      <c r="E8649" s="0">
        <v>0.076518</v>
      </c>
      <c r="F8649" s="0">
        <v>9.974375</v>
      </c>
      <c r="G8649" s="0">
        <v>-0.256189</v>
      </c>
      <c r="H8649" s="0">
        <v>-0.004886</v>
      </c>
      <c r="I8649" s="0">
        <v>0.002978</v>
      </c>
      <c r="J8649" s="0">
        <v>-0.0073</v>
      </c>
      <c r="K8649" s="0">
        <v>1011.73999</v>
      </c>
      <c r="L8649" s="0">
        <v>41.711834</v>
      </c>
      <c r="W8649" s="0">
        <f t="shared" si="135"/>
        <v>53713.141889438266</v>
      </c>
    </row>
    <row r="8650">
      <c r="A8650" s="0">
        <v>428.36625</v>
      </c>
      <c r="B8650" s="0">
        <v>631.6698</v>
      </c>
      <c r="C8650" s="0">
        <v>-49743.097656</v>
      </c>
      <c r="D8650" s="0">
        <v>20238.115234</v>
      </c>
      <c r="E8650" s="0">
        <v>0.069048</v>
      </c>
      <c r="F8650" s="0">
        <v>9.970904</v>
      </c>
      <c r="G8650" s="0">
        <v>-0.259312</v>
      </c>
      <c r="H8650" s="0">
        <v>0.024077</v>
      </c>
      <c r="I8650" s="0">
        <v>0.006386</v>
      </c>
      <c r="J8650" s="0">
        <v>-0.016448</v>
      </c>
      <c r="K8650" s="0">
        <v>1011.73999</v>
      </c>
      <c r="L8650" s="0">
        <v>41.711834</v>
      </c>
      <c r="W8650" s="0">
        <f t="shared" si="135"/>
        <v>53706.201498292976</v>
      </c>
    </row>
    <row r="8651">
      <c r="A8651" s="0">
        <v>428.3775</v>
      </c>
      <c r="B8651" s="0">
        <v>519.695007</v>
      </c>
      <c r="C8651" s="0">
        <v>-49747.679687</v>
      </c>
      <c r="D8651" s="0">
        <v>20216.533203</v>
      </c>
      <c r="E8651" s="0">
        <v>0.070617</v>
      </c>
      <c r="F8651" s="0">
        <v>9.966212</v>
      </c>
      <c r="G8651" s="0">
        <v>-0.253207</v>
      </c>
      <c r="H8651" s="0">
        <v>0.048918</v>
      </c>
      <c r="I8651" s="0">
        <v>0.009986</v>
      </c>
      <c r="J8651" s="0">
        <v>-0.023876</v>
      </c>
      <c r="K8651" s="0">
        <v>1011.73999</v>
      </c>
      <c r="L8651" s="0">
        <v>41.711834</v>
      </c>
      <c r="W8651" s="0">
        <f t="shared" si="135"/>
        <v>53701.116672641496</v>
      </c>
    </row>
    <row r="8652">
      <c r="A8652" s="0">
        <v>428.38875</v>
      </c>
      <c r="B8652" s="0">
        <v>490.294373</v>
      </c>
      <c r="C8652" s="0">
        <v>-49746.945312</v>
      </c>
      <c r="D8652" s="0">
        <v>20044.064453</v>
      </c>
      <c r="E8652" s="0">
        <v>0.067729</v>
      </c>
      <c r="F8652" s="0">
        <v>9.972201</v>
      </c>
      <c r="G8652" s="0">
        <v>-0.26084</v>
      </c>
      <c r="H8652" s="0">
        <v>0.06175</v>
      </c>
      <c r="I8652" s="0">
        <v>0.012797</v>
      </c>
      <c r="J8652" s="0">
        <v>-0.026708</v>
      </c>
      <c r="K8652" s="0">
        <v>1011.73999</v>
      </c>
      <c r="L8652" s="0">
        <v>41.711834</v>
      </c>
      <c r="W8652" s="0">
        <f t="shared" si="135"/>
        <v>53635.468453657908</v>
      </c>
    </row>
    <row r="8653">
      <c r="A8653" s="0">
        <v>428.4</v>
      </c>
      <c r="B8653" s="0">
        <v>633.727295</v>
      </c>
      <c r="C8653" s="0">
        <v>-49742.519531</v>
      </c>
      <c r="D8653" s="0">
        <v>20054.390625</v>
      </c>
      <c r="E8653" s="0">
        <v>0.071218</v>
      </c>
      <c r="F8653" s="0">
        <v>9.969022</v>
      </c>
      <c r="G8653" s="0">
        <v>-0.259399</v>
      </c>
      <c r="H8653" s="0">
        <v>0.069799</v>
      </c>
      <c r="I8653" s="0">
        <v>0.014571</v>
      </c>
      <c r="J8653" s="0">
        <v>-0.025535</v>
      </c>
      <c r="K8653" s="0">
        <v>1011.73999</v>
      </c>
      <c r="L8653" s="0">
        <v>41.711834</v>
      </c>
      <c r="W8653" s="0">
        <f t="shared" si="135"/>
        <v>53636.726623801645</v>
      </c>
    </row>
    <row r="8654">
      <c r="A8654" s="0">
        <v>428.41125</v>
      </c>
      <c r="B8654" s="0">
        <v>564.708923</v>
      </c>
      <c r="C8654" s="0">
        <v>-49737.328125</v>
      </c>
      <c r="D8654" s="0">
        <v>20104.46875</v>
      </c>
      <c r="E8654" s="0">
        <v>0.062216</v>
      </c>
      <c r="F8654" s="0">
        <v>9.962371</v>
      </c>
      <c r="G8654" s="0">
        <v>-0.26055</v>
      </c>
      <c r="H8654" s="0">
        <v>0.066785</v>
      </c>
      <c r="I8654" s="0">
        <v>0.014513</v>
      </c>
      <c r="J8654" s="0">
        <v>-0.023337</v>
      </c>
      <c r="K8654" s="0">
        <v>1011.73999</v>
      </c>
      <c r="L8654" s="0">
        <v>41.711834</v>
      </c>
      <c r="W8654" s="0">
        <f t="shared" si="135"/>
        <v>53649.886942111618</v>
      </c>
    </row>
    <row r="8655">
      <c r="A8655" s="0">
        <v>428.4225</v>
      </c>
      <c r="B8655" s="0">
        <v>656.950378</v>
      </c>
      <c r="C8655" s="0">
        <v>-49760.304687</v>
      </c>
      <c r="D8655" s="0">
        <v>20086.130859</v>
      </c>
      <c r="E8655" s="0">
        <v>0.082178</v>
      </c>
      <c r="F8655" s="0">
        <v>9.954136</v>
      </c>
      <c r="G8655" s="0">
        <v>-0.260626</v>
      </c>
      <c r="H8655" s="0">
        <v>0.050698</v>
      </c>
      <c r="I8655" s="0">
        <v>0.012359</v>
      </c>
      <c r="J8655" s="0">
        <v>-0.018425</v>
      </c>
      <c r="K8655" s="0">
        <v>1011.73999</v>
      </c>
      <c r="L8655" s="0">
        <v>41.711834</v>
      </c>
      <c r="W8655" s="0">
        <f t="shared" si="135"/>
        <v>53665.37206828162</v>
      </c>
    </row>
    <row r="8656">
      <c r="A8656" s="0">
        <v>428.43375</v>
      </c>
      <c r="B8656" s="0">
        <v>469.337433</v>
      </c>
      <c r="C8656" s="0">
        <v>-49753.429687</v>
      </c>
      <c r="D8656" s="0">
        <v>20146.544922</v>
      </c>
      <c r="E8656" s="0">
        <v>0.058594</v>
      </c>
      <c r="F8656" s="0">
        <v>9.977027</v>
      </c>
      <c r="G8656" s="0">
        <v>-0.227828</v>
      </c>
      <c r="H8656" s="0">
        <v>0.027366</v>
      </c>
      <c r="I8656" s="0">
        <v>0.008225</v>
      </c>
      <c r="J8656" s="0">
        <v>-0.013099</v>
      </c>
      <c r="K8656" s="0">
        <v>1011.73999</v>
      </c>
      <c r="L8656" s="0">
        <v>41.711834</v>
      </c>
      <c r="W8656" s="0">
        <f t="shared" si="135"/>
        <v>53679.673206339779</v>
      </c>
    </row>
    <row r="8657">
      <c r="A8657" s="0">
        <v>428.445</v>
      </c>
      <c r="B8657" s="0">
        <v>450.687439</v>
      </c>
      <c r="C8657" s="0">
        <v>-49761.164062</v>
      </c>
      <c r="D8657" s="0">
        <v>19989.138672</v>
      </c>
      <c r="E8657" s="0">
        <v>0.05682</v>
      </c>
      <c r="F8657" s="0">
        <v>9.973406</v>
      </c>
      <c r="G8657" s="0">
        <v>-0.254638</v>
      </c>
      <c r="H8657" s="0">
        <v>0.000475</v>
      </c>
      <c r="I8657" s="0">
        <v>0.004828</v>
      </c>
      <c r="J8657" s="0">
        <v>-0.005602</v>
      </c>
      <c r="K8657" s="0">
        <v>1011.73999</v>
      </c>
      <c r="L8657" s="0">
        <v>41.711834</v>
      </c>
      <c r="W8657" s="0">
        <f t="shared" si="135"/>
        <v>53627.812120404451</v>
      </c>
    </row>
    <row r="8658">
      <c r="A8658" s="0">
        <v>428.45625</v>
      </c>
      <c r="B8658" s="0">
        <v>568.535339</v>
      </c>
      <c r="C8658" s="0">
        <v>-49754.621094</v>
      </c>
      <c r="D8658" s="0">
        <v>20192.197266</v>
      </c>
      <c r="E8658" s="0">
        <v>0.043833</v>
      </c>
      <c r="F8658" s="0">
        <v>9.977522</v>
      </c>
      <c r="G8658" s="0">
        <v>-0.256031</v>
      </c>
      <c r="H8658" s="0">
        <v>-0.014741</v>
      </c>
      <c r="I8658" s="0">
        <v>0.003338</v>
      </c>
      <c r="J8658" s="0">
        <v>0.00177</v>
      </c>
      <c r="K8658" s="0">
        <v>1011.73999</v>
      </c>
      <c r="L8658" s="0">
        <v>41.711834</v>
      </c>
      <c r="W8658" s="0">
        <f t="shared" si="135"/>
        <v>53698.886236757826</v>
      </c>
    </row>
    <row r="8659">
      <c r="A8659" s="0">
        <v>428.4675</v>
      </c>
      <c r="B8659" s="0">
        <v>549.404541</v>
      </c>
      <c r="C8659" s="0">
        <v>-49752.082031</v>
      </c>
      <c r="D8659" s="0">
        <v>20169.089844</v>
      </c>
      <c r="E8659" s="0">
        <v>0.077478</v>
      </c>
      <c r="F8659" s="0">
        <v>9.964066</v>
      </c>
      <c r="G8659" s="0">
        <v>-0.260944</v>
      </c>
      <c r="H8659" s="0">
        <v>-0.031018</v>
      </c>
      <c r="I8659" s="0">
        <v>0.000869</v>
      </c>
      <c r="J8659" s="0">
        <v>0.002873</v>
      </c>
      <c r="K8659" s="0">
        <v>1011.73999</v>
      </c>
      <c r="L8659" s="0">
        <v>41.711834</v>
      </c>
      <c r="W8659" s="0">
        <f t="shared" si="135"/>
        <v>53687.649388889884</v>
      </c>
    </row>
    <row r="8660">
      <c r="A8660" s="0">
        <v>428.47875</v>
      </c>
      <c r="B8660" s="0">
        <v>515.809265</v>
      </c>
      <c r="C8660" s="0">
        <v>-49732.445312</v>
      </c>
      <c r="D8660" s="0">
        <v>20128.744141</v>
      </c>
      <c r="E8660" s="0">
        <v>0.081251</v>
      </c>
      <c r="F8660" s="0">
        <v>9.96247</v>
      </c>
      <c r="G8660" s="0">
        <v>-0.28102</v>
      </c>
      <c r="H8660" s="0">
        <v>-0.036229</v>
      </c>
      <c r="I8660" s="0">
        <v>-8.073765E-06</v>
      </c>
      <c r="J8660" s="0">
        <v>0.004619</v>
      </c>
      <c r="K8660" s="0">
        <v>1011.73999</v>
      </c>
      <c r="L8660" s="0">
        <v>41.711834</v>
      </c>
      <c r="W8660" s="0">
        <f t="shared" si="135"/>
        <v>53653.970184905913</v>
      </c>
    </row>
    <row r="8661">
      <c r="A8661" s="0">
        <v>428.49</v>
      </c>
      <c r="B8661" s="0">
        <v>510.849487</v>
      </c>
      <c r="C8661" s="0">
        <v>-49737.71875</v>
      </c>
      <c r="D8661" s="0">
        <v>20132.265625</v>
      </c>
      <c r="E8661" s="0">
        <v>0.077511</v>
      </c>
      <c r="F8661" s="0">
        <v>9.970284</v>
      </c>
      <c r="G8661" s="0">
        <v>-0.257099</v>
      </c>
      <c r="H8661" s="0">
        <v>-0.022515</v>
      </c>
      <c r="I8661" s="0">
        <v>0.001278</v>
      </c>
      <c r="J8661" s="0">
        <v>-0.001135</v>
      </c>
      <c r="K8661" s="0">
        <v>1011.73999</v>
      </c>
      <c r="L8661" s="0">
        <v>41.711834</v>
      </c>
      <c r="W8661" s="0">
        <f t="shared" si="135"/>
        <v>53660.13187505251</v>
      </c>
    </row>
    <row r="8662">
      <c r="A8662" s="0">
        <v>428.50125</v>
      </c>
      <c r="B8662" s="0">
        <v>672.401855</v>
      </c>
      <c r="C8662" s="0">
        <v>-49743.332031</v>
      </c>
      <c r="D8662" s="0">
        <v>20008.431641</v>
      </c>
      <c r="E8662" s="0">
        <v>0.059437</v>
      </c>
      <c r="F8662" s="0">
        <v>9.969773</v>
      </c>
      <c r="G8662" s="0">
        <v>-0.229581</v>
      </c>
      <c r="H8662" s="0">
        <v>0.00127</v>
      </c>
      <c r="I8662" s="0">
        <v>0.004285</v>
      </c>
      <c r="J8662" s="0">
        <v>-0.010214</v>
      </c>
      <c r="K8662" s="0">
        <v>1011.75</v>
      </c>
      <c r="L8662" s="0">
        <v>41.711834</v>
      </c>
      <c r="W8662" s="0">
        <f t="shared" si="135"/>
        <v>53620.784613184172</v>
      </c>
    </row>
    <row r="8663">
      <c r="A8663" s="0">
        <v>428.5125</v>
      </c>
      <c r="B8663" s="0">
        <v>610.972534</v>
      </c>
      <c r="C8663" s="0">
        <v>-49743.230469</v>
      </c>
      <c r="D8663" s="0">
        <v>20176.076172</v>
      </c>
      <c r="E8663" s="0">
        <v>0.074462</v>
      </c>
      <c r="F8663" s="0">
        <v>9.968082</v>
      </c>
      <c r="G8663" s="0">
        <v>-0.234484</v>
      </c>
      <c r="H8663" s="0">
        <v>0.029581</v>
      </c>
      <c r="I8663" s="0">
        <v>0.00765</v>
      </c>
      <c r="J8663" s="0">
        <v>-0.018071</v>
      </c>
      <c r="K8663" s="0">
        <v>1011.75</v>
      </c>
      <c r="L8663" s="0">
        <v>41.711834</v>
      </c>
      <c r="W8663" s="0">
        <f t="shared" si="135"/>
        <v>53682.737585071969</v>
      </c>
    </row>
    <row r="8664">
      <c r="A8664" s="0">
        <v>428.52375</v>
      </c>
      <c r="B8664" s="0">
        <v>546.444275</v>
      </c>
      <c r="C8664" s="0">
        <v>-49753.75</v>
      </c>
      <c r="D8664" s="0">
        <v>20148.5</v>
      </c>
      <c r="E8664" s="0">
        <v>0.044919</v>
      </c>
      <c r="F8664" s="0">
        <v>9.952685</v>
      </c>
      <c r="G8664" s="0">
        <v>-0.252911</v>
      </c>
      <c r="H8664" s="0">
        <v>0.043306</v>
      </c>
      <c r="I8664" s="0">
        <v>0.009944</v>
      </c>
      <c r="J8664" s="0">
        <v>-0.020374</v>
      </c>
      <c r="K8664" s="0">
        <v>1011.75</v>
      </c>
      <c r="L8664" s="0">
        <v>41.711834</v>
      </c>
      <c r="W8664" s="0">
        <f t="shared" si="135"/>
        <v>53681.43340726084</v>
      </c>
    </row>
    <row r="8665">
      <c r="A8665" s="0">
        <v>428.535</v>
      </c>
      <c r="B8665" s="0">
        <v>483.48764</v>
      </c>
      <c r="C8665" s="0">
        <v>-49722.128906</v>
      </c>
      <c r="D8665" s="0">
        <v>20085.677734</v>
      </c>
      <c r="E8665" s="0">
        <v>0.063146</v>
      </c>
      <c r="F8665" s="0">
        <v>9.946344</v>
      </c>
      <c r="G8665" s="0">
        <v>-0.260315</v>
      </c>
      <c r="H8665" s="0">
        <v>0.065961</v>
      </c>
      <c r="I8665" s="0">
        <v>0.011917</v>
      </c>
      <c r="J8665" s="0">
        <v>-0.026434</v>
      </c>
      <c r="K8665" s="0">
        <v>1011.75</v>
      </c>
      <c r="L8665" s="0">
        <v>41.711834</v>
      </c>
      <c r="W8665" s="0">
        <f t="shared" si="135"/>
        <v>53627.962046650784</v>
      </c>
    </row>
    <row r="8666">
      <c r="A8666" s="0">
        <v>428.54625</v>
      </c>
      <c r="B8666" s="0">
        <v>492.395264</v>
      </c>
      <c r="C8666" s="0">
        <v>-49720.707031</v>
      </c>
      <c r="D8666" s="0">
        <v>20240.648437</v>
      </c>
      <c r="E8666" s="0">
        <v>0.067095</v>
      </c>
      <c r="F8666" s="0">
        <v>9.956348</v>
      </c>
      <c r="G8666" s="0">
        <v>-0.260597</v>
      </c>
      <c r="H8666" s="0">
        <v>0.068964</v>
      </c>
      <c r="I8666" s="0">
        <v>0.013653</v>
      </c>
      <c r="J8666" s="0">
        <v>-0.024991</v>
      </c>
      <c r="K8666" s="0">
        <v>1011.75</v>
      </c>
      <c r="L8666" s="0">
        <v>41.711834</v>
      </c>
      <c r="W8666" s="0">
        <f t="shared" si="135"/>
        <v>53684.960742360359</v>
      </c>
    </row>
    <row r="8667">
      <c r="A8667" s="0">
        <v>428.5575</v>
      </c>
      <c r="B8667" s="0">
        <v>532.843994</v>
      </c>
      <c r="C8667" s="0">
        <v>-49753.019531</v>
      </c>
      <c r="D8667" s="0">
        <v>20062.449219</v>
      </c>
      <c r="E8667" s="0">
        <v>0.062707</v>
      </c>
      <c r="F8667" s="0">
        <v>9.957416</v>
      </c>
      <c r="G8667" s="0">
        <v>-0.26751</v>
      </c>
      <c r="H8667" s="0">
        <v>0.063639</v>
      </c>
      <c r="I8667" s="0">
        <v>0.012564</v>
      </c>
      <c r="J8667" s="0">
        <v>-0.021086</v>
      </c>
      <c r="K8667" s="0">
        <v>1011.75</v>
      </c>
      <c r="L8667" s="0">
        <v>41.711834</v>
      </c>
      <c r="W8667" s="0">
        <f t="shared" si="135"/>
        <v>53648.38062643609</v>
      </c>
    </row>
    <row r="8668">
      <c r="A8668" s="0">
        <v>428.56875</v>
      </c>
      <c r="B8668" s="0">
        <v>503.380127</v>
      </c>
      <c r="C8668" s="0">
        <v>-49725.3125</v>
      </c>
      <c r="D8668" s="0">
        <v>20083.814453</v>
      </c>
      <c r="E8668" s="0">
        <v>0.073617</v>
      </c>
      <c r="F8668" s="0">
        <v>9.968949</v>
      </c>
      <c r="G8668" s="0">
        <v>-0.240467</v>
      </c>
      <c r="H8668" s="0">
        <v>0.050771</v>
      </c>
      <c r="I8668" s="0">
        <v>0.011873</v>
      </c>
      <c r="J8668" s="0">
        <v>-0.017195</v>
      </c>
      <c r="K8668" s="0">
        <v>1011.75</v>
      </c>
      <c r="L8668" s="0">
        <v>41.711834</v>
      </c>
      <c r="W8668" s="0">
        <f t="shared" si="135"/>
        <v>53630.399008001485</v>
      </c>
    </row>
    <row r="8669">
      <c r="A8669" s="0">
        <v>428.58</v>
      </c>
      <c r="B8669" s="0">
        <v>590.68689</v>
      </c>
      <c r="C8669" s="0">
        <v>-49736.558594</v>
      </c>
      <c r="D8669" s="0">
        <v>20089.867187</v>
      </c>
      <c r="E8669" s="0">
        <v>0.057504</v>
      </c>
      <c r="F8669" s="0">
        <v>9.972075</v>
      </c>
      <c r="G8669" s="0">
        <v>-0.243568</v>
      </c>
      <c r="H8669" s="0">
        <v>0.021769</v>
      </c>
      <c r="I8669" s="0">
        <v>0.007862</v>
      </c>
      <c r="J8669" s="0">
        <v>-0.009234</v>
      </c>
      <c r="K8669" s="0">
        <v>1011.75</v>
      </c>
      <c r="L8669" s="0">
        <v>41.711834</v>
      </c>
      <c r="W8669" s="0">
        <f t="shared" si="135"/>
        <v>53643.983216831621</v>
      </c>
    </row>
    <row r="8670">
      <c r="A8670" s="0">
        <v>428.59125</v>
      </c>
      <c r="B8670" s="0">
        <v>644.696472</v>
      </c>
      <c r="C8670" s="0">
        <v>-49728.25</v>
      </c>
      <c r="D8670" s="0">
        <v>20134.691406</v>
      </c>
      <c r="E8670" s="0">
        <v>0.062065</v>
      </c>
      <c r="F8670" s="0">
        <v>9.971414</v>
      </c>
      <c r="G8670" s="0">
        <v>-0.248731</v>
      </c>
      <c r="H8670" s="0">
        <v>-0.003566</v>
      </c>
      <c r="I8670" s="0">
        <v>0.004369</v>
      </c>
      <c r="J8670" s="0">
        <v>-0.006015</v>
      </c>
      <c r="K8670" s="0">
        <v>1011.75</v>
      </c>
      <c r="L8670" s="0">
        <v>41.711834</v>
      </c>
      <c r="W8670" s="0">
        <f t="shared" si="135"/>
        <v>53653.7070445124</v>
      </c>
    </row>
    <row r="8671">
      <c r="A8671" s="0">
        <v>428.6025</v>
      </c>
      <c r="B8671" s="0">
        <v>667.283569</v>
      </c>
      <c r="C8671" s="0">
        <v>-49734.953125</v>
      </c>
      <c r="D8671" s="0">
        <v>20164.597656</v>
      </c>
      <c r="E8671" s="0">
        <v>0.055289</v>
      </c>
      <c r="F8671" s="0">
        <v>9.965379</v>
      </c>
      <c r="G8671" s="0">
        <v>-0.264529</v>
      </c>
      <c r="H8671" s="0">
        <v>-0.022349</v>
      </c>
      <c r="I8671" s="0">
        <v>0.00268</v>
      </c>
      <c r="J8671" s="0">
        <v>0.000929</v>
      </c>
      <c r="K8671" s="0">
        <v>1011.719971</v>
      </c>
      <c r="L8671" s="0">
        <v>41.714375</v>
      </c>
      <c r="W8671" s="0">
        <f t="shared" si="135"/>
        <v>53671.42469075854</v>
      </c>
    </row>
    <row r="8672">
      <c r="A8672" s="0">
        <v>428.61375</v>
      </c>
      <c r="B8672" s="0">
        <v>542.322083</v>
      </c>
      <c r="C8672" s="0">
        <v>-49752.691406</v>
      </c>
      <c r="D8672" s="0">
        <v>20122.224609</v>
      </c>
      <c r="E8672" s="0">
        <v>0.055206</v>
      </c>
      <c r="F8672" s="0">
        <v>9.978591</v>
      </c>
      <c r="G8672" s="0">
        <v>-0.251558</v>
      </c>
      <c r="H8672" s="0">
        <v>-0.036349</v>
      </c>
      <c r="I8672" s="0">
        <v>-1.826482E-05</v>
      </c>
      <c r="J8672" s="0">
        <v>0.004354</v>
      </c>
      <c r="K8672" s="0">
        <v>1011.719971</v>
      </c>
      <c r="L8672" s="0">
        <v>41.714375</v>
      </c>
      <c r="W8672" s="0">
        <f t="shared" si="135"/>
        <v>53670.553738501905</v>
      </c>
    </row>
    <row r="8673">
      <c r="A8673" s="0">
        <v>428.625</v>
      </c>
      <c r="B8673" s="0">
        <v>555.571228</v>
      </c>
      <c r="C8673" s="0">
        <v>-49762.511719</v>
      </c>
      <c r="D8673" s="0">
        <v>20166.355469</v>
      </c>
      <c r="E8673" s="0">
        <v>0.062119</v>
      </c>
      <c r="F8673" s="0">
        <v>9.976131</v>
      </c>
      <c r="G8673" s="0">
        <v>-0.261062</v>
      </c>
      <c r="H8673" s="0">
        <v>-0.034308</v>
      </c>
      <c r="I8673" s="0">
        <v>-0.000226</v>
      </c>
      <c r="J8673" s="0">
        <v>0.003514</v>
      </c>
      <c r="K8673" s="0">
        <v>1011.719971</v>
      </c>
      <c r="L8673" s="0">
        <v>41.714375</v>
      </c>
      <c r="W8673" s="0">
        <f t="shared" si="135"/>
        <v>53696.351131851225</v>
      </c>
    </row>
    <row r="8674">
      <c r="A8674" s="0">
        <v>428.63625</v>
      </c>
      <c r="B8674" s="0">
        <v>398.054413</v>
      </c>
      <c r="C8674" s="0">
        <v>-49761.511719</v>
      </c>
      <c r="D8674" s="0">
        <v>20094.753906</v>
      </c>
      <c r="E8674" s="0">
        <v>0.065582</v>
      </c>
      <c r="F8674" s="0">
        <v>9.9597</v>
      </c>
      <c r="G8674" s="0">
        <v>-0.257956</v>
      </c>
      <c r="H8674" s="0">
        <v>-0.026461</v>
      </c>
      <c r="I8674" s="0">
        <v>0.000457</v>
      </c>
      <c r="J8674" s="0">
        <v>0.000379</v>
      </c>
      <c r="K8674" s="0">
        <v>1011.719971</v>
      </c>
      <c r="L8674" s="0">
        <v>41.714375</v>
      </c>
      <c r="W8674" s="0">
        <f t="shared" si="135"/>
        <v>53667.17460812135</v>
      </c>
    </row>
    <row r="8675">
      <c r="A8675" s="0">
        <v>428.6475</v>
      </c>
      <c r="B8675" s="0">
        <v>416.052429</v>
      </c>
      <c r="C8675" s="0">
        <v>-49759.535156</v>
      </c>
      <c r="D8675" s="0">
        <v>20153.296875</v>
      </c>
      <c r="E8675" s="0">
        <v>0.077747</v>
      </c>
      <c r="F8675" s="0">
        <v>9.948759</v>
      </c>
      <c r="G8675" s="0">
        <v>-0.255389</v>
      </c>
      <c r="H8675" s="0">
        <v>-0.005093</v>
      </c>
      <c r="I8675" s="0">
        <v>0.002853</v>
      </c>
      <c r="J8675" s="0">
        <v>-0.007238</v>
      </c>
      <c r="K8675" s="0">
        <v>1011.719971</v>
      </c>
      <c r="L8675" s="0">
        <v>41.714375</v>
      </c>
      <c r="W8675" s="0">
        <f t="shared" si="135"/>
        <v>53687.4269591751</v>
      </c>
    </row>
    <row r="8676">
      <c r="A8676" s="0">
        <v>428.65875</v>
      </c>
      <c r="B8676" s="0">
        <v>450.718933</v>
      </c>
      <c r="C8676" s="0">
        <v>-49729.585937</v>
      </c>
      <c r="D8676" s="0">
        <v>20105.070312</v>
      </c>
      <c r="E8676" s="0">
        <v>0.062987</v>
      </c>
      <c r="F8676" s="0">
        <v>9.959066</v>
      </c>
      <c r="G8676" s="0">
        <v>-0.254082</v>
      </c>
      <c r="H8676" s="0">
        <v>0.028467</v>
      </c>
      <c r="I8676" s="0">
        <v>0.007333</v>
      </c>
      <c r="J8676" s="0">
        <v>-0.018184</v>
      </c>
      <c r="K8676" s="0">
        <v>1011.719971</v>
      </c>
      <c r="L8676" s="0">
        <v>41.714375</v>
      </c>
      <c r="W8676" s="0">
        <f t="shared" si="135"/>
        <v>53641.856020019455</v>
      </c>
    </row>
    <row r="8677">
      <c r="A8677" s="0">
        <v>428.67</v>
      </c>
      <c r="B8677" s="0">
        <v>459.243408</v>
      </c>
      <c r="C8677" s="0">
        <v>-49733.199219</v>
      </c>
      <c r="D8677" s="0">
        <v>20179.259766</v>
      </c>
      <c r="E8677" s="0">
        <v>0.059068</v>
      </c>
      <c r="F8677" s="0">
        <v>9.971767</v>
      </c>
      <c r="G8677" s="0">
        <v>-0.262572</v>
      </c>
      <c r="H8677" s="0">
        <v>0.048497</v>
      </c>
      <c r="I8677" s="0">
        <v>0.010212</v>
      </c>
      <c r="J8677" s="0">
        <v>-0.024389</v>
      </c>
      <c r="K8677" s="0">
        <v>1011.719971</v>
      </c>
      <c r="L8677" s="0">
        <v>41.714375</v>
      </c>
      <c r="W8677" s="0">
        <f t="shared" si="135"/>
        <v>53673.126737392893</v>
      </c>
    </row>
    <row r="8678">
      <c r="A8678" s="0">
        <v>428.68125</v>
      </c>
      <c r="B8678" s="0">
        <v>438.08551</v>
      </c>
      <c r="C8678" s="0">
        <v>-49742.375</v>
      </c>
      <c r="D8678" s="0">
        <v>20149.529297</v>
      </c>
      <c r="E8678" s="0">
        <v>0.069942</v>
      </c>
      <c r="F8678" s="0">
        <v>9.985231</v>
      </c>
      <c r="G8678" s="0">
        <v>-0.258903</v>
      </c>
      <c r="H8678" s="0">
        <v>0.060872</v>
      </c>
      <c r="I8678" s="0">
        <v>0.013093</v>
      </c>
      <c r="J8678" s="0">
        <v>-0.026048</v>
      </c>
      <c r="K8678" s="0">
        <v>1011.719971</v>
      </c>
      <c r="L8678" s="0">
        <v>41.714375</v>
      </c>
      <c r="W8678" s="0">
        <f t="shared" si="135"/>
        <v>53670.283401947469</v>
      </c>
    </row>
    <row r="8679">
      <c r="A8679" s="0">
        <v>428.6925</v>
      </c>
      <c r="B8679" s="0">
        <v>591.203247</v>
      </c>
      <c r="C8679" s="0">
        <v>-49734.15625</v>
      </c>
      <c r="D8679" s="0">
        <v>20246.462891</v>
      </c>
      <c r="E8679" s="0">
        <v>0.069457</v>
      </c>
      <c r="F8679" s="0">
        <v>9.972748</v>
      </c>
      <c r="G8679" s="0">
        <v>-0.257588</v>
      </c>
      <c r="H8679" s="0">
        <v>0.071304</v>
      </c>
      <c r="I8679" s="0">
        <v>0.013883</v>
      </c>
      <c r="J8679" s="0">
        <v>-0.025054</v>
      </c>
      <c r="K8679" s="0">
        <v>1011.719971</v>
      </c>
      <c r="L8679" s="0">
        <v>41.714375</v>
      </c>
      <c r="W8679" s="0">
        <f t="shared" si="135"/>
        <v>53700.605944209958</v>
      </c>
    </row>
    <row r="8680">
      <c r="A8680" s="0">
        <v>428.70375</v>
      </c>
      <c r="B8680" s="0">
        <v>564.766113</v>
      </c>
      <c r="C8680" s="0">
        <v>-49719.554687</v>
      </c>
      <c r="D8680" s="0">
        <v>20134.369141</v>
      </c>
      <c r="E8680" s="0">
        <v>0.07648</v>
      </c>
      <c r="F8680" s="0">
        <v>9.952051</v>
      </c>
      <c r="G8680" s="0">
        <v>-0.242231</v>
      </c>
      <c r="H8680" s="0">
        <v>0.06674</v>
      </c>
      <c r="I8680" s="0">
        <v>0.013834</v>
      </c>
      <c r="J8680" s="0">
        <v>-0.021597</v>
      </c>
      <c r="K8680" s="0">
        <v>1011.719971</v>
      </c>
      <c r="L8680" s="0">
        <v>41.711834</v>
      </c>
      <c r="W8680" s="0">
        <f t="shared" si="135"/>
        <v>53644.626009899912</v>
      </c>
    </row>
    <row r="8681">
      <c r="A8681" s="0">
        <v>428.715</v>
      </c>
      <c r="B8681" s="0">
        <v>542.808777</v>
      </c>
      <c r="C8681" s="0">
        <v>-49739.796875</v>
      </c>
      <c r="D8681" s="0">
        <v>20151.201172</v>
      </c>
      <c r="E8681" s="0">
        <v>0.06933</v>
      </c>
      <c r="F8681" s="0">
        <v>9.972779</v>
      </c>
      <c r="G8681" s="0">
        <v>-0.249868</v>
      </c>
      <c r="H8681" s="0">
        <v>0.05442</v>
      </c>
      <c r="I8681" s="0">
        <v>0.01116</v>
      </c>
      <c r="J8681" s="0">
        <v>-0.018036</v>
      </c>
      <c r="K8681" s="0">
        <v>1011.719971</v>
      </c>
      <c r="L8681" s="0">
        <v>41.711834</v>
      </c>
      <c r="W8681" s="0">
        <f t="shared" si="135"/>
        <v>53669.478693285833</v>
      </c>
    </row>
    <row r="8682">
      <c r="A8682" s="0">
        <v>428.72625</v>
      </c>
      <c r="B8682" s="0">
        <v>535.56189</v>
      </c>
      <c r="C8682" s="0">
        <v>-49754.300781</v>
      </c>
      <c r="D8682" s="0">
        <v>20025.777344</v>
      </c>
      <c r="E8682" s="0">
        <v>0.066493</v>
      </c>
      <c r="F8682" s="0">
        <v>9.977363</v>
      </c>
      <c r="G8682" s="0">
        <v>-0.267401</v>
      </c>
      <c r="H8682" s="0">
        <v>0.025757</v>
      </c>
      <c r="I8682" s="0">
        <v>0.009126</v>
      </c>
      <c r="J8682" s="0">
        <v>-0.011365</v>
      </c>
      <c r="K8682" s="0">
        <v>1011.719971</v>
      </c>
      <c r="L8682" s="0">
        <v>41.711834</v>
      </c>
      <c r="W8682" s="0">
        <f t="shared" si="135"/>
        <v>53635.893121823749</v>
      </c>
    </row>
    <row r="8683">
      <c r="A8683" s="0">
        <v>428.7375</v>
      </c>
      <c r="B8683" s="0">
        <v>554.140869</v>
      </c>
      <c r="C8683" s="0">
        <v>-49743.75</v>
      </c>
      <c r="D8683" s="0">
        <v>20137.085937</v>
      </c>
      <c r="E8683" s="0">
        <v>0.074817</v>
      </c>
      <c r="F8683" s="0">
        <v>9.984214</v>
      </c>
      <c r="G8683" s="0">
        <v>-0.253341</v>
      </c>
      <c r="H8683" s="0">
        <v>-0.002092</v>
      </c>
      <c r="I8683" s="0">
        <v>0.004848</v>
      </c>
      <c r="J8683" s="0">
        <v>-0.005542</v>
      </c>
      <c r="K8683" s="0">
        <v>1011.719971</v>
      </c>
      <c r="L8683" s="0">
        <v>41.711834</v>
      </c>
      <c r="W8683" s="0">
        <f t="shared" si="135"/>
        <v>53667.960332020433</v>
      </c>
    </row>
    <row r="8684">
      <c r="A8684" s="0">
        <v>428.74875</v>
      </c>
      <c r="B8684" s="0">
        <v>604.599243</v>
      </c>
      <c r="C8684" s="0">
        <v>-49732.125</v>
      </c>
      <c r="D8684" s="0">
        <v>20067.9375</v>
      </c>
      <c r="E8684" s="0">
        <v>0.067743</v>
      </c>
      <c r="F8684" s="0">
        <v>9.960435</v>
      </c>
      <c r="G8684" s="0">
        <v>-0.254507</v>
      </c>
      <c r="H8684" s="0">
        <v>-0.024396</v>
      </c>
      <c r="I8684" s="0">
        <v>0.002308</v>
      </c>
      <c r="J8684" s="0">
        <v>0.000408</v>
      </c>
      <c r="K8684" s="0">
        <v>1011.719971</v>
      </c>
      <c r="L8684" s="0">
        <v>41.711834</v>
      </c>
      <c r="W8684" s="0">
        <f t="shared" si="135"/>
        <v>53631.818100491124</v>
      </c>
    </row>
    <row r="8685">
      <c r="A8685" s="0">
        <v>428.76</v>
      </c>
      <c r="B8685" s="0">
        <v>509.915741</v>
      </c>
      <c r="C8685" s="0">
        <v>-49749.925781</v>
      </c>
      <c r="D8685" s="0">
        <v>20121.939453</v>
      </c>
      <c r="E8685" s="0">
        <v>0.072262</v>
      </c>
      <c r="F8685" s="0">
        <v>9.945815</v>
      </c>
      <c r="G8685" s="0">
        <v>-0.238242</v>
      </c>
      <c r="H8685" s="0">
        <v>-0.031768</v>
      </c>
      <c r="I8685" s="0">
        <v>-0.000253</v>
      </c>
      <c r="J8685" s="0">
        <v>0.001704</v>
      </c>
      <c r="K8685" s="0">
        <v>1011.719971</v>
      </c>
      <c r="L8685" s="0">
        <v>41.711834</v>
      </c>
      <c r="W8685" s="0">
        <f t="shared" si="135"/>
        <v>53667.565406194139</v>
      </c>
    </row>
    <row r="8686">
      <c r="A8686" s="0">
        <v>428.77125</v>
      </c>
      <c r="B8686" s="0">
        <v>545.163513</v>
      </c>
      <c r="C8686" s="0">
        <v>-49788.359375</v>
      </c>
      <c r="D8686" s="0">
        <v>20147.146484</v>
      </c>
      <c r="E8686" s="0">
        <v>0.076836</v>
      </c>
      <c r="F8686" s="0">
        <v>9.953969</v>
      </c>
      <c r="G8686" s="0">
        <v>-0.243151</v>
      </c>
      <c r="H8686" s="0">
        <v>-0.032568</v>
      </c>
      <c r="I8686" s="0">
        <v>-0.000203</v>
      </c>
      <c r="J8686" s="0">
        <v>0.00146</v>
      </c>
      <c r="K8686" s="0">
        <v>1011.719971</v>
      </c>
      <c r="L8686" s="0">
        <v>41.711834</v>
      </c>
      <c r="W8686" s="0">
        <f t="shared" si="135"/>
        <v>53712.991389028131</v>
      </c>
    </row>
    <row r="8687">
      <c r="A8687" s="0">
        <v>428.7825</v>
      </c>
      <c r="B8687" s="0">
        <v>485.881409</v>
      </c>
      <c r="C8687" s="0">
        <v>-49753.136719</v>
      </c>
      <c r="D8687" s="0">
        <v>20049.138672</v>
      </c>
      <c r="E8687" s="0">
        <v>0.076218</v>
      </c>
      <c r="F8687" s="0">
        <v>9.975733</v>
      </c>
      <c r="G8687" s="0">
        <v>-0.256578</v>
      </c>
      <c r="H8687" s="0">
        <v>-0.028286</v>
      </c>
      <c r="I8687" s="0">
        <v>0.000778</v>
      </c>
      <c r="J8687" s="0">
        <v>-0.001722</v>
      </c>
      <c r="K8687" s="0">
        <v>1011.719971</v>
      </c>
      <c r="L8687" s="0">
        <v>41.711834</v>
      </c>
      <c r="W8687" s="0">
        <f t="shared" si="135"/>
        <v>53643.067171930095</v>
      </c>
    </row>
    <row r="8688">
      <c r="A8688" s="0">
        <v>428.79375</v>
      </c>
      <c r="B8688" s="0">
        <v>422.282501</v>
      </c>
      <c r="C8688" s="0">
        <v>-49747.9375</v>
      </c>
      <c r="D8688" s="0">
        <v>19992.931641</v>
      </c>
      <c r="E8688" s="0">
        <v>0.061599</v>
      </c>
      <c r="F8688" s="0">
        <v>9.975871</v>
      </c>
      <c r="G8688" s="0">
        <v>-0.261923</v>
      </c>
      <c r="H8688" s="0">
        <v>-0.003206</v>
      </c>
      <c r="I8688" s="0">
        <v>0.003013</v>
      </c>
      <c r="J8688" s="0">
        <v>-0.007825</v>
      </c>
      <c r="K8688" s="0">
        <v>1011.719971</v>
      </c>
      <c r="L8688" s="0">
        <v>41.711834</v>
      </c>
      <c r="W8688" s="0">
        <f t="shared" si="135"/>
        <v>53616.722425156273</v>
      </c>
    </row>
    <row r="8689">
      <c r="A8689" s="0">
        <v>428.805</v>
      </c>
      <c r="B8689" s="0">
        <v>497.738617</v>
      </c>
      <c r="C8689" s="0">
        <v>-49735.515625</v>
      </c>
      <c r="D8689" s="0">
        <v>20208.658203</v>
      </c>
      <c r="E8689" s="0">
        <v>0.065221</v>
      </c>
      <c r="F8689" s="0">
        <v>9.977518</v>
      </c>
      <c r="G8689" s="0">
        <v>-0.255822</v>
      </c>
      <c r="H8689" s="0">
        <v>0.025435</v>
      </c>
      <c r="I8689" s="0">
        <v>0.006841</v>
      </c>
      <c r="J8689" s="0">
        <v>-0.017487</v>
      </c>
      <c r="K8689" s="0">
        <v>1011.75</v>
      </c>
      <c r="L8689" s="0">
        <v>41.711834</v>
      </c>
      <c r="W8689" s="0">
        <f t="shared" si="135"/>
        <v>53686.675484529223</v>
      </c>
    </row>
    <row r="8690">
      <c r="A8690" s="0">
        <v>428.81625</v>
      </c>
      <c r="B8690" s="0">
        <v>499.535095</v>
      </c>
      <c r="C8690" s="0">
        <v>-49720.027344</v>
      </c>
      <c r="D8690" s="0">
        <v>20081.255859</v>
      </c>
      <c r="E8690" s="0">
        <v>0.072171</v>
      </c>
      <c r="F8690" s="0">
        <v>9.958747</v>
      </c>
      <c r="G8690" s="0">
        <v>-0.256245</v>
      </c>
      <c r="H8690" s="0">
        <v>0.049687</v>
      </c>
      <c r="I8690" s="0">
        <v>0.010072</v>
      </c>
      <c r="J8690" s="0">
        <v>-0.023528</v>
      </c>
      <c r="K8690" s="0">
        <v>1011.75</v>
      </c>
      <c r="L8690" s="0">
        <v>41.711834</v>
      </c>
      <c r="W8690" s="0">
        <f t="shared" si="135"/>
        <v>53624.504578353604</v>
      </c>
    </row>
    <row r="8691">
      <c r="A8691" s="0">
        <v>428.8275</v>
      </c>
      <c r="B8691" s="0">
        <v>542.971802</v>
      </c>
      <c r="C8691" s="0">
        <v>-49756.425781</v>
      </c>
      <c r="D8691" s="0">
        <v>20050.435547</v>
      </c>
      <c r="E8691" s="0">
        <v>0.062022</v>
      </c>
      <c r="F8691" s="0">
        <v>9.958934</v>
      </c>
      <c r="G8691" s="0">
        <v>-0.243112</v>
      </c>
      <c r="H8691" s="0">
        <v>0.066643</v>
      </c>
      <c r="I8691" s="0">
        <v>0.012472</v>
      </c>
      <c r="J8691" s="0">
        <v>-0.026701</v>
      </c>
      <c r="K8691" s="0">
        <v>1011.75</v>
      </c>
      <c r="L8691" s="0">
        <v>41.711834</v>
      </c>
      <c r="W8691" s="0">
        <f t="shared" si="135"/>
        <v>53647.149882378</v>
      </c>
    </row>
    <row r="8692">
      <c r="A8692" s="0">
        <v>428.83875</v>
      </c>
      <c r="B8692" s="0">
        <v>516.627686</v>
      </c>
      <c r="C8692" s="0">
        <v>-49738.078125</v>
      </c>
      <c r="D8692" s="0">
        <v>20073.496094</v>
      </c>
      <c r="E8692" s="0">
        <v>0.059273</v>
      </c>
      <c r="F8692" s="0">
        <v>9.970461</v>
      </c>
      <c r="G8692" s="0">
        <v>-0.254237</v>
      </c>
      <c r="H8692" s="0">
        <v>0.068174</v>
      </c>
      <c r="I8692" s="0">
        <v>0.013004</v>
      </c>
      <c r="J8692" s="0">
        <v>-0.023453</v>
      </c>
      <c r="K8692" s="0">
        <v>1011.75</v>
      </c>
      <c r="L8692" s="0">
        <v>41.711834</v>
      </c>
      <c r="W8692" s="0">
        <f t="shared" si="135"/>
        <v>53638.49890862326</v>
      </c>
    </row>
    <row r="8693">
      <c r="A8693" s="0">
        <v>428.85</v>
      </c>
      <c r="B8693" s="0">
        <v>589.664795</v>
      </c>
      <c r="C8693" s="0">
        <v>-49735.347656</v>
      </c>
      <c r="D8693" s="0">
        <v>19969.566406</v>
      </c>
      <c r="E8693" s="0">
        <v>0.067011</v>
      </c>
      <c r="F8693" s="0">
        <v>9.965759</v>
      </c>
      <c r="G8693" s="0">
        <v>-0.250065</v>
      </c>
      <c r="H8693" s="0">
        <v>0.068713</v>
      </c>
      <c r="I8693" s="0">
        <v>0.012949</v>
      </c>
      <c r="J8693" s="0">
        <v>-0.021451</v>
      </c>
      <c r="K8693" s="0">
        <v>1011.75</v>
      </c>
      <c r="L8693" s="0">
        <v>41.711834</v>
      </c>
      <c r="W8693" s="0">
        <f t="shared" si="135"/>
        <v>53597.9112790535</v>
      </c>
    </row>
    <row r="8694">
      <c r="A8694" s="0">
        <v>428.86125</v>
      </c>
      <c r="B8694" s="0">
        <v>499.635681</v>
      </c>
      <c r="C8694" s="0">
        <v>-49730.210937</v>
      </c>
      <c r="D8694" s="0">
        <v>20069.943359</v>
      </c>
      <c r="E8694" s="0">
        <v>0.07883</v>
      </c>
      <c r="F8694" s="0">
        <v>9.969651</v>
      </c>
      <c r="G8694" s="0">
        <v>-0.265382</v>
      </c>
      <c r="H8694" s="0">
        <v>0.053842</v>
      </c>
      <c r="I8694" s="0">
        <v>0.011241</v>
      </c>
      <c r="J8694" s="0">
        <v>-0.018024</v>
      </c>
      <c r="K8694" s="0">
        <v>1011.75</v>
      </c>
      <c r="L8694" s="0">
        <v>41.711834</v>
      </c>
      <c r="W8694" s="0">
        <f t="shared" si="135"/>
        <v>53629.713238891287</v>
      </c>
    </row>
    <row r="8695">
      <c r="A8695" s="0">
        <v>428.8725</v>
      </c>
      <c r="B8695" s="0">
        <v>551.506104</v>
      </c>
      <c r="C8695" s="0">
        <v>-49754.042969</v>
      </c>
      <c r="D8695" s="0">
        <v>20102.919922</v>
      </c>
      <c r="E8695" s="0">
        <v>0.065401</v>
      </c>
      <c r="F8695" s="0">
        <v>9.964759</v>
      </c>
      <c r="G8695" s="0">
        <v>-0.253424</v>
      </c>
      <c r="H8695" s="0">
        <v>0.026544</v>
      </c>
      <c r="I8695" s="0">
        <v>0.008738</v>
      </c>
      <c r="J8695" s="0">
        <v>-0.010628</v>
      </c>
      <c r="K8695" s="0">
        <v>1011.75</v>
      </c>
      <c r="L8695" s="0">
        <v>41.711834</v>
      </c>
      <c r="W8695" s="0">
        <f t="shared" si="135"/>
        <v>53664.665657527323</v>
      </c>
    </row>
    <row r="8696">
      <c r="A8696" s="0">
        <v>428.88375</v>
      </c>
      <c r="B8696" s="0">
        <v>420.037628</v>
      </c>
      <c r="C8696" s="0">
        <v>-49745.042969</v>
      </c>
      <c r="D8696" s="0">
        <v>20094.904297</v>
      </c>
      <c r="E8696" s="0">
        <v>0.072682</v>
      </c>
      <c r="F8696" s="0">
        <v>9.972374</v>
      </c>
      <c r="G8696" s="0">
        <v>-0.254274</v>
      </c>
      <c r="H8696" s="0">
        <v>0.000102</v>
      </c>
      <c r="I8696" s="0">
        <v>0.005606</v>
      </c>
      <c r="J8696" s="0">
        <v>-0.005769</v>
      </c>
      <c r="K8696" s="0">
        <v>1011.75</v>
      </c>
      <c r="L8696" s="0">
        <v>41.711834</v>
      </c>
      <c r="W8696" s="0">
        <f t="shared" si="135"/>
        <v>53652.128665153461</v>
      </c>
    </row>
    <row r="8697">
      <c r="A8697" s="0">
        <v>428.895</v>
      </c>
      <c r="B8697" s="0">
        <v>530.605652</v>
      </c>
      <c r="C8697" s="0">
        <v>-49738.492187</v>
      </c>
      <c r="D8697" s="0">
        <v>19983.193359</v>
      </c>
      <c r="E8697" s="0">
        <v>0.067869</v>
      </c>
      <c r="F8697" s="0">
        <v>9.956108</v>
      </c>
      <c r="G8697" s="0">
        <v>-0.254185</v>
      </c>
      <c r="H8697" s="0">
        <v>-0.026942</v>
      </c>
      <c r="I8697" s="0">
        <v>0.001512</v>
      </c>
      <c r="J8697" s="0">
        <v>0.001632</v>
      </c>
      <c r="K8697" s="0">
        <v>1011.75</v>
      </c>
      <c r="L8697" s="0">
        <v>41.711834</v>
      </c>
      <c r="W8697" s="0">
        <f t="shared" si="135"/>
        <v>53605.290449892876</v>
      </c>
    </row>
    <row r="8698">
      <c r="A8698" s="0">
        <v>428.90625</v>
      </c>
      <c r="B8698" s="0">
        <v>477.196136</v>
      </c>
      <c r="C8698" s="0">
        <v>-49755.058594</v>
      </c>
      <c r="D8698" s="0">
        <v>20177.910156</v>
      </c>
      <c r="E8698" s="0">
        <v>0.069979</v>
      </c>
      <c r="F8698" s="0">
        <v>9.969689</v>
      </c>
      <c r="G8698" s="0">
        <v>-0.251856</v>
      </c>
      <c r="H8698" s="0">
        <v>-0.03758</v>
      </c>
      <c r="I8698" s="0">
        <v>-0.000508</v>
      </c>
      <c r="J8698" s="0">
        <v>0.002918</v>
      </c>
      <c r="K8698" s="0">
        <v>1011.72998</v>
      </c>
      <c r="L8698" s="0">
        <v>41.711834</v>
      </c>
      <c r="W8698" s="0">
        <f t="shared" si="135"/>
        <v>53693.031485549356</v>
      </c>
    </row>
    <row r="8699">
      <c r="A8699" s="0">
        <v>428.9175</v>
      </c>
      <c r="B8699" s="0">
        <v>422.274353</v>
      </c>
      <c r="C8699" s="0">
        <v>-49751.488281</v>
      </c>
      <c r="D8699" s="0">
        <v>20219.884766</v>
      </c>
      <c r="E8699" s="0">
        <v>0.05714</v>
      </c>
      <c r="F8699" s="0">
        <v>9.960301</v>
      </c>
      <c r="G8699" s="0">
        <v>-0.252012</v>
      </c>
      <c r="H8699" s="0">
        <v>-0.034632</v>
      </c>
      <c r="I8699" s="0">
        <v>4.471385E-06</v>
      </c>
      <c r="J8699" s="0">
        <v>0.002848</v>
      </c>
      <c r="K8699" s="0">
        <v>1011.72998</v>
      </c>
      <c r="L8699" s="0">
        <v>41.711834</v>
      </c>
      <c r="W8699" s="0">
        <f t="shared" si="135"/>
        <v>53705.052292628861</v>
      </c>
    </row>
    <row r="8700">
      <c r="A8700" s="0">
        <v>428.92875</v>
      </c>
      <c r="B8700" s="0">
        <v>370.587524</v>
      </c>
      <c r="C8700" s="0">
        <v>-49709.9375</v>
      </c>
      <c r="D8700" s="0">
        <v>20275.751953</v>
      </c>
      <c r="E8700" s="0">
        <v>0.071269</v>
      </c>
      <c r="F8700" s="0">
        <v>9.965388</v>
      </c>
      <c r="G8700" s="0">
        <v>-0.261674</v>
      </c>
      <c r="H8700" s="0">
        <v>-0.02272</v>
      </c>
      <c r="I8700" s="0">
        <v>0.001296</v>
      </c>
      <c r="J8700" s="0">
        <v>0.000154</v>
      </c>
      <c r="K8700" s="0">
        <v>1011.72998</v>
      </c>
      <c r="L8700" s="0">
        <v>41.711834</v>
      </c>
      <c r="W8700" s="0">
        <f t="shared" si="135"/>
        <v>53687.254899337458</v>
      </c>
    </row>
    <row r="8701">
      <c r="A8701" s="0">
        <v>428.94</v>
      </c>
      <c r="B8701" s="0">
        <v>563.578491</v>
      </c>
      <c r="C8701" s="0">
        <v>-49726.59375</v>
      </c>
      <c r="D8701" s="0">
        <v>20160.408203</v>
      </c>
      <c r="E8701" s="0">
        <v>0.062826</v>
      </c>
      <c r="F8701" s="0">
        <v>9.972728</v>
      </c>
      <c r="G8701" s="0">
        <v>-0.254161</v>
      </c>
      <c r="H8701" s="0">
        <v>-0.004076</v>
      </c>
      <c r="I8701" s="0">
        <v>0.002543</v>
      </c>
      <c r="J8701" s="0">
        <v>-0.008322</v>
      </c>
      <c r="K8701" s="0">
        <v>1011.72998</v>
      </c>
      <c r="L8701" s="0">
        <v>41.711834</v>
      </c>
      <c r="W8701" s="0">
        <f t="shared" si="135"/>
        <v>53660.915064920824</v>
      </c>
    </row>
    <row r="8702">
      <c r="A8702" s="0">
        <v>428.95125</v>
      </c>
      <c r="B8702" s="0">
        <v>556.686951</v>
      </c>
      <c r="C8702" s="0">
        <v>-49734.144531</v>
      </c>
      <c r="D8702" s="0">
        <v>20096.716797</v>
      </c>
      <c r="E8702" s="0">
        <v>0.065137</v>
      </c>
      <c r="F8702" s="0">
        <v>9.973309</v>
      </c>
      <c r="G8702" s="0">
        <v>-0.257699</v>
      </c>
      <c r="H8702" s="0">
        <v>0.019278</v>
      </c>
      <c r="I8702" s="0">
        <v>0.005694</v>
      </c>
      <c r="J8702" s="0">
        <v>-0.016021</v>
      </c>
      <c r="K8702" s="0">
        <v>1011.72998</v>
      </c>
      <c r="L8702" s="0">
        <v>41.711834</v>
      </c>
      <c r="W8702" s="0">
        <f t="shared" si="135"/>
        <v>53643.947082691753</v>
      </c>
    </row>
    <row r="8703">
      <c r="A8703" s="0">
        <v>428.9625</v>
      </c>
      <c r="B8703" s="0">
        <v>511.424225</v>
      </c>
      <c r="C8703" s="0">
        <v>-49732.949219</v>
      </c>
      <c r="D8703" s="0">
        <v>20116.509766</v>
      </c>
      <c r="E8703" s="0">
        <v>0.070868</v>
      </c>
      <c r="F8703" s="0">
        <v>9.971982</v>
      </c>
      <c r="G8703" s="0">
        <v>-0.253374</v>
      </c>
      <c r="H8703" s="0">
        <v>0.047001</v>
      </c>
      <c r="I8703" s="0">
        <v>0.01013</v>
      </c>
      <c r="J8703" s="0">
        <v>-0.023319</v>
      </c>
      <c r="K8703" s="0">
        <v>1011.72998</v>
      </c>
      <c r="L8703" s="0">
        <v>41.711834</v>
      </c>
      <c r="W8703" s="0">
        <f t="shared" si="135"/>
        <v>53649.806690454381</v>
      </c>
    </row>
    <row r="8704">
      <c r="A8704" s="0">
        <v>428.97375</v>
      </c>
      <c r="B8704" s="0">
        <v>569.228699</v>
      </c>
      <c r="C8704" s="0">
        <v>-49741.757812</v>
      </c>
      <c r="D8704" s="0">
        <v>20186.806641</v>
      </c>
      <c r="E8704" s="0">
        <v>0.061014</v>
      </c>
      <c r="F8704" s="0">
        <v>9.975595</v>
      </c>
      <c r="G8704" s="0">
        <v>-0.258059</v>
      </c>
      <c r="H8704" s="0">
        <v>0.062916</v>
      </c>
      <c r="I8704" s="0">
        <v>0.012517</v>
      </c>
      <c r="J8704" s="0">
        <v>-0.025659</v>
      </c>
      <c r="K8704" s="0">
        <v>1011.72998</v>
      </c>
      <c r="L8704" s="0">
        <v>41.711834</v>
      </c>
      <c r="W8704" s="0">
        <f t="shared" si="135"/>
        <v>53684.948113047016</v>
      </c>
    </row>
    <row r="8705">
      <c r="A8705" s="0">
        <v>428.985</v>
      </c>
      <c r="B8705" s="0">
        <v>472.285583</v>
      </c>
      <c r="C8705" s="0">
        <v>-49762.914062</v>
      </c>
      <c r="D8705" s="0">
        <v>20104.177734</v>
      </c>
      <c r="E8705" s="0">
        <v>0.070669</v>
      </c>
      <c r="F8705" s="0">
        <v>9.970173</v>
      </c>
      <c r="G8705" s="0">
        <v>-0.255184</v>
      </c>
      <c r="H8705" s="0">
        <v>0.075983</v>
      </c>
      <c r="I8705" s="0">
        <v>0.013626</v>
      </c>
      <c r="J8705" s="0">
        <v>-0.026229</v>
      </c>
      <c r="K8705" s="0">
        <v>1011.72998</v>
      </c>
      <c r="L8705" s="0">
        <v>41.711834</v>
      </c>
      <c r="W8705" s="0">
        <f t="shared" si="135"/>
        <v>53672.605973384307</v>
      </c>
    </row>
    <row r="8706">
      <c r="A8706" s="0">
        <v>428.99625</v>
      </c>
      <c r="B8706" s="0">
        <v>495.914734</v>
      </c>
      <c r="C8706" s="0">
        <v>-49747.714844</v>
      </c>
      <c r="D8706" s="0">
        <v>20110.09375</v>
      </c>
      <c r="E8706" s="0">
        <v>0.069853</v>
      </c>
      <c r="F8706" s="0">
        <v>9.969783</v>
      </c>
      <c r="G8706" s="0">
        <v>-0.258191</v>
      </c>
      <c r="H8706" s="0">
        <v>0.065181</v>
      </c>
      <c r="I8706" s="0">
        <v>0.012532</v>
      </c>
      <c r="J8706" s="0">
        <v>-0.021682</v>
      </c>
      <c r="K8706" s="0">
        <v>1011.72998</v>
      </c>
      <c r="L8706" s="0">
        <v>41.711834</v>
      </c>
      <c r="W8706" s="0">
        <f ref="W8706:W8769" t="shared" si="136">SQRT((B8706)^2+(C8706)^2+(D8706)^2)</f>
        <v>53660.944216973352</v>
      </c>
    </row>
    <row r="8707">
      <c r="A8707" s="0">
        <v>429.0075</v>
      </c>
      <c r="B8707" s="0">
        <v>680.712524</v>
      </c>
      <c r="C8707" s="0">
        <v>-49733.628906</v>
      </c>
      <c r="D8707" s="0">
        <v>20042.888672</v>
      </c>
      <c r="E8707" s="0">
        <v>0.067735</v>
      </c>
      <c r="F8707" s="0">
        <v>9.964109</v>
      </c>
      <c r="G8707" s="0">
        <v>-0.252506</v>
      </c>
      <c r="H8707" s="0">
        <v>0.053217</v>
      </c>
      <c r="I8707" s="0">
        <v>0.011523</v>
      </c>
      <c r="J8707" s="0">
        <v>-0.017176</v>
      </c>
      <c r="K8707" s="0">
        <v>1011.75</v>
      </c>
      <c r="L8707" s="0">
        <v>41.714375</v>
      </c>
      <c r="W8707" s="0">
        <f t="shared" si="136"/>
        <v>53624.757342278339</v>
      </c>
    </row>
    <row r="8708">
      <c r="A8708" s="0">
        <v>429.01875</v>
      </c>
      <c r="B8708" s="0">
        <v>592.990601</v>
      </c>
      <c r="C8708" s="0">
        <v>-49756.464844</v>
      </c>
      <c r="D8708" s="0">
        <v>20121.453125</v>
      </c>
      <c r="E8708" s="0">
        <v>0.062033</v>
      </c>
      <c r="F8708" s="0">
        <v>9.97267</v>
      </c>
      <c r="G8708" s="0">
        <v>-0.252474</v>
      </c>
      <c r="H8708" s="0">
        <v>0.027532</v>
      </c>
      <c r="I8708" s="0">
        <v>0.008448</v>
      </c>
      <c r="J8708" s="0">
        <v>-0.010476</v>
      </c>
      <c r="K8708" s="0">
        <v>1011.75</v>
      </c>
      <c r="L8708" s="0">
        <v>41.714375</v>
      </c>
      <c r="W8708" s="0">
        <f t="shared" si="136"/>
        <v>53674.2983883968</v>
      </c>
    </row>
    <row r="8709">
      <c r="A8709" s="0">
        <v>429.03</v>
      </c>
      <c r="B8709" s="0">
        <v>551.767944</v>
      </c>
      <c r="C8709" s="0">
        <v>-49745.492187</v>
      </c>
      <c r="D8709" s="0">
        <v>20182.974609</v>
      </c>
      <c r="E8709" s="0">
        <v>0.051807</v>
      </c>
      <c r="F8709" s="0">
        <v>9.972914</v>
      </c>
      <c r="G8709" s="0">
        <v>-0.253242</v>
      </c>
      <c r="H8709" s="0">
        <v>0.005927</v>
      </c>
      <c r="I8709" s="0">
        <v>0.006805</v>
      </c>
      <c r="J8709" s="0">
        <v>-0.00653</v>
      </c>
      <c r="K8709" s="0">
        <v>1011.75</v>
      </c>
      <c r="L8709" s="0">
        <v>41.714375</v>
      </c>
      <c r="W8709" s="0">
        <f t="shared" si="136"/>
        <v>53686.785197648438</v>
      </c>
    </row>
    <row r="8710">
      <c r="A8710" s="0">
        <v>429.04125</v>
      </c>
      <c r="B8710" s="0">
        <v>555.69397</v>
      </c>
      <c r="C8710" s="0">
        <v>-49748.175781</v>
      </c>
      <c r="D8710" s="0">
        <v>20239.796875</v>
      </c>
      <c r="E8710" s="0">
        <v>0.063311</v>
      </c>
      <c r="F8710" s="0">
        <v>9.961924</v>
      </c>
      <c r="G8710" s="0">
        <v>-0.251026</v>
      </c>
      <c r="H8710" s="0">
        <v>-0.017885</v>
      </c>
      <c r="I8710" s="0">
        <v>0.003397</v>
      </c>
      <c r="J8710" s="0">
        <v>-0.000248</v>
      </c>
      <c r="K8710" s="0">
        <v>1011.75</v>
      </c>
      <c r="L8710" s="0">
        <v>41.714375</v>
      </c>
      <c r="W8710" s="0">
        <f t="shared" si="136"/>
        <v>53710.69881193903</v>
      </c>
    </row>
    <row r="8711">
      <c r="A8711" s="0">
        <v>429.0525</v>
      </c>
      <c r="B8711" s="0">
        <v>539.541626</v>
      </c>
      <c r="C8711" s="0">
        <v>-49744.59375</v>
      </c>
      <c r="D8711" s="0">
        <v>20153.503906</v>
      </c>
      <c r="E8711" s="0">
        <v>0.061077</v>
      </c>
      <c r="F8711" s="0">
        <v>9.972645</v>
      </c>
      <c r="G8711" s="0">
        <v>-0.258</v>
      </c>
      <c r="H8711" s="0">
        <v>-0.037546</v>
      </c>
      <c r="I8711" s="0">
        <v>5.284514E-05</v>
      </c>
      <c r="J8711" s="0">
        <v>0.003952</v>
      </c>
      <c r="K8711" s="0">
        <v>1011.75</v>
      </c>
      <c r="L8711" s="0">
        <v>41.714375</v>
      </c>
      <c r="W8711" s="0">
        <f t="shared" si="136"/>
        <v>53674.756005108058</v>
      </c>
    </row>
    <row r="8712">
      <c r="A8712" s="0">
        <v>429.06375</v>
      </c>
      <c r="B8712" s="0">
        <v>417.555969</v>
      </c>
      <c r="C8712" s="0">
        <v>-49756.835937</v>
      </c>
      <c r="D8712" s="0">
        <v>20188.238281</v>
      </c>
      <c r="E8712" s="0">
        <v>0.069381</v>
      </c>
      <c r="F8712" s="0">
        <v>9.969977</v>
      </c>
      <c r="G8712" s="0">
        <v>-0.27049</v>
      </c>
      <c r="H8712" s="0">
        <v>-0.03111</v>
      </c>
      <c r="I8712" s="0">
        <v>-0.000162</v>
      </c>
      <c r="J8712" s="0">
        <v>0.002472</v>
      </c>
      <c r="K8712" s="0">
        <v>1011.75</v>
      </c>
      <c r="L8712" s="0">
        <v>41.714375</v>
      </c>
      <c r="W8712" s="0">
        <f t="shared" si="136"/>
        <v>53698.063655398379</v>
      </c>
    </row>
    <row r="8713">
      <c r="A8713" s="0">
        <v>429.075</v>
      </c>
      <c r="B8713" s="0">
        <v>578.231812</v>
      </c>
      <c r="C8713" s="0">
        <v>-49739.226562</v>
      </c>
      <c r="D8713" s="0">
        <v>20170.427734</v>
      </c>
      <c r="E8713" s="0">
        <v>0.076388</v>
      </c>
      <c r="F8713" s="0">
        <v>9.968268</v>
      </c>
      <c r="G8713" s="0">
        <v>-0.259551</v>
      </c>
      <c r="H8713" s="0">
        <v>-0.02219</v>
      </c>
      <c r="I8713" s="0">
        <v>0.001174</v>
      </c>
      <c r="J8713" s="0">
        <v>-0.000988</v>
      </c>
      <c r="K8713" s="0">
        <v>1011.75</v>
      </c>
      <c r="L8713" s="0">
        <v>41.714375</v>
      </c>
      <c r="W8713" s="0">
        <f t="shared" si="136"/>
        <v>53676.542045728806</v>
      </c>
    </row>
    <row r="8714">
      <c r="A8714" s="0">
        <v>429.08625</v>
      </c>
      <c r="B8714" s="0">
        <v>540.81427</v>
      </c>
      <c r="C8714" s="0">
        <v>-49745.28125</v>
      </c>
      <c r="D8714" s="0">
        <v>20279.904297</v>
      </c>
      <c r="E8714" s="0">
        <v>0.074182</v>
      </c>
      <c r="F8714" s="0">
        <v>9.973551</v>
      </c>
      <c r="G8714" s="0">
        <v>-0.259613</v>
      </c>
      <c r="H8714" s="0">
        <v>-0.002818</v>
      </c>
      <c r="I8714" s="0">
        <v>0.003755</v>
      </c>
      <c r="J8714" s="0">
        <v>-0.00765</v>
      </c>
      <c r="K8714" s="0">
        <v>1011.75</v>
      </c>
      <c r="L8714" s="0">
        <v>41.714375</v>
      </c>
      <c r="W8714" s="0">
        <f t="shared" si="136"/>
        <v>53722.993261840093</v>
      </c>
    </row>
    <row r="8715">
      <c r="A8715" s="0">
        <v>429.0975</v>
      </c>
      <c r="B8715" s="0">
        <v>514.492798</v>
      </c>
      <c r="C8715" s="0">
        <v>-49772.308594</v>
      </c>
      <c r="D8715" s="0">
        <v>20131.431641</v>
      </c>
      <c r="E8715" s="0">
        <v>0.07357</v>
      </c>
      <c r="F8715" s="0">
        <v>9.967459</v>
      </c>
      <c r="G8715" s="0">
        <v>-0.24606</v>
      </c>
      <c r="H8715" s="0">
        <v>0.023791</v>
      </c>
      <c r="I8715" s="0">
        <v>0.007523</v>
      </c>
      <c r="J8715" s="0">
        <v>-0.016482</v>
      </c>
      <c r="K8715" s="0">
        <v>1011.75</v>
      </c>
      <c r="L8715" s="0">
        <v>41.714375</v>
      </c>
      <c r="W8715" s="0">
        <f t="shared" si="136"/>
        <v>53691.916947822006</v>
      </c>
    </row>
    <row r="8716">
      <c r="A8716" s="0">
        <v>429.10875</v>
      </c>
      <c r="B8716" s="0">
        <v>546.780762</v>
      </c>
      <c r="C8716" s="0">
        <v>-49753.464844</v>
      </c>
      <c r="D8716" s="0">
        <v>20009.015625</v>
      </c>
      <c r="E8716" s="0">
        <v>0.060711</v>
      </c>
      <c r="F8716" s="0">
        <v>9.967455</v>
      </c>
      <c r="G8716" s="0">
        <v>-0.246435</v>
      </c>
      <c r="H8716" s="0">
        <v>0.043444</v>
      </c>
      <c r="I8716" s="0">
        <v>0.009592</v>
      </c>
      <c r="J8716" s="0">
        <v>-0.021824</v>
      </c>
      <c r="K8716" s="0">
        <v>1011.72998</v>
      </c>
      <c r="L8716" s="0">
        <v>41.714375</v>
      </c>
      <c r="W8716" s="0">
        <f t="shared" si="136"/>
        <v>53628.974812747743</v>
      </c>
    </row>
    <row r="8717">
      <c r="A8717" s="0">
        <v>429.12</v>
      </c>
      <c r="B8717" s="0">
        <v>487.259674</v>
      </c>
      <c r="C8717" s="0">
        <v>-49748.046875</v>
      </c>
      <c r="D8717" s="0">
        <v>20144.810547</v>
      </c>
      <c r="E8717" s="0">
        <v>0.070217</v>
      </c>
      <c r="F8717" s="0">
        <v>9.970423</v>
      </c>
      <c r="G8717" s="0">
        <v>-0.264947</v>
      </c>
      <c r="H8717" s="0">
        <v>0.062099</v>
      </c>
      <c r="I8717" s="0">
        <v>0.012015</v>
      </c>
      <c r="J8717" s="0">
        <v>-0.025608</v>
      </c>
      <c r="K8717" s="0">
        <v>1011.72998</v>
      </c>
      <c r="L8717" s="0">
        <v>41.714375</v>
      </c>
      <c r="W8717" s="0">
        <f t="shared" si="136"/>
        <v>53674.192884864387</v>
      </c>
    </row>
    <row r="8718">
      <c r="A8718" s="0">
        <v>429.13125</v>
      </c>
      <c r="B8718" s="0">
        <v>479.174683</v>
      </c>
      <c r="C8718" s="0">
        <v>-49744.105469</v>
      </c>
      <c r="D8718" s="0">
        <v>19989.525391</v>
      </c>
      <c r="E8718" s="0">
        <v>0.071481</v>
      </c>
      <c r="F8718" s="0">
        <v>9.966016</v>
      </c>
      <c r="G8718" s="0">
        <v>-0.26236</v>
      </c>
      <c r="H8718" s="0">
        <v>0.068612</v>
      </c>
      <c r="I8718" s="0">
        <v>0.013414</v>
      </c>
      <c r="J8718" s="0">
        <v>-0.024303</v>
      </c>
      <c r="K8718" s="0">
        <v>1011.72998</v>
      </c>
      <c r="L8718" s="0">
        <v>41.714375</v>
      </c>
      <c r="W8718" s="0">
        <f t="shared" si="136"/>
        <v>53612.375088642155</v>
      </c>
    </row>
    <row r="8719">
      <c r="A8719" s="0">
        <v>429.1425</v>
      </c>
      <c r="B8719" s="0">
        <v>507.12973</v>
      </c>
      <c r="C8719" s="0">
        <v>-49747.136719</v>
      </c>
      <c r="D8719" s="0">
        <v>20030.492187</v>
      </c>
      <c r="E8719" s="0">
        <v>0.068918</v>
      </c>
      <c r="F8719" s="0">
        <v>9.949716</v>
      </c>
      <c r="G8719" s="0">
        <v>-0.257114</v>
      </c>
      <c r="H8719" s="0">
        <v>0.063465</v>
      </c>
      <c r="I8719" s="0">
        <v>0.013068</v>
      </c>
      <c r="J8719" s="0">
        <v>-0.021091</v>
      </c>
      <c r="K8719" s="0">
        <v>1011.72998</v>
      </c>
      <c r="L8719" s="0">
        <v>41.714375</v>
      </c>
      <c r="W8719" s="0">
        <f t="shared" si="136"/>
        <v>53630.731950584042</v>
      </c>
    </row>
    <row r="8720">
      <c r="A8720" s="0">
        <v>429.15375</v>
      </c>
      <c r="B8720" s="0">
        <v>678.104492</v>
      </c>
      <c r="C8720" s="0">
        <v>-49747.398437</v>
      </c>
      <c r="D8720" s="0">
        <v>20057.78125</v>
      </c>
      <c r="E8720" s="0">
        <v>0.053213</v>
      </c>
      <c r="F8720" s="0">
        <v>9.963678</v>
      </c>
      <c r="G8720" s="0">
        <v>-0.252004</v>
      </c>
      <c r="H8720" s="0">
        <v>0.0522</v>
      </c>
      <c r="I8720" s="0">
        <v>0.01212</v>
      </c>
      <c r="J8720" s="0">
        <v>-0.017634</v>
      </c>
      <c r="K8720" s="0">
        <v>1011.72998</v>
      </c>
      <c r="L8720" s="0">
        <v>41.714375</v>
      </c>
      <c r="W8720" s="0">
        <f t="shared" si="136"/>
        <v>53643.061672732219</v>
      </c>
    </row>
    <row r="8721">
      <c r="A8721" s="0">
        <v>429.165</v>
      </c>
      <c r="B8721" s="0">
        <v>533.258301</v>
      </c>
      <c r="C8721" s="0">
        <v>-49742.957031</v>
      </c>
      <c r="D8721" s="0">
        <v>19975.361328</v>
      </c>
      <c r="E8721" s="0">
        <v>0.063717</v>
      </c>
      <c r="F8721" s="0">
        <v>9.960697</v>
      </c>
      <c r="G8721" s="0">
        <v>-0.254357</v>
      </c>
      <c r="H8721" s="0">
        <v>0.02772</v>
      </c>
      <c r="I8721" s="0">
        <v>0.008004</v>
      </c>
      <c r="J8721" s="0">
        <v>-0.011564</v>
      </c>
      <c r="K8721" s="0">
        <v>1011.72998</v>
      </c>
      <c r="L8721" s="0">
        <v>41.714375</v>
      </c>
      <c r="W8721" s="0">
        <f t="shared" si="136"/>
        <v>53606.540634400721</v>
      </c>
    </row>
    <row r="8722">
      <c r="A8722" s="0">
        <v>429.17625</v>
      </c>
      <c r="B8722" s="0">
        <v>447.137573</v>
      </c>
      <c r="C8722" s="0">
        <v>-49740.808594</v>
      </c>
      <c r="D8722" s="0">
        <v>20088.169922</v>
      </c>
      <c r="E8722" s="0">
        <v>0.059236</v>
      </c>
      <c r="F8722" s="0">
        <v>9.957292</v>
      </c>
      <c r="G8722" s="0">
        <v>-0.270171</v>
      </c>
      <c r="H8722" s="0">
        <v>-0.002469</v>
      </c>
      <c r="I8722" s="0">
        <v>0.005016</v>
      </c>
      <c r="J8722" s="0">
        <v>-0.005791</v>
      </c>
      <c r="K8722" s="0">
        <v>1011.72998</v>
      </c>
      <c r="L8722" s="0">
        <v>41.714375</v>
      </c>
      <c r="W8722" s="0">
        <f t="shared" si="136"/>
        <v>53645.89958616854</v>
      </c>
    </row>
    <row r="8723">
      <c r="A8723" s="0">
        <v>429.1875</v>
      </c>
      <c r="B8723" s="0">
        <v>551.67157</v>
      </c>
      <c r="C8723" s="0">
        <v>-49767.03125</v>
      </c>
      <c r="D8723" s="0">
        <v>20003.902344</v>
      </c>
      <c r="E8723" s="0">
        <v>0.065036</v>
      </c>
      <c r="F8723" s="0">
        <v>9.961825</v>
      </c>
      <c r="G8723" s="0">
        <v>-0.268042</v>
      </c>
      <c r="H8723" s="0">
        <v>-0.024712</v>
      </c>
      <c r="I8723" s="0">
        <v>0.002472</v>
      </c>
      <c r="J8723" s="0">
        <v>0.001408</v>
      </c>
      <c r="K8723" s="0">
        <v>1011.72998</v>
      </c>
      <c r="L8723" s="0">
        <v>41.714375</v>
      </c>
      <c r="W8723" s="0">
        <f t="shared" si="136"/>
        <v>53639.704044186445</v>
      </c>
    </row>
    <row r="8724">
      <c r="A8724" s="0">
        <v>429.19875</v>
      </c>
      <c r="B8724" s="0">
        <v>489.731201</v>
      </c>
      <c r="C8724" s="0">
        <v>-49770.320312</v>
      </c>
      <c r="D8724" s="0">
        <v>20063.484375</v>
      </c>
      <c r="E8724" s="0">
        <v>0.069064</v>
      </c>
      <c r="F8724" s="0">
        <v>9.974701</v>
      </c>
      <c r="G8724" s="0">
        <v>-0.253936</v>
      </c>
      <c r="H8724" s="0">
        <v>-0.032488</v>
      </c>
      <c r="I8724" s="0">
        <v>0.000441</v>
      </c>
      <c r="J8724" s="0">
        <v>0.003216</v>
      </c>
      <c r="K8724" s="0">
        <v>1011.72998</v>
      </c>
      <c r="L8724" s="0">
        <v>41.714375</v>
      </c>
      <c r="W8724" s="0">
        <f t="shared" si="136"/>
        <v>53664.4018495891</v>
      </c>
    </row>
    <row r="8725">
      <c r="A8725" s="0">
        <v>429.21</v>
      </c>
      <c r="B8725" s="0">
        <v>503.568848</v>
      </c>
      <c r="C8725" s="0">
        <v>-49736.335937</v>
      </c>
      <c r="D8725" s="0">
        <v>20090.921875</v>
      </c>
      <c r="E8725" s="0">
        <v>0.070694</v>
      </c>
      <c r="F8725" s="0">
        <v>9.969412</v>
      </c>
      <c r="G8725" s="0">
        <v>-0.251263</v>
      </c>
      <c r="H8725" s="0">
        <v>-0.039913</v>
      </c>
      <c r="I8725" s="0">
        <v>-0.000626</v>
      </c>
      <c r="J8725" s="0">
        <v>0.004742</v>
      </c>
      <c r="K8725" s="0">
        <v>1011.709961</v>
      </c>
      <c r="L8725" s="0">
        <v>41.716717</v>
      </c>
      <c r="W8725" s="0">
        <f t="shared" si="136"/>
        <v>53643.2832310826</v>
      </c>
    </row>
    <row r="8726">
      <c r="A8726" s="0">
        <v>429.22125</v>
      </c>
      <c r="B8726" s="0">
        <v>376.306305</v>
      </c>
      <c r="C8726" s="0">
        <v>-49731.808594</v>
      </c>
      <c r="D8726" s="0">
        <v>20091.515625</v>
      </c>
      <c r="E8726" s="0">
        <v>0.073977</v>
      </c>
      <c r="F8726" s="0">
        <v>9.971839</v>
      </c>
      <c r="G8726" s="0">
        <v>-0.256729</v>
      </c>
      <c r="H8726" s="0">
        <v>-0.028627</v>
      </c>
      <c r="I8726" s="0">
        <v>-0.000121</v>
      </c>
      <c r="J8726" s="0">
        <v>0.000644</v>
      </c>
      <c r="K8726" s="0">
        <v>1011.709961</v>
      </c>
      <c r="L8726" s="0">
        <v>41.716717</v>
      </c>
      <c r="W8726" s="0">
        <f t="shared" si="136"/>
        <v>53638.264257664545</v>
      </c>
    </row>
    <row r="8727">
      <c r="A8727" s="0">
        <v>429.2325</v>
      </c>
      <c r="B8727" s="0">
        <v>464.084137</v>
      </c>
      <c r="C8727" s="0">
        <v>-49744.28125</v>
      </c>
      <c r="D8727" s="0">
        <v>20088.699219</v>
      </c>
      <c r="E8727" s="0">
        <v>0.07039</v>
      </c>
      <c r="F8727" s="0">
        <v>9.971099</v>
      </c>
      <c r="G8727" s="0">
        <v>-0.257189</v>
      </c>
      <c r="H8727" s="0">
        <v>-0.006076</v>
      </c>
      <c r="I8727" s="0">
        <v>0.001817</v>
      </c>
      <c r="J8727" s="0">
        <v>-0.007816</v>
      </c>
      <c r="K8727" s="0">
        <v>1011.709961</v>
      </c>
      <c r="L8727" s="0">
        <v>41.716717</v>
      </c>
      <c r="W8727" s="0">
        <f t="shared" si="136"/>
        <v>53649.461576764843</v>
      </c>
    </row>
    <row r="8728">
      <c r="A8728" s="0">
        <v>429.24375</v>
      </c>
      <c r="B8728" s="0">
        <v>391.342896</v>
      </c>
      <c r="C8728" s="0">
        <v>-49799.398437</v>
      </c>
      <c r="D8728" s="0">
        <v>20091.669922</v>
      </c>
      <c r="E8728" s="0">
        <v>0.058145</v>
      </c>
      <c r="F8728" s="0">
        <v>9.970546</v>
      </c>
      <c r="G8728" s="0">
        <v>-0.260759</v>
      </c>
      <c r="H8728" s="0">
        <v>0.024675</v>
      </c>
      <c r="I8728" s="0">
        <v>0.006465</v>
      </c>
      <c r="J8728" s="0">
        <v>-0.017317</v>
      </c>
      <c r="K8728" s="0">
        <v>1011.709961</v>
      </c>
      <c r="L8728" s="0">
        <v>41.716717</v>
      </c>
      <c r="W8728" s="0">
        <f t="shared" si="136"/>
        <v>53701.102728006692</v>
      </c>
    </row>
    <row r="8729">
      <c r="A8729" s="0">
        <v>429.255</v>
      </c>
      <c r="B8729" s="0">
        <v>462.046356</v>
      </c>
      <c r="C8729" s="0">
        <v>-49755.085937</v>
      </c>
      <c r="D8729" s="0">
        <v>20159.552734</v>
      </c>
      <c r="E8729" s="0">
        <v>0.071562</v>
      </c>
      <c r="F8729" s="0">
        <v>9.964227</v>
      </c>
      <c r="G8729" s="0">
        <v>-0.251504</v>
      </c>
      <c r="H8729" s="0">
        <v>0.04585</v>
      </c>
      <c r="I8729" s="0">
        <v>0.010782</v>
      </c>
      <c r="J8729" s="0">
        <v>-0.02362</v>
      </c>
      <c r="K8729" s="0">
        <v>1011.709961</v>
      </c>
      <c r="L8729" s="0">
        <v>41.716717</v>
      </c>
      <c r="W8729" s="0">
        <f t="shared" si="136"/>
        <v>53686.028255667</v>
      </c>
    </row>
    <row r="8730">
      <c r="A8730" s="0">
        <v>429.26625</v>
      </c>
      <c r="B8730" s="0">
        <v>522.460815</v>
      </c>
      <c r="C8730" s="0">
        <v>-49742.082031</v>
      </c>
      <c r="D8730" s="0">
        <v>20193.867187</v>
      </c>
      <c r="E8730" s="0">
        <v>0.059283</v>
      </c>
      <c r="F8730" s="0">
        <v>9.967847</v>
      </c>
      <c r="G8730" s="0">
        <v>-0.241783</v>
      </c>
      <c r="H8730" s="0">
        <v>0.062664</v>
      </c>
      <c r="I8730" s="0">
        <v>0.012596</v>
      </c>
      <c r="J8730" s="0">
        <v>-0.026327</v>
      </c>
      <c r="K8730" s="0">
        <v>1011.709961</v>
      </c>
      <c r="L8730" s="0">
        <v>41.716717</v>
      </c>
      <c r="W8730" s="0">
        <f t="shared" si="136"/>
        <v>53687.428342658939</v>
      </c>
    </row>
    <row r="8731">
      <c r="A8731" s="0">
        <v>429.2775</v>
      </c>
      <c r="B8731" s="0">
        <v>547.537231</v>
      </c>
      <c r="C8731" s="0">
        <v>-49729.019531</v>
      </c>
      <c r="D8731" s="0">
        <v>19990.269531</v>
      </c>
      <c r="E8731" s="0">
        <v>0.062928</v>
      </c>
      <c r="F8731" s="0">
        <v>9.970996</v>
      </c>
      <c r="G8731" s="0">
        <v>-0.252956</v>
      </c>
      <c r="H8731" s="0">
        <v>0.07053</v>
      </c>
      <c r="I8731" s="0">
        <v>0.013213</v>
      </c>
      <c r="J8731" s="0">
        <v>-0.026188</v>
      </c>
      <c r="K8731" s="0">
        <v>1011.709961</v>
      </c>
      <c r="L8731" s="0">
        <v>41.716717</v>
      </c>
      <c r="W8731" s="0">
        <f t="shared" si="136"/>
        <v>53599.310223695393</v>
      </c>
    </row>
    <row r="8732">
      <c r="A8732" s="0">
        <v>429.28875</v>
      </c>
      <c r="B8732" s="0">
        <v>501.934845</v>
      </c>
      <c r="C8732" s="0">
        <v>-49733.59375</v>
      </c>
      <c r="D8732" s="0">
        <v>20145.128906</v>
      </c>
      <c r="E8732" s="0">
        <v>0.06092</v>
      </c>
      <c r="F8732" s="0">
        <v>9.964365</v>
      </c>
      <c r="G8732" s="0">
        <v>-0.248687</v>
      </c>
      <c r="H8732" s="0">
        <v>0.063116</v>
      </c>
      <c r="I8732" s="0">
        <v>0.012168</v>
      </c>
      <c r="J8732" s="0">
        <v>-0.021193</v>
      </c>
      <c r="K8732" s="0">
        <v>1011.709961</v>
      </c>
      <c r="L8732" s="0">
        <v>41.716717</v>
      </c>
      <c r="W8732" s="0">
        <f t="shared" si="136"/>
        <v>53661.052025822421</v>
      </c>
    </row>
    <row r="8733">
      <c r="A8733" s="0">
        <v>429.3</v>
      </c>
      <c r="B8733" s="0">
        <v>479.300568</v>
      </c>
      <c r="C8733" s="0">
        <v>-49734.898437</v>
      </c>
      <c r="D8733" s="0">
        <v>20141.001953</v>
      </c>
      <c r="E8733" s="0">
        <v>0.058927</v>
      </c>
      <c r="F8733" s="0">
        <v>9.969572</v>
      </c>
      <c r="G8733" s="0">
        <v>-0.250676</v>
      </c>
      <c r="H8733" s="0">
        <v>0.050442</v>
      </c>
      <c r="I8733" s="0">
        <v>0.011516</v>
      </c>
      <c r="J8733" s="0">
        <v>-0.016639</v>
      </c>
      <c r="K8733" s="0">
        <v>1011.719971</v>
      </c>
      <c r="L8733" s="0">
        <v>41.714375</v>
      </c>
      <c r="W8733" s="0">
        <f t="shared" si="136"/>
        <v>53660.50513407361</v>
      </c>
    </row>
    <row r="8734">
      <c r="A8734" s="0">
        <v>429.31125</v>
      </c>
      <c r="B8734" s="0">
        <v>460.195343</v>
      </c>
      <c r="C8734" s="0">
        <v>-49751.082031</v>
      </c>
      <c r="D8734" s="0">
        <v>19966.654297</v>
      </c>
      <c r="E8734" s="0">
        <v>0.064684</v>
      </c>
      <c r="F8734" s="0">
        <v>9.964736</v>
      </c>
      <c r="G8734" s="0">
        <v>-0.259077</v>
      </c>
      <c r="H8734" s="0">
        <v>0.026139</v>
      </c>
      <c r="I8734" s="0">
        <v>0.008378</v>
      </c>
      <c r="J8734" s="0">
        <v>-0.01155</v>
      </c>
      <c r="K8734" s="0">
        <v>1011.719971</v>
      </c>
      <c r="L8734" s="0">
        <v>41.714375</v>
      </c>
      <c r="W8734" s="0">
        <f t="shared" si="136"/>
        <v>53610.159735118476</v>
      </c>
    </row>
    <row r="8735">
      <c r="A8735" s="0">
        <v>429.3225</v>
      </c>
      <c r="B8735" s="0">
        <v>499.851807</v>
      </c>
      <c r="C8735" s="0">
        <v>-49732.691406</v>
      </c>
      <c r="D8735" s="0">
        <v>20115.535156</v>
      </c>
      <c r="E8735" s="0">
        <v>0.068201</v>
      </c>
      <c r="F8735" s="0">
        <v>9.96902</v>
      </c>
      <c r="G8735" s="0">
        <v>-0.25965</v>
      </c>
      <c r="H8735" s="0">
        <v>-0.000841</v>
      </c>
      <c r="I8735" s="0">
        <v>0.005073</v>
      </c>
      <c r="J8735" s="0">
        <v>-0.005543</v>
      </c>
      <c r="K8735" s="0">
        <v>1011.719971</v>
      </c>
      <c r="L8735" s="0">
        <v>41.714375</v>
      </c>
      <c r="W8735" s="0">
        <f t="shared" si="136"/>
        <v>53649.093197608279</v>
      </c>
    </row>
    <row r="8736">
      <c r="A8736" s="0">
        <v>429.33375</v>
      </c>
      <c r="B8736" s="0">
        <v>710.447327</v>
      </c>
      <c r="C8736" s="0">
        <v>-49728.976562</v>
      </c>
      <c r="D8736" s="0">
        <v>20106.859375</v>
      </c>
      <c r="E8736" s="0">
        <v>0.058075</v>
      </c>
      <c r="F8736" s="0">
        <v>9.966422</v>
      </c>
      <c r="G8736" s="0">
        <v>-0.255639</v>
      </c>
      <c r="H8736" s="0">
        <v>-0.02389</v>
      </c>
      <c r="I8736" s="0">
        <v>0.001868</v>
      </c>
      <c r="J8736" s="0">
        <v>-0.000644</v>
      </c>
      <c r="K8736" s="0">
        <v>1011.719971</v>
      </c>
      <c r="L8736" s="0">
        <v>41.714375</v>
      </c>
      <c r="W8736" s="0">
        <f t="shared" si="136"/>
        <v>53644.772711182333</v>
      </c>
    </row>
    <row r="8737">
      <c r="A8737" s="0">
        <v>429.345</v>
      </c>
      <c r="B8737" s="0">
        <v>500.298645</v>
      </c>
      <c r="C8737" s="0">
        <v>-49755.667969</v>
      </c>
      <c r="D8737" s="0">
        <v>20068.285156</v>
      </c>
      <c r="E8737" s="0">
        <v>0.065457</v>
      </c>
      <c r="F8737" s="0">
        <v>9.969829</v>
      </c>
      <c r="G8737" s="0">
        <v>-0.252811</v>
      </c>
      <c r="H8737" s="0">
        <v>-0.035521</v>
      </c>
      <c r="I8737" s="0">
        <v>-0.000402</v>
      </c>
      <c r="J8737" s="0">
        <v>0.003467</v>
      </c>
      <c r="K8737" s="0">
        <v>1011.719971</v>
      </c>
      <c r="L8737" s="0">
        <v>41.714375</v>
      </c>
      <c r="W8737" s="0">
        <f t="shared" si="136"/>
        <v>53652.7060163613</v>
      </c>
    </row>
    <row r="8738">
      <c r="A8738" s="0">
        <v>429.35625</v>
      </c>
      <c r="B8738" s="0">
        <v>365.855957</v>
      </c>
      <c r="C8738" s="0">
        <v>-49729.207031</v>
      </c>
      <c r="D8738" s="0">
        <v>20042.109375</v>
      </c>
      <c r="E8738" s="0">
        <v>0.073717</v>
      </c>
      <c r="F8738" s="0">
        <v>9.973386</v>
      </c>
      <c r="G8738" s="0">
        <v>-0.26442</v>
      </c>
      <c r="H8738" s="0">
        <v>-0.032552</v>
      </c>
      <c r="I8738" s="0">
        <v>0.000178</v>
      </c>
      <c r="J8738" s="0">
        <v>0.00232</v>
      </c>
      <c r="K8738" s="0">
        <v>1011.719971</v>
      </c>
      <c r="L8738" s="0">
        <v>41.714375</v>
      </c>
      <c r="W8738" s="0">
        <f t="shared" si="136"/>
        <v>53617.292273228377</v>
      </c>
    </row>
    <row r="8739">
      <c r="A8739" s="0">
        <v>429.3675</v>
      </c>
      <c r="B8739" s="0">
        <v>466.134857</v>
      </c>
      <c r="C8739" s="0">
        <v>-49757.136719</v>
      </c>
      <c r="D8739" s="0">
        <v>20114.486328</v>
      </c>
      <c r="E8739" s="0">
        <v>0.065422</v>
      </c>
      <c r="F8739" s="0">
        <v>9.958111</v>
      </c>
      <c r="G8739" s="0">
        <v>-0.263412</v>
      </c>
      <c r="H8739" s="0">
        <v>-0.026421</v>
      </c>
      <c r="I8739" s="0">
        <v>0.000104</v>
      </c>
      <c r="J8739" s="0">
        <v>-0.001596</v>
      </c>
      <c r="K8739" s="0">
        <v>1011.719971</v>
      </c>
      <c r="L8739" s="0">
        <v>41.714375</v>
      </c>
      <c r="W8739" s="0">
        <f t="shared" si="136"/>
        <v>53671.058275549847</v>
      </c>
    </row>
    <row r="8740">
      <c r="A8740" s="0">
        <v>429.37875</v>
      </c>
      <c r="B8740" s="0">
        <v>511.621765</v>
      </c>
      <c r="C8740" s="0">
        <v>-49746.863281</v>
      </c>
      <c r="D8740" s="0">
        <v>20026.496094</v>
      </c>
      <c r="E8740" s="0">
        <v>0.059024</v>
      </c>
      <c r="F8740" s="0">
        <v>9.958538</v>
      </c>
      <c r="G8740" s="0">
        <v>-0.247213</v>
      </c>
      <c r="H8740" s="0">
        <v>-0.00452</v>
      </c>
      <c r="I8740" s="0">
        <v>0.002382</v>
      </c>
      <c r="J8740" s="0">
        <v>-0.00846</v>
      </c>
      <c r="K8740" s="0">
        <v>1011.719971</v>
      </c>
      <c r="L8740" s="0">
        <v>41.714375</v>
      </c>
      <c r="W8740" s="0">
        <f t="shared" si="136"/>
        <v>53629.028603284663</v>
      </c>
    </row>
    <row r="8741">
      <c r="A8741" s="0">
        <v>429.39</v>
      </c>
      <c r="B8741" s="0">
        <v>511.47641</v>
      </c>
      <c r="C8741" s="0">
        <v>-49740.746094</v>
      </c>
      <c r="D8741" s="0">
        <v>20138.582031</v>
      </c>
      <c r="E8741" s="0">
        <v>0.0575</v>
      </c>
      <c r="F8741" s="0">
        <v>9.956343</v>
      </c>
      <c r="G8741" s="0">
        <v>-0.247615</v>
      </c>
      <c r="H8741" s="0">
        <v>0.022051</v>
      </c>
      <c r="I8741" s="0">
        <v>0.006953</v>
      </c>
      <c r="J8741" s="0">
        <v>-0.016806</v>
      </c>
      <c r="K8741" s="0">
        <v>1011.719971</v>
      </c>
      <c r="L8741" s="0">
        <v>41.714375</v>
      </c>
      <c r="W8741" s="0">
        <f t="shared" si="136"/>
        <v>53665.313903163551</v>
      </c>
    </row>
    <row r="8742">
      <c r="A8742" s="0">
        <v>429.40125</v>
      </c>
      <c r="B8742" s="0">
        <v>478.805542</v>
      </c>
      <c r="C8742" s="0">
        <v>-49746.816406</v>
      </c>
      <c r="D8742" s="0">
        <v>20052.392578</v>
      </c>
      <c r="E8742" s="0">
        <v>0.059656</v>
      </c>
      <c r="F8742" s="0">
        <v>9.968963</v>
      </c>
      <c r="G8742" s="0">
        <v>-0.249068</v>
      </c>
      <c r="H8742" s="0">
        <v>0.049258</v>
      </c>
      <c r="I8742" s="0">
        <v>0.010597</v>
      </c>
      <c r="J8742" s="0">
        <v>-0.02376</v>
      </c>
      <c r="K8742" s="0">
        <v>1011.709961</v>
      </c>
      <c r="L8742" s="0">
        <v>41.716717</v>
      </c>
      <c r="W8742" s="0">
        <f t="shared" si="136"/>
        <v>53638.357966865</v>
      </c>
    </row>
    <row r="8743">
      <c r="A8743" s="0">
        <v>429.4125</v>
      </c>
      <c r="B8743" s="0">
        <v>424.034882</v>
      </c>
      <c r="C8743" s="0">
        <v>-49728.875</v>
      </c>
      <c r="D8743" s="0">
        <v>20048.050781</v>
      </c>
      <c r="E8743" s="0">
        <v>0.066188</v>
      </c>
      <c r="F8743" s="0">
        <v>9.963621</v>
      </c>
      <c r="G8743" s="0">
        <v>-0.253458</v>
      </c>
      <c r="H8743" s="0">
        <v>0.068325</v>
      </c>
      <c r="I8743" s="0">
        <v>0.013632</v>
      </c>
      <c r="J8743" s="0">
        <v>-0.027674</v>
      </c>
      <c r="K8743" s="0">
        <v>1011.709961</v>
      </c>
      <c r="L8743" s="0">
        <v>41.716717</v>
      </c>
      <c r="W8743" s="0">
        <f t="shared" si="136"/>
        <v>53619.634038888522</v>
      </c>
    </row>
    <row r="8744">
      <c r="A8744" s="0">
        <v>429.42375</v>
      </c>
      <c r="B8744" s="0">
        <v>573.185242</v>
      </c>
      <c r="C8744" s="0">
        <v>-49711.386719</v>
      </c>
      <c r="D8744" s="0">
        <v>19947.40625</v>
      </c>
      <c r="E8744" s="0">
        <v>0.060383</v>
      </c>
      <c r="F8744" s="0">
        <v>9.963905</v>
      </c>
      <c r="G8744" s="0">
        <v>-0.261535</v>
      </c>
      <c r="H8744" s="0">
        <v>0.073074</v>
      </c>
      <c r="I8744" s="0">
        <v>0.014324</v>
      </c>
      <c r="J8744" s="0">
        <v>-0.025028</v>
      </c>
      <c r="K8744" s="0">
        <v>1011.709961</v>
      </c>
      <c r="L8744" s="0">
        <v>41.716717</v>
      </c>
      <c r="W8744" s="0">
        <f t="shared" si="136"/>
        <v>53567.243040408153</v>
      </c>
    </row>
    <row r="8745">
      <c r="A8745" s="0">
        <v>429.435</v>
      </c>
      <c r="B8745" s="0">
        <v>545.250183</v>
      </c>
      <c r="C8745" s="0">
        <v>-49756.746094</v>
      </c>
      <c r="D8745" s="0">
        <v>20017.863281</v>
      </c>
      <c r="E8745" s="0">
        <v>0.062019</v>
      </c>
      <c r="F8745" s="0">
        <v>9.964974</v>
      </c>
      <c r="G8745" s="0">
        <v>-0.267597</v>
      </c>
      <c r="H8745" s="0">
        <v>0.067503</v>
      </c>
      <c r="I8745" s="0">
        <v>0.013358</v>
      </c>
      <c r="J8745" s="0">
        <v>-0.021289</v>
      </c>
      <c r="K8745" s="0">
        <v>1011.709961</v>
      </c>
      <c r="L8745" s="0">
        <v>41.716717</v>
      </c>
      <c r="W8745" s="0">
        <f t="shared" si="136"/>
        <v>53635.304883645942</v>
      </c>
    </row>
    <row r="8746">
      <c r="A8746" s="0">
        <v>429.44625</v>
      </c>
      <c r="B8746" s="0">
        <v>493.64447</v>
      </c>
      <c r="C8746" s="0">
        <v>-49741.378906</v>
      </c>
      <c r="D8746" s="0">
        <v>20063.521484</v>
      </c>
      <c r="E8746" s="0">
        <v>0.061957</v>
      </c>
      <c r="F8746" s="0">
        <v>9.953904</v>
      </c>
      <c r="G8746" s="0">
        <v>-0.264303</v>
      </c>
      <c r="H8746" s="0">
        <v>0.047853</v>
      </c>
      <c r="I8746" s="0">
        <v>0.011035</v>
      </c>
      <c r="J8746" s="0">
        <v>-0.016016</v>
      </c>
      <c r="K8746" s="0">
        <v>1011.709961</v>
      </c>
      <c r="L8746" s="0">
        <v>41.716717</v>
      </c>
      <c r="W8746" s="0">
        <f t="shared" si="136"/>
        <v>53637.611381119059</v>
      </c>
    </row>
    <row r="8747">
      <c r="A8747" s="0">
        <v>429.4575</v>
      </c>
      <c r="B8747" s="0">
        <v>449.863556</v>
      </c>
      <c r="C8747" s="0">
        <v>-49723.640625</v>
      </c>
      <c r="D8747" s="0">
        <v>20130.298828</v>
      </c>
      <c r="E8747" s="0">
        <v>0.073186</v>
      </c>
      <c r="F8747" s="0">
        <v>9.967242</v>
      </c>
      <c r="G8747" s="0">
        <v>-0.251616</v>
      </c>
      <c r="H8747" s="0">
        <v>0.024679</v>
      </c>
      <c r="I8747" s="0">
        <v>0.008547</v>
      </c>
      <c r="J8747" s="0">
        <v>-0.010819</v>
      </c>
      <c r="K8747" s="0">
        <v>1011.709961</v>
      </c>
      <c r="L8747" s="0">
        <v>41.716717</v>
      </c>
      <c r="W8747" s="0">
        <f t="shared" si="136"/>
        <v>53645.798951341436</v>
      </c>
    </row>
    <row r="8748">
      <c r="A8748" s="0">
        <v>429.46875</v>
      </c>
      <c r="B8748" s="0">
        <v>472.385895</v>
      </c>
      <c r="C8748" s="0">
        <v>-49728.753906</v>
      </c>
      <c r="D8748" s="0">
        <v>20192.203125</v>
      </c>
      <c r="E8748" s="0">
        <v>0.071068</v>
      </c>
      <c r="F8748" s="0">
        <v>9.973886</v>
      </c>
      <c r="G8748" s="0">
        <v>-0.236318</v>
      </c>
      <c r="H8748" s="0">
        <v>0.001731</v>
      </c>
      <c r="I8748" s="0">
        <v>0.005106</v>
      </c>
      <c r="J8748" s="0">
        <v>-0.005962</v>
      </c>
      <c r="K8748" s="0">
        <v>1011.709961</v>
      </c>
      <c r="L8748" s="0">
        <v>41.716717</v>
      </c>
      <c r="W8748" s="0">
        <f t="shared" si="136"/>
        <v>53673.989795044719</v>
      </c>
    </row>
    <row r="8749">
      <c r="A8749" s="0">
        <v>429.48</v>
      </c>
      <c r="B8749" s="0">
        <v>370.124084</v>
      </c>
      <c r="C8749" s="0">
        <v>-49737.6875</v>
      </c>
      <c r="D8749" s="0">
        <v>20105.957031</v>
      </c>
      <c r="E8749" s="0">
        <v>0.062698</v>
      </c>
      <c r="F8749" s="0">
        <v>9.958669</v>
      </c>
      <c r="G8749" s="0">
        <v>-0.256631</v>
      </c>
      <c r="H8749" s="0">
        <v>-0.022213</v>
      </c>
      <c r="I8749" s="0">
        <v>0.001989</v>
      </c>
      <c r="J8749" s="0">
        <v>0.000291</v>
      </c>
      <c r="K8749" s="0">
        <v>1011.709961</v>
      </c>
      <c r="L8749" s="0">
        <v>41.716717</v>
      </c>
      <c r="W8749" s="0">
        <f t="shared" si="136"/>
        <v>53649.082544043864</v>
      </c>
    </row>
    <row r="8750">
      <c r="A8750" s="0">
        <v>429.49125</v>
      </c>
      <c r="B8750" s="0">
        <v>363.740234</v>
      </c>
      <c r="C8750" s="0">
        <v>-49747.949219</v>
      </c>
      <c r="D8750" s="0">
        <v>20184.650391</v>
      </c>
      <c r="E8750" s="0">
        <v>0.067071</v>
      </c>
      <c r="F8750" s="0">
        <v>9.956904</v>
      </c>
      <c r="G8750" s="0">
        <v>-0.26646</v>
      </c>
      <c r="H8750" s="0">
        <v>-0.030674</v>
      </c>
      <c r="I8750" s="0">
        <v>0.001905</v>
      </c>
      <c r="J8750" s="0">
        <v>0.001982</v>
      </c>
      <c r="K8750" s="0">
        <v>1011.709961</v>
      </c>
      <c r="L8750" s="0">
        <v>41.716717</v>
      </c>
      <c r="W8750" s="0">
        <f t="shared" si="136"/>
        <v>53688.088714918231</v>
      </c>
    </row>
    <row r="8751">
      <c r="A8751" s="0">
        <v>429.5025</v>
      </c>
      <c r="B8751" s="0">
        <v>512.52832</v>
      </c>
      <c r="C8751" s="0">
        <v>-49742.015625</v>
      </c>
      <c r="D8751" s="0">
        <v>20275.074219</v>
      </c>
      <c r="E8751" s="0">
        <v>0.06642</v>
      </c>
      <c r="F8751" s="0">
        <v>9.966092</v>
      </c>
      <c r="G8751" s="0">
        <v>-0.264684</v>
      </c>
      <c r="H8751" s="0">
        <v>-0.035488</v>
      </c>
      <c r="I8751" s="0">
        <v>0.000382</v>
      </c>
      <c r="J8751" s="0">
        <v>0.004315</v>
      </c>
      <c r="K8751" s="0">
        <v>1011.73999</v>
      </c>
      <c r="L8751" s="0">
        <v>41.716717</v>
      </c>
      <c r="W8751" s="0">
        <f t="shared" si="136"/>
        <v>53717.868892040984</v>
      </c>
    </row>
    <row r="8752">
      <c r="A8752" s="0">
        <v>429.51375</v>
      </c>
      <c r="B8752" s="0">
        <v>394.163452</v>
      </c>
      <c r="C8752" s="0">
        <v>-49743.371094</v>
      </c>
      <c r="D8752" s="0">
        <v>20083.957031</v>
      </c>
      <c r="E8752" s="0">
        <v>0.060486</v>
      </c>
      <c r="F8752" s="0">
        <v>9.971971</v>
      </c>
      <c r="G8752" s="0">
        <v>-0.255275</v>
      </c>
      <c r="H8752" s="0">
        <v>-0.023801</v>
      </c>
      <c r="I8752" s="0">
        <v>0.000932</v>
      </c>
      <c r="J8752" s="0">
        <v>-6.362297E-05</v>
      </c>
      <c r="K8752" s="0">
        <v>1011.73999</v>
      </c>
      <c r="L8752" s="0">
        <v>41.716717</v>
      </c>
      <c r="W8752" s="0">
        <f t="shared" si="136"/>
        <v>53646.282840895343</v>
      </c>
    </row>
    <row r="8753">
      <c r="A8753" s="0">
        <v>429.525</v>
      </c>
      <c r="B8753" s="0">
        <v>463.467316</v>
      </c>
      <c r="C8753" s="0">
        <v>-49750.339844</v>
      </c>
      <c r="D8753" s="0">
        <v>20055.791016</v>
      </c>
      <c r="E8753" s="0">
        <v>0.064094</v>
      </c>
      <c r="F8753" s="0">
        <v>9.971918</v>
      </c>
      <c r="G8753" s="0">
        <v>-0.253084</v>
      </c>
      <c r="H8753" s="0">
        <v>-0.007327</v>
      </c>
      <c r="I8753" s="0">
        <v>0.00266</v>
      </c>
      <c r="J8753" s="0">
        <v>-0.008146</v>
      </c>
      <c r="K8753" s="0">
        <v>1011.73999</v>
      </c>
      <c r="L8753" s="0">
        <v>41.716717</v>
      </c>
      <c r="W8753" s="0">
        <f t="shared" si="136"/>
        <v>53642.761579023507</v>
      </c>
    </row>
    <row r="8754">
      <c r="A8754" s="0">
        <v>429.53625</v>
      </c>
      <c r="B8754" s="0">
        <v>500.205261</v>
      </c>
      <c r="C8754" s="0">
        <v>-49743.886719</v>
      </c>
      <c r="D8754" s="0">
        <v>20036.125</v>
      </c>
      <c r="E8754" s="0">
        <v>0.062974</v>
      </c>
      <c r="F8754" s="0">
        <v>9.976777</v>
      </c>
      <c r="G8754" s="0">
        <v>-0.254494</v>
      </c>
      <c r="H8754" s="0">
        <v>0.022476</v>
      </c>
      <c r="I8754" s="0">
        <v>0.006181</v>
      </c>
      <c r="J8754" s="0">
        <v>-0.018428</v>
      </c>
      <c r="K8754" s="0">
        <v>1011.73999</v>
      </c>
      <c r="L8754" s="0">
        <v>41.716717</v>
      </c>
      <c r="W8754" s="0">
        <f t="shared" si="136"/>
        <v>53629.756443894672</v>
      </c>
    </row>
    <row r="8755">
      <c r="A8755" s="0">
        <v>429.5475</v>
      </c>
      <c r="B8755" s="0">
        <v>530.91803</v>
      </c>
      <c r="C8755" s="0">
        <v>-49746.359375</v>
      </c>
      <c r="D8755" s="0">
        <v>20105.908203</v>
      </c>
      <c r="E8755" s="0">
        <v>0.082291</v>
      </c>
      <c r="F8755" s="0">
        <v>9.964661</v>
      </c>
      <c r="G8755" s="0">
        <v>-0.265804</v>
      </c>
      <c r="H8755" s="0">
        <v>0.049553</v>
      </c>
      <c r="I8755" s="0">
        <v>0.009483</v>
      </c>
      <c r="J8755" s="0">
        <v>-0.02342</v>
      </c>
      <c r="K8755" s="0">
        <v>1011.73999</v>
      </c>
      <c r="L8755" s="0">
        <v>41.716717</v>
      </c>
      <c r="W8755" s="0">
        <f t="shared" si="136"/>
        <v>53658.454037445881</v>
      </c>
    </row>
    <row r="8756">
      <c r="A8756" s="0">
        <v>429.55875</v>
      </c>
      <c r="B8756" s="0">
        <v>547.755554</v>
      </c>
      <c r="C8756" s="0">
        <v>-49740.9375</v>
      </c>
      <c r="D8756" s="0">
        <v>20318.871094</v>
      </c>
      <c r="E8756" s="0">
        <v>0.081328</v>
      </c>
      <c r="F8756" s="0">
        <v>9.980406</v>
      </c>
      <c r="G8756" s="0">
        <v>-0.249423</v>
      </c>
      <c r="H8756" s="0">
        <v>0.063786</v>
      </c>
      <c r="I8756" s="0">
        <v>0.012902</v>
      </c>
      <c r="J8756" s="0">
        <v>-0.026537</v>
      </c>
      <c r="K8756" s="0">
        <v>1011.73999</v>
      </c>
      <c r="L8756" s="0">
        <v>41.716717</v>
      </c>
      <c r="W8756" s="0">
        <f t="shared" si="136"/>
        <v>53733.764264756595</v>
      </c>
    </row>
    <row r="8757">
      <c r="A8757" s="0">
        <v>429.57</v>
      </c>
      <c r="B8757" s="0">
        <v>549.02478</v>
      </c>
      <c r="C8757" s="0">
        <v>-49719.410156</v>
      </c>
      <c r="D8757" s="0">
        <v>20009.449219</v>
      </c>
      <c r="E8757" s="0">
        <v>0.059874</v>
      </c>
      <c r="F8757" s="0">
        <v>9.969819</v>
      </c>
      <c r="G8757" s="0">
        <v>-0.262418</v>
      </c>
      <c r="H8757" s="0">
        <v>0.075431</v>
      </c>
      <c r="I8757" s="0">
        <v>0.014315</v>
      </c>
      <c r="J8757" s="0">
        <v>-0.025783</v>
      </c>
      <c r="K8757" s="0">
        <v>1011.73999</v>
      </c>
      <c r="L8757" s="0">
        <v>41.716717</v>
      </c>
      <c r="W8757" s="0">
        <f t="shared" si="136"/>
        <v>53597.567412312186</v>
      </c>
    </row>
    <row r="8758">
      <c r="A8758" s="0">
        <v>429.58125</v>
      </c>
      <c r="B8758" s="0">
        <v>547.162598</v>
      </c>
      <c r="C8758" s="0">
        <v>-49744.085937</v>
      </c>
      <c r="D8758" s="0">
        <v>20148.53125</v>
      </c>
      <c r="E8758" s="0">
        <v>0.057761</v>
      </c>
      <c r="F8758" s="0">
        <v>9.962295</v>
      </c>
      <c r="G8758" s="0">
        <v>-0.25568</v>
      </c>
      <c r="H8758" s="0">
        <v>0.066653</v>
      </c>
      <c r="I8758" s="0">
        <v>0.012878</v>
      </c>
      <c r="J8758" s="0">
        <v>-0.020929</v>
      </c>
      <c r="K8758" s="0">
        <v>1011.73999</v>
      </c>
      <c r="L8758" s="0">
        <v>41.716717</v>
      </c>
      <c r="W8758" s="0">
        <f t="shared" si="136"/>
        <v>53672.495602016847</v>
      </c>
    </row>
    <row r="8759">
      <c r="A8759" s="0">
        <v>429.5925</v>
      </c>
      <c r="B8759" s="0">
        <v>630.363098</v>
      </c>
      <c r="C8759" s="0">
        <v>-49753.542969</v>
      </c>
      <c r="D8759" s="0">
        <v>20063.728516</v>
      </c>
      <c r="E8759" s="0">
        <v>0.067106</v>
      </c>
      <c r="F8759" s="0">
        <v>9.971725</v>
      </c>
      <c r="G8759" s="0">
        <v>-0.252265</v>
      </c>
      <c r="H8759" s="0">
        <v>0.05052</v>
      </c>
      <c r="I8759" s="0">
        <v>0.010978</v>
      </c>
      <c r="J8759" s="0">
        <v>-0.015545</v>
      </c>
      <c r="K8759" s="0">
        <v>1011.73999</v>
      </c>
      <c r="L8759" s="0">
        <v>41.716717</v>
      </c>
      <c r="W8759" s="0">
        <f t="shared" si="136"/>
        <v>53650.401653363246</v>
      </c>
    </row>
    <row r="8760">
      <c r="A8760" s="0">
        <v>429.60375</v>
      </c>
      <c r="B8760" s="0">
        <v>539.428223</v>
      </c>
      <c r="C8760" s="0">
        <v>-49736.253906</v>
      </c>
      <c r="D8760" s="0">
        <v>20080.873047</v>
      </c>
      <c r="E8760" s="0">
        <v>0.071055</v>
      </c>
      <c r="F8760" s="0">
        <v>9.964811</v>
      </c>
      <c r="G8760" s="0">
        <v>-0.25411</v>
      </c>
      <c r="H8760" s="0">
        <v>0.028093</v>
      </c>
      <c r="I8760" s="0">
        <v>0.008533</v>
      </c>
      <c r="J8760" s="0">
        <v>-0.009798</v>
      </c>
      <c r="K8760" s="0">
        <v>1011.73999</v>
      </c>
      <c r="L8760" s="0">
        <v>41.719257</v>
      </c>
      <c r="W8760" s="0">
        <f t="shared" si="136"/>
        <v>53639.793043407612</v>
      </c>
    </row>
    <row r="8761">
      <c r="A8761" s="0">
        <v>429.615</v>
      </c>
      <c r="B8761" s="0">
        <v>530.747742</v>
      </c>
      <c r="C8761" s="0">
        <v>-49733.332031</v>
      </c>
      <c r="D8761" s="0">
        <v>20038.394531</v>
      </c>
      <c r="E8761" s="0">
        <v>0.060294</v>
      </c>
      <c r="F8761" s="0">
        <v>9.974052</v>
      </c>
      <c r="G8761" s="0">
        <v>-0.254786</v>
      </c>
      <c r="H8761" s="0">
        <v>0.001054</v>
      </c>
      <c r="I8761" s="0">
        <v>0.005224</v>
      </c>
      <c r="J8761" s="0">
        <v>-0.00394</v>
      </c>
      <c r="K8761" s="0">
        <v>1011.73999</v>
      </c>
      <c r="L8761" s="0">
        <v>41.719257</v>
      </c>
      <c r="W8761" s="0">
        <f t="shared" si="136"/>
        <v>53621.108375819116</v>
      </c>
    </row>
    <row r="8762">
      <c r="A8762" s="0">
        <v>429.62625</v>
      </c>
      <c r="B8762" s="0">
        <v>497.356384</v>
      </c>
      <c r="C8762" s="0">
        <v>-49733.710937</v>
      </c>
      <c r="D8762" s="0">
        <v>20151.666016</v>
      </c>
      <c r="E8762" s="0">
        <v>0.067423</v>
      </c>
      <c r="F8762" s="0">
        <v>9.95964</v>
      </c>
      <c r="G8762" s="0">
        <v>-0.262916</v>
      </c>
      <c r="H8762" s="0">
        <v>-0.015201</v>
      </c>
      <c r="I8762" s="0">
        <v>0.003284</v>
      </c>
      <c r="J8762" s="0">
        <v>-0.001361</v>
      </c>
      <c r="K8762" s="0">
        <v>1011.73999</v>
      </c>
      <c r="L8762" s="0">
        <v>41.719257</v>
      </c>
      <c r="W8762" s="0">
        <f t="shared" si="136"/>
        <v>53663.572469210332</v>
      </c>
    </row>
    <row r="8763">
      <c r="A8763" s="0">
        <v>429.6375</v>
      </c>
      <c r="B8763" s="0">
        <v>512.825134</v>
      </c>
      <c r="C8763" s="0">
        <v>-49726.320312</v>
      </c>
      <c r="D8763" s="0">
        <v>20134.677734</v>
      </c>
      <c r="E8763" s="0">
        <v>0.072005</v>
      </c>
      <c r="F8763" s="0">
        <v>9.970841</v>
      </c>
      <c r="G8763" s="0">
        <v>-0.252695</v>
      </c>
      <c r="H8763" s="0">
        <v>-0.033431</v>
      </c>
      <c r="I8763" s="0">
        <v>0.000974</v>
      </c>
      <c r="J8763" s="0">
        <v>0.003371</v>
      </c>
      <c r="K8763" s="0">
        <v>1011.73999</v>
      </c>
      <c r="L8763" s="0">
        <v>41.719257</v>
      </c>
      <c r="W8763" s="0">
        <f t="shared" si="136"/>
        <v>53650.490853688578</v>
      </c>
    </row>
    <row r="8764">
      <c r="A8764" s="0">
        <v>429.64875</v>
      </c>
      <c r="B8764" s="0">
        <v>551.539795</v>
      </c>
      <c r="C8764" s="0">
        <v>-49770.613281</v>
      </c>
      <c r="D8764" s="0">
        <v>20203.798828</v>
      </c>
      <c r="E8764" s="0">
        <v>0.068816</v>
      </c>
      <c r="F8764" s="0">
        <v>9.970432</v>
      </c>
      <c r="G8764" s="0">
        <v>-0.249155</v>
      </c>
      <c r="H8764" s="0">
        <v>-0.034021</v>
      </c>
      <c r="I8764" s="0">
        <v>-0.000529</v>
      </c>
      <c r="J8764" s="0">
        <v>0.00322</v>
      </c>
      <c r="K8764" s="0">
        <v>1011.73999</v>
      </c>
      <c r="L8764" s="0">
        <v>41.719257</v>
      </c>
      <c r="W8764" s="0">
        <f t="shared" si="136"/>
        <v>53717.889288342441</v>
      </c>
    </row>
    <row r="8765">
      <c r="A8765" s="0">
        <v>429.66</v>
      </c>
      <c r="B8765" s="0">
        <v>523.151672</v>
      </c>
      <c r="C8765" s="0">
        <v>-49759.6875</v>
      </c>
      <c r="D8765" s="0">
        <v>20072.943359</v>
      </c>
      <c r="E8765" s="0">
        <v>0.069956</v>
      </c>
      <c r="F8765" s="0">
        <v>9.970266</v>
      </c>
      <c r="G8765" s="0">
        <v>-0.257685</v>
      </c>
      <c r="H8765" s="0">
        <v>-0.028046</v>
      </c>
      <c r="I8765" s="0">
        <v>0.000317</v>
      </c>
      <c r="J8765" s="0">
        <v>0.000738</v>
      </c>
      <c r="K8765" s="0">
        <v>1011.73999</v>
      </c>
      <c r="L8765" s="0">
        <v>41.719257</v>
      </c>
      <c r="W8765" s="0">
        <f t="shared" si="136"/>
        <v>53658.393964627707</v>
      </c>
    </row>
    <row r="8766">
      <c r="A8766" s="0">
        <v>429.67125</v>
      </c>
      <c r="B8766" s="0">
        <v>560.177856</v>
      </c>
      <c r="C8766" s="0">
        <v>-49753.9375</v>
      </c>
      <c r="D8766" s="0">
        <v>20056.798828</v>
      </c>
      <c r="E8766" s="0">
        <v>0.069646</v>
      </c>
      <c r="F8766" s="0">
        <v>9.974708</v>
      </c>
      <c r="G8766" s="0">
        <v>-0.259748</v>
      </c>
      <c r="H8766" s="0">
        <v>-0.007563</v>
      </c>
      <c r="I8766" s="0">
        <v>0.002925</v>
      </c>
      <c r="J8766" s="0">
        <v>-0.005017</v>
      </c>
      <c r="K8766" s="0">
        <v>1011.73999</v>
      </c>
      <c r="L8766" s="0">
        <v>41.719257</v>
      </c>
      <c r="W8766" s="0">
        <f t="shared" si="136"/>
        <v>53647.397655535176</v>
      </c>
    </row>
    <row r="8767">
      <c r="A8767" s="0">
        <v>429.6825</v>
      </c>
      <c r="B8767" s="0">
        <v>570.240173</v>
      </c>
      <c r="C8767" s="0">
        <v>-49735.703125</v>
      </c>
      <c r="D8767" s="0">
        <v>20122.041016</v>
      </c>
      <c r="E8767" s="0">
        <v>0.065469</v>
      </c>
      <c r="F8767" s="0">
        <v>9.974526</v>
      </c>
      <c r="G8767" s="0">
        <v>-0.248488</v>
      </c>
      <c r="H8767" s="0">
        <v>0.022579</v>
      </c>
      <c r="I8767" s="0">
        <v>0.007325</v>
      </c>
      <c r="J8767" s="0">
        <v>-0.015115</v>
      </c>
      <c r="K8767" s="0">
        <v>1011.73999</v>
      </c>
      <c r="L8767" s="0">
        <v>41.719257</v>
      </c>
      <c r="W8767" s="0">
        <f t="shared" si="136"/>
        <v>53655.026547776717</v>
      </c>
    </row>
    <row r="8768">
      <c r="A8768" s="0">
        <v>429.69375</v>
      </c>
      <c r="B8768" s="0">
        <v>581.20752</v>
      </c>
      <c r="C8768" s="0">
        <v>-49789.902344</v>
      </c>
      <c r="D8768" s="0">
        <v>20223.355469</v>
      </c>
      <c r="E8768" s="0">
        <v>0.063053</v>
      </c>
      <c r="F8768" s="0">
        <v>9.968011</v>
      </c>
      <c r="G8768" s="0">
        <v>-0.266638</v>
      </c>
      <c r="H8768" s="0">
        <v>0.046399</v>
      </c>
      <c r="I8768" s="0">
        <v>0.009912</v>
      </c>
      <c r="J8768" s="0">
        <v>-0.022189</v>
      </c>
      <c r="K8768" s="0">
        <v>1011.73999</v>
      </c>
      <c r="L8768" s="0">
        <v>41.719257</v>
      </c>
      <c r="W8768" s="0">
        <f t="shared" si="136"/>
        <v>53743.430147617983</v>
      </c>
    </row>
    <row r="8769">
      <c r="A8769" s="0">
        <v>429.705</v>
      </c>
      <c r="B8769" s="0">
        <v>606.543091</v>
      </c>
      <c r="C8769" s="0">
        <v>-49743.691406</v>
      </c>
      <c r="D8769" s="0">
        <v>20099.867187</v>
      </c>
      <c r="E8769" s="0">
        <v>0.070332</v>
      </c>
      <c r="F8769" s="0">
        <v>9.970502</v>
      </c>
      <c r="G8769" s="0">
        <v>-0.250083</v>
      </c>
      <c r="H8769" s="0">
        <v>0.065075</v>
      </c>
      <c r="I8769" s="0">
        <v>0.012291</v>
      </c>
      <c r="J8769" s="0">
        <v>-0.025591</v>
      </c>
      <c r="K8769" s="0">
        <v>1011.709961</v>
      </c>
      <c r="L8769" s="0">
        <v>41.719257</v>
      </c>
      <c r="W8769" s="0">
        <f t="shared" si="136"/>
        <v>53654.518823223429</v>
      </c>
    </row>
    <row r="8770">
      <c r="A8770" s="0">
        <v>429.71625</v>
      </c>
      <c r="B8770" s="0">
        <v>442.108887</v>
      </c>
      <c r="C8770" s="0">
        <v>-49735.195312</v>
      </c>
      <c r="D8770" s="0">
        <v>20035.619141</v>
      </c>
      <c r="E8770" s="0">
        <v>0.065925</v>
      </c>
      <c r="F8770" s="0">
        <v>9.972235</v>
      </c>
      <c r="G8770" s="0">
        <v>-0.260502</v>
      </c>
      <c r="H8770" s="0">
        <v>0.068923</v>
      </c>
      <c r="I8770" s="0">
        <v>0.013394</v>
      </c>
      <c r="J8770" s="0">
        <v>-0.024273</v>
      </c>
      <c r="K8770" s="0">
        <v>1011.709961</v>
      </c>
      <c r="L8770" s="0">
        <v>41.719257</v>
      </c>
      <c r="W8770" s="0">
        <f ref="W8770:W8833" t="shared" si="137">SQRT((B8770)^2+(C8770)^2+(D8770)^2)</f>
        <v>53620.995396896134</v>
      </c>
    </row>
    <row r="8771">
      <c r="A8771" s="0">
        <v>429.7275</v>
      </c>
      <c r="B8771" s="0">
        <v>524.854919</v>
      </c>
      <c r="C8771" s="0">
        <v>-49730.066406</v>
      </c>
      <c r="D8771" s="0">
        <v>20021.179687</v>
      </c>
      <c r="E8771" s="0">
        <v>0.068387</v>
      </c>
      <c r="F8771" s="0">
        <v>9.971354</v>
      </c>
      <c r="G8771" s="0">
        <v>-0.248673</v>
      </c>
      <c r="H8771" s="0">
        <v>0.065258</v>
      </c>
      <c r="I8771" s="0">
        <v>0.013838</v>
      </c>
      <c r="J8771" s="0">
        <v>-0.021177</v>
      </c>
      <c r="K8771" s="0">
        <v>1011.709961</v>
      </c>
      <c r="L8771" s="0">
        <v>41.719257</v>
      </c>
      <c r="W8771" s="0">
        <f t="shared" si="137"/>
        <v>53611.590290629414</v>
      </c>
    </row>
    <row r="8772">
      <c r="A8772" s="0">
        <v>429.73875</v>
      </c>
      <c r="B8772" s="0">
        <v>551.616821</v>
      </c>
      <c r="C8772" s="0">
        <v>-49734.761719</v>
      </c>
      <c r="D8772" s="0">
        <v>19959.513672</v>
      </c>
      <c r="E8772" s="0">
        <v>0.065937</v>
      </c>
      <c r="F8772" s="0">
        <v>9.968374</v>
      </c>
      <c r="G8772" s="0">
        <v>-0.262461</v>
      </c>
      <c r="H8772" s="0">
        <v>0.045941</v>
      </c>
      <c r="I8772" s="0">
        <v>0.010649</v>
      </c>
      <c r="J8772" s="0">
        <v>-0.014695</v>
      </c>
      <c r="K8772" s="0">
        <v>1011.709961</v>
      </c>
      <c r="L8772" s="0">
        <v>41.719257</v>
      </c>
      <c r="W8772" s="0">
        <f t="shared" si="137"/>
        <v>53593.217764803718</v>
      </c>
    </row>
    <row r="8773">
      <c r="A8773" s="0">
        <v>429.75</v>
      </c>
      <c r="B8773" s="0">
        <v>628.233765</v>
      </c>
      <c r="C8773" s="0">
        <v>-49727.886719</v>
      </c>
      <c r="D8773" s="0">
        <v>20100.820312</v>
      </c>
      <c r="E8773" s="0">
        <v>0.056634</v>
      </c>
      <c r="F8773" s="0">
        <v>9.956985</v>
      </c>
      <c r="G8773" s="0">
        <v>-0.25528</v>
      </c>
      <c r="H8773" s="0">
        <v>0.02128</v>
      </c>
      <c r="I8773" s="0">
        <v>0.007334</v>
      </c>
      <c r="J8773" s="0">
        <v>-0.009481</v>
      </c>
      <c r="K8773" s="0">
        <v>1011.709961</v>
      </c>
      <c r="L8773" s="0">
        <v>41.719257</v>
      </c>
      <c r="W8773" s="0">
        <f t="shared" si="137"/>
        <v>53640.473268013717</v>
      </c>
    </row>
    <row r="8774">
      <c r="A8774" s="0">
        <v>429.76125</v>
      </c>
      <c r="B8774" s="0">
        <v>503.507538</v>
      </c>
      <c r="C8774" s="0">
        <v>-49737.015625</v>
      </c>
      <c r="D8774" s="0">
        <v>20142.054687</v>
      </c>
      <c r="E8774" s="0">
        <v>0.071418</v>
      </c>
      <c r="F8774" s="0">
        <v>9.962937</v>
      </c>
      <c r="G8774" s="0">
        <v>-0.256503</v>
      </c>
      <c r="H8774" s="0">
        <v>-0.00054</v>
      </c>
      <c r="I8774" s="0">
        <v>0.004479</v>
      </c>
      <c r="J8774" s="0">
        <v>-0.006255</v>
      </c>
      <c r="K8774" s="0">
        <v>1011.709961</v>
      </c>
      <c r="L8774" s="0">
        <v>41.719257</v>
      </c>
      <c r="W8774" s="0">
        <f t="shared" si="137"/>
        <v>53663.084239879609</v>
      </c>
    </row>
    <row r="8775">
      <c r="A8775" s="0">
        <v>429.7725</v>
      </c>
      <c r="B8775" s="0">
        <v>521.334656</v>
      </c>
      <c r="C8775" s="0">
        <v>-49727.410156</v>
      </c>
      <c r="D8775" s="0">
        <v>20061.105469</v>
      </c>
      <c r="E8775" s="0">
        <v>0.064717</v>
      </c>
      <c r="F8775" s="0">
        <v>9.969011</v>
      </c>
      <c r="G8775" s="0">
        <v>-0.250336</v>
      </c>
      <c r="H8775" s="0">
        <v>-0.019939</v>
      </c>
      <c r="I8775" s="0">
        <v>0.003056</v>
      </c>
      <c r="J8775" s="0">
        <v>0.000334</v>
      </c>
      <c r="K8775" s="0">
        <v>1011.709961</v>
      </c>
      <c r="L8775" s="0">
        <v>41.719257</v>
      </c>
      <c r="W8775" s="0">
        <f t="shared" si="137"/>
        <v>53624.015732551583</v>
      </c>
    </row>
    <row r="8776">
      <c r="A8776" s="0">
        <v>429.78375</v>
      </c>
      <c r="B8776" s="0">
        <v>573.808533</v>
      </c>
      <c r="C8776" s="0">
        <v>-49739.847656</v>
      </c>
      <c r="D8776" s="0">
        <v>20130.451172</v>
      </c>
      <c r="E8776" s="0">
        <v>0.062773</v>
      </c>
      <c r="F8776" s="0">
        <v>9.965085</v>
      </c>
      <c r="G8776" s="0">
        <v>-0.261483</v>
      </c>
      <c r="H8776" s="0">
        <v>-0.030143</v>
      </c>
      <c r="I8776" s="0">
        <v>0.000889</v>
      </c>
      <c r="J8776" s="0">
        <v>0.001805</v>
      </c>
      <c r="K8776" s="0">
        <v>1011.709961</v>
      </c>
      <c r="L8776" s="0">
        <v>41.719257</v>
      </c>
      <c r="W8776" s="0">
        <f t="shared" si="137"/>
        <v>53662.060764220638</v>
      </c>
    </row>
    <row r="8777">
      <c r="A8777" s="0">
        <v>429.795</v>
      </c>
      <c r="B8777" s="0">
        <v>557.757507</v>
      </c>
      <c r="C8777" s="0">
        <v>-49736.210937</v>
      </c>
      <c r="D8777" s="0">
        <v>20161.308594</v>
      </c>
      <c r="E8777" s="0">
        <v>0.060101</v>
      </c>
      <c r="F8777" s="0">
        <v>9.965755</v>
      </c>
      <c r="G8777" s="0">
        <v>-0.260357</v>
      </c>
      <c r="H8777" s="0">
        <v>-0.035189</v>
      </c>
      <c r="I8777" s="0">
        <v>2.519817E-05</v>
      </c>
      <c r="J8777" s="0">
        <v>0.003794</v>
      </c>
      <c r="K8777" s="0">
        <v>1011.709961</v>
      </c>
      <c r="L8777" s="0">
        <v>41.719257</v>
      </c>
      <c r="W8777" s="0">
        <f t="shared" si="137"/>
        <v>53670.104676895047</v>
      </c>
    </row>
    <row r="8778">
      <c r="A8778" s="0">
        <v>429.80625</v>
      </c>
      <c r="B8778" s="0">
        <v>438.20752</v>
      </c>
      <c r="C8778" s="0">
        <v>-49747.191406</v>
      </c>
      <c r="D8778" s="0">
        <v>20179.730469</v>
      </c>
      <c r="E8778" s="0">
        <v>0.067516</v>
      </c>
      <c r="F8778" s="0">
        <v>9.963307</v>
      </c>
      <c r="G8778" s="0">
        <v>-0.256416</v>
      </c>
      <c r="H8778" s="0">
        <v>-0.024709</v>
      </c>
      <c r="I8778" s="0">
        <v>-0.000559</v>
      </c>
      <c r="J8778" s="0">
        <v>-0.000508</v>
      </c>
      <c r="K8778" s="0">
        <v>1011.699951</v>
      </c>
      <c r="L8778" s="0">
        <v>41.719257</v>
      </c>
      <c r="W8778" s="0">
        <f t="shared" si="137"/>
        <v>53686.093175209462</v>
      </c>
    </row>
    <row r="8779">
      <c r="A8779" s="0">
        <v>429.8175</v>
      </c>
      <c r="B8779" s="0">
        <v>459.494507</v>
      </c>
      <c r="C8779" s="0">
        <v>-49744.859375</v>
      </c>
      <c r="D8779" s="0">
        <v>20127.867187</v>
      </c>
      <c r="E8779" s="0">
        <v>0.055639</v>
      </c>
      <c r="F8779" s="0">
        <v>9.968307</v>
      </c>
      <c r="G8779" s="0">
        <v>-0.255357</v>
      </c>
      <c r="H8779" s="0">
        <v>-0.002261</v>
      </c>
      <c r="I8779" s="0">
        <v>0.003065</v>
      </c>
      <c r="J8779" s="0">
        <v>-0.008096</v>
      </c>
      <c r="K8779" s="0">
        <v>1011.699951</v>
      </c>
      <c r="L8779" s="0">
        <v>41.719257</v>
      </c>
      <c r="W8779" s="0">
        <f t="shared" si="137"/>
        <v>53664.636465162046</v>
      </c>
    </row>
    <row r="8780">
      <c r="A8780" s="0">
        <v>429.82875</v>
      </c>
      <c r="B8780" s="0">
        <v>460.404022</v>
      </c>
      <c r="C8780" s="0">
        <v>-49751.640625</v>
      </c>
      <c r="D8780" s="0">
        <v>20140.537109</v>
      </c>
      <c r="E8780" s="0">
        <v>0.062954</v>
      </c>
      <c r="F8780" s="0">
        <v>9.965106</v>
      </c>
      <c r="G8780" s="0">
        <v>-0.248004</v>
      </c>
      <c r="H8780" s="0">
        <v>0.021666</v>
      </c>
      <c r="I8780" s="0">
        <v>0.007044</v>
      </c>
      <c r="J8780" s="0">
        <v>-0.015761</v>
      </c>
      <c r="K8780" s="0">
        <v>1011.699951</v>
      </c>
      <c r="L8780" s="0">
        <v>41.719257</v>
      </c>
      <c r="W8780" s="0">
        <f t="shared" si="137"/>
        <v>53675.683058361079</v>
      </c>
    </row>
    <row r="8781">
      <c r="A8781" s="0">
        <v>429.84</v>
      </c>
      <c r="B8781" s="0">
        <v>576.64093</v>
      </c>
      <c r="C8781" s="0">
        <v>-49756.214844</v>
      </c>
      <c r="D8781" s="0">
        <v>20184.339844</v>
      </c>
      <c r="E8781" s="0">
        <v>0.065686</v>
      </c>
      <c r="F8781" s="0">
        <v>9.966187</v>
      </c>
      <c r="G8781" s="0">
        <v>-0.246019</v>
      </c>
      <c r="H8781" s="0">
        <v>0.055673</v>
      </c>
      <c r="I8781" s="0">
        <v>0.01186</v>
      </c>
      <c r="J8781" s="0">
        <v>-0.025147</v>
      </c>
      <c r="K8781" s="0">
        <v>1011.699951</v>
      </c>
      <c r="L8781" s="0">
        <v>41.719257</v>
      </c>
      <c r="W8781" s="0">
        <f t="shared" si="137"/>
        <v>53697.495335467218</v>
      </c>
    </row>
    <row r="8782">
      <c r="A8782" s="0">
        <v>429.85125</v>
      </c>
      <c r="B8782" s="0">
        <v>455.201599</v>
      </c>
      <c r="C8782" s="0">
        <v>-49735.179687</v>
      </c>
      <c r="D8782" s="0">
        <v>20003.001953</v>
      </c>
      <c r="E8782" s="0">
        <v>0.068279</v>
      </c>
      <c r="F8782" s="0">
        <v>9.957435</v>
      </c>
      <c r="G8782" s="0">
        <v>-0.254771</v>
      </c>
      <c r="H8782" s="0">
        <v>0.064236</v>
      </c>
      <c r="I8782" s="0">
        <v>0.012308</v>
      </c>
      <c r="J8782" s="0">
        <v>-0.026156</v>
      </c>
      <c r="K8782" s="0">
        <v>1011.699951</v>
      </c>
      <c r="L8782" s="0">
        <v>41.719257</v>
      </c>
      <c r="W8782" s="0">
        <f t="shared" si="137"/>
        <v>53608.91151782166</v>
      </c>
    </row>
    <row r="8783">
      <c r="A8783" s="0">
        <v>429.8625</v>
      </c>
      <c r="B8783" s="0">
        <v>526.282166</v>
      </c>
      <c r="C8783" s="0">
        <v>-49755.207031</v>
      </c>
      <c r="D8783" s="0">
        <v>20098.974609</v>
      </c>
      <c r="E8783" s="0">
        <v>0.068269</v>
      </c>
      <c r="F8783" s="0">
        <v>9.967846</v>
      </c>
      <c r="G8783" s="0">
        <v>-0.252651</v>
      </c>
      <c r="H8783" s="0">
        <v>0.066819</v>
      </c>
      <c r="I8783" s="0">
        <v>0.013593</v>
      </c>
      <c r="J8783" s="0">
        <v>-0.023356</v>
      </c>
      <c r="K8783" s="0">
        <v>1011.699951</v>
      </c>
      <c r="L8783" s="0">
        <v>41.719257</v>
      </c>
      <c r="W8783" s="0">
        <f t="shared" si="137"/>
        <v>53664.013826298418</v>
      </c>
    </row>
    <row r="8784">
      <c r="A8784" s="0">
        <v>429.87375</v>
      </c>
      <c r="B8784" s="0">
        <v>632.71875</v>
      </c>
      <c r="C8784" s="0">
        <v>-49689.914062</v>
      </c>
      <c r="D8784" s="0">
        <v>20290.957031</v>
      </c>
      <c r="E8784" s="0">
        <v>0.068435</v>
      </c>
      <c r="F8784" s="0">
        <v>9.961851</v>
      </c>
      <c r="G8784" s="0">
        <v>-0.252698</v>
      </c>
      <c r="H8784" s="0">
        <v>0.063478</v>
      </c>
      <c r="I8784" s="0">
        <v>0.01279</v>
      </c>
      <c r="J8784" s="0">
        <v>-0.020924</v>
      </c>
      <c r="K8784" s="0">
        <v>1011.699951</v>
      </c>
      <c r="L8784" s="0">
        <v>41.719257</v>
      </c>
      <c r="W8784" s="0">
        <f t="shared" si="137"/>
        <v>53676.911514537</v>
      </c>
    </row>
    <row r="8785">
      <c r="A8785" s="0">
        <v>429.885</v>
      </c>
      <c r="B8785" s="0">
        <v>608.440979</v>
      </c>
      <c r="C8785" s="0">
        <v>-49738.003906</v>
      </c>
      <c r="D8785" s="0">
        <v>20225.802734</v>
      </c>
      <c r="E8785" s="0">
        <v>0.072166</v>
      </c>
      <c r="F8785" s="0">
        <v>9.960257</v>
      </c>
      <c r="G8785" s="0">
        <v>-0.261792</v>
      </c>
      <c r="H8785" s="0">
        <v>0.048949</v>
      </c>
      <c r="I8785" s="0">
        <v>0.012109</v>
      </c>
      <c r="J8785" s="0">
        <v>-0.017032</v>
      </c>
      <c r="K8785" s="0">
        <v>1011.699951</v>
      </c>
      <c r="L8785" s="0">
        <v>41.719257</v>
      </c>
      <c r="W8785" s="0">
        <f t="shared" si="137"/>
        <v>53696.576512966632</v>
      </c>
    </row>
    <row r="8786">
      <c r="A8786" s="0">
        <v>429.89625</v>
      </c>
      <c r="B8786" s="0">
        <v>538.444336</v>
      </c>
      <c r="C8786" s="0">
        <v>-49743.355469</v>
      </c>
      <c r="D8786" s="0">
        <v>20151.261719</v>
      </c>
      <c r="E8786" s="0">
        <v>0.05936</v>
      </c>
      <c r="F8786" s="0">
        <v>9.969689</v>
      </c>
      <c r="G8786" s="0">
        <v>-0.259928</v>
      </c>
      <c r="H8786" s="0">
        <v>0.023693</v>
      </c>
      <c r="I8786" s="0">
        <v>0.00856</v>
      </c>
      <c r="J8786" s="0">
        <v>-0.010434</v>
      </c>
      <c r="K8786" s="0">
        <v>1011.699951</v>
      </c>
      <c r="L8786" s="0">
        <v>41.719257</v>
      </c>
      <c r="W8786" s="0">
        <f t="shared" si="137"/>
        <v>53672.755514188924</v>
      </c>
    </row>
    <row r="8787">
      <c r="A8787" s="0">
        <v>429.9075</v>
      </c>
      <c r="B8787" s="0">
        <v>598.005249</v>
      </c>
      <c r="C8787" s="0">
        <v>-49776.132812</v>
      </c>
      <c r="D8787" s="0">
        <v>20093.966797</v>
      </c>
      <c r="E8787" s="0">
        <v>0.05944</v>
      </c>
      <c r="F8787" s="0">
        <v>9.965234</v>
      </c>
      <c r="G8787" s="0">
        <v>-0.248788</v>
      </c>
      <c r="H8787" s="0">
        <v>0.000242</v>
      </c>
      <c r="I8787" s="0">
        <v>0.005276</v>
      </c>
      <c r="J8787" s="0">
        <v>-0.005668</v>
      </c>
      <c r="K8787" s="0">
        <v>1011.719971</v>
      </c>
      <c r="L8787" s="0">
        <v>41.716717</v>
      </c>
      <c r="W8787" s="0">
        <f t="shared" si="137"/>
        <v>53682.292328426454</v>
      </c>
    </row>
    <row r="8788">
      <c r="A8788" s="0">
        <v>429.91875</v>
      </c>
      <c r="B8788" s="0">
        <v>477.024963</v>
      </c>
      <c r="C8788" s="0">
        <v>-49796.980469</v>
      </c>
      <c r="D8788" s="0">
        <v>20147.982422</v>
      </c>
      <c r="E8788" s="0">
        <v>0.057207</v>
      </c>
      <c r="F8788" s="0">
        <v>9.961015</v>
      </c>
      <c r="G8788" s="0">
        <v>-0.261017</v>
      </c>
      <c r="H8788" s="0">
        <v>-0.020465</v>
      </c>
      <c r="I8788" s="0">
        <v>0.002154</v>
      </c>
      <c r="J8788" s="0">
        <v>-0.001237</v>
      </c>
      <c r="K8788" s="0">
        <v>1011.719971</v>
      </c>
      <c r="L8788" s="0">
        <v>41.716717</v>
      </c>
      <c r="W8788" s="0">
        <f t="shared" si="137"/>
        <v>53720.647914209985</v>
      </c>
    </row>
    <row r="8789">
      <c r="A8789" s="0">
        <v>429.93</v>
      </c>
      <c r="B8789" s="0">
        <v>563.388062</v>
      </c>
      <c r="C8789" s="0">
        <v>-49773.652344</v>
      </c>
      <c r="D8789" s="0">
        <v>20216.15625</v>
      </c>
      <c r="E8789" s="0">
        <v>0.060148</v>
      </c>
      <c r="F8789" s="0">
        <v>9.956751</v>
      </c>
      <c r="G8789" s="0">
        <v>-0.260099</v>
      </c>
      <c r="H8789" s="0">
        <v>-0.035053</v>
      </c>
      <c r="I8789" s="0">
        <v>-0.000658</v>
      </c>
      <c r="J8789" s="0">
        <v>0.002971</v>
      </c>
      <c r="K8789" s="0">
        <v>1011.719971</v>
      </c>
      <c r="L8789" s="0">
        <v>41.716717</v>
      </c>
      <c r="W8789" s="0">
        <f t="shared" si="137"/>
        <v>53725.476706067442</v>
      </c>
    </row>
    <row r="8790">
      <c r="A8790" s="0">
        <v>429.94125</v>
      </c>
      <c r="B8790" s="0">
        <v>545.288208</v>
      </c>
      <c r="C8790" s="0">
        <v>-49747.140625</v>
      </c>
      <c r="D8790" s="0">
        <v>20160.738281</v>
      </c>
      <c r="E8790" s="0">
        <v>0.079976</v>
      </c>
      <c r="F8790" s="0">
        <v>9.96187</v>
      </c>
      <c r="G8790" s="0">
        <v>-0.255089</v>
      </c>
      <c r="H8790" s="0">
        <v>-0.034114</v>
      </c>
      <c r="I8790" s="0">
        <v>0.000178</v>
      </c>
      <c r="J8790" s="0">
        <v>0.003031</v>
      </c>
      <c r="K8790" s="0">
        <v>1011.719971</v>
      </c>
      <c r="L8790" s="0">
        <v>41.716717</v>
      </c>
      <c r="W8790" s="0">
        <f t="shared" si="137"/>
        <v>53679.891091807258</v>
      </c>
    </row>
    <row r="8791">
      <c r="A8791" s="0">
        <v>429.9525</v>
      </c>
      <c r="B8791" s="0">
        <v>550.597229</v>
      </c>
      <c r="C8791" s="0">
        <v>-49746</v>
      </c>
      <c r="D8791" s="0">
        <v>20193.162109</v>
      </c>
      <c r="E8791" s="0">
        <v>0.076561</v>
      </c>
      <c r="F8791" s="0">
        <v>9.974641</v>
      </c>
      <c r="G8791" s="0">
        <v>-0.249246</v>
      </c>
      <c r="H8791" s="0">
        <v>-0.027528</v>
      </c>
      <c r="I8791" s="0">
        <v>0.001194</v>
      </c>
      <c r="J8791" s="0">
        <v>-0.000876</v>
      </c>
      <c r="K8791" s="0">
        <v>1011.719971</v>
      </c>
      <c r="L8791" s="0">
        <v>41.716717</v>
      </c>
      <c r="W8791" s="0">
        <f t="shared" si="137"/>
        <v>53691.074391084185</v>
      </c>
    </row>
    <row r="8792">
      <c r="A8792" s="0">
        <v>429.96375</v>
      </c>
      <c r="B8792" s="0">
        <v>469.315826</v>
      </c>
      <c r="C8792" s="0">
        <v>-49744.820312</v>
      </c>
      <c r="D8792" s="0">
        <v>20103.744141</v>
      </c>
      <c r="E8792" s="0">
        <v>0.063005</v>
      </c>
      <c r="F8792" s="0">
        <v>9.983128</v>
      </c>
      <c r="G8792" s="0">
        <v>-0.242615</v>
      </c>
      <c r="H8792" s="0">
        <v>-0.008863</v>
      </c>
      <c r="I8792" s="0">
        <v>0.002875</v>
      </c>
      <c r="J8792" s="0">
        <v>-0.007106</v>
      </c>
      <c r="K8792" s="0">
        <v>1011.719971</v>
      </c>
      <c r="L8792" s="0">
        <v>41.716717</v>
      </c>
      <c r="W8792" s="0">
        <f t="shared" si="137"/>
        <v>53655.642142318022</v>
      </c>
    </row>
    <row r="8793">
      <c r="A8793" s="0">
        <v>429.975</v>
      </c>
      <c r="B8793" s="0">
        <v>548.291443</v>
      </c>
      <c r="C8793" s="0">
        <v>-49752.328125</v>
      </c>
      <c r="D8793" s="0">
        <v>20085.621094</v>
      </c>
      <c r="E8793" s="0">
        <v>0.050781</v>
      </c>
      <c r="F8793" s="0">
        <v>9.966962</v>
      </c>
      <c r="G8793" s="0">
        <v>-0.246103</v>
      </c>
      <c r="H8793" s="0">
        <v>0.0195</v>
      </c>
      <c r="I8793" s="0">
        <v>0.005746</v>
      </c>
      <c r="J8793" s="0">
        <v>-0.015702</v>
      </c>
      <c r="K8793" s="0">
        <v>1011.719971</v>
      </c>
      <c r="L8793" s="0">
        <v>41.716717</v>
      </c>
      <c r="W8793" s="0">
        <f t="shared" si="137"/>
        <v>53656.564855531615</v>
      </c>
    </row>
    <row r="8794">
      <c r="A8794" s="0">
        <v>429.98625</v>
      </c>
      <c r="B8794" s="0">
        <v>468.857971</v>
      </c>
      <c r="C8794" s="0">
        <v>-49741.914062</v>
      </c>
      <c r="D8794" s="0">
        <v>20026.011719</v>
      </c>
      <c r="E8794" s="0">
        <v>0.055121</v>
      </c>
      <c r="F8794" s="0">
        <v>9.972873</v>
      </c>
      <c r="G8794" s="0">
        <v>-0.254685</v>
      </c>
      <c r="H8794" s="0">
        <v>0.044941</v>
      </c>
      <c r="I8794" s="0">
        <v>0.009206</v>
      </c>
      <c r="J8794" s="0">
        <v>-0.022638</v>
      </c>
      <c r="K8794" s="0">
        <v>1011.719971</v>
      </c>
      <c r="L8794" s="0">
        <v>41.716717</v>
      </c>
      <c r="W8794" s="0">
        <f t="shared" si="137"/>
        <v>53623.865840853825</v>
      </c>
    </row>
    <row r="8795">
      <c r="A8795" s="0">
        <v>429.9975</v>
      </c>
      <c r="B8795" s="0">
        <v>546.68457</v>
      </c>
      <c r="C8795" s="0">
        <v>-49725.886719</v>
      </c>
      <c r="D8795" s="0">
        <v>20134.445312</v>
      </c>
      <c r="E8795" s="0">
        <v>0.067531</v>
      </c>
      <c r="F8795" s="0">
        <v>9.966619</v>
      </c>
      <c r="G8795" s="0">
        <v>-0.256461</v>
      </c>
      <c r="H8795" s="0">
        <v>0.063263</v>
      </c>
      <c r="I8795" s="0">
        <v>0.012494</v>
      </c>
      <c r="J8795" s="0">
        <v>-0.025993</v>
      </c>
      <c r="K8795" s="0">
        <v>1011.719971</v>
      </c>
      <c r="L8795" s="0">
        <v>41.716717</v>
      </c>
      <c r="W8795" s="0">
        <f t="shared" si="137"/>
        <v>53650.336084984738</v>
      </c>
    </row>
    <row r="8796">
      <c r="A8796" s="0">
        <v>430.00875</v>
      </c>
      <c r="B8796" s="0">
        <v>467.728821</v>
      </c>
      <c r="C8796" s="0">
        <v>-49770.347656</v>
      </c>
      <c r="D8796" s="0">
        <v>20147.650391</v>
      </c>
      <c r="E8796" s="0">
        <v>0.067238</v>
      </c>
      <c r="F8796" s="0">
        <v>9.969275</v>
      </c>
      <c r="G8796" s="0">
        <v>-0.250362</v>
      </c>
      <c r="H8796" s="0">
        <v>0.069824</v>
      </c>
      <c r="I8796" s="0">
        <v>0.013246</v>
      </c>
      <c r="J8796" s="0">
        <v>-0.025524</v>
      </c>
      <c r="K8796" s="0">
        <v>1011.719971</v>
      </c>
      <c r="L8796" s="0">
        <v>41.719257</v>
      </c>
      <c r="W8796" s="0">
        <f t="shared" si="137"/>
        <v>53695.754881806643</v>
      </c>
    </row>
    <row r="8797">
      <c r="A8797" s="0">
        <v>430.02</v>
      </c>
      <c r="B8797" s="0">
        <v>409.787964</v>
      </c>
      <c r="C8797" s="0">
        <v>-49752.273437</v>
      </c>
      <c r="D8797" s="0">
        <v>20023.349609</v>
      </c>
      <c r="E8797" s="0">
        <v>0.067488</v>
      </c>
      <c r="F8797" s="0">
        <v>9.962898</v>
      </c>
      <c r="G8797" s="0">
        <v>-0.258708</v>
      </c>
      <c r="H8797" s="0">
        <v>0.064336</v>
      </c>
      <c r="I8797" s="0">
        <v>0.013151</v>
      </c>
      <c r="J8797" s="0">
        <v>-0.021378</v>
      </c>
      <c r="K8797" s="0">
        <v>1011.719971</v>
      </c>
      <c r="L8797" s="0">
        <v>41.719257</v>
      </c>
      <c r="W8797" s="0">
        <f t="shared" si="137"/>
        <v>53631.99761233676</v>
      </c>
    </row>
    <row r="8798">
      <c r="A8798" s="0">
        <v>430.03125</v>
      </c>
      <c r="B8798" s="0">
        <v>565.094299</v>
      </c>
      <c r="C8798" s="0">
        <v>-49746.300781</v>
      </c>
      <c r="D8798" s="0">
        <v>19982.15625</v>
      </c>
      <c r="E8798" s="0">
        <v>0.063729</v>
      </c>
      <c r="F8798" s="0">
        <v>9.971107</v>
      </c>
      <c r="G8798" s="0">
        <v>-0.24841</v>
      </c>
      <c r="H8798" s="0">
        <v>0.044363</v>
      </c>
      <c r="I8798" s="0">
        <v>0.010589</v>
      </c>
      <c r="J8798" s="0">
        <v>-0.014775</v>
      </c>
      <c r="K8798" s="0">
        <v>1011.719971</v>
      </c>
      <c r="L8798" s="0">
        <v>41.719257</v>
      </c>
      <c r="W8798" s="0">
        <f t="shared" si="137"/>
        <v>53612.5017263688</v>
      </c>
    </row>
    <row r="8799">
      <c r="A8799" s="0">
        <v>430.0425</v>
      </c>
      <c r="B8799" s="0">
        <v>485.254761</v>
      </c>
      <c r="C8799" s="0">
        <v>-49730.425781</v>
      </c>
      <c r="D8799" s="0">
        <v>20087.357422</v>
      </c>
      <c r="E8799" s="0">
        <v>0.063538</v>
      </c>
      <c r="F8799" s="0">
        <v>9.966254</v>
      </c>
      <c r="G8799" s="0">
        <v>-0.249187</v>
      </c>
      <c r="H8799" s="0">
        <v>0.029237</v>
      </c>
      <c r="I8799" s="0">
        <v>0.009366</v>
      </c>
      <c r="J8799" s="0">
        <v>-0.011034</v>
      </c>
      <c r="K8799" s="0">
        <v>1011.719971</v>
      </c>
      <c r="L8799" s="0">
        <v>41.719257</v>
      </c>
      <c r="W8799" s="0">
        <f t="shared" si="137"/>
        <v>53636.299730143583</v>
      </c>
    </row>
    <row r="8800">
      <c r="A8800" s="0">
        <v>430.05375</v>
      </c>
      <c r="B8800" s="0">
        <v>474.494751</v>
      </c>
      <c r="C8800" s="0">
        <v>-49744.878906</v>
      </c>
      <c r="D8800" s="0">
        <v>20086.613281</v>
      </c>
      <c r="E8800" s="0">
        <v>0.067519</v>
      </c>
      <c r="F8800" s="0">
        <v>9.967305</v>
      </c>
      <c r="G8800" s="0">
        <v>-0.247875</v>
      </c>
      <c r="H8800" s="0">
        <v>0.001499</v>
      </c>
      <c r="I8800" s="0">
        <v>0.0054</v>
      </c>
      <c r="J8800" s="0">
        <v>-0.005596</v>
      </c>
      <c r="K8800" s="0">
        <v>1011.719971</v>
      </c>
      <c r="L8800" s="0">
        <v>41.719257</v>
      </c>
      <c r="W8800" s="0">
        <f t="shared" si="137"/>
        <v>53649.325771548851</v>
      </c>
    </row>
    <row r="8801">
      <c r="A8801" s="0">
        <v>430.065</v>
      </c>
      <c r="B8801" s="0">
        <v>513.373596</v>
      </c>
      <c r="C8801" s="0">
        <v>-49732.847656</v>
      </c>
      <c r="D8801" s="0">
        <v>20212.601562</v>
      </c>
      <c r="E8801" s="0">
        <v>0.062699</v>
      </c>
      <c r="F8801" s="0">
        <v>9.975537</v>
      </c>
      <c r="G8801" s="0">
        <v>-0.254104</v>
      </c>
      <c r="H8801" s="0">
        <v>-0.025852</v>
      </c>
      <c r="I8801" s="0">
        <v>0.001661</v>
      </c>
      <c r="J8801" s="0">
        <v>0.001538</v>
      </c>
      <c r="K8801" s="0">
        <v>1011.719971</v>
      </c>
      <c r="L8801" s="0">
        <v>41.719257</v>
      </c>
      <c r="W8801" s="0">
        <f t="shared" si="137"/>
        <v>53685.835658282711</v>
      </c>
    </row>
    <row r="8802">
      <c r="A8802" s="0">
        <v>430.07625</v>
      </c>
      <c r="B8802" s="0">
        <v>589.36261</v>
      </c>
      <c r="C8802" s="0">
        <v>-49751.476562</v>
      </c>
      <c r="D8802" s="0">
        <v>20164.738281</v>
      </c>
      <c r="E8802" s="0">
        <v>0.060083</v>
      </c>
      <c r="F8802" s="0">
        <v>9.971093</v>
      </c>
      <c r="G8802" s="0">
        <v>-0.253177</v>
      </c>
      <c r="H8802" s="0">
        <v>-0.037618</v>
      </c>
      <c r="I8802" s="0">
        <v>-0.000267</v>
      </c>
      <c r="J8802" s="0">
        <v>0.004167</v>
      </c>
      <c r="K8802" s="0">
        <v>1011.719971</v>
      </c>
      <c r="L8802" s="0">
        <v>41.719257</v>
      </c>
      <c r="W8802" s="0">
        <f t="shared" si="137"/>
        <v>53685.877456986105</v>
      </c>
    </row>
    <row r="8803">
      <c r="A8803" s="0">
        <v>430.0875</v>
      </c>
      <c r="B8803" s="0">
        <v>594.184509</v>
      </c>
      <c r="C8803" s="0">
        <v>-49787.5625</v>
      </c>
      <c r="D8803" s="0">
        <v>20119.486328</v>
      </c>
      <c r="E8803" s="0">
        <v>0.045452</v>
      </c>
      <c r="F8803" s="0">
        <v>9.969483</v>
      </c>
      <c r="G8803" s="0">
        <v>-0.247104</v>
      </c>
      <c r="H8803" s="0">
        <v>-0.037871</v>
      </c>
      <c r="I8803" s="0">
        <v>-0.000635</v>
      </c>
      <c r="J8803" s="0">
        <v>0.004503</v>
      </c>
      <c r="K8803" s="0">
        <v>1011.719971</v>
      </c>
      <c r="L8803" s="0">
        <v>41.719257</v>
      </c>
      <c r="W8803" s="0">
        <f t="shared" si="137"/>
        <v>53702.403717382345</v>
      </c>
    </row>
    <row r="8804">
      <c r="A8804" s="0">
        <v>430.09875</v>
      </c>
      <c r="B8804" s="0">
        <v>460.019562</v>
      </c>
      <c r="C8804" s="0">
        <v>-49747.484375</v>
      </c>
      <c r="D8804" s="0">
        <v>20210.884766</v>
      </c>
      <c r="E8804" s="0">
        <v>0.05324</v>
      </c>
      <c r="F8804" s="0">
        <v>9.971524</v>
      </c>
      <c r="G8804" s="0">
        <v>-0.256892</v>
      </c>
      <c r="H8804" s="0">
        <v>-0.026293</v>
      </c>
      <c r="I8804" s="0">
        <v>0.000854</v>
      </c>
      <c r="J8804" s="0">
        <v>0.000911</v>
      </c>
      <c r="K8804" s="0">
        <v>1011.719971</v>
      </c>
      <c r="L8804" s="0">
        <v>41.719257</v>
      </c>
      <c r="W8804" s="0">
        <f t="shared" si="137"/>
        <v>53698.265173679705</v>
      </c>
    </row>
    <row r="8805">
      <c r="A8805" s="0">
        <v>430.11</v>
      </c>
      <c r="B8805" s="0">
        <v>502.953857</v>
      </c>
      <c r="C8805" s="0">
        <v>-49737.382812</v>
      </c>
      <c r="D8805" s="0">
        <v>20301.119141</v>
      </c>
      <c r="E8805" s="0">
        <v>0.061624</v>
      </c>
      <c r="F8805" s="0">
        <v>9.969498</v>
      </c>
      <c r="G8805" s="0">
        <v>-0.24742</v>
      </c>
      <c r="H8805" s="0">
        <v>-0.004158</v>
      </c>
      <c r="I8805" s="0">
        <v>0.002756</v>
      </c>
      <c r="J8805" s="0">
        <v>-0.008621</v>
      </c>
      <c r="K8805" s="0">
        <v>1011.73999</v>
      </c>
      <c r="L8805" s="0">
        <v>41.719257</v>
      </c>
      <c r="W8805" s="0">
        <f t="shared" si="137"/>
        <v>53723.325008293941</v>
      </c>
    </row>
    <row r="8806">
      <c r="A8806" s="0">
        <v>430.12125</v>
      </c>
      <c r="B8806" s="0">
        <v>546.573486</v>
      </c>
      <c r="C8806" s="0">
        <v>-49742.988281</v>
      </c>
      <c r="D8806" s="0">
        <v>20164.697266</v>
      </c>
      <c r="E8806" s="0">
        <v>0.048454</v>
      </c>
      <c r="F8806" s="0">
        <v>9.960465</v>
      </c>
      <c r="G8806" s="0">
        <v>-0.25403</v>
      </c>
      <c r="H8806" s="0">
        <v>0.016009</v>
      </c>
      <c r="I8806" s="0">
        <v>0.006257</v>
      </c>
      <c r="J8806" s="0">
        <v>-0.015009</v>
      </c>
      <c r="K8806" s="0">
        <v>1011.73999</v>
      </c>
      <c r="L8806" s="0">
        <v>41.719257</v>
      </c>
      <c r="W8806" s="0">
        <f t="shared" si="137"/>
        <v>53677.543177093423</v>
      </c>
    </row>
    <row r="8807">
      <c r="A8807" s="0">
        <v>430.1325</v>
      </c>
      <c r="B8807" s="0">
        <v>465.319397</v>
      </c>
      <c r="C8807" s="0">
        <v>-49733.316406</v>
      </c>
      <c r="D8807" s="0">
        <v>20081.734375</v>
      </c>
      <c r="E8807" s="0">
        <v>0.068982</v>
      </c>
      <c r="F8807" s="0">
        <v>9.964564</v>
      </c>
      <c r="G8807" s="0">
        <v>-0.251998</v>
      </c>
      <c r="H8807" s="0">
        <v>0.043594</v>
      </c>
      <c r="I8807" s="0">
        <v>0.009508</v>
      </c>
      <c r="J8807" s="0">
        <v>-0.021894</v>
      </c>
      <c r="K8807" s="0">
        <v>1011.73999</v>
      </c>
      <c r="L8807" s="0">
        <v>41.719257</v>
      </c>
      <c r="W8807" s="0">
        <f t="shared" si="137"/>
        <v>53636.697683475904</v>
      </c>
    </row>
    <row r="8808">
      <c r="A8808" s="0">
        <v>430.14375</v>
      </c>
      <c r="B8808" s="0">
        <v>532.448425</v>
      </c>
      <c r="C8808" s="0">
        <v>-49704.125</v>
      </c>
      <c r="D8808" s="0">
        <v>20087.455078</v>
      </c>
      <c r="E8808" s="0">
        <v>0.071533</v>
      </c>
      <c r="F8808" s="0">
        <v>9.962893</v>
      </c>
      <c r="G8808" s="0">
        <v>-0.27001</v>
      </c>
      <c r="H8808" s="0">
        <v>0.060416</v>
      </c>
      <c r="I8808" s="0">
        <v>0.011756</v>
      </c>
      <c r="J8808" s="0">
        <v>-0.024001</v>
      </c>
      <c r="K8808" s="0">
        <v>1011.73999</v>
      </c>
      <c r="L8808" s="0">
        <v>41.719257</v>
      </c>
      <c r="W8808" s="0">
        <f t="shared" si="137"/>
        <v>53612.399637132243</v>
      </c>
    </row>
    <row r="8809">
      <c r="A8809" s="0">
        <v>430.155</v>
      </c>
      <c r="B8809" s="0">
        <v>498.10083</v>
      </c>
      <c r="C8809" s="0">
        <v>-49722.761719</v>
      </c>
      <c r="D8809" s="0">
        <v>20108.910156</v>
      </c>
      <c r="E8809" s="0">
        <v>0.055549</v>
      </c>
      <c r="F8809" s="0">
        <v>9.972129</v>
      </c>
      <c r="G8809" s="0">
        <v>-0.253126</v>
      </c>
      <c r="H8809" s="0">
        <v>0.074131</v>
      </c>
      <c r="I8809" s="0">
        <v>0.013954</v>
      </c>
      <c r="J8809" s="0">
        <v>-0.025502</v>
      </c>
      <c r="K8809" s="0">
        <v>1011.73999</v>
      </c>
      <c r="L8809" s="0">
        <v>41.719257</v>
      </c>
      <c r="W8809" s="0">
        <f t="shared" si="137"/>
        <v>53637.388126785016</v>
      </c>
    </row>
    <row r="8810">
      <c r="A8810" s="0">
        <v>430.16625</v>
      </c>
      <c r="B8810" s="0">
        <v>710.94751</v>
      </c>
      <c r="C8810" s="0">
        <v>-49731.210937</v>
      </c>
      <c r="D8810" s="0">
        <v>20176.640625</v>
      </c>
      <c r="E8810" s="0">
        <v>0.06227</v>
      </c>
      <c r="F8810" s="0">
        <v>9.972143</v>
      </c>
      <c r="G8810" s="0">
        <v>-0.251416</v>
      </c>
      <c r="H8810" s="0">
        <v>0.065472</v>
      </c>
      <c r="I8810" s="0">
        <v>0.012837</v>
      </c>
      <c r="J8810" s="0">
        <v>-0.020406</v>
      </c>
      <c r="K8810" s="0">
        <v>1011.73999</v>
      </c>
      <c r="L8810" s="0">
        <v>41.719257</v>
      </c>
      <c r="W8810" s="0">
        <f t="shared" si="137"/>
        <v>53673.043648863109</v>
      </c>
    </row>
    <row r="8811">
      <c r="A8811" s="0">
        <v>430.1775</v>
      </c>
      <c r="B8811" s="0">
        <v>554.219849</v>
      </c>
      <c r="C8811" s="0">
        <v>-49771.65625</v>
      </c>
      <c r="D8811" s="0">
        <v>20231.460937</v>
      </c>
      <c r="E8811" s="0">
        <v>0.065203</v>
      </c>
      <c r="F8811" s="0">
        <v>9.963428</v>
      </c>
      <c r="G8811" s="0">
        <v>-0.256335</v>
      </c>
      <c r="H8811" s="0">
        <v>0.047618</v>
      </c>
      <c r="I8811" s="0">
        <v>0.010822</v>
      </c>
      <c r="J8811" s="0">
        <v>-0.015692</v>
      </c>
      <c r="K8811" s="0">
        <v>1011.73999</v>
      </c>
      <c r="L8811" s="0">
        <v>41.719257</v>
      </c>
      <c r="W8811" s="0">
        <f t="shared" si="137"/>
        <v>53729.293101198964</v>
      </c>
    </row>
    <row r="8812">
      <c r="A8812" s="0">
        <v>430.18875</v>
      </c>
      <c r="B8812" s="0">
        <v>510.768372</v>
      </c>
      <c r="C8812" s="0">
        <v>-49726.148437</v>
      </c>
      <c r="D8812" s="0">
        <v>20222.417969</v>
      </c>
      <c r="E8812" s="0">
        <v>0.068331</v>
      </c>
      <c r="F8812" s="0">
        <v>9.961039</v>
      </c>
      <c r="G8812" s="0">
        <v>-0.266626</v>
      </c>
      <c r="H8812" s="0">
        <v>0.025322</v>
      </c>
      <c r="I8812" s="0">
        <v>0.008283</v>
      </c>
      <c r="J8812" s="0">
        <v>-0.010754</v>
      </c>
      <c r="K8812" s="0">
        <v>1011.73999</v>
      </c>
      <c r="L8812" s="0">
        <v>41.719257</v>
      </c>
      <c r="W8812" s="0">
        <f t="shared" si="137"/>
        <v>53683.3019776292</v>
      </c>
    </row>
    <row r="8813">
      <c r="A8813" s="0">
        <v>430.2</v>
      </c>
      <c r="B8813" s="0">
        <v>579.055359</v>
      </c>
      <c r="C8813" s="0">
        <v>-49721.660156</v>
      </c>
      <c r="D8813" s="0">
        <v>20235.974609</v>
      </c>
      <c r="E8813" s="0">
        <v>0.057854</v>
      </c>
      <c r="F8813" s="0">
        <v>9.970048</v>
      </c>
      <c r="G8813" s="0">
        <v>-0.260454</v>
      </c>
      <c r="H8813" s="0">
        <v>0.005514</v>
      </c>
      <c r="I8813" s="0">
        <v>0.006649</v>
      </c>
      <c r="J8813" s="0">
        <v>-0.006303</v>
      </c>
      <c r="K8813" s="0">
        <v>1011.719971</v>
      </c>
      <c r="L8813" s="0">
        <v>41.7216</v>
      </c>
      <c r="W8813" s="0">
        <f t="shared" si="137"/>
        <v>53684.946327193415</v>
      </c>
    </row>
    <row r="8814">
      <c r="A8814" s="0">
        <v>430.21125</v>
      </c>
      <c r="B8814" s="0">
        <v>474.50412</v>
      </c>
      <c r="C8814" s="0">
        <v>-49757.082031</v>
      </c>
      <c r="D8814" s="0">
        <v>20137.884766</v>
      </c>
      <c r="E8814" s="0">
        <v>0.061114</v>
      </c>
      <c r="F8814" s="0">
        <v>9.966411</v>
      </c>
      <c r="G8814" s="0">
        <v>-0.269767</v>
      </c>
      <c r="H8814" s="0">
        <v>-0.01764</v>
      </c>
      <c r="I8814" s="0">
        <v>0.0031</v>
      </c>
      <c r="J8814" s="0">
        <v>-0.001029</v>
      </c>
      <c r="K8814" s="0">
        <v>1011.719971</v>
      </c>
      <c r="L8814" s="0">
        <v>41.7216</v>
      </c>
      <c r="W8814" s="0">
        <f t="shared" si="137"/>
        <v>53679.854407852625</v>
      </c>
    </row>
    <row r="8815">
      <c r="A8815" s="0">
        <v>430.2225</v>
      </c>
      <c r="B8815" s="0">
        <v>395.356903</v>
      </c>
      <c r="C8815" s="0">
        <v>-49767.050781</v>
      </c>
      <c r="D8815" s="0">
        <v>20032.849609</v>
      </c>
      <c r="E8815" s="0">
        <v>0.063785</v>
      </c>
      <c r="F8815" s="0">
        <v>9.969774</v>
      </c>
      <c r="G8815" s="0">
        <v>-0.257346</v>
      </c>
      <c r="H8815" s="0">
        <v>-0.034276</v>
      </c>
      <c r="I8815" s="0">
        <v>0.000171</v>
      </c>
      <c r="J8815" s="0">
        <v>0.004788</v>
      </c>
      <c r="K8815" s="0">
        <v>1011.719971</v>
      </c>
      <c r="L8815" s="0">
        <v>41.7216</v>
      </c>
      <c r="W8815" s="0">
        <f t="shared" si="137"/>
        <v>53649.144578233434</v>
      </c>
    </row>
    <row r="8816">
      <c r="A8816" s="0">
        <v>430.23375</v>
      </c>
      <c r="B8816" s="0">
        <v>510.875366</v>
      </c>
      <c r="C8816" s="0">
        <v>-49743.089844</v>
      </c>
      <c r="D8816" s="0">
        <v>20067.5625</v>
      </c>
      <c r="E8816" s="0">
        <v>0.067314</v>
      </c>
      <c r="F8816" s="0">
        <v>9.956076</v>
      </c>
      <c r="G8816" s="0">
        <v>-0.253256</v>
      </c>
      <c r="H8816" s="0">
        <v>-0.034876</v>
      </c>
      <c r="I8816" s="0">
        <v>0.000468</v>
      </c>
      <c r="J8816" s="0">
        <v>0.003508</v>
      </c>
      <c r="K8816" s="0">
        <v>1011.719971</v>
      </c>
      <c r="L8816" s="0">
        <v>41.7216</v>
      </c>
      <c r="W8816" s="0">
        <f t="shared" si="137"/>
        <v>53640.871036544959</v>
      </c>
    </row>
    <row r="8817">
      <c r="A8817" s="0">
        <v>430.245</v>
      </c>
      <c r="B8817" s="0">
        <v>477.561615</v>
      </c>
      <c r="C8817" s="0">
        <v>-49740.527344</v>
      </c>
      <c r="D8817" s="0">
        <v>20128.966797</v>
      </c>
      <c r="E8817" s="0">
        <v>0.061654</v>
      </c>
      <c r="F8817" s="0">
        <v>9.974022</v>
      </c>
      <c r="G8817" s="0">
        <v>-0.25368</v>
      </c>
      <c r="H8817" s="0">
        <v>-0.024246</v>
      </c>
      <c r="I8817" s="0">
        <v>0.00089</v>
      </c>
      <c r="J8817" s="0">
        <v>-0.000574</v>
      </c>
      <c r="K8817" s="0">
        <v>1011.719971</v>
      </c>
      <c r="L8817" s="0">
        <v>41.7216</v>
      </c>
      <c r="W8817" s="0">
        <f t="shared" si="137"/>
        <v>53661.19109626679</v>
      </c>
    </row>
    <row r="8818">
      <c r="A8818" s="0">
        <v>430.25625</v>
      </c>
      <c r="B8818" s="0">
        <v>489.982605</v>
      </c>
      <c r="C8818" s="0">
        <v>-49747.8125</v>
      </c>
      <c r="D8818" s="0">
        <v>20057.431641</v>
      </c>
      <c r="E8818" s="0">
        <v>0.065756</v>
      </c>
      <c r="F8818" s="0">
        <v>9.966655</v>
      </c>
      <c r="G8818" s="0">
        <v>-0.261189</v>
      </c>
      <c r="H8818" s="0">
        <v>0.002163</v>
      </c>
      <c r="I8818" s="0">
        <v>0.004957</v>
      </c>
      <c r="J8818" s="0">
        <v>-0.008347</v>
      </c>
      <c r="K8818" s="0">
        <v>1011.719971</v>
      </c>
      <c r="L8818" s="0">
        <v>41.7216</v>
      </c>
      <c r="W8818" s="0">
        <f t="shared" si="137"/>
        <v>53641.266721822918</v>
      </c>
    </row>
    <row r="8819">
      <c r="A8819" s="0">
        <v>430.2675</v>
      </c>
      <c r="B8819" s="0">
        <v>502.481964</v>
      </c>
      <c r="C8819" s="0">
        <v>-49753.871094</v>
      </c>
      <c r="D8819" s="0">
        <v>20061.691406</v>
      </c>
      <c r="E8819" s="0">
        <v>0.060452</v>
      </c>
      <c r="F8819" s="0">
        <v>9.967425</v>
      </c>
      <c r="G8819" s="0">
        <v>-0.252298</v>
      </c>
      <c r="H8819" s="0">
        <v>0.021404</v>
      </c>
      <c r="I8819" s="0">
        <v>0.006045</v>
      </c>
      <c r="J8819" s="0">
        <v>-0.015431</v>
      </c>
      <c r="K8819" s="0">
        <v>1011.719971</v>
      </c>
      <c r="L8819" s="0">
        <v>41.7216</v>
      </c>
      <c r="W8819" s="0">
        <f t="shared" si="137"/>
        <v>53648.594007970874</v>
      </c>
    </row>
    <row r="8820">
      <c r="A8820" s="0">
        <v>430.27875</v>
      </c>
      <c r="B8820" s="0">
        <v>607.585205</v>
      </c>
      <c r="C8820" s="0">
        <v>-49740.507812</v>
      </c>
      <c r="D8820" s="0">
        <v>19947.275391</v>
      </c>
      <c r="E8820" s="0">
        <v>0.057636</v>
      </c>
      <c r="F8820" s="0">
        <v>9.966148</v>
      </c>
      <c r="G8820" s="0">
        <v>-0.249287</v>
      </c>
      <c r="H8820" s="0">
        <v>0.046544</v>
      </c>
      <c r="I8820" s="0">
        <v>0.008892</v>
      </c>
      <c r="J8820" s="0">
        <v>-0.022715</v>
      </c>
      <c r="K8820" s="0">
        <v>1011.719971</v>
      </c>
      <c r="L8820" s="0">
        <v>41.7216</v>
      </c>
      <c r="W8820" s="0">
        <f t="shared" si="137"/>
        <v>53594.599286694567</v>
      </c>
    </row>
    <row r="8821">
      <c r="A8821" s="0">
        <v>430.29</v>
      </c>
      <c r="B8821" s="0">
        <v>568.574829</v>
      </c>
      <c r="C8821" s="0">
        <v>-49730.765625</v>
      </c>
      <c r="D8821" s="0">
        <v>20080.238281</v>
      </c>
      <c r="E8821" s="0">
        <v>0.079505</v>
      </c>
      <c r="F8821" s="0">
        <v>9.967555</v>
      </c>
      <c r="G8821" s="0">
        <v>-0.241051</v>
      </c>
      <c r="H8821" s="0">
        <v>0.05949</v>
      </c>
      <c r="I8821" s="0">
        <v>0.012007</v>
      </c>
      <c r="J8821" s="0">
        <v>-0.024113</v>
      </c>
      <c r="K8821" s="0">
        <v>1011.719971</v>
      </c>
      <c r="L8821" s="0">
        <v>41.7216</v>
      </c>
      <c r="W8821" s="0">
        <f t="shared" si="137"/>
        <v>53634.767608395508</v>
      </c>
    </row>
    <row r="8822">
      <c r="A8822" s="0">
        <v>430.30125</v>
      </c>
      <c r="B8822" s="0">
        <v>455.349335</v>
      </c>
      <c r="C8822" s="0">
        <v>-49740.683594</v>
      </c>
      <c r="D8822" s="0">
        <v>20096.955078</v>
      </c>
      <c r="E8822" s="0">
        <v>0.06743</v>
      </c>
      <c r="F8822" s="0">
        <v>9.967039</v>
      </c>
      <c r="G8822" s="0">
        <v>-0.246746</v>
      </c>
      <c r="H8822" s="0">
        <v>0.066357</v>
      </c>
      <c r="I8822" s="0">
        <v>0.01281</v>
      </c>
      <c r="J8822" s="0">
        <v>-0.023422</v>
      </c>
      <c r="K8822" s="0">
        <v>1011.72998</v>
      </c>
      <c r="L8822" s="0">
        <v>41.719257</v>
      </c>
      <c r="W8822" s="0">
        <f t="shared" si="137"/>
        <v>53649.143057671063</v>
      </c>
    </row>
    <row r="8823">
      <c r="A8823" s="0">
        <v>430.3125</v>
      </c>
      <c r="B8823" s="0">
        <v>619.854431</v>
      </c>
      <c r="C8823" s="0">
        <v>-49780.898437</v>
      </c>
      <c r="D8823" s="0">
        <v>20064</v>
      </c>
      <c r="E8823" s="0">
        <v>0.062262</v>
      </c>
      <c r="F8823" s="0">
        <v>9.970012</v>
      </c>
      <c r="G8823" s="0">
        <v>-0.260158</v>
      </c>
      <c r="H8823" s="0">
        <v>0.062622</v>
      </c>
      <c r="I8823" s="0">
        <v>0.013173</v>
      </c>
      <c r="J8823" s="0">
        <v>-0.019322</v>
      </c>
      <c r="K8823" s="0">
        <v>1011.72998</v>
      </c>
      <c r="L8823" s="0">
        <v>41.719257</v>
      </c>
      <c r="W8823" s="0">
        <f t="shared" si="137"/>
        <v>53675.750248231649</v>
      </c>
    </row>
    <row r="8824">
      <c r="A8824" s="0">
        <v>430.32375</v>
      </c>
      <c r="B8824" s="0">
        <v>567.031189</v>
      </c>
      <c r="C8824" s="0">
        <v>-49746.777344</v>
      </c>
      <c r="D8824" s="0">
        <v>20024.230469</v>
      </c>
      <c r="E8824" s="0">
        <v>0.064997</v>
      </c>
      <c r="F8824" s="0">
        <v>9.971079</v>
      </c>
      <c r="G8824" s="0">
        <v>-0.261751</v>
      </c>
      <c r="H8824" s="0">
        <v>0.046758</v>
      </c>
      <c r="I8824" s="0">
        <v>0.010566</v>
      </c>
      <c r="J8824" s="0">
        <v>-0.015746</v>
      </c>
      <c r="K8824" s="0">
        <v>1011.72998</v>
      </c>
      <c r="L8824" s="0">
        <v>41.719257</v>
      </c>
      <c r="W8824" s="0">
        <f t="shared" si="137"/>
        <v>53628.660120857385</v>
      </c>
    </row>
    <row r="8825">
      <c r="A8825" s="0">
        <v>430.335</v>
      </c>
      <c r="B8825" s="0">
        <v>458.251373</v>
      </c>
      <c r="C8825" s="0">
        <v>-49712.980469</v>
      </c>
      <c r="D8825" s="0">
        <v>19975.498047</v>
      </c>
      <c r="E8825" s="0">
        <v>0.051584</v>
      </c>
      <c r="F8825" s="0">
        <v>9.970659</v>
      </c>
      <c r="G8825" s="0">
        <v>-0.256354</v>
      </c>
      <c r="H8825" s="0">
        <v>0.022273</v>
      </c>
      <c r="I8825" s="0">
        <v>0.007797</v>
      </c>
      <c r="J8825" s="0">
        <v>-0.010033</v>
      </c>
      <c r="K8825" s="0">
        <v>1011.72998</v>
      </c>
      <c r="L8825" s="0">
        <v>41.719257</v>
      </c>
      <c r="W8825" s="0">
        <f t="shared" si="137"/>
        <v>53578.082679932966</v>
      </c>
    </row>
    <row r="8826">
      <c r="A8826" s="0">
        <v>430.34625</v>
      </c>
      <c r="B8826" s="0">
        <v>368.840881</v>
      </c>
      <c r="C8826" s="0">
        <v>-49740.566406</v>
      </c>
      <c r="D8826" s="0">
        <v>20181.316406</v>
      </c>
      <c r="E8826" s="0">
        <v>0.059931</v>
      </c>
      <c r="F8826" s="0">
        <v>9.971151</v>
      </c>
      <c r="G8826" s="0">
        <v>-0.261749</v>
      </c>
      <c r="H8826" s="0">
        <v>-0.001769</v>
      </c>
      <c r="I8826" s="0">
        <v>0.004331</v>
      </c>
      <c r="J8826" s="0">
        <v>-0.005779</v>
      </c>
      <c r="K8826" s="0">
        <v>1011.72998</v>
      </c>
      <c r="L8826" s="0">
        <v>41.719257</v>
      </c>
      <c r="W8826" s="0">
        <f t="shared" si="137"/>
        <v>53680.02907845968</v>
      </c>
    </row>
    <row r="8827">
      <c r="A8827" s="0">
        <v>430.3575</v>
      </c>
      <c r="B8827" s="0">
        <v>516.647095</v>
      </c>
      <c r="C8827" s="0">
        <v>-49791.726562</v>
      </c>
      <c r="D8827" s="0">
        <v>20020.205078</v>
      </c>
      <c r="E8827" s="0">
        <v>0.063759</v>
      </c>
      <c r="F8827" s="0">
        <v>9.966465</v>
      </c>
      <c r="G8827" s="0">
        <v>-0.257414</v>
      </c>
      <c r="H8827" s="0">
        <v>-0.020294</v>
      </c>
      <c r="I8827" s="0">
        <v>0.00206</v>
      </c>
      <c r="J8827" s="0">
        <v>0.001127</v>
      </c>
      <c r="K8827" s="0">
        <v>1011.72998</v>
      </c>
      <c r="L8827" s="0">
        <v>41.719257</v>
      </c>
      <c r="W8827" s="0">
        <f t="shared" si="137"/>
        <v>53668.347930702374</v>
      </c>
    </row>
    <row r="8828">
      <c r="A8828" s="0">
        <v>430.36875</v>
      </c>
      <c r="B8828" s="0">
        <v>566.603394</v>
      </c>
      <c r="C8828" s="0">
        <v>-49764.289062</v>
      </c>
      <c r="D8828" s="0">
        <v>20037.761719</v>
      </c>
      <c r="E8828" s="0">
        <v>0.059246</v>
      </c>
      <c r="F8828" s="0">
        <v>9.969801</v>
      </c>
      <c r="G8828" s="0">
        <v>-0.248019</v>
      </c>
      <c r="H8828" s="0">
        <v>-0.030788</v>
      </c>
      <c r="I8828" s="0">
        <v>0.000197</v>
      </c>
      <c r="J8828" s="0">
        <v>0.003335</v>
      </c>
      <c r="K8828" s="0">
        <v>1011.72998</v>
      </c>
      <c r="L8828" s="0">
        <v>41.719257</v>
      </c>
      <c r="W8828" s="0">
        <f t="shared" si="137"/>
        <v>53649.952469315453</v>
      </c>
    </row>
    <row r="8829">
      <c r="A8829" s="0">
        <v>430.38</v>
      </c>
      <c r="B8829" s="0">
        <v>551.149475</v>
      </c>
      <c r="C8829" s="0">
        <v>-49724.027344</v>
      </c>
      <c r="D8829" s="0">
        <v>20079.263672</v>
      </c>
      <c r="E8829" s="0">
        <v>0.072574</v>
      </c>
      <c r="F8829" s="0">
        <v>9.972817</v>
      </c>
      <c r="G8829" s="0">
        <v>-0.246663</v>
      </c>
      <c r="H8829" s="0">
        <v>-0.032828</v>
      </c>
      <c r="I8829" s="0">
        <v>-0.000619</v>
      </c>
      <c r="J8829" s="0">
        <v>0.001776</v>
      </c>
      <c r="K8829" s="0">
        <v>1011.72998</v>
      </c>
      <c r="L8829" s="0">
        <v>41.719257</v>
      </c>
      <c r="W8829" s="0">
        <f t="shared" si="137"/>
        <v>53627.973023976505</v>
      </c>
    </row>
    <row r="8830">
      <c r="A8830" s="0">
        <v>430.39125</v>
      </c>
      <c r="B8830" s="0">
        <v>477.765656</v>
      </c>
      <c r="C8830" s="0">
        <v>-49715.117187</v>
      </c>
      <c r="D8830" s="0">
        <v>20067.931641</v>
      </c>
      <c r="E8830" s="0">
        <v>0.066875</v>
      </c>
      <c r="F8830" s="0">
        <v>9.974496</v>
      </c>
      <c r="G8830" s="0">
        <v>-0.257074</v>
      </c>
      <c r="H8830" s="0">
        <v>-0.022432</v>
      </c>
      <c r="I8830" s="0">
        <v>2.968066E-05</v>
      </c>
      <c r="J8830" s="0">
        <v>-0.001731</v>
      </c>
      <c r="K8830" s="0">
        <v>1011.72998</v>
      </c>
      <c r="L8830" s="0">
        <v>41.719257</v>
      </c>
      <c r="W8830" s="0">
        <f t="shared" si="137"/>
        <v>53614.764918696092</v>
      </c>
    </row>
    <row r="8831">
      <c r="A8831" s="0">
        <v>430.4025</v>
      </c>
      <c r="B8831" s="0">
        <v>493.091064</v>
      </c>
      <c r="C8831" s="0">
        <v>-49735.738281</v>
      </c>
      <c r="D8831" s="0">
        <v>20029.595703</v>
      </c>
      <c r="E8831" s="0">
        <v>0.062438</v>
      </c>
      <c r="F8831" s="0">
        <v>9.964256</v>
      </c>
      <c r="G8831" s="0">
        <v>-0.265553</v>
      </c>
      <c r="H8831" s="0">
        <v>-0.011227</v>
      </c>
      <c r="I8831" s="0">
        <v>0.002967</v>
      </c>
      <c r="J8831" s="0">
        <v>-0.006346</v>
      </c>
      <c r="K8831" s="0">
        <v>1011.73999</v>
      </c>
      <c r="L8831" s="0">
        <v>41.719257</v>
      </c>
      <c r="W8831" s="0">
        <f t="shared" si="137"/>
        <v>53619.693258905929</v>
      </c>
    </row>
    <row r="8832">
      <c r="A8832" s="0">
        <v>430.41375</v>
      </c>
      <c r="B8832" s="0">
        <v>548.743896</v>
      </c>
      <c r="C8832" s="0">
        <v>-49731.410156</v>
      </c>
      <c r="D8832" s="0">
        <v>20017.810547</v>
      </c>
      <c r="E8832" s="0">
        <v>0.056551</v>
      </c>
      <c r="F8832" s="0">
        <v>9.969064</v>
      </c>
      <c r="G8832" s="0">
        <v>-0.250324</v>
      </c>
      <c r="H8832" s="0">
        <v>0.022621</v>
      </c>
      <c r="I8832" s="0">
        <v>0.00693</v>
      </c>
      <c r="J8832" s="0">
        <v>-0.016644</v>
      </c>
      <c r="K8832" s="0">
        <v>1011.73999</v>
      </c>
      <c r="L8832" s="0">
        <v>41.719257</v>
      </c>
      <c r="W8832" s="0">
        <f t="shared" si="137"/>
        <v>53611.817867549325</v>
      </c>
    </row>
    <row r="8833">
      <c r="A8833" s="0">
        <v>430.425</v>
      </c>
      <c r="B8833" s="0">
        <v>617.271851</v>
      </c>
      <c r="C8833" s="0">
        <v>-49733.152344</v>
      </c>
      <c r="D8833" s="0">
        <v>20166.521484</v>
      </c>
      <c r="E8833" s="0">
        <v>0.066079</v>
      </c>
      <c r="F8833" s="0">
        <v>9.972322</v>
      </c>
      <c r="G8833" s="0">
        <v>-0.246905</v>
      </c>
      <c r="H8833" s="0">
        <v>0.047391</v>
      </c>
      <c r="I8833" s="0">
        <v>0.010651</v>
      </c>
      <c r="J8833" s="0">
        <v>-0.022867</v>
      </c>
      <c r="K8833" s="0">
        <v>1011.73999</v>
      </c>
      <c r="L8833" s="0">
        <v>41.719257</v>
      </c>
      <c r="W8833" s="0">
        <f t="shared" si="137"/>
        <v>53669.880336872215</v>
      </c>
    </row>
    <row r="8834">
      <c r="A8834" s="0">
        <v>430.43625</v>
      </c>
      <c r="B8834" s="0">
        <v>565.472046</v>
      </c>
      <c r="C8834" s="0">
        <v>-49720.410156</v>
      </c>
      <c r="D8834" s="0">
        <v>20111.587891</v>
      </c>
      <c r="E8834" s="0">
        <v>0.065544</v>
      </c>
      <c r="F8834" s="0">
        <v>9.964218</v>
      </c>
      <c r="G8834" s="0">
        <v>-0.253802</v>
      </c>
      <c r="H8834" s="0">
        <v>0.064444</v>
      </c>
      <c r="I8834" s="0">
        <v>0.012507</v>
      </c>
      <c r="J8834" s="0">
        <v>-0.026532</v>
      </c>
      <c r="K8834" s="0">
        <v>1011.73999</v>
      </c>
      <c r="L8834" s="0">
        <v>41.719257</v>
      </c>
      <c r="W8834" s="0">
        <f ref="W8834:W8897" t="shared" si="138">SQRT((B8834)^2+(C8834)^2+(D8834)^2)</f>
        <v>53636.880149884681</v>
      </c>
    </row>
    <row r="8835">
      <c r="A8835" s="0">
        <v>430.4475</v>
      </c>
      <c r="B8835" s="0">
        <v>521.237244</v>
      </c>
      <c r="C8835" s="0">
        <v>-49742.5</v>
      </c>
      <c r="D8835" s="0">
        <v>20072.648437</v>
      </c>
      <c r="E8835" s="0">
        <v>0.067186</v>
      </c>
      <c r="F8835" s="0">
        <v>9.96629</v>
      </c>
      <c r="G8835" s="0">
        <v>-0.260368</v>
      </c>
      <c r="H8835" s="0">
        <v>0.069925</v>
      </c>
      <c r="I8835" s="0">
        <v>0.013866</v>
      </c>
      <c r="J8835" s="0">
        <v>-0.025285</v>
      </c>
      <c r="K8835" s="0">
        <v>1011.73999</v>
      </c>
      <c r="L8835" s="0">
        <v>41.719257</v>
      </c>
      <c r="W8835" s="0">
        <f t="shared" si="138"/>
        <v>53642.326662719723</v>
      </c>
    </row>
    <row r="8836">
      <c r="A8836" s="0">
        <v>430.45875</v>
      </c>
      <c r="B8836" s="0">
        <v>675.439575</v>
      </c>
      <c r="C8836" s="0">
        <v>-49738.179687</v>
      </c>
      <c r="D8836" s="0">
        <v>20108.669922</v>
      </c>
      <c r="E8836" s="0">
        <v>0.078558</v>
      </c>
      <c r="F8836" s="0">
        <v>9.96089</v>
      </c>
      <c r="G8836" s="0">
        <v>-0.263278</v>
      </c>
      <c r="H8836" s="0">
        <v>0.065411</v>
      </c>
      <c r="I8836" s="0">
        <v>0.013558</v>
      </c>
      <c r="J8836" s="0">
        <v>-0.021694</v>
      </c>
      <c r="K8836" s="0">
        <v>1011.73999</v>
      </c>
      <c r="L8836" s="0">
        <v>41.719257</v>
      </c>
      <c r="W8836" s="0">
        <f t="shared" si="138"/>
        <v>53653.530575608194</v>
      </c>
    </row>
    <row r="8837">
      <c r="A8837" s="0">
        <v>430.47</v>
      </c>
      <c r="B8837" s="0">
        <v>500.059875</v>
      </c>
      <c r="C8837" s="0">
        <v>-49735.226562</v>
      </c>
      <c r="D8837" s="0">
        <v>20036.404297</v>
      </c>
      <c r="E8837" s="0">
        <v>0.075277</v>
      </c>
      <c r="F8837" s="0">
        <v>9.968136</v>
      </c>
      <c r="G8837" s="0">
        <v>-0.260785</v>
      </c>
      <c r="H8837" s="0">
        <v>0.050525</v>
      </c>
      <c r="I8837" s="0">
        <v>0.011037</v>
      </c>
      <c r="J8837" s="0">
        <v>-0.016817</v>
      </c>
      <c r="K8837" s="0">
        <v>1011.73999</v>
      </c>
      <c r="L8837" s="0">
        <v>41.719257</v>
      </c>
      <c r="W8837" s="0">
        <f t="shared" si="138"/>
        <v>53621.826882388996</v>
      </c>
    </row>
    <row r="8838">
      <c r="A8838" s="0">
        <v>430.48125</v>
      </c>
      <c r="B8838" s="0">
        <v>436.367645</v>
      </c>
      <c r="C8838" s="0">
        <v>-49731.847656</v>
      </c>
      <c r="D8838" s="0">
        <v>20077.941406</v>
      </c>
      <c r="E8838" s="0">
        <v>0.060939</v>
      </c>
      <c r="F8838" s="0">
        <v>9.976087</v>
      </c>
      <c r="G8838" s="0">
        <v>-0.241617</v>
      </c>
      <c r="H8838" s="0">
        <v>0.025472</v>
      </c>
      <c r="I8838" s="0">
        <v>0.008138</v>
      </c>
      <c r="J8838" s="0">
        <v>-0.010293</v>
      </c>
      <c r="K8838" s="0">
        <v>1011.73999</v>
      </c>
      <c r="L8838" s="0">
        <v>41.719257</v>
      </c>
      <c r="W8838" s="0">
        <f t="shared" si="138"/>
        <v>53633.672437228881</v>
      </c>
    </row>
    <row r="8839">
      <c r="A8839" s="0">
        <v>430.4925</v>
      </c>
      <c r="B8839" s="0">
        <v>563.868958</v>
      </c>
      <c r="C8839" s="0">
        <v>-49756.070312</v>
      </c>
      <c r="D8839" s="0">
        <v>20043.265625</v>
      </c>
      <c r="E8839" s="0">
        <v>0.058822</v>
      </c>
      <c r="F8839" s="0">
        <v>9.97788</v>
      </c>
      <c r="G8839" s="0">
        <v>-0.251621</v>
      </c>
      <c r="H8839" s="0">
        <v>0.002478</v>
      </c>
      <c r="I8839" s="0">
        <v>0.005139</v>
      </c>
      <c r="J8839" s="0">
        <v>-0.007158</v>
      </c>
      <c r="K8839" s="0">
        <v>1011.73999</v>
      </c>
      <c r="L8839" s="0">
        <v>41.719257</v>
      </c>
      <c r="W8839" s="0">
        <f t="shared" si="138"/>
        <v>53644.356441370335</v>
      </c>
    </row>
    <row r="8840">
      <c r="A8840" s="0">
        <v>430.50375</v>
      </c>
      <c r="B8840" s="0">
        <v>719.935669</v>
      </c>
      <c r="C8840" s="0">
        <v>-49727.746094</v>
      </c>
      <c r="D8840" s="0">
        <v>20069.587891</v>
      </c>
      <c r="E8840" s="0">
        <v>0.064417</v>
      </c>
      <c r="F8840" s="0">
        <v>9.961863</v>
      </c>
      <c r="G8840" s="0">
        <v>-0.263654</v>
      </c>
      <c r="H8840" s="0">
        <v>-0.018327</v>
      </c>
      <c r="I8840" s="0">
        <v>0.002426</v>
      </c>
      <c r="J8840" s="0">
        <v>-0.002339</v>
      </c>
      <c r="K8840" s="0">
        <v>1011.759949</v>
      </c>
      <c r="L8840" s="0">
        <v>41.716717</v>
      </c>
      <c r="W8840" s="0">
        <f t="shared" si="138"/>
        <v>53629.799524810878</v>
      </c>
    </row>
    <row r="8841">
      <c r="A8841" s="0">
        <v>430.515</v>
      </c>
      <c r="B8841" s="0">
        <v>692.81958</v>
      </c>
      <c r="C8841" s="0">
        <v>-49771.269531</v>
      </c>
      <c r="D8841" s="0">
        <v>19979.550781</v>
      </c>
      <c r="E8841" s="0">
        <v>0.061867</v>
      </c>
      <c r="F8841" s="0">
        <v>9.965627</v>
      </c>
      <c r="G8841" s="0">
        <v>-0.254138</v>
      </c>
      <c r="H8841" s="0">
        <v>-0.027842</v>
      </c>
      <c r="I8841" s="0">
        <v>0.001099</v>
      </c>
      <c r="J8841" s="0">
        <v>2.833785E-05</v>
      </c>
      <c r="K8841" s="0">
        <v>1011.759949</v>
      </c>
      <c r="L8841" s="0">
        <v>41.716717</v>
      </c>
      <c r="W8841" s="0">
        <f t="shared" si="138"/>
        <v>53636.197843512717</v>
      </c>
    </row>
    <row r="8842">
      <c r="A8842" s="0">
        <v>430.52625</v>
      </c>
      <c r="B8842" s="0">
        <v>570.314941</v>
      </c>
      <c r="C8842" s="0">
        <v>-49721.789062</v>
      </c>
      <c r="D8842" s="0">
        <v>20080.060547</v>
      </c>
      <c r="E8842" s="0">
        <v>0.064662</v>
      </c>
      <c r="F8842" s="0">
        <v>9.973708</v>
      </c>
      <c r="G8842" s="0">
        <v>-0.264992</v>
      </c>
      <c r="H8842" s="0">
        <v>-0.031244</v>
      </c>
      <c r="I8842" s="0">
        <v>0.000297</v>
      </c>
      <c r="J8842" s="0">
        <v>0.001576</v>
      </c>
      <c r="K8842" s="0">
        <v>1011.759949</v>
      </c>
      <c r="L8842" s="0">
        <v>41.716717</v>
      </c>
      <c r="W8842" s="0">
        <f t="shared" si="138"/>
        <v>53626.396468801977</v>
      </c>
    </row>
    <row r="8843">
      <c r="A8843" s="0">
        <v>430.5375</v>
      </c>
      <c r="B8843" s="0">
        <v>433.618835</v>
      </c>
      <c r="C8843" s="0">
        <v>-49754.183594</v>
      </c>
      <c r="D8843" s="0">
        <v>20045.501953</v>
      </c>
      <c r="E8843" s="0">
        <v>0.074764</v>
      </c>
      <c r="F8843" s="0">
        <v>9.959649</v>
      </c>
      <c r="G8843" s="0">
        <v>-0.245042</v>
      </c>
      <c r="H8843" s="0">
        <v>-0.027641</v>
      </c>
      <c r="I8843" s="0">
        <v>0.000407</v>
      </c>
      <c r="J8843" s="0">
        <v>-0.000756</v>
      </c>
      <c r="K8843" s="0">
        <v>1011.759949</v>
      </c>
      <c r="L8843" s="0">
        <v>41.716717</v>
      </c>
      <c r="W8843" s="0">
        <f t="shared" si="138"/>
        <v>53642.231114554248</v>
      </c>
    </row>
    <row r="8844">
      <c r="A8844" s="0">
        <v>430.54875</v>
      </c>
      <c r="B8844" s="0">
        <v>545.085449</v>
      </c>
      <c r="C8844" s="0">
        <v>-49726.972656</v>
      </c>
      <c r="D8844" s="0">
        <v>20124.195312</v>
      </c>
      <c r="E8844" s="0">
        <v>0.072005</v>
      </c>
      <c r="F8844" s="0">
        <v>9.967062</v>
      </c>
      <c r="G8844" s="0">
        <v>-0.246248</v>
      </c>
      <c r="H8844" s="0">
        <v>-0.00381</v>
      </c>
      <c r="I8844" s="0">
        <v>0.003645</v>
      </c>
      <c r="J8844" s="0">
        <v>-0.007796</v>
      </c>
      <c r="K8844" s="0">
        <v>1011.759949</v>
      </c>
      <c r="L8844" s="0">
        <v>41.716717</v>
      </c>
      <c r="W8844" s="0">
        <f t="shared" si="138"/>
        <v>53647.480505917571</v>
      </c>
    </row>
    <row r="8845">
      <c r="A8845" s="0">
        <v>430.56</v>
      </c>
      <c r="B8845" s="0">
        <v>493.115509</v>
      </c>
      <c r="C8845" s="0">
        <v>-49749.824219</v>
      </c>
      <c r="D8845" s="0">
        <v>20089.181641</v>
      </c>
      <c r="E8845" s="0">
        <v>0.063559</v>
      </c>
      <c r="F8845" s="0">
        <v>9.959048</v>
      </c>
      <c r="G8845" s="0">
        <v>-0.259939</v>
      </c>
      <c r="H8845" s="0">
        <v>0.019931</v>
      </c>
      <c r="I8845" s="0">
        <v>0.006682</v>
      </c>
      <c r="J8845" s="0">
        <v>-0.015378</v>
      </c>
      <c r="K8845" s="0">
        <v>1011.759949</v>
      </c>
      <c r="L8845" s="0">
        <v>41.716717</v>
      </c>
      <c r="W8845" s="0">
        <f t="shared" si="138"/>
        <v>53655.040692666582</v>
      </c>
    </row>
    <row r="8846">
      <c r="A8846" s="0">
        <v>430.57125</v>
      </c>
      <c r="B8846" s="0">
        <v>652.227295</v>
      </c>
      <c r="C8846" s="0">
        <v>-49741.515625</v>
      </c>
      <c r="D8846" s="0">
        <v>20089.554687</v>
      </c>
      <c r="E8846" s="0">
        <v>0.077182</v>
      </c>
      <c r="F8846" s="0">
        <v>9.964854</v>
      </c>
      <c r="G8846" s="0">
        <v>-0.263281</v>
      </c>
      <c r="H8846" s="0">
        <v>0.048886</v>
      </c>
      <c r="I8846" s="0">
        <v>0.009418</v>
      </c>
      <c r="J8846" s="0">
        <v>-0.023298</v>
      </c>
      <c r="K8846" s="0">
        <v>1011.759949</v>
      </c>
      <c r="L8846" s="0">
        <v>41.716717</v>
      </c>
      <c r="W8846" s="0">
        <f t="shared" si="138"/>
        <v>53649.175060185466</v>
      </c>
    </row>
    <row r="8847">
      <c r="A8847" s="0">
        <v>430.5825</v>
      </c>
      <c r="B8847" s="0">
        <v>678.936462</v>
      </c>
      <c r="C8847" s="0">
        <v>-49758.023437</v>
      </c>
      <c r="D8847" s="0">
        <v>20130.005859</v>
      </c>
      <c r="E8847" s="0">
        <v>0.061736</v>
      </c>
      <c r="F8847" s="0">
        <v>9.966256</v>
      </c>
      <c r="G8847" s="0">
        <v>-0.269092</v>
      </c>
      <c r="H8847" s="0">
        <v>0.063655</v>
      </c>
      <c r="I8847" s="0">
        <v>0.013083</v>
      </c>
      <c r="J8847" s="0">
        <v>-0.025941</v>
      </c>
      <c r="K8847" s="0">
        <v>1011.759949</v>
      </c>
      <c r="L8847" s="0">
        <v>41.716717</v>
      </c>
      <c r="W8847" s="0">
        <f t="shared" si="138"/>
        <v>53679.968209378152</v>
      </c>
    </row>
    <row r="8848">
      <c r="A8848" s="0">
        <v>430.59375</v>
      </c>
      <c r="B8848" s="0">
        <v>450.828644</v>
      </c>
      <c r="C8848" s="0">
        <v>-49747.871094</v>
      </c>
      <c r="D8848" s="0">
        <v>20182.722656</v>
      </c>
      <c r="E8848" s="0">
        <v>0.067569</v>
      </c>
      <c r="F8848" s="0">
        <v>9.967883</v>
      </c>
      <c r="G8848" s="0">
        <v>-0.253693</v>
      </c>
      <c r="H8848" s="0">
        <v>0.071361</v>
      </c>
      <c r="I8848" s="0">
        <v>0.013271</v>
      </c>
      <c r="J8848" s="0">
        <v>-0.025675</v>
      </c>
      <c r="K8848" s="0">
        <v>1011.759949</v>
      </c>
      <c r="L8848" s="0">
        <v>41.716717</v>
      </c>
      <c r="W8848" s="0">
        <f t="shared" si="138"/>
        <v>53687.952267343069</v>
      </c>
    </row>
    <row r="8849">
      <c r="A8849" s="0">
        <v>430.605</v>
      </c>
      <c r="B8849" s="0">
        <v>492.332184</v>
      </c>
      <c r="C8849" s="0">
        <v>-49717.808594</v>
      </c>
      <c r="D8849" s="0">
        <v>20078.294922</v>
      </c>
      <c r="E8849" s="0">
        <v>0.074528</v>
      </c>
      <c r="F8849" s="0">
        <v>9.976341</v>
      </c>
      <c r="G8849" s="0">
        <v>-0.245464</v>
      </c>
      <c r="H8849" s="0">
        <v>0.067725</v>
      </c>
      <c r="I8849" s="0">
        <v>0.013374</v>
      </c>
      <c r="J8849" s="0">
        <v>-0.021885</v>
      </c>
      <c r="K8849" s="0">
        <v>1011.72998</v>
      </c>
      <c r="L8849" s="0">
        <v>41.7216</v>
      </c>
      <c r="W8849" s="0">
        <f t="shared" si="138"/>
        <v>53621.27198550808</v>
      </c>
    </row>
    <row r="8850">
      <c r="A8850" s="0">
        <v>430.61625</v>
      </c>
      <c r="B8850" s="0">
        <v>491.819672</v>
      </c>
      <c r="C8850" s="0">
        <v>-49723.617187</v>
      </c>
      <c r="D8850" s="0">
        <v>20212.111328</v>
      </c>
      <c r="E8850" s="0">
        <v>0.056568</v>
      </c>
      <c r="F8850" s="0">
        <v>9.97008</v>
      </c>
      <c r="G8850" s="0">
        <v>-0.245078</v>
      </c>
      <c r="H8850" s="0">
        <v>0.051009</v>
      </c>
      <c r="I8850" s="0">
        <v>0.011447</v>
      </c>
      <c r="J8850" s="0">
        <v>-0.017761</v>
      </c>
      <c r="K8850" s="0">
        <v>1011.72998</v>
      </c>
      <c r="L8850" s="0">
        <v>41.7216</v>
      </c>
      <c r="W8850" s="0">
        <f t="shared" si="138"/>
        <v>53676.898541966395</v>
      </c>
    </row>
    <row r="8851">
      <c r="A8851" s="0">
        <v>430.6275</v>
      </c>
      <c r="B8851" s="0">
        <v>424.931854</v>
      </c>
      <c r="C8851" s="0">
        <v>-49739.191406</v>
      </c>
      <c r="D8851" s="0">
        <v>20209.023437</v>
      </c>
      <c r="E8851" s="0">
        <v>0.063367</v>
      </c>
      <c r="F8851" s="0">
        <v>9.97894</v>
      </c>
      <c r="G8851" s="0">
        <v>-0.255265</v>
      </c>
      <c r="H8851" s="0">
        <v>0.025304</v>
      </c>
      <c r="I8851" s="0">
        <v>0.008801</v>
      </c>
      <c r="J8851" s="0">
        <v>-0.010598</v>
      </c>
      <c r="K8851" s="0">
        <v>1011.72998</v>
      </c>
      <c r="L8851" s="0">
        <v>41.7216</v>
      </c>
      <c r="W8851" s="0">
        <f t="shared" si="138"/>
        <v>53689.592632841457</v>
      </c>
    </row>
    <row r="8852">
      <c r="A8852" s="0">
        <v>430.63875</v>
      </c>
      <c r="B8852" s="0">
        <v>510.451141</v>
      </c>
      <c r="C8852" s="0">
        <v>-49743.988281</v>
      </c>
      <c r="D8852" s="0">
        <v>20048.46875</v>
      </c>
      <c r="E8852" s="0">
        <v>0.069295</v>
      </c>
      <c r="F8852" s="0">
        <v>9.973036</v>
      </c>
      <c r="G8852" s="0">
        <v>-0.265657</v>
      </c>
      <c r="H8852" s="0">
        <v>0.000757</v>
      </c>
      <c r="I8852" s="0">
        <v>0.005602</v>
      </c>
      <c r="J8852" s="0">
        <v>-0.006385</v>
      </c>
      <c r="K8852" s="0">
        <v>1011.72998</v>
      </c>
      <c r="L8852" s="0">
        <v>41.7216</v>
      </c>
      <c r="W8852" s="0">
        <f t="shared" si="138"/>
        <v>53634.560030705383</v>
      </c>
    </row>
    <row r="8853">
      <c r="A8853" s="0">
        <v>430.65</v>
      </c>
      <c r="B8853" s="0">
        <v>594.996521</v>
      </c>
      <c r="C8853" s="0">
        <v>-49738.453125</v>
      </c>
      <c r="D8853" s="0">
        <v>19997.195312</v>
      </c>
      <c r="E8853" s="0">
        <v>0.065788</v>
      </c>
      <c r="F8853" s="0">
        <v>9.962762</v>
      </c>
      <c r="G8853" s="0">
        <v>-0.266919</v>
      </c>
      <c r="H8853" s="0">
        <v>-0.019432</v>
      </c>
      <c r="I8853" s="0">
        <v>0.002694</v>
      </c>
      <c r="J8853" s="0">
        <v>-0.00161</v>
      </c>
      <c r="K8853" s="0">
        <v>1011.72998</v>
      </c>
      <c r="L8853" s="0">
        <v>41.7216</v>
      </c>
      <c r="W8853" s="0">
        <f t="shared" si="138"/>
        <v>53611.151456335079</v>
      </c>
    </row>
    <row r="8854">
      <c r="A8854" s="0">
        <v>430.66125</v>
      </c>
      <c r="B8854" s="0">
        <v>535.80542</v>
      </c>
      <c r="C8854" s="0">
        <v>-49738.480469</v>
      </c>
      <c r="D8854" s="0">
        <v>20093.599609</v>
      </c>
      <c r="E8854" s="0">
        <v>0.053165</v>
      </c>
      <c r="F8854" s="0">
        <v>9.966114</v>
      </c>
      <c r="G8854" s="0">
        <v>-0.247272</v>
      </c>
      <c r="H8854" s="0">
        <v>-0.033927</v>
      </c>
      <c r="I8854" s="0">
        <v>8.215121E-05</v>
      </c>
      <c r="J8854" s="0">
        <v>0.001857</v>
      </c>
      <c r="K8854" s="0">
        <v>1011.72998</v>
      </c>
      <c r="L8854" s="0">
        <v>41.7216</v>
      </c>
      <c r="W8854" s="0">
        <f t="shared" si="138"/>
        <v>53646.586769896196</v>
      </c>
    </row>
    <row r="8855">
      <c r="A8855" s="0">
        <v>430.6725</v>
      </c>
      <c r="B8855" s="0">
        <v>431.678497</v>
      </c>
      <c r="C8855" s="0">
        <v>-49741.375</v>
      </c>
      <c r="D8855" s="0">
        <v>20087.820312</v>
      </c>
      <c r="E8855" s="0">
        <v>0.057081</v>
      </c>
      <c r="F8855" s="0">
        <v>9.968703</v>
      </c>
      <c r="G8855" s="0">
        <v>-0.262171</v>
      </c>
      <c r="H8855" s="0">
        <v>-0.038698</v>
      </c>
      <c r="I8855" s="0">
        <v>-0.001062</v>
      </c>
      <c r="J8855" s="0">
        <v>0.004027</v>
      </c>
      <c r="K8855" s="0">
        <v>1011.72998</v>
      </c>
      <c r="L8855" s="0">
        <v>41.7216</v>
      </c>
      <c r="W8855" s="0">
        <f t="shared" si="138"/>
        <v>53646.167226583835</v>
      </c>
    </row>
    <row r="8856">
      <c r="A8856" s="0">
        <v>430.68375</v>
      </c>
      <c r="B8856" s="0">
        <v>462.871185</v>
      </c>
      <c r="C8856" s="0">
        <v>-49742.921875</v>
      </c>
      <c r="D8856" s="0">
        <v>20120.466797</v>
      </c>
      <c r="E8856" s="0">
        <v>0.059867</v>
      </c>
      <c r="F8856" s="0">
        <v>9.96917</v>
      </c>
      <c r="G8856" s="0">
        <v>-0.259198</v>
      </c>
      <c r="H8856" s="0">
        <v>-0.024265</v>
      </c>
      <c r="I8856" s="0">
        <v>0.001059</v>
      </c>
      <c r="J8856" s="0">
        <v>-0.000479</v>
      </c>
      <c r="K8856" s="0">
        <v>1011.72998</v>
      </c>
      <c r="L8856" s="0">
        <v>41.7216</v>
      </c>
      <c r="W8856" s="0">
        <f t="shared" si="138"/>
        <v>53660.094209062256</v>
      </c>
    </row>
    <row r="8857">
      <c r="A8857" s="0">
        <v>430.695</v>
      </c>
      <c r="B8857" s="0">
        <v>569.523743</v>
      </c>
      <c r="C8857" s="0">
        <v>-49731.308594</v>
      </c>
      <c r="D8857" s="0">
        <v>20039.884766</v>
      </c>
      <c r="E8857" s="0">
        <v>0.062392</v>
      </c>
      <c r="F8857" s="0">
        <v>9.971886</v>
      </c>
      <c r="G8857" s="0">
        <v>-0.266773</v>
      </c>
      <c r="H8857" s="0">
        <v>-0.008175</v>
      </c>
      <c r="I8857" s="0">
        <v>0.002523</v>
      </c>
      <c r="J8857" s="0">
        <v>-0.008253</v>
      </c>
      <c r="K8857" s="0">
        <v>1011.72998</v>
      </c>
      <c r="L8857" s="0">
        <v>41.7216</v>
      </c>
      <c r="W8857" s="0">
        <f t="shared" si="138"/>
        <v>53620.186433842784</v>
      </c>
    </row>
    <row r="8858">
      <c r="A8858" s="0">
        <v>430.70625</v>
      </c>
      <c r="B8858" s="0">
        <v>590.065674</v>
      </c>
      <c r="C8858" s="0">
        <v>-49773.074219</v>
      </c>
      <c r="D8858" s="0">
        <v>20020.027344</v>
      </c>
      <c r="E8858" s="0">
        <v>0.057872</v>
      </c>
      <c r="F8858" s="0">
        <v>9.966977</v>
      </c>
      <c r="G8858" s="0">
        <v>-0.263729</v>
      </c>
      <c r="H8858" s="0">
        <v>0.023258</v>
      </c>
      <c r="I8858" s="0">
        <v>0.006257</v>
      </c>
      <c r="J8858" s="0">
        <v>-0.017289</v>
      </c>
      <c r="K8858" s="0">
        <v>1011.72998</v>
      </c>
      <c r="L8858" s="0">
        <v>41.719257</v>
      </c>
      <c r="W8858" s="0">
        <f t="shared" si="138"/>
        <v>53651.734264273538</v>
      </c>
    </row>
    <row r="8859">
      <c r="A8859" s="0">
        <v>430.7175</v>
      </c>
      <c r="B8859" s="0">
        <v>454.426514</v>
      </c>
      <c r="C8859" s="0">
        <v>-49763.566406</v>
      </c>
      <c r="D8859" s="0">
        <v>20055.392578</v>
      </c>
      <c r="E8859" s="0">
        <v>0.053263</v>
      </c>
      <c r="F8859" s="0">
        <v>9.96717</v>
      </c>
      <c r="G8859" s="0">
        <v>-0.258611</v>
      </c>
      <c r="H8859" s="0">
        <v>0.044471</v>
      </c>
      <c r="I8859" s="0">
        <v>0.010204</v>
      </c>
      <c r="J8859" s="0">
        <v>-0.021639</v>
      </c>
      <c r="K8859" s="0">
        <v>1011.72998</v>
      </c>
      <c r="L8859" s="0">
        <v>41.719257</v>
      </c>
      <c r="W8859" s="0">
        <f t="shared" si="138"/>
        <v>53654.802360634</v>
      </c>
    </row>
    <row r="8860">
      <c r="A8860" s="0">
        <v>430.72875</v>
      </c>
      <c r="B8860" s="0">
        <v>620.966125</v>
      </c>
      <c r="C8860" s="0">
        <v>-49750.753906</v>
      </c>
      <c r="D8860" s="0">
        <v>20138.847656</v>
      </c>
      <c r="E8860" s="0">
        <v>0.067191</v>
      </c>
      <c r="F8860" s="0">
        <v>9.976819</v>
      </c>
      <c r="G8860" s="0">
        <v>-0.252998</v>
      </c>
      <c r="H8860" s="0">
        <v>0.062592</v>
      </c>
      <c r="I8860" s="0">
        <v>0.012232</v>
      </c>
      <c r="J8860" s="0">
        <v>-0.024824</v>
      </c>
      <c r="K8860" s="0">
        <v>1011.72998</v>
      </c>
      <c r="L8860" s="0">
        <v>41.719257</v>
      </c>
      <c r="W8860" s="0">
        <f t="shared" si="138"/>
        <v>53675.844642216376</v>
      </c>
    </row>
    <row r="8861">
      <c r="A8861" s="0">
        <v>430.74</v>
      </c>
      <c r="B8861" s="0">
        <v>605.408447</v>
      </c>
      <c r="C8861" s="0">
        <v>-49731.648437</v>
      </c>
      <c r="D8861" s="0">
        <v>20189.085937</v>
      </c>
      <c r="E8861" s="0">
        <v>0.073484</v>
      </c>
      <c r="F8861" s="0">
        <v>9.952008</v>
      </c>
      <c r="G8861" s="0">
        <v>-0.253714</v>
      </c>
      <c r="H8861" s="0">
        <v>0.072239</v>
      </c>
      <c r="I8861" s="0">
        <v>0.013951</v>
      </c>
      <c r="J8861" s="0">
        <v>-0.025898</v>
      </c>
      <c r="K8861" s="0">
        <v>1011.72998</v>
      </c>
      <c r="L8861" s="0">
        <v>41.719257</v>
      </c>
      <c r="W8861" s="0">
        <f t="shared" si="138"/>
        <v>53676.8345435965</v>
      </c>
    </row>
    <row r="8862">
      <c r="A8862" s="0">
        <v>430.75125</v>
      </c>
      <c r="B8862" s="0">
        <v>538.86792</v>
      </c>
      <c r="C8862" s="0">
        <v>-49732.875</v>
      </c>
      <c r="D8862" s="0">
        <v>20095.353516</v>
      </c>
      <c r="E8862" s="0">
        <v>0.072069</v>
      </c>
      <c r="F8862" s="0">
        <v>9.961188</v>
      </c>
      <c r="G8862" s="0">
        <v>-0.252175</v>
      </c>
      <c r="H8862" s="0">
        <v>0.065867</v>
      </c>
      <c r="I8862" s="0">
        <v>0.013223</v>
      </c>
      <c r="J8862" s="0">
        <v>-0.021583</v>
      </c>
      <c r="K8862" s="0">
        <v>1011.72998</v>
      </c>
      <c r="L8862" s="0">
        <v>41.719257</v>
      </c>
      <c r="W8862" s="0">
        <f t="shared" si="138"/>
        <v>53642.077395770604</v>
      </c>
    </row>
    <row r="8863">
      <c r="A8863" s="0">
        <v>430.7625</v>
      </c>
      <c r="B8863" s="0">
        <v>586.30658</v>
      </c>
      <c r="C8863" s="0">
        <v>-49755.335937</v>
      </c>
      <c r="D8863" s="0">
        <v>20171.849609</v>
      </c>
      <c r="E8863" s="0">
        <v>0.072801</v>
      </c>
      <c r="F8863" s="0">
        <v>9.974909</v>
      </c>
      <c r="G8863" s="0">
        <v>-0.25856</v>
      </c>
      <c r="H8863" s="0">
        <v>0.050246</v>
      </c>
      <c r="I8863" s="0">
        <v>0.011058</v>
      </c>
      <c r="J8863" s="0">
        <v>-0.016436</v>
      </c>
      <c r="K8863" s="0">
        <v>1011.72998</v>
      </c>
      <c r="L8863" s="0">
        <v>41.719257</v>
      </c>
      <c r="W8863" s="0">
        <f t="shared" si="138"/>
        <v>53692.091840955392</v>
      </c>
    </row>
    <row r="8864">
      <c r="A8864" s="0">
        <v>430.77375</v>
      </c>
      <c r="B8864" s="0">
        <v>681.69928</v>
      </c>
      <c r="C8864" s="0">
        <v>-49736.328125</v>
      </c>
      <c r="D8864" s="0">
        <v>20060.732422</v>
      </c>
      <c r="E8864" s="0">
        <v>0.072992</v>
      </c>
      <c r="F8864" s="0">
        <v>9.967337</v>
      </c>
      <c r="G8864" s="0">
        <v>-0.25428</v>
      </c>
      <c r="H8864" s="0">
        <v>0.025466</v>
      </c>
      <c r="I8864" s="0">
        <v>0.008997</v>
      </c>
      <c r="J8864" s="0">
        <v>-0.011292</v>
      </c>
      <c r="K8864" s="0">
        <v>1011.72998</v>
      </c>
      <c r="L8864" s="0">
        <v>41.719257</v>
      </c>
      <c r="W8864" s="0">
        <f t="shared" si="138"/>
        <v>53633.94479779667</v>
      </c>
    </row>
    <row r="8865">
      <c r="A8865" s="0">
        <v>430.785</v>
      </c>
      <c r="B8865" s="0">
        <v>633.506653</v>
      </c>
      <c r="C8865" s="0">
        <v>-49731.355469</v>
      </c>
      <c r="D8865" s="0">
        <v>20051.291016</v>
      </c>
      <c r="E8865" s="0">
        <v>0.069732</v>
      </c>
      <c r="F8865" s="0">
        <v>9.970033</v>
      </c>
      <c r="G8865" s="0">
        <v>-0.253467</v>
      </c>
      <c r="H8865" s="0">
        <v>-6.840335E-05</v>
      </c>
      <c r="I8865" s="0">
        <v>0.006249</v>
      </c>
      <c r="J8865" s="0">
        <v>-0.004787</v>
      </c>
      <c r="K8865" s="0">
        <v>1011.72998</v>
      </c>
      <c r="L8865" s="0">
        <v>41.719257</v>
      </c>
      <c r="W8865" s="0">
        <f t="shared" si="138"/>
        <v>53625.211597454363</v>
      </c>
    </row>
    <row r="8866">
      <c r="A8866" s="0">
        <v>430.79625</v>
      </c>
      <c r="B8866" s="0">
        <v>508.858002</v>
      </c>
      <c r="C8866" s="0">
        <v>-49743.199219</v>
      </c>
      <c r="D8866" s="0">
        <v>20103.3125</v>
      </c>
      <c r="E8866" s="0">
        <v>0.061664</v>
      </c>
      <c r="F8866" s="0">
        <v>9.967119</v>
      </c>
      <c r="G8866" s="0">
        <v>-0.254385</v>
      </c>
      <c r="H8866" s="0">
        <v>-0.022269</v>
      </c>
      <c r="I8866" s="0">
        <v>0.002724</v>
      </c>
      <c r="J8866" s="0">
        <v>0.001153</v>
      </c>
      <c r="K8866" s="0">
        <v>1011.72998</v>
      </c>
      <c r="L8866" s="0">
        <v>41.719257</v>
      </c>
      <c r="W8866" s="0">
        <f t="shared" si="138"/>
        <v>53654.337927887791</v>
      </c>
    </row>
    <row r="8867">
      <c r="A8867" s="0">
        <v>430.8075</v>
      </c>
      <c r="B8867" s="0">
        <v>410.896667</v>
      </c>
      <c r="C8867" s="0">
        <v>-49733.203125</v>
      </c>
      <c r="D8867" s="0">
        <v>20013.919922</v>
      </c>
      <c r="E8867" s="0">
        <v>0.06621</v>
      </c>
      <c r="F8867" s="0">
        <v>9.954003</v>
      </c>
      <c r="G8867" s="0">
        <v>-0.257628</v>
      </c>
      <c r="H8867" s="0">
        <v>-0.033657</v>
      </c>
      <c r="I8867" s="0">
        <v>0.000544</v>
      </c>
      <c r="J8867" s="0">
        <v>0.002453</v>
      </c>
      <c r="K8867" s="0">
        <v>1011.72998</v>
      </c>
      <c r="L8867" s="0">
        <v>41.716717</v>
      </c>
      <c r="W8867" s="0">
        <f t="shared" si="138"/>
        <v>53610.794806528378</v>
      </c>
    </row>
    <row r="8868">
      <c r="A8868" s="0">
        <v>430.81875</v>
      </c>
      <c r="B8868" s="0">
        <v>407.616821</v>
      </c>
      <c r="C8868" s="0">
        <v>-49726.007812</v>
      </c>
      <c r="D8868" s="0">
        <v>20032.853516</v>
      </c>
      <c r="E8868" s="0">
        <v>0.057916</v>
      </c>
      <c r="F8868" s="0">
        <v>9.969552</v>
      </c>
      <c r="G8868" s="0">
        <v>-0.246934</v>
      </c>
      <c r="H8868" s="0">
        <v>-0.036607</v>
      </c>
      <c r="I8868" s="0">
        <v>-4.488296E-05</v>
      </c>
      <c r="J8868" s="0">
        <v>0.004089</v>
      </c>
      <c r="K8868" s="0">
        <v>1011.72998</v>
      </c>
      <c r="L8868" s="0">
        <v>41.716717</v>
      </c>
      <c r="W8868" s="0">
        <f t="shared" si="138"/>
        <v>53611.166974664535</v>
      </c>
    </row>
    <row r="8869">
      <c r="A8869" s="0">
        <v>430.83</v>
      </c>
      <c r="B8869" s="0">
        <v>515.326965</v>
      </c>
      <c r="C8869" s="0">
        <v>-49732.632812</v>
      </c>
      <c r="D8869" s="0">
        <v>20033.039062</v>
      </c>
      <c r="E8869" s="0">
        <v>0.061734</v>
      </c>
      <c r="F8869" s="0">
        <v>9.968472</v>
      </c>
      <c r="G8869" s="0">
        <v>-0.263384</v>
      </c>
      <c r="H8869" s="0">
        <v>-0.027391</v>
      </c>
      <c r="I8869" s="0">
        <v>0.000338</v>
      </c>
      <c r="J8869" s="0">
        <v>-2.819587E-05</v>
      </c>
      <c r="K8869" s="0">
        <v>1011.72998</v>
      </c>
      <c r="L8869" s="0">
        <v>41.716717</v>
      </c>
      <c r="W8869" s="0">
        <f t="shared" si="138"/>
        <v>53618.3082757531</v>
      </c>
    </row>
    <row r="8870">
      <c r="A8870" s="0">
        <v>430.84125</v>
      </c>
      <c r="B8870" s="0">
        <v>467.59845</v>
      </c>
      <c r="C8870" s="0">
        <v>-49745.078125</v>
      </c>
      <c r="D8870" s="0">
        <v>20052.871094</v>
      </c>
      <c r="E8870" s="0">
        <v>0.060456</v>
      </c>
      <c r="F8870" s="0">
        <v>9.971418</v>
      </c>
      <c r="G8870" s="0">
        <v>-0.258576</v>
      </c>
      <c r="H8870" s="0">
        <v>-0.003788</v>
      </c>
      <c r="I8870" s="0">
        <v>0.004461</v>
      </c>
      <c r="J8870" s="0">
        <v>-0.006421</v>
      </c>
      <c r="K8870" s="0">
        <v>1011.72998</v>
      </c>
      <c r="L8870" s="0">
        <v>41.716717</v>
      </c>
      <c r="W8870" s="0">
        <f t="shared" si="138"/>
        <v>53636.825829698173</v>
      </c>
    </row>
    <row r="8871">
      <c r="A8871" s="0">
        <v>430.8525</v>
      </c>
      <c r="B8871" s="0">
        <v>503.267883</v>
      </c>
      <c r="C8871" s="0">
        <v>-49747.023437</v>
      </c>
      <c r="D8871" s="0">
        <v>20317.117187</v>
      </c>
      <c r="E8871" s="0">
        <v>0.058977</v>
      </c>
      <c r="F8871" s="0">
        <v>9.96344</v>
      </c>
      <c r="G8871" s="0">
        <v>-0.253145</v>
      </c>
      <c r="H8871" s="0">
        <v>0.021891</v>
      </c>
      <c r="I8871" s="0">
        <v>0.00569</v>
      </c>
      <c r="J8871" s="0">
        <v>-0.015707</v>
      </c>
      <c r="K8871" s="0">
        <v>1011.72998</v>
      </c>
      <c r="L8871" s="0">
        <v>41.716717</v>
      </c>
      <c r="W8871" s="0">
        <f t="shared" si="138"/>
        <v>53738.299844652494</v>
      </c>
    </row>
    <row r="8872">
      <c r="A8872" s="0">
        <v>430.86375</v>
      </c>
      <c r="B8872" s="0">
        <v>347.855896</v>
      </c>
      <c r="C8872" s="0">
        <v>-49745.835937</v>
      </c>
      <c r="D8872" s="0">
        <v>20235.46875</v>
      </c>
      <c r="E8872" s="0">
        <v>0.067311</v>
      </c>
      <c r="F8872" s="0">
        <v>9.961047</v>
      </c>
      <c r="G8872" s="0">
        <v>-0.257523</v>
      </c>
      <c r="H8872" s="0">
        <v>0.045469</v>
      </c>
      <c r="I8872" s="0">
        <v>0.01001</v>
      </c>
      <c r="J8872" s="0">
        <v>-0.022468</v>
      </c>
      <c r="K8872" s="0">
        <v>1011.72998</v>
      </c>
      <c r="L8872" s="0">
        <v>41.716717</v>
      </c>
      <c r="W8872" s="0">
        <f t="shared" si="138"/>
        <v>53705.152381568842</v>
      </c>
    </row>
    <row r="8873">
      <c r="A8873" s="0">
        <v>430.875</v>
      </c>
      <c r="B8873" s="0">
        <v>573.420715</v>
      </c>
      <c r="C8873" s="0">
        <v>-49756.582031</v>
      </c>
      <c r="D8873" s="0">
        <v>20070.472656</v>
      </c>
      <c r="E8873" s="0">
        <v>0.059176</v>
      </c>
      <c r="F8873" s="0">
        <v>9.970325</v>
      </c>
      <c r="G8873" s="0">
        <v>-0.249532</v>
      </c>
      <c r="H8873" s="0">
        <v>0.064421</v>
      </c>
      <c r="I8873" s="0">
        <v>0.012192</v>
      </c>
      <c r="J8873" s="0">
        <v>-0.025743</v>
      </c>
      <c r="K8873" s="0">
        <v>1011.72998</v>
      </c>
      <c r="L8873" s="0">
        <v>41.716717</v>
      </c>
      <c r="W8873" s="0">
        <f t="shared" si="138"/>
        <v>53655.103572346838</v>
      </c>
    </row>
    <row r="8874">
      <c r="A8874" s="0">
        <v>430.88625</v>
      </c>
      <c r="B8874" s="0">
        <v>601.534058</v>
      </c>
      <c r="C8874" s="0">
        <v>-49726.179687</v>
      </c>
      <c r="D8874" s="0">
        <v>20124.496094</v>
      </c>
      <c r="E8874" s="0">
        <v>0.061923</v>
      </c>
      <c r="F8874" s="0">
        <v>9.962313</v>
      </c>
      <c r="G8874" s="0">
        <v>-0.255151</v>
      </c>
      <c r="H8874" s="0">
        <v>0.070577</v>
      </c>
      <c r="I8874" s="0">
        <v>0.01368</v>
      </c>
      <c r="J8874" s="0">
        <v>-0.024675</v>
      </c>
      <c r="K8874" s="0">
        <v>1011.72998</v>
      </c>
      <c r="L8874" s="0">
        <v>41.716717</v>
      </c>
      <c r="W8874" s="0">
        <f t="shared" si="138"/>
        <v>53647.461566454069</v>
      </c>
    </row>
    <row r="8875">
      <c r="A8875" s="0">
        <v>430.8975</v>
      </c>
      <c r="B8875" s="0">
        <v>490.089081</v>
      </c>
      <c r="C8875" s="0">
        <v>-49725.539062</v>
      </c>
      <c r="D8875" s="0">
        <v>20052.259766</v>
      </c>
      <c r="E8875" s="0">
        <v>0.063543</v>
      </c>
      <c r="F8875" s="0">
        <v>9.964869</v>
      </c>
      <c r="G8875" s="0">
        <v>-0.259967</v>
      </c>
      <c r="H8875" s="0">
        <v>0.064195</v>
      </c>
      <c r="I8875" s="0">
        <v>0.012732</v>
      </c>
      <c r="J8875" s="0">
        <v>-0.020668</v>
      </c>
      <c r="K8875" s="0">
        <v>1011.72998</v>
      </c>
      <c r="L8875" s="0">
        <v>41.716717</v>
      </c>
      <c r="W8875" s="0">
        <f t="shared" si="138"/>
        <v>53618.677194023963</v>
      </c>
    </row>
    <row r="8876">
      <c r="A8876" s="0">
        <v>430.90875</v>
      </c>
      <c r="B8876" s="0">
        <v>425.834015</v>
      </c>
      <c r="C8876" s="0">
        <v>-49747.957031</v>
      </c>
      <c r="D8876" s="0">
        <v>20170.824219</v>
      </c>
      <c r="E8876" s="0">
        <v>0.068596</v>
      </c>
      <c r="F8876" s="0">
        <v>9.972727</v>
      </c>
      <c r="G8876" s="0">
        <v>-0.249517</v>
      </c>
      <c r="H8876" s="0">
        <v>0.047791</v>
      </c>
      <c r="I8876" s="0">
        <v>0.01149</v>
      </c>
      <c r="J8876" s="0">
        <v>-0.015162</v>
      </c>
      <c r="K8876" s="0">
        <v>1011.719971</v>
      </c>
      <c r="L8876" s="0">
        <v>41.7216</v>
      </c>
      <c r="W8876" s="0">
        <f t="shared" si="138"/>
        <v>53683.356015066252</v>
      </c>
    </row>
    <row r="8877">
      <c r="A8877" s="0">
        <v>430.92</v>
      </c>
      <c r="B8877" s="0">
        <v>463.034119</v>
      </c>
      <c r="C8877" s="0">
        <v>-49818.117187</v>
      </c>
      <c r="D8877" s="0">
        <v>20046.785156</v>
      </c>
      <c r="E8877" s="0">
        <v>0.06494</v>
      </c>
      <c r="F8877" s="0">
        <v>9.964556</v>
      </c>
      <c r="G8877" s="0">
        <v>-0.250965</v>
      </c>
      <c r="H8877" s="0">
        <v>0.0236</v>
      </c>
      <c r="I8877" s="0">
        <v>0.008146</v>
      </c>
      <c r="J8877" s="0">
        <v>-0.010111</v>
      </c>
      <c r="K8877" s="0">
        <v>1011.719971</v>
      </c>
      <c r="L8877" s="0">
        <v>41.7216</v>
      </c>
      <c r="W8877" s="0">
        <f t="shared" si="138"/>
        <v>53702.2606204231</v>
      </c>
    </row>
    <row r="8878">
      <c r="A8878" s="0">
        <v>430.93125</v>
      </c>
      <c r="B8878" s="0">
        <v>561.896851</v>
      </c>
      <c r="C8878" s="0">
        <v>-49772.808594</v>
      </c>
      <c r="D8878" s="0">
        <v>20155.376953</v>
      </c>
      <c r="E8878" s="0">
        <v>0.056161</v>
      </c>
      <c r="F8878" s="0">
        <v>9.967437</v>
      </c>
      <c r="G8878" s="0">
        <v>-0.257969</v>
      </c>
      <c r="H8878" s="0">
        <v>0.001665</v>
      </c>
      <c r="I8878" s="0">
        <v>0.005711</v>
      </c>
      <c r="J8878" s="0">
        <v>-0.006942</v>
      </c>
      <c r="K8878" s="0">
        <v>1011.719971</v>
      </c>
      <c r="L8878" s="0">
        <v>41.7216</v>
      </c>
      <c r="W8878" s="0">
        <f t="shared" si="138"/>
        <v>53701.838176394369</v>
      </c>
    </row>
    <row r="8879">
      <c r="A8879" s="0">
        <v>430.9425</v>
      </c>
      <c r="B8879" s="0">
        <v>519.284058</v>
      </c>
      <c r="C8879" s="0">
        <v>-49752.207031</v>
      </c>
      <c r="D8879" s="0">
        <v>20245.083984</v>
      </c>
      <c r="E8879" s="0">
        <v>0.064742</v>
      </c>
      <c r="F8879" s="0">
        <v>9.968407</v>
      </c>
      <c r="G8879" s="0">
        <v>-0.259762</v>
      </c>
      <c r="H8879" s="0">
        <v>-0.025777</v>
      </c>
      <c r="I8879" s="0">
        <v>0.002073</v>
      </c>
      <c r="J8879" s="0">
        <v>0.003486</v>
      </c>
      <c r="K8879" s="0">
        <v>1011.719971</v>
      </c>
      <c r="L8879" s="0">
        <v>41.7216</v>
      </c>
      <c r="W8879" s="0">
        <f t="shared" si="138"/>
        <v>53716.060781740052</v>
      </c>
    </row>
    <row r="8880">
      <c r="A8880" s="0">
        <v>430.95375</v>
      </c>
      <c r="B8880" s="0">
        <v>506.45166</v>
      </c>
      <c r="C8880" s="0">
        <v>-49750.714844</v>
      </c>
      <c r="D8880" s="0">
        <v>20166.492187</v>
      </c>
      <c r="E8880" s="0">
        <v>0.053871</v>
      </c>
      <c r="F8880" s="0">
        <v>9.969924</v>
      </c>
      <c r="G8880" s="0">
        <v>-0.259258</v>
      </c>
      <c r="H8880" s="0">
        <v>-0.032846</v>
      </c>
      <c r="I8880" s="0">
        <v>0.000873</v>
      </c>
      <c r="J8880" s="0">
        <v>0.00417</v>
      </c>
      <c r="K8880" s="0">
        <v>1011.719971</v>
      </c>
      <c r="L8880" s="0">
        <v>41.7216</v>
      </c>
      <c r="W8880" s="0">
        <f t="shared" si="138"/>
        <v>53684.984193918237</v>
      </c>
    </row>
    <row r="8881">
      <c r="A8881" s="0">
        <v>430.965</v>
      </c>
      <c r="B8881" s="0">
        <v>442.642456</v>
      </c>
      <c r="C8881" s="0">
        <v>-49743.992187</v>
      </c>
      <c r="D8881" s="0">
        <v>20067.091797</v>
      </c>
      <c r="E8881" s="0">
        <v>0.06668</v>
      </c>
      <c r="F8881" s="0">
        <v>9.966607</v>
      </c>
      <c r="G8881" s="0">
        <v>-0.262684</v>
      </c>
      <c r="H8881" s="0">
        <v>-0.037841</v>
      </c>
      <c r="I8881" s="0">
        <v>-0.000768</v>
      </c>
      <c r="J8881" s="0">
        <v>0.003646</v>
      </c>
      <c r="K8881" s="0">
        <v>1011.719971</v>
      </c>
      <c r="L8881" s="0">
        <v>41.7216</v>
      </c>
      <c r="W8881" s="0">
        <f t="shared" si="138"/>
        <v>53640.925273837282</v>
      </c>
    </row>
    <row r="8882">
      <c r="A8882" s="0">
        <v>430.97625</v>
      </c>
      <c r="B8882" s="0">
        <v>467.243164</v>
      </c>
      <c r="C8882" s="0">
        <v>-49744.996094</v>
      </c>
      <c r="D8882" s="0">
        <v>20130.617187</v>
      </c>
      <c r="E8882" s="0">
        <v>0.056939</v>
      </c>
      <c r="F8882" s="0">
        <v>9.963557</v>
      </c>
      <c r="G8882" s="0">
        <v>-0.253131</v>
      </c>
      <c r="H8882" s="0">
        <v>-0.024974</v>
      </c>
      <c r="I8882" s="0">
        <v>0.001228</v>
      </c>
      <c r="J8882" s="0">
        <v>-0.000507</v>
      </c>
      <c r="K8882" s="0">
        <v>1011.719971</v>
      </c>
      <c r="L8882" s="0">
        <v>41.7216</v>
      </c>
      <c r="W8882" s="0">
        <f t="shared" si="138"/>
        <v>53665.86159651143</v>
      </c>
    </row>
    <row r="8883">
      <c r="A8883" s="0">
        <v>430.9875</v>
      </c>
      <c r="B8883" s="0">
        <v>493.913666</v>
      </c>
      <c r="C8883" s="0">
        <v>-49729.863281</v>
      </c>
      <c r="D8883" s="0">
        <v>20070.283203</v>
      </c>
      <c r="E8883" s="0">
        <v>0.074123</v>
      </c>
      <c r="F8883" s="0">
        <v>9.964315</v>
      </c>
      <c r="G8883" s="0">
        <v>-0.244376</v>
      </c>
      <c r="H8883" s="0">
        <v>-0.006146</v>
      </c>
      <c r="I8883" s="0">
        <v>0.003145</v>
      </c>
      <c r="J8883" s="0">
        <v>-0.006701</v>
      </c>
      <c r="K8883" s="0">
        <v>1011.719971</v>
      </c>
      <c r="L8883" s="0">
        <v>41.7216</v>
      </c>
      <c r="W8883" s="0">
        <f t="shared" si="138"/>
        <v>53629.465040265291</v>
      </c>
    </row>
    <row r="8884">
      <c r="A8884" s="0">
        <v>430.99875</v>
      </c>
      <c r="B8884" s="0">
        <v>556.78241</v>
      </c>
      <c r="C8884" s="0">
        <v>-49726.410156</v>
      </c>
      <c r="D8884" s="0">
        <v>20103.203125</v>
      </c>
      <c r="E8884" s="0">
        <v>0.066168</v>
      </c>
      <c r="F8884" s="0">
        <v>9.97123</v>
      </c>
      <c r="G8884" s="0">
        <v>-0.244743</v>
      </c>
      <c r="H8884" s="0">
        <v>0.025839</v>
      </c>
      <c r="I8884" s="0">
        <v>0.007013</v>
      </c>
      <c r="J8884" s="0">
        <v>-0.017053</v>
      </c>
      <c r="K8884" s="0">
        <v>1011.719971</v>
      </c>
      <c r="L8884" s="0">
        <v>41.7216</v>
      </c>
      <c r="W8884" s="0">
        <f t="shared" si="138"/>
        <v>53639.208136770954</v>
      </c>
    </row>
    <row r="8885">
      <c r="A8885" s="0">
        <v>431.01</v>
      </c>
      <c r="B8885" s="0">
        <v>642.839417</v>
      </c>
      <c r="C8885" s="0">
        <v>-49718.816406</v>
      </c>
      <c r="D8885" s="0">
        <v>20015.742187</v>
      </c>
      <c r="E8885" s="0">
        <v>0.062761</v>
      </c>
      <c r="F8885" s="0">
        <v>9.976789</v>
      </c>
      <c r="G8885" s="0">
        <v>-0.255655</v>
      </c>
      <c r="H8885" s="0">
        <v>0.05158</v>
      </c>
      <c r="I8885" s="0">
        <v>0.010735</v>
      </c>
      <c r="J8885" s="0">
        <v>-0.023271</v>
      </c>
      <c r="K8885" s="0">
        <v>1011.779968</v>
      </c>
      <c r="L8885" s="0">
        <v>41.72414</v>
      </c>
      <c r="W8885" s="0">
        <f t="shared" si="138"/>
        <v>53600.409351291666</v>
      </c>
    </row>
    <row r="8886">
      <c r="A8886" s="0">
        <v>431.02125</v>
      </c>
      <c r="B8886" s="0">
        <v>508.035675</v>
      </c>
      <c r="C8886" s="0">
        <v>-49726.203125</v>
      </c>
      <c r="D8886" s="0">
        <v>19891.25</v>
      </c>
      <c r="E8886" s="0">
        <v>0.060078</v>
      </c>
      <c r="F8886" s="0">
        <v>9.96389</v>
      </c>
      <c r="G8886" s="0">
        <v>-0.25396</v>
      </c>
      <c r="H8886" s="0">
        <v>0.064353</v>
      </c>
      <c r="I8886" s="0">
        <v>0.011514</v>
      </c>
      <c r="J8886" s="0">
        <v>-0.025798</v>
      </c>
      <c r="K8886" s="0">
        <v>1011.779968</v>
      </c>
      <c r="L8886" s="0">
        <v>41.72414</v>
      </c>
      <c r="W8886" s="0">
        <f t="shared" si="138"/>
        <v>53559.454851952447</v>
      </c>
    </row>
    <row r="8887">
      <c r="A8887" s="0">
        <v>431.0325</v>
      </c>
      <c r="B8887" s="0">
        <v>522.841736</v>
      </c>
      <c r="C8887" s="0">
        <v>-49755.660156</v>
      </c>
      <c r="D8887" s="0">
        <v>20100.398437</v>
      </c>
      <c r="E8887" s="0">
        <v>0.06675</v>
      </c>
      <c r="F8887" s="0">
        <v>9.977981</v>
      </c>
      <c r="G8887" s="0">
        <v>-0.272458</v>
      </c>
      <c r="H8887" s="0">
        <v>0.072658</v>
      </c>
      <c r="I8887" s="0">
        <v>0.013636</v>
      </c>
      <c r="J8887" s="0">
        <v>-0.025723</v>
      </c>
      <c r="K8887" s="0">
        <v>1011.779968</v>
      </c>
      <c r="L8887" s="0">
        <v>41.72414</v>
      </c>
      <c r="W8887" s="0">
        <f t="shared" si="138"/>
        <v>53664.933600689576</v>
      </c>
    </row>
    <row r="8888">
      <c r="A8888" s="0">
        <v>431.04375</v>
      </c>
      <c r="B8888" s="0">
        <v>416.505737</v>
      </c>
      <c r="C8888" s="0">
        <v>-49750.203125</v>
      </c>
      <c r="D8888" s="0">
        <v>20165.744141</v>
      </c>
      <c r="E8888" s="0">
        <v>0.065157</v>
      </c>
      <c r="F8888" s="0">
        <v>9.962546</v>
      </c>
      <c r="G8888" s="0">
        <v>-0.253584</v>
      </c>
      <c r="H8888" s="0">
        <v>0.059795</v>
      </c>
      <c r="I8888" s="0">
        <v>0.012443</v>
      </c>
      <c r="J8888" s="0">
        <v>-0.019322</v>
      </c>
      <c r="K8888" s="0">
        <v>1011.779968</v>
      </c>
      <c r="L8888" s="0">
        <v>41.72414</v>
      </c>
      <c r="W8888" s="0">
        <f t="shared" si="138"/>
        <v>53683.455782652345</v>
      </c>
    </row>
    <row r="8889">
      <c r="A8889" s="0">
        <v>431.055</v>
      </c>
      <c r="B8889" s="0">
        <v>505.805939</v>
      </c>
      <c r="C8889" s="0">
        <v>-49734.191406</v>
      </c>
      <c r="D8889" s="0">
        <v>20073.826172</v>
      </c>
      <c r="E8889" s="0">
        <v>0.073348</v>
      </c>
      <c r="F8889" s="0">
        <v>9.959724</v>
      </c>
      <c r="G8889" s="0">
        <v>-0.250264</v>
      </c>
      <c r="H8889" s="0">
        <v>0.048361</v>
      </c>
      <c r="I8889" s="0">
        <v>0.011389</v>
      </c>
      <c r="J8889" s="0">
        <v>-0.015931</v>
      </c>
      <c r="K8889" s="0">
        <v>1011.779968</v>
      </c>
      <c r="L8889" s="0">
        <v>41.72414</v>
      </c>
      <c r="W8889" s="0">
        <f t="shared" si="138"/>
        <v>53634.915229169928</v>
      </c>
    </row>
    <row r="8890">
      <c r="A8890" s="0">
        <v>431.06625</v>
      </c>
      <c r="B8890" s="0">
        <v>566.740784</v>
      </c>
      <c r="C8890" s="0">
        <v>-49738.941406</v>
      </c>
      <c r="D8890" s="0">
        <v>20098.609375</v>
      </c>
      <c r="E8890" s="0">
        <v>0.067841</v>
      </c>
      <c r="F8890" s="0">
        <v>9.963611</v>
      </c>
      <c r="G8890" s="0">
        <v>-0.253511</v>
      </c>
      <c r="H8890" s="0">
        <v>0.019937</v>
      </c>
      <c r="I8890" s="0">
        <v>0.007833</v>
      </c>
      <c r="J8890" s="0">
        <v>-0.009626</v>
      </c>
      <c r="K8890" s="0">
        <v>1011.779968</v>
      </c>
      <c r="L8890" s="0">
        <v>41.72414</v>
      </c>
      <c r="W8890" s="0">
        <f t="shared" si="138"/>
        <v>53649.208625240579</v>
      </c>
    </row>
    <row r="8891">
      <c r="A8891" s="0">
        <v>431.0775</v>
      </c>
      <c r="B8891" s="0">
        <v>554.831543</v>
      </c>
      <c r="C8891" s="0">
        <v>-49756.734375</v>
      </c>
      <c r="D8891" s="0">
        <v>20399.085937</v>
      </c>
      <c r="E8891" s="0">
        <v>0.072868</v>
      </c>
      <c r="F8891" s="0">
        <v>9.959982</v>
      </c>
      <c r="G8891" s="0">
        <v>-0.256285</v>
      </c>
      <c r="H8891" s="0">
        <v>0.002023</v>
      </c>
      <c r="I8891" s="0">
        <v>0.005456</v>
      </c>
      <c r="J8891" s="0">
        <v>-0.005962</v>
      </c>
      <c r="K8891" s="0">
        <v>1011.779968</v>
      </c>
      <c r="L8891" s="0">
        <v>41.72414</v>
      </c>
      <c r="W8891" s="0">
        <f t="shared" si="138"/>
        <v>53778.835621185826</v>
      </c>
    </row>
    <row r="8892">
      <c r="A8892" s="0">
        <v>431.08875</v>
      </c>
      <c r="B8892" s="0">
        <v>612.996216</v>
      </c>
      <c r="C8892" s="0">
        <v>-49752.261719</v>
      </c>
      <c r="D8892" s="0">
        <v>20150.580078</v>
      </c>
      <c r="E8892" s="0">
        <v>0.063954</v>
      </c>
      <c r="F8892" s="0">
        <v>9.970602</v>
      </c>
      <c r="G8892" s="0">
        <v>-0.256885</v>
      </c>
      <c r="H8892" s="0">
        <v>-0.023142</v>
      </c>
      <c r="I8892" s="0">
        <v>0.002379</v>
      </c>
      <c r="J8892" s="0">
        <v>-0.000115</v>
      </c>
      <c r="K8892" s="0">
        <v>1011.779968</v>
      </c>
      <c r="L8892" s="0">
        <v>41.72414</v>
      </c>
      <c r="W8892" s="0">
        <f t="shared" si="138"/>
        <v>53681.553516981912</v>
      </c>
    </row>
    <row r="8893">
      <c r="A8893" s="0">
        <v>431.1</v>
      </c>
      <c r="B8893" s="0">
        <v>579.68518100000006</v>
      </c>
      <c r="C8893" s="0">
        <v>-49757.066406</v>
      </c>
      <c r="D8893" s="0">
        <v>20069.017578</v>
      </c>
      <c r="E8893" s="0">
        <v>0.069068</v>
      </c>
      <c r="F8893" s="0">
        <v>9.966502</v>
      </c>
      <c r="G8893" s="0">
        <v>-0.254055</v>
      </c>
      <c r="H8893" s="0">
        <v>-0.03318</v>
      </c>
      <c r="I8893" s="0">
        <v>-4.323022E-05</v>
      </c>
      <c r="J8893" s="0">
        <v>0.003492</v>
      </c>
      <c r="K8893" s="0">
        <v>1011.72998</v>
      </c>
      <c r="L8893" s="0">
        <v>41.7216</v>
      </c>
      <c r="W8893" s="0">
        <f t="shared" si="138"/>
        <v>53655.075797041216</v>
      </c>
    </row>
    <row r="8894">
      <c r="A8894" s="0">
        <v>431.11125</v>
      </c>
      <c r="B8894" s="0">
        <v>504.758453</v>
      </c>
      <c r="C8894" s="0">
        <v>-49741.574219</v>
      </c>
      <c r="D8894" s="0">
        <v>19992.828125</v>
      </c>
      <c r="E8894" s="0">
        <v>0.067326</v>
      </c>
      <c r="F8894" s="0">
        <v>9.960796</v>
      </c>
      <c r="G8894" s="0">
        <v>-0.256083</v>
      </c>
      <c r="H8894" s="0">
        <v>-0.032402</v>
      </c>
      <c r="I8894" s="0">
        <v>-0.000128</v>
      </c>
      <c r="J8894" s="0">
        <v>0.002455</v>
      </c>
      <c r="K8894" s="0">
        <v>1011.72998</v>
      </c>
      <c r="L8894" s="0">
        <v>41.7216</v>
      </c>
      <c r="W8894" s="0">
        <f t="shared" si="138"/>
        <v>53611.4928286459</v>
      </c>
    </row>
    <row r="8895">
      <c r="A8895" s="0">
        <v>431.1225</v>
      </c>
      <c r="B8895" s="0">
        <v>533.360291</v>
      </c>
      <c r="C8895" s="0">
        <v>-49732.199219</v>
      </c>
      <c r="D8895" s="0">
        <v>19926.707031</v>
      </c>
      <c r="E8895" s="0">
        <v>0.057559</v>
      </c>
      <c r="F8895" s="0">
        <v>9.961895</v>
      </c>
      <c r="G8895" s="0">
        <v>-0.258624</v>
      </c>
      <c r="H8895" s="0">
        <v>-0.02768</v>
      </c>
      <c r="I8895" s="0">
        <v>0.00016</v>
      </c>
      <c r="J8895" s="0">
        <v>-0.000535</v>
      </c>
      <c r="K8895" s="0">
        <v>1011.72998</v>
      </c>
      <c r="L8895" s="0">
        <v>41.7216</v>
      </c>
      <c r="W8895" s="0">
        <f t="shared" si="138"/>
        <v>53578.444970506789</v>
      </c>
    </row>
    <row r="8896">
      <c r="A8896" s="0">
        <v>431.13375</v>
      </c>
      <c r="B8896" s="0">
        <v>491.944275</v>
      </c>
      <c r="C8896" s="0">
        <v>-49736.558594</v>
      </c>
      <c r="D8896" s="0">
        <v>20211.021484</v>
      </c>
      <c r="E8896" s="0">
        <v>0.066401</v>
      </c>
      <c r="F8896" s="0">
        <v>9.972498</v>
      </c>
      <c r="G8896" s="0">
        <v>-0.248267</v>
      </c>
      <c r="H8896" s="0">
        <v>-0.004943</v>
      </c>
      <c r="I8896" s="0">
        <v>0.003526</v>
      </c>
      <c r="J8896" s="0">
        <v>-0.007728</v>
      </c>
      <c r="K8896" s="0">
        <v>1011.72998</v>
      </c>
      <c r="L8896" s="0">
        <v>41.7216</v>
      </c>
      <c r="W8896" s="0">
        <f t="shared" si="138"/>
        <v>53688.477901415783</v>
      </c>
    </row>
    <row r="8897">
      <c r="A8897" s="0">
        <v>431.145</v>
      </c>
      <c r="B8897" s="0">
        <v>499.200287</v>
      </c>
      <c r="C8897" s="0">
        <v>-49773.089844</v>
      </c>
      <c r="D8897" s="0">
        <v>20115.388672</v>
      </c>
      <c r="E8897" s="0">
        <v>0.062197</v>
      </c>
      <c r="F8897" s="0">
        <v>9.971369</v>
      </c>
      <c r="G8897" s="0">
        <v>-0.261187</v>
      </c>
      <c r="H8897" s="0">
        <v>0.022514</v>
      </c>
      <c r="I8897" s="0">
        <v>0.006813</v>
      </c>
      <c r="J8897" s="0">
        <v>-0.017898</v>
      </c>
      <c r="K8897" s="0">
        <v>1011.72998</v>
      </c>
      <c r="L8897" s="0">
        <v>41.7216</v>
      </c>
      <c r="W8897" s="0">
        <f t="shared" si="138"/>
        <v>53686.483727015155</v>
      </c>
    </row>
    <row r="8898">
      <c r="A8898" s="0">
        <v>431.15625</v>
      </c>
      <c r="B8898" s="0">
        <v>513.515381</v>
      </c>
      <c r="C8898" s="0">
        <v>-49731.886719</v>
      </c>
      <c r="D8898" s="0">
        <v>20066.544922</v>
      </c>
      <c r="E8898" s="0">
        <v>0.077453</v>
      </c>
      <c r="F8898" s="0">
        <v>9.969558</v>
      </c>
      <c r="G8898" s="0">
        <v>-0.256912</v>
      </c>
      <c r="H8898" s="0">
        <v>0.048481</v>
      </c>
      <c r="I8898" s="0">
        <v>0.010365</v>
      </c>
      <c r="J8898" s="0">
        <v>-0.024179</v>
      </c>
      <c r="K8898" s="0">
        <v>1011.72998</v>
      </c>
      <c r="L8898" s="0">
        <v>41.7216</v>
      </c>
      <c r="W8898" s="0">
        <f ref="W8898:W8961" t="shared" si="139">SQRT((B8898)^2+(C8898)^2+(D8898)^2)</f>
        <v>53630.126606084166</v>
      </c>
    </row>
    <row r="8899">
      <c r="A8899" s="0">
        <v>431.1675</v>
      </c>
      <c r="B8899" s="0">
        <v>532.683899</v>
      </c>
      <c r="C8899" s="0">
        <v>-49748.109375</v>
      </c>
      <c r="D8899" s="0">
        <v>20066.773437</v>
      </c>
      <c r="E8899" s="0">
        <v>0.069185</v>
      </c>
      <c r="F8899" s="0">
        <v>9.972449</v>
      </c>
      <c r="G8899" s="0">
        <v>-0.254517</v>
      </c>
      <c r="H8899" s="0">
        <v>0.069249</v>
      </c>
      <c r="I8899" s="0">
        <v>0.012578</v>
      </c>
      <c r="J8899" s="0">
        <v>-0.027345</v>
      </c>
      <c r="K8899" s="0">
        <v>1011.72998</v>
      </c>
      <c r="L8899" s="0">
        <v>41.7216</v>
      </c>
      <c r="W8899" s="0">
        <f t="shared" si="139"/>
        <v>53645.44281385983</v>
      </c>
    </row>
    <row r="8900">
      <c r="A8900" s="0">
        <v>431.17875</v>
      </c>
      <c r="B8900" s="0">
        <v>509.867218</v>
      </c>
      <c r="C8900" s="0">
        <v>-49724.378906</v>
      </c>
      <c r="D8900" s="0">
        <v>20209.515625</v>
      </c>
      <c r="E8900" s="0">
        <v>0.072104</v>
      </c>
      <c r="F8900" s="0">
        <v>9.9699</v>
      </c>
      <c r="G8900" s="0">
        <v>-0.251495</v>
      </c>
      <c r="H8900" s="0">
        <v>0.07087</v>
      </c>
      <c r="I8900" s="0">
        <v>0.013239</v>
      </c>
      <c r="J8900" s="0">
        <v>-0.024452</v>
      </c>
      <c r="K8900" s="0">
        <v>1011.72998</v>
      </c>
      <c r="L8900" s="0">
        <v>41.7216</v>
      </c>
      <c r="W8900" s="0">
        <f t="shared" si="139"/>
        <v>53676.795209518306</v>
      </c>
    </row>
    <row r="8901">
      <c r="A8901" s="0">
        <v>431.19</v>
      </c>
      <c r="B8901" s="0">
        <v>512.421265</v>
      </c>
      <c r="C8901" s="0">
        <v>-49741.90625</v>
      </c>
      <c r="D8901" s="0">
        <v>19963.587891</v>
      </c>
      <c r="E8901" s="0">
        <v>0.064667</v>
      </c>
      <c r="F8901" s="0">
        <v>9.95955</v>
      </c>
      <c r="G8901" s="0">
        <v>-0.254278</v>
      </c>
      <c r="H8901" s="0">
        <v>0.068637</v>
      </c>
      <c r="I8901" s="0">
        <v>0.013327</v>
      </c>
      <c r="J8901" s="0">
        <v>-0.022262</v>
      </c>
      <c r="K8901" s="0">
        <v>1011.72998</v>
      </c>
      <c r="L8901" s="0">
        <v>41.7216</v>
      </c>
      <c r="W8901" s="0">
        <f t="shared" si="139"/>
        <v>53600.976245011574</v>
      </c>
    </row>
    <row r="8902">
      <c r="A8902" s="0">
        <v>431.20125</v>
      </c>
      <c r="B8902" s="0">
        <v>439.660217</v>
      </c>
      <c r="C8902" s="0">
        <v>-49734.707031</v>
      </c>
      <c r="D8902" s="0">
        <v>20097.396484</v>
      </c>
      <c r="E8902" s="0">
        <v>0.074538</v>
      </c>
      <c r="F8902" s="0">
        <v>9.966466</v>
      </c>
      <c r="G8902" s="0">
        <v>-0.26968</v>
      </c>
      <c r="H8902" s="0">
        <v>0.05192</v>
      </c>
      <c r="I8902" s="0">
        <v>0.01178</v>
      </c>
      <c r="J8902" s="0">
        <v>-0.017016</v>
      </c>
      <c r="K8902" s="0">
        <v>1011.769958</v>
      </c>
      <c r="L8902" s="0">
        <v>41.72414</v>
      </c>
      <c r="W8902" s="0">
        <f t="shared" si="139"/>
        <v>53643.636435283814</v>
      </c>
    </row>
    <row r="8903">
      <c r="A8903" s="0">
        <v>431.2125</v>
      </c>
      <c r="B8903" s="0">
        <v>601.480957</v>
      </c>
      <c r="C8903" s="0">
        <v>-49735.558594</v>
      </c>
      <c r="D8903" s="0">
        <v>20014.277344</v>
      </c>
      <c r="E8903" s="0">
        <v>0.078913</v>
      </c>
      <c r="F8903" s="0">
        <v>9.955339</v>
      </c>
      <c r="G8903" s="0">
        <v>-0.264691</v>
      </c>
      <c r="H8903" s="0">
        <v>0.022372</v>
      </c>
      <c r="I8903" s="0">
        <v>0.007835</v>
      </c>
      <c r="J8903" s="0">
        <v>-0.009995</v>
      </c>
      <c r="K8903" s="0">
        <v>1011.769958</v>
      </c>
      <c r="L8903" s="0">
        <v>41.72414</v>
      </c>
      <c r="W8903" s="0">
        <f t="shared" si="139"/>
        <v>53614.912716532446</v>
      </c>
    </row>
    <row r="8904">
      <c r="A8904" s="0">
        <v>431.22375</v>
      </c>
      <c r="B8904" s="0">
        <v>478.634491</v>
      </c>
      <c r="C8904" s="0">
        <v>-49734.359375</v>
      </c>
      <c r="D8904" s="0">
        <v>20043.8125</v>
      </c>
      <c r="E8904" s="0">
        <v>0.075652</v>
      </c>
      <c r="F8904" s="0">
        <v>9.964596</v>
      </c>
      <c r="G8904" s="0">
        <v>-0.262174</v>
      </c>
      <c r="H8904" s="0">
        <v>-0.002021</v>
      </c>
      <c r="I8904" s="0">
        <v>0.004966</v>
      </c>
      <c r="J8904" s="0">
        <v>-0.004905</v>
      </c>
      <c r="K8904" s="0">
        <v>1011.769958</v>
      </c>
      <c r="L8904" s="0">
        <v>41.72414</v>
      </c>
      <c r="W8904" s="0">
        <f t="shared" si="139"/>
        <v>53623.595673479242</v>
      </c>
    </row>
    <row r="8905">
      <c r="A8905" s="0">
        <v>431.235</v>
      </c>
      <c r="B8905" s="0">
        <v>600.807922</v>
      </c>
      <c r="C8905" s="0">
        <v>-49721.898437</v>
      </c>
      <c r="D8905" s="0">
        <v>20121.714844</v>
      </c>
      <c r="E8905" s="0">
        <v>0.058112</v>
      </c>
      <c r="F8905" s="0">
        <v>9.961274</v>
      </c>
      <c r="G8905" s="0">
        <v>-0.249471</v>
      </c>
      <c r="H8905" s="0">
        <v>-0.023</v>
      </c>
      <c r="I8905" s="0">
        <v>0.002025</v>
      </c>
      <c r="J8905" s="0">
        <v>-0.000276</v>
      </c>
      <c r="K8905" s="0">
        <v>1011.769958</v>
      </c>
      <c r="L8905" s="0">
        <v>41.72414</v>
      </c>
      <c r="W8905" s="0">
        <f t="shared" si="139"/>
        <v>53642.44180312573</v>
      </c>
    </row>
    <row r="8906">
      <c r="A8906" s="0">
        <v>431.24625</v>
      </c>
      <c r="B8906" s="0">
        <v>600.522827</v>
      </c>
      <c r="C8906" s="0">
        <v>-49741.851562</v>
      </c>
      <c r="D8906" s="0">
        <v>19983.441406</v>
      </c>
      <c r="E8906" s="0">
        <v>0.059857</v>
      </c>
      <c r="F8906" s="0">
        <v>9.967504</v>
      </c>
      <c r="G8906" s="0">
        <v>-0.245114</v>
      </c>
      <c r="H8906" s="0">
        <v>-0.031978</v>
      </c>
      <c r="I8906" s="0">
        <v>3.347505E-05</v>
      </c>
      <c r="J8906" s="0">
        <v>0.002272</v>
      </c>
      <c r="K8906" s="0">
        <v>1011.769958</v>
      </c>
      <c r="L8906" s="0">
        <v>41.72414</v>
      </c>
      <c r="W8906" s="0">
        <f t="shared" si="139"/>
        <v>53609.2375893262</v>
      </c>
    </row>
    <row r="8907">
      <c r="A8907" s="0">
        <v>431.2575</v>
      </c>
      <c r="B8907" s="0">
        <v>466.131134</v>
      </c>
      <c r="C8907" s="0">
        <v>-49772.375</v>
      </c>
      <c r="D8907" s="0">
        <v>20029.037109</v>
      </c>
      <c r="E8907" s="0">
        <v>0.060993</v>
      </c>
      <c r="F8907" s="0">
        <v>9.96854</v>
      </c>
      <c r="G8907" s="0">
        <v>-0.251018</v>
      </c>
      <c r="H8907" s="0">
        <v>-0.036746</v>
      </c>
      <c r="I8907" s="0">
        <v>-0.000752</v>
      </c>
      <c r="J8907" s="0">
        <v>0.004221</v>
      </c>
      <c r="K8907" s="0">
        <v>1011.769958</v>
      </c>
      <c r="L8907" s="0">
        <v>41.72414</v>
      </c>
      <c r="W8907" s="0">
        <f t="shared" si="139"/>
        <v>53653.228410678217</v>
      </c>
    </row>
    <row r="8908">
      <c r="A8908" s="0">
        <v>431.26875</v>
      </c>
      <c r="B8908" s="0">
        <v>559.224731</v>
      </c>
      <c r="C8908" s="0">
        <v>-49757.273437</v>
      </c>
      <c r="D8908" s="0">
        <v>20158.085937</v>
      </c>
      <c r="E8908" s="0">
        <v>0.059716</v>
      </c>
      <c r="F8908" s="0">
        <v>9.963077</v>
      </c>
      <c r="G8908" s="0">
        <v>-0.26207</v>
      </c>
      <c r="H8908" s="0">
        <v>-0.022525</v>
      </c>
      <c r="I8908" s="0">
        <v>0.001257</v>
      </c>
      <c r="J8908" s="0">
        <v>-0.002221</v>
      </c>
      <c r="K8908" s="0">
        <v>1011.769958</v>
      </c>
      <c r="L8908" s="0">
        <v>41.72414</v>
      </c>
      <c r="W8908" s="0">
        <f t="shared" si="139"/>
        <v>53688.429114918472</v>
      </c>
    </row>
    <row r="8909">
      <c r="A8909" s="0">
        <v>431.28</v>
      </c>
      <c r="B8909" s="0">
        <v>418.649567</v>
      </c>
      <c r="C8909" s="0">
        <v>-49744.910156</v>
      </c>
      <c r="D8909" s="0">
        <v>20023.794922</v>
      </c>
      <c r="E8909" s="0">
        <v>0.049814</v>
      </c>
      <c r="F8909" s="0">
        <v>9.965535</v>
      </c>
      <c r="G8909" s="0">
        <v>-0.261567</v>
      </c>
      <c r="H8909" s="0">
        <v>-0.003894</v>
      </c>
      <c r="I8909" s="0">
        <v>0.003848</v>
      </c>
      <c r="J8909" s="0">
        <v>-0.009558</v>
      </c>
      <c r="K8909" s="0">
        <v>1011.769958</v>
      </c>
      <c r="L8909" s="0">
        <v>41.72414</v>
      </c>
      <c r="W8909" s="0">
        <f t="shared" si="139"/>
        <v>53625.401788394782</v>
      </c>
    </row>
    <row r="8910">
      <c r="A8910" s="0">
        <v>431.29125</v>
      </c>
      <c r="B8910" s="0">
        <v>508.386627</v>
      </c>
      <c r="C8910" s="0">
        <v>-49757.578125</v>
      </c>
      <c r="D8910" s="0">
        <v>19998.537109</v>
      </c>
      <c r="E8910" s="0">
        <v>0.062654</v>
      </c>
      <c r="F8910" s="0">
        <v>9.961455</v>
      </c>
      <c r="G8910" s="0">
        <v>-0.257093</v>
      </c>
      <c r="H8910" s="0">
        <v>0.023584</v>
      </c>
      <c r="I8910" s="0">
        <v>0.006676</v>
      </c>
      <c r="J8910" s="0">
        <v>-0.017393</v>
      </c>
      <c r="K8910" s="0">
        <v>1011.769958</v>
      </c>
      <c r="L8910" s="0">
        <v>41.72414</v>
      </c>
      <c r="W8910" s="0">
        <f t="shared" si="139"/>
        <v>53628.504774308611</v>
      </c>
    </row>
    <row r="8911">
      <c r="A8911" s="0">
        <v>431.3025</v>
      </c>
      <c r="B8911" s="0">
        <v>448.397766</v>
      </c>
      <c r="C8911" s="0">
        <v>-49751.195312</v>
      </c>
      <c r="D8911" s="0">
        <v>20145.853516</v>
      </c>
      <c r="E8911" s="0">
        <v>0.069757</v>
      </c>
      <c r="F8911" s="0">
        <v>9.957387</v>
      </c>
      <c r="G8911" s="0">
        <v>-0.257022</v>
      </c>
      <c r="H8911" s="0">
        <v>0.047347</v>
      </c>
      <c r="I8911" s="0">
        <v>0.010067</v>
      </c>
      <c r="J8911" s="0">
        <v>-0.022941</v>
      </c>
      <c r="K8911" s="0">
        <v>1011.779968</v>
      </c>
      <c r="L8911" s="0">
        <v>41.72414</v>
      </c>
      <c r="W8911" s="0">
        <f t="shared" si="139"/>
        <v>53677.163760927746</v>
      </c>
    </row>
    <row r="8912">
      <c r="A8912" s="0">
        <v>431.31375</v>
      </c>
      <c r="B8912" s="0">
        <v>527.87439</v>
      </c>
      <c r="C8912" s="0">
        <v>-49747.175781</v>
      </c>
      <c r="D8912" s="0">
        <v>20198.175781</v>
      </c>
      <c r="E8912" s="0">
        <v>0.070329</v>
      </c>
      <c r="F8912" s="0">
        <v>9.9711</v>
      </c>
      <c r="G8912" s="0">
        <v>-0.259458</v>
      </c>
      <c r="H8912" s="0">
        <v>0.06759</v>
      </c>
      <c r="I8912" s="0">
        <v>0.013544</v>
      </c>
      <c r="J8912" s="0">
        <v>-0.027833</v>
      </c>
      <c r="K8912" s="0">
        <v>1011.779968</v>
      </c>
      <c r="L8912" s="0">
        <v>41.72414</v>
      </c>
      <c r="W8912" s="0">
        <f t="shared" si="139"/>
        <v>53693.821380467096</v>
      </c>
    </row>
    <row r="8913">
      <c r="A8913" s="0">
        <v>431.325</v>
      </c>
      <c r="B8913" s="0">
        <v>431.092407</v>
      </c>
      <c r="C8913" s="0">
        <v>-49746.980469</v>
      </c>
      <c r="D8913" s="0">
        <v>20080.542969</v>
      </c>
      <c r="E8913" s="0">
        <v>0.058585</v>
      </c>
      <c r="F8913" s="0">
        <v>9.961903</v>
      </c>
      <c r="G8913" s="0">
        <v>-0.264433</v>
      </c>
      <c r="H8913" s="0">
        <v>0.076125</v>
      </c>
      <c r="I8913" s="0">
        <v>0.014315</v>
      </c>
      <c r="J8913" s="0">
        <v>-0.02567</v>
      </c>
      <c r="K8913" s="0">
        <v>1011.779968</v>
      </c>
      <c r="L8913" s="0">
        <v>41.72414</v>
      </c>
      <c r="W8913" s="0">
        <f t="shared" si="139"/>
        <v>53648.635699114435</v>
      </c>
    </row>
    <row r="8914">
      <c r="A8914" s="0">
        <v>431.33625</v>
      </c>
      <c r="B8914" s="0">
        <v>468.843048</v>
      </c>
      <c r="C8914" s="0">
        <v>-49764.410156</v>
      </c>
      <c r="D8914" s="0">
        <v>20100.390625</v>
      </c>
      <c r="E8914" s="0">
        <v>0.063846</v>
      </c>
      <c r="F8914" s="0">
        <v>9.97338</v>
      </c>
      <c r="G8914" s="0">
        <v>-0.255815</v>
      </c>
      <c r="H8914" s="0">
        <v>0.066075</v>
      </c>
      <c r="I8914" s="0">
        <v>0.012978</v>
      </c>
      <c r="J8914" s="0">
        <v>-0.021192</v>
      </c>
      <c r="K8914" s="0">
        <v>1011.779968</v>
      </c>
      <c r="L8914" s="0">
        <v>41.72414</v>
      </c>
      <c r="W8914" s="0">
        <f t="shared" si="139"/>
        <v>53672.544520041549</v>
      </c>
    </row>
    <row r="8915">
      <c r="A8915" s="0">
        <v>431.3475</v>
      </c>
      <c r="B8915" s="0">
        <v>566.858826</v>
      </c>
      <c r="C8915" s="0">
        <v>-49747.871094</v>
      </c>
      <c r="D8915" s="0">
        <v>20203.5</v>
      </c>
      <c r="E8915" s="0">
        <v>0.06479</v>
      </c>
      <c r="F8915" s="0">
        <v>9.960723</v>
      </c>
      <c r="G8915" s="0">
        <v>-0.248725</v>
      </c>
      <c r="H8915" s="0">
        <v>0.049932</v>
      </c>
      <c r="I8915" s="0">
        <v>0.010435</v>
      </c>
      <c r="J8915" s="0">
        <v>-0.016707</v>
      </c>
      <c r="K8915" s="0">
        <v>1011.779968</v>
      </c>
      <c r="L8915" s="0">
        <v>41.72414</v>
      </c>
      <c r="W8915" s="0">
        <f t="shared" si="139"/>
        <v>53696.866012495135</v>
      </c>
    </row>
    <row r="8916">
      <c r="A8916" s="0">
        <v>431.35875</v>
      </c>
      <c r="B8916" s="0">
        <v>441.155518</v>
      </c>
      <c r="C8916" s="0">
        <v>-49740.859375</v>
      </c>
      <c r="D8916" s="0">
        <v>20079.619141</v>
      </c>
      <c r="E8916" s="0">
        <v>0.074851</v>
      </c>
      <c r="F8916" s="0">
        <v>9.966649</v>
      </c>
      <c r="G8916" s="0">
        <v>-0.256306</v>
      </c>
      <c r="H8916" s="0">
        <v>0.027396</v>
      </c>
      <c r="I8916" s="0">
        <v>0.008803</v>
      </c>
      <c r="J8916" s="0">
        <v>-0.010765</v>
      </c>
      <c r="K8916" s="0">
        <v>1011.779968</v>
      </c>
      <c r="L8916" s="0">
        <v>41.72414</v>
      </c>
      <c r="W8916" s="0">
        <f t="shared" si="139"/>
        <v>53642.695815946841</v>
      </c>
    </row>
    <row r="8917">
      <c r="A8917" s="0">
        <v>431.37</v>
      </c>
      <c r="B8917" s="0">
        <v>515.702148</v>
      </c>
      <c r="C8917" s="0">
        <v>-49776.03125</v>
      </c>
      <c r="D8917" s="0">
        <v>20141.798828</v>
      </c>
      <c r="E8917" s="0">
        <v>0.065835</v>
      </c>
      <c r="F8917" s="0">
        <v>9.962805</v>
      </c>
      <c r="G8917" s="0">
        <v>-0.250275</v>
      </c>
      <c r="H8917" s="0">
        <v>0.000555</v>
      </c>
      <c r="I8917" s="0">
        <v>0.005486</v>
      </c>
      <c r="J8917" s="0">
        <v>-0.005874</v>
      </c>
      <c r="K8917" s="0">
        <v>1011.779968</v>
      </c>
      <c r="L8917" s="0">
        <v>41.72414</v>
      </c>
      <c r="W8917" s="0">
        <f t="shared" si="139"/>
        <v>53699.267180605464</v>
      </c>
    </row>
    <row r="8918">
      <c r="A8918" s="0">
        <v>431.38125</v>
      </c>
      <c r="B8918" s="0">
        <v>525.058167</v>
      </c>
      <c r="C8918" s="0">
        <v>-49745.171875</v>
      </c>
      <c r="D8918" s="0">
        <v>20093.201172</v>
      </c>
      <c r="E8918" s="0">
        <v>0.059256</v>
      </c>
      <c r="F8918" s="0">
        <v>9.970273</v>
      </c>
      <c r="G8918" s="0">
        <v>-0.240904</v>
      </c>
      <c r="H8918" s="0">
        <v>-0.019138</v>
      </c>
      <c r="I8918" s="0">
        <v>0.001746</v>
      </c>
      <c r="J8918" s="0">
        <v>-0.001067</v>
      </c>
      <c r="K8918" s="0">
        <v>1011.779968</v>
      </c>
      <c r="L8918" s="0">
        <v>41.72414</v>
      </c>
      <c r="W8918" s="0">
        <f t="shared" si="139"/>
        <v>53652.535301609809</v>
      </c>
    </row>
    <row r="8919">
      <c r="A8919" s="0">
        <v>431.3925</v>
      </c>
      <c r="B8919" s="0">
        <v>595.256226</v>
      </c>
      <c r="C8919" s="0">
        <v>-49736.527344</v>
      </c>
      <c r="D8919" s="0">
        <v>20116.095703</v>
      </c>
      <c r="E8919" s="0">
        <v>0.072949</v>
      </c>
      <c r="F8919" s="0">
        <v>9.960546</v>
      </c>
      <c r="G8919" s="0">
        <v>-0.253426</v>
      </c>
      <c r="H8919" s="0">
        <v>-0.033046</v>
      </c>
      <c r="I8919" s="0">
        <v>0.000319</v>
      </c>
      <c r="J8919" s="0">
        <v>0.002656</v>
      </c>
      <c r="K8919" s="0">
        <v>1011.779968</v>
      </c>
      <c r="L8919" s="0">
        <v>41.72414</v>
      </c>
      <c r="W8919" s="0">
        <f t="shared" si="139"/>
        <v>53653.832934351543</v>
      </c>
    </row>
    <row r="8920">
      <c r="A8920" s="0">
        <v>431.40375</v>
      </c>
      <c r="B8920" s="0">
        <v>589.947998</v>
      </c>
      <c r="C8920" s="0">
        <v>-49747.570312</v>
      </c>
      <c r="D8920" s="0">
        <v>20127.134766</v>
      </c>
      <c r="E8920" s="0">
        <v>0.065772</v>
      </c>
      <c r="F8920" s="0">
        <v>9.96581</v>
      </c>
      <c r="G8920" s="0">
        <v>-0.270187</v>
      </c>
      <c r="H8920" s="0">
        <v>-0.030088</v>
      </c>
      <c r="I8920" s="0">
        <v>-4.210152E-05</v>
      </c>
      <c r="J8920" s="0">
        <v>0.002204</v>
      </c>
      <c r="K8920" s="0">
        <v>1011.709961</v>
      </c>
      <c r="L8920" s="0">
        <v>41.7216</v>
      </c>
      <c r="W8920" s="0">
        <f t="shared" si="139"/>
        <v>53668.150186832921</v>
      </c>
    </row>
    <row r="8921">
      <c r="A8921" s="0">
        <v>431.415</v>
      </c>
      <c r="B8921" s="0">
        <v>526.571777</v>
      </c>
      <c r="C8921" s="0">
        <v>-49717.980469</v>
      </c>
      <c r="D8921" s="0">
        <v>20086.904297</v>
      </c>
      <c r="E8921" s="0">
        <v>0.06629</v>
      </c>
      <c r="F8921" s="0">
        <v>9.963766</v>
      </c>
      <c r="G8921" s="0">
        <v>-0.265386</v>
      </c>
      <c r="H8921" s="0">
        <v>-0.024207</v>
      </c>
      <c r="I8921" s="0">
        <v>0.00078</v>
      </c>
      <c r="J8921" s="0">
        <v>0.000277</v>
      </c>
      <c r="K8921" s="0">
        <v>1011.709961</v>
      </c>
      <c r="L8921" s="0">
        <v>41.7216</v>
      </c>
      <c r="W8921" s="0">
        <f t="shared" si="139"/>
        <v>53624.980969591357</v>
      </c>
    </row>
    <row r="8922">
      <c r="A8922" s="0">
        <v>431.42625</v>
      </c>
      <c r="B8922" s="0">
        <v>489.211945</v>
      </c>
      <c r="C8922" s="0">
        <v>-49717.894531</v>
      </c>
      <c r="D8922" s="0">
        <v>20153.441406</v>
      </c>
      <c r="E8922" s="0">
        <v>0.064329</v>
      </c>
      <c r="F8922" s="0">
        <v>9.958211</v>
      </c>
      <c r="G8922" s="0">
        <v>-0.255886</v>
      </c>
      <c r="H8922" s="0">
        <v>0.000991</v>
      </c>
      <c r="I8922" s="0">
        <v>0.004636</v>
      </c>
      <c r="J8922" s="0">
        <v>-0.008442</v>
      </c>
      <c r="K8922" s="0">
        <v>1011.709961</v>
      </c>
      <c r="L8922" s="0">
        <v>41.7216</v>
      </c>
      <c r="W8922" s="0">
        <f t="shared" si="139"/>
        <v>53649.506665279281</v>
      </c>
    </row>
    <row r="8923">
      <c r="A8923" s="0">
        <v>431.4375</v>
      </c>
      <c r="B8923" s="0">
        <v>560.460144</v>
      </c>
      <c r="C8923" s="0">
        <v>-49754.441406</v>
      </c>
      <c r="D8923" s="0">
        <v>20082.357422</v>
      </c>
      <c r="E8923" s="0">
        <v>0.064646</v>
      </c>
      <c r="F8923" s="0">
        <v>9.96235</v>
      </c>
      <c r="G8923" s="0">
        <v>-0.253209</v>
      </c>
      <c r="H8923" s="0">
        <v>0.021558</v>
      </c>
      <c r="I8923" s="0">
        <v>0.006942</v>
      </c>
      <c r="J8923" s="0">
        <v>-0.015538</v>
      </c>
      <c r="K8923" s="0">
        <v>1011.709961</v>
      </c>
      <c r="L8923" s="0">
        <v>41.7216</v>
      </c>
      <c r="W8923" s="0">
        <f t="shared" si="139"/>
        <v>53657.42851480173</v>
      </c>
    </row>
    <row r="8924">
      <c r="A8924" s="0">
        <v>431.44875</v>
      </c>
      <c r="B8924" s="0">
        <v>448.675415</v>
      </c>
      <c r="C8924" s="0">
        <v>-49780.082031</v>
      </c>
      <c r="D8924" s="0">
        <v>19909.779297</v>
      </c>
      <c r="E8924" s="0">
        <v>0.048295</v>
      </c>
      <c r="F8924" s="0">
        <v>9.973145</v>
      </c>
      <c r="G8924" s="0">
        <v>-0.257243</v>
      </c>
      <c r="H8924" s="0">
        <v>0.045089</v>
      </c>
      <c r="I8924" s="0">
        <v>0.009668</v>
      </c>
      <c r="J8924" s="0">
        <v>-0.022008</v>
      </c>
      <c r="K8924" s="0">
        <v>1011.709961</v>
      </c>
      <c r="L8924" s="0">
        <v>41.7216</v>
      </c>
      <c r="W8924" s="0">
        <f t="shared" si="139"/>
        <v>53615.829642898971</v>
      </c>
    </row>
    <row r="8925">
      <c r="A8925" s="0">
        <v>431.46</v>
      </c>
      <c r="B8925" s="0">
        <v>530.141724</v>
      </c>
      <c r="C8925" s="0">
        <v>-49721.105469</v>
      </c>
      <c r="D8925" s="0">
        <v>19990.482422</v>
      </c>
      <c r="E8925" s="0">
        <v>0.059201</v>
      </c>
      <c r="F8925" s="0">
        <v>9.962441</v>
      </c>
      <c r="G8925" s="0">
        <v>-0.251662</v>
      </c>
      <c r="H8925" s="0">
        <v>0.060392</v>
      </c>
      <c r="I8925" s="0">
        <v>0.012532</v>
      </c>
      <c r="J8925" s="0">
        <v>-0.024509</v>
      </c>
      <c r="K8925" s="0">
        <v>1011.709961</v>
      </c>
      <c r="L8925" s="0">
        <v>41.7216</v>
      </c>
      <c r="W8925" s="0">
        <f t="shared" si="139"/>
        <v>53591.872208117893</v>
      </c>
    </row>
    <row r="8926">
      <c r="A8926" s="0">
        <v>431.47125</v>
      </c>
      <c r="B8926" s="0">
        <v>533.831055</v>
      </c>
      <c r="C8926" s="0">
        <v>-49734.570312</v>
      </c>
      <c r="D8926" s="0">
        <v>20133.273437</v>
      </c>
      <c r="E8926" s="0">
        <v>0.070195</v>
      </c>
      <c r="F8926" s="0">
        <v>9.964181</v>
      </c>
      <c r="G8926" s="0">
        <v>-0.264395</v>
      </c>
      <c r="H8926" s="0">
        <v>0.069117</v>
      </c>
      <c r="I8926" s="0">
        <v>0.013414</v>
      </c>
      <c r="J8926" s="0">
        <v>-0.023631</v>
      </c>
      <c r="K8926" s="0">
        <v>1011.709961</v>
      </c>
      <c r="L8926" s="0">
        <v>41.7216</v>
      </c>
      <c r="W8926" s="0">
        <f t="shared" si="139"/>
        <v>53657.815451279457</v>
      </c>
    </row>
    <row r="8927">
      <c r="A8927" s="0">
        <v>431.4825</v>
      </c>
      <c r="B8927" s="0">
        <v>498.483521</v>
      </c>
      <c r="C8927" s="0">
        <v>-49741.605469</v>
      </c>
      <c r="D8927" s="0">
        <v>20079.453125</v>
      </c>
      <c r="E8927" s="0">
        <v>0.066453</v>
      </c>
      <c r="F8927" s="0">
        <v>9.969327</v>
      </c>
      <c r="G8927" s="0">
        <v>-0.257114</v>
      </c>
      <c r="H8927" s="0">
        <v>0.067164</v>
      </c>
      <c r="I8927" s="0">
        <v>0.012834</v>
      </c>
      <c r="J8927" s="0">
        <v>-0.020732</v>
      </c>
      <c r="K8927" s="0">
        <v>1011.709961</v>
      </c>
      <c r="L8927" s="0">
        <v>41.7216</v>
      </c>
      <c r="W8927" s="0">
        <f t="shared" si="139"/>
        <v>53643.827587649183</v>
      </c>
    </row>
    <row r="8928">
      <c r="A8928" s="0">
        <v>431.49375</v>
      </c>
      <c r="B8928" s="0">
        <v>495.155701</v>
      </c>
      <c r="C8928" s="0">
        <v>-49734.019531</v>
      </c>
      <c r="D8928" s="0">
        <v>19957.117187</v>
      </c>
      <c r="E8928" s="0">
        <v>0.058935</v>
      </c>
      <c r="F8928" s="0">
        <v>9.964404</v>
      </c>
      <c r="G8928" s="0">
        <v>-0.252061</v>
      </c>
      <c r="H8928" s="0">
        <v>0.04604</v>
      </c>
      <c r="I8928" s="0">
        <v>0.010421</v>
      </c>
      <c r="J8928" s="0">
        <v>-0.01394</v>
      </c>
      <c r="K8928" s="0">
        <v>1011.709961</v>
      </c>
      <c r="L8928" s="0">
        <v>41.7216</v>
      </c>
      <c r="W8928" s="0">
        <f t="shared" si="139"/>
        <v>53591.085119577241</v>
      </c>
    </row>
    <row r="8929">
      <c r="A8929" s="0">
        <v>431.505</v>
      </c>
      <c r="B8929" s="0">
        <v>550.408264</v>
      </c>
      <c r="C8929" s="0">
        <v>-49732.378906</v>
      </c>
      <c r="D8929" s="0">
        <v>20106.150391</v>
      </c>
      <c r="E8929" s="0">
        <v>0.050099</v>
      </c>
      <c r="F8929" s="0">
        <v>9.970727</v>
      </c>
      <c r="G8929" s="0">
        <v>-0.259044</v>
      </c>
      <c r="H8929" s="0">
        <v>0.021664</v>
      </c>
      <c r="I8929" s="0">
        <v>0.007518</v>
      </c>
      <c r="J8929" s="0">
        <v>-0.010766</v>
      </c>
      <c r="K8929" s="0">
        <v>1011.769958</v>
      </c>
      <c r="L8929" s="0">
        <v>41.726482</v>
      </c>
      <c r="W8929" s="0">
        <f t="shared" si="139"/>
        <v>53645.780304256383</v>
      </c>
    </row>
    <row r="8930">
      <c r="A8930" s="0">
        <v>431.51625</v>
      </c>
      <c r="B8930" s="0">
        <v>466.051697</v>
      </c>
      <c r="C8930" s="0">
        <v>-49734.007812</v>
      </c>
      <c r="D8930" s="0">
        <v>20160.039062</v>
      </c>
      <c r="E8930" s="0">
        <v>0.061142</v>
      </c>
      <c r="F8930" s="0">
        <v>9.967619</v>
      </c>
      <c r="G8930" s="0">
        <v>-0.243099</v>
      </c>
      <c r="H8930" s="0">
        <v>-0.004862</v>
      </c>
      <c r="I8930" s="0">
        <v>0.004628</v>
      </c>
      <c r="J8930" s="0">
        <v>-0.003764</v>
      </c>
      <c r="K8930" s="0">
        <v>1011.769958</v>
      </c>
      <c r="L8930" s="0">
        <v>41.726482</v>
      </c>
      <c r="W8930" s="0">
        <f t="shared" si="139"/>
        <v>53666.7113973804</v>
      </c>
    </row>
    <row r="8931">
      <c r="A8931" s="0">
        <v>431.5275</v>
      </c>
      <c r="B8931" s="0">
        <v>492.216187</v>
      </c>
      <c r="C8931" s="0">
        <v>-49767.761719</v>
      </c>
      <c r="D8931" s="0">
        <v>20080.123047</v>
      </c>
      <c r="E8931" s="0">
        <v>0.054768</v>
      </c>
      <c r="F8931" s="0">
        <v>9.976614</v>
      </c>
      <c r="G8931" s="0">
        <v>-0.264242</v>
      </c>
      <c r="H8931" s="0">
        <v>-0.023594</v>
      </c>
      <c r="I8931" s="0">
        <v>0.002876</v>
      </c>
      <c r="J8931" s="0">
        <v>0.002339</v>
      </c>
      <c r="K8931" s="0">
        <v>1011.769958</v>
      </c>
      <c r="L8931" s="0">
        <v>41.726482</v>
      </c>
      <c r="W8931" s="0">
        <f t="shared" si="139"/>
        <v>53668.27484535503</v>
      </c>
    </row>
    <row r="8932">
      <c r="A8932" s="0">
        <v>431.53875</v>
      </c>
      <c r="B8932" s="0">
        <v>542.407227</v>
      </c>
      <c r="C8932" s="0">
        <v>-49688.210937</v>
      </c>
      <c r="D8932" s="0">
        <v>20132.873047</v>
      </c>
      <c r="E8932" s="0">
        <v>0.06675</v>
      </c>
      <c r="F8932" s="0">
        <v>9.967113</v>
      </c>
      <c r="G8932" s="0">
        <v>-0.257124</v>
      </c>
      <c r="H8932" s="0">
        <v>-0.030792</v>
      </c>
      <c r="I8932" s="0">
        <v>0.001367</v>
      </c>
      <c r="J8932" s="0">
        <v>0.002221</v>
      </c>
      <c r="K8932" s="0">
        <v>1011.769958</v>
      </c>
      <c r="L8932" s="0">
        <v>41.726482</v>
      </c>
      <c r="W8932" s="0">
        <f t="shared" si="139"/>
        <v>53614.784237617961</v>
      </c>
    </row>
    <row r="8933">
      <c r="A8933" s="0">
        <v>431.55</v>
      </c>
      <c r="B8933" s="0">
        <v>451.511108</v>
      </c>
      <c r="C8933" s="0">
        <v>-49719.539062</v>
      </c>
      <c r="D8933" s="0">
        <v>20153.041016</v>
      </c>
      <c r="E8933" s="0">
        <v>0.060139</v>
      </c>
      <c r="F8933" s="0">
        <v>9.957842</v>
      </c>
      <c r="G8933" s="0">
        <v>-0.254792</v>
      </c>
      <c r="H8933" s="0">
        <v>-0.039291</v>
      </c>
      <c r="I8933" s="0">
        <v>-0.000786</v>
      </c>
      <c r="J8933" s="0">
        <v>0.004625</v>
      </c>
      <c r="K8933" s="0">
        <v>1011.769958</v>
      </c>
      <c r="L8933" s="0">
        <v>41.726482</v>
      </c>
      <c r="W8933" s="0">
        <f t="shared" si="139"/>
        <v>53650.549754974272</v>
      </c>
    </row>
    <row r="8934">
      <c r="A8934" s="0">
        <v>431.56125</v>
      </c>
      <c r="B8934" s="0">
        <v>563.133057</v>
      </c>
      <c r="C8934" s="0">
        <v>-49746.761719</v>
      </c>
      <c r="D8934" s="0">
        <v>20032.359375</v>
      </c>
      <c r="E8934" s="0">
        <v>0.067759</v>
      </c>
      <c r="F8934" s="0">
        <v>9.967599</v>
      </c>
      <c r="G8934" s="0">
        <v>-0.246311</v>
      </c>
      <c r="H8934" s="0">
        <v>-0.024502</v>
      </c>
      <c r="I8934" s="0">
        <v>0.000734</v>
      </c>
      <c r="J8934" s="0">
        <v>-0.000284</v>
      </c>
      <c r="K8934" s="0">
        <v>1011.769958</v>
      </c>
      <c r="L8934" s="0">
        <v>41.726482</v>
      </c>
      <c r="W8934" s="0">
        <f t="shared" si="139"/>
        <v>53631.640311443029</v>
      </c>
    </row>
    <row r="8935">
      <c r="A8935" s="0">
        <v>431.5725</v>
      </c>
      <c r="B8935" s="0">
        <v>452.490173</v>
      </c>
      <c r="C8935" s="0">
        <v>-49738.957031</v>
      </c>
      <c r="D8935" s="0">
        <v>20108.439453</v>
      </c>
      <c r="E8935" s="0">
        <v>0.072253</v>
      </c>
      <c r="F8935" s="0">
        <v>9.966078</v>
      </c>
      <c r="G8935" s="0">
        <v>-0.256232</v>
      </c>
      <c r="H8935" s="0">
        <v>-0.003054</v>
      </c>
      <c r="I8935" s="0">
        <v>0.003121</v>
      </c>
      <c r="J8935" s="0">
        <v>-0.007792</v>
      </c>
      <c r="K8935" s="0">
        <v>1011.769958</v>
      </c>
      <c r="L8935" s="0">
        <v>41.726482</v>
      </c>
      <c r="W8935" s="0">
        <f t="shared" si="139"/>
        <v>53651.821321585092</v>
      </c>
    </row>
    <row r="8936">
      <c r="A8936" s="0">
        <v>431.58375</v>
      </c>
      <c r="B8936" s="0">
        <v>423.848389</v>
      </c>
      <c r="C8936" s="0">
        <v>-49706.265625</v>
      </c>
      <c r="D8936" s="0">
        <v>20136.583984</v>
      </c>
      <c r="E8936" s="0">
        <v>0.076738</v>
      </c>
      <c r="F8936" s="0">
        <v>9.960112</v>
      </c>
      <c r="G8936" s="0">
        <v>-0.264575</v>
      </c>
      <c r="H8936" s="0">
        <v>0.026026</v>
      </c>
      <c r="I8936" s="0">
        <v>0.007726</v>
      </c>
      <c r="J8936" s="0">
        <v>-0.017173</v>
      </c>
      <c r="K8936" s="0">
        <v>1011.769958</v>
      </c>
      <c r="L8936" s="0">
        <v>41.726482</v>
      </c>
      <c r="W8936" s="0">
        <f t="shared" si="139"/>
        <v>53631.8422617068</v>
      </c>
    </row>
    <row r="8937">
      <c r="A8937" s="0">
        <v>431.595</v>
      </c>
      <c r="B8937" s="0">
        <v>486.980652</v>
      </c>
      <c r="C8937" s="0">
        <v>-49711.835937</v>
      </c>
      <c r="D8937" s="0">
        <v>20175.019531</v>
      </c>
      <c r="E8937" s="0">
        <v>0.049193</v>
      </c>
      <c r="F8937" s="0">
        <v>9.970237</v>
      </c>
      <c r="G8937" s="0">
        <v>-0.263368</v>
      </c>
      <c r="H8937" s="0">
        <v>0.047782</v>
      </c>
      <c r="I8937" s="0">
        <v>0.010267</v>
      </c>
      <c r="J8937" s="0">
        <v>-0.023481</v>
      </c>
      <c r="K8937" s="0">
        <v>1011.769958</v>
      </c>
      <c r="L8937" s="0">
        <v>41.726482</v>
      </c>
      <c r="W8937" s="0">
        <f t="shared" si="139"/>
        <v>53651.982213696996</v>
      </c>
    </row>
    <row r="8938">
      <c r="A8938" s="0">
        <v>431.60625</v>
      </c>
      <c r="B8938" s="0">
        <v>501.397339</v>
      </c>
      <c r="C8938" s="0">
        <v>-49730.671875</v>
      </c>
      <c r="D8938" s="0">
        <v>20029.917969</v>
      </c>
      <c r="E8938" s="0">
        <v>0.057614</v>
      </c>
      <c r="F8938" s="0">
        <v>9.97396</v>
      </c>
      <c r="G8938" s="0">
        <v>-0.25547</v>
      </c>
      <c r="H8938" s="0">
        <v>0.06129</v>
      </c>
      <c r="I8938" s="0">
        <v>0.012386</v>
      </c>
      <c r="J8938" s="0">
        <v>-0.025394</v>
      </c>
      <c r="K8938" s="0">
        <v>1011.719971</v>
      </c>
      <c r="L8938" s="0">
        <v>41.7216</v>
      </c>
      <c r="W8938" s="0">
        <f t="shared" si="139"/>
        <v>53615.191301303232</v>
      </c>
    </row>
    <row r="8939">
      <c r="A8939" s="0">
        <v>431.6175</v>
      </c>
      <c r="B8939" s="0">
        <v>490.301605</v>
      </c>
      <c r="C8939" s="0">
        <v>-49731.074219</v>
      </c>
      <c r="D8939" s="0">
        <v>19999.271484</v>
      </c>
      <c r="E8939" s="0">
        <v>0.064634</v>
      </c>
      <c r="F8939" s="0">
        <v>9.969882</v>
      </c>
      <c r="G8939" s="0">
        <v>-0.250544</v>
      </c>
      <c r="H8939" s="0">
        <v>0.068196</v>
      </c>
      <c r="I8939" s="0">
        <v>0.012671</v>
      </c>
      <c r="J8939" s="0">
        <v>-0.025034</v>
      </c>
      <c r="K8939" s="0">
        <v>1011.719971</v>
      </c>
      <c r="L8939" s="0">
        <v>41.7216</v>
      </c>
      <c r="W8939" s="0">
        <f t="shared" si="139"/>
        <v>53604.020357901216</v>
      </c>
    </row>
    <row r="8940">
      <c r="A8940" s="0">
        <v>431.62875</v>
      </c>
      <c r="B8940" s="0">
        <v>545.346069</v>
      </c>
      <c r="C8940" s="0">
        <v>-49725.429687</v>
      </c>
      <c r="D8940" s="0">
        <v>20120.291016</v>
      </c>
      <c r="E8940" s="0">
        <v>0.055739</v>
      </c>
      <c r="F8940" s="0">
        <v>9.970141</v>
      </c>
      <c r="G8940" s="0">
        <v>-0.243085</v>
      </c>
      <c r="H8940" s="0">
        <v>0.063303</v>
      </c>
      <c r="I8940" s="0">
        <v>0.012209</v>
      </c>
      <c r="J8940" s="0">
        <v>-0.020883</v>
      </c>
      <c r="K8940" s="0">
        <v>1011.719971</v>
      </c>
      <c r="L8940" s="0">
        <v>41.7216</v>
      </c>
      <c r="W8940" s="0">
        <f t="shared" si="139"/>
        <v>53644.588454570934</v>
      </c>
    </row>
    <row r="8941">
      <c r="A8941" s="0">
        <v>431.64</v>
      </c>
      <c r="B8941" s="0">
        <v>537.645142</v>
      </c>
      <c r="C8941" s="0">
        <v>-49754.183594</v>
      </c>
      <c r="D8941" s="0">
        <v>20096.548828</v>
      </c>
      <c r="E8941" s="0">
        <v>0.056816</v>
      </c>
      <c r="F8941" s="0">
        <v>9.970168</v>
      </c>
      <c r="G8941" s="0">
        <v>-0.250387</v>
      </c>
      <c r="H8941" s="0">
        <v>0.04796</v>
      </c>
      <c r="I8941" s="0">
        <v>0.010959</v>
      </c>
      <c r="J8941" s="0">
        <v>-0.015668</v>
      </c>
      <c r="K8941" s="0">
        <v>1011.719971</v>
      </c>
      <c r="L8941" s="0">
        <v>41.7216</v>
      </c>
      <c r="W8941" s="0">
        <f t="shared" si="139"/>
        <v>53662.2690742794</v>
      </c>
    </row>
    <row r="8942">
      <c r="A8942" s="0">
        <v>431.65125</v>
      </c>
      <c r="B8942" s="0">
        <v>445.251678</v>
      </c>
      <c r="C8942" s="0">
        <v>-49733.65625</v>
      </c>
      <c r="D8942" s="0">
        <v>20167.75</v>
      </c>
      <c r="E8942" s="0">
        <v>0.077672</v>
      </c>
      <c r="F8942" s="0">
        <v>9.976155</v>
      </c>
      <c r="G8942" s="0">
        <v>-0.260647</v>
      </c>
      <c r="H8942" s="0">
        <v>0.023914</v>
      </c>
      <c r="I8942" s="0">
        <v>0.008061</v>
      </c>
      <c r="J8942" s="0">
        <v>-0.010819</v>
      </c>
      <c r="K8942" s="0">
        <v>1011.719971</v>
      </c>
      <c r="L8942" s="0">
        <v>41.7216</v>
      </c>
      <c r="W8942" s="0">
        <f t="shared" si="139"/>
        <v>53669.106132973982</v>
      </c>
    </row>
    <row r="8943">
      <c r="A8943" s="0">
        <v>431.6625</v>
      </c>
      <c r="B8943" s="0">
        <v>443.129852</v>
      </c>
      <c r="C8943" s="0">
        <v>-49759.792969</v>
      </c>
      <c r="D8943" s="0">
        <v>20185.779297</v>
      </c>
      <c r="E8943" s="0">
        <v>0.070954</v>
      </c>
      <c r="F8943" s="0">
        <v>9.968689</v>
      </c>
      <c r="G8943" s="0">
        <v>-0.26535</v>
      </c>
      <c r="H8943" s="0">
        <v>-0.003959</v>
      </c>
      <c r="I8943" s="0">
        <v>0.005245</v>
      </c>
      <c r="J8943" s="0">
        <v>-0.00533</v>
      </c>
      <c r="K8943" s="0">
        <v>1011.719971</v>
      </c>
      <c r="L8943" s="0">
        <v>41.7216</v>
      </c>
      <c r="W8943" s="0">
        <f t="shared" si="139"/>
        <v>53700.084229083564</v>
      </c>
    </row>
    <row r="8944">
      <c r="A8944" s="0">
        <v>431.67375</v>
      </c>
      <c r="B8944" s="0">
        <v>348.571136</v>
      </c>
      <c r="C8944" s="0">
        <v>-49741.917969</v>
      </c>
      <c r="D8944" s="0">
        <v>20095.123047</v>
      </c>
      <c r="E8944" s="0">
        <v>0.062736</v>
      </c>
      <c r="F8944" s="0">
        <v>9.97471</v>
      </c>
      <c r="G8944" s="0">
        <v>-0.264194</v>
      </c>
      <c r="H8944" s="0">
        <v>-0.021604</v>
      </c>
      <c r="I8944" s="0">
        <v>0.002862</v>
      </c>
      <c r="J8944" s="0">
        <v>-0.001357</v>
      </c>
      <c r="K8944" s="0">
        <v>1011.719971</v>
      </c>
      <c r="L8944" s="0">
        <v>41.7216</v>
      </c>
      <c r="W8944" s="0">
        <f t="shared" si="139"/>
        <v>53648.801247983618</v>
      </c>
    </row>
    <row r="8945">
      <c r="A8945" s="0">
        <v>431.685</v>
      </c>
      <c r="B8945" s="0">
        <v>509.852386</v>
      </c>
      <c r="C8945" s="0">
        <v>-49755.632812</v>
      </c>
      <c r="D8945" s="0">
        <v>20168.365234</v>
      </c>
      <c r="E8945" s="0">
        <v>0.05952</v>
      </c>
      <c r="F8945" s="0">
        <v>9.974261</v>
      </c>
      <c r="G8945" s="0">
        <v>-0.260143</v>
      </c>
      <c r="H8945" s="0">
        <v>-0.036612</v>
      </c>
      <c r="I8945" s="0">
        <v>-0.000598</v>
      </c>
      <c r="J8945" s="0">
        <v>0.004463</v>
      </c>
      <c r="K8945" s="0">
        <v>1011.719971</v>
      </c>
      <c r="L8945" s="0">
        <v>41.7216</v>
      </c>
      <c r="W8945" s="0">
        <f t="shared" si="139"/>
        <v>53690.277538769544</v>
      </c>
    </row>
    <row r="8946">
      <c r="A8946" s="0">
        <v>431.69625</v>
      </c>
      <c r="B8946" s="0">
        <v>554.410339</v>
      </c>
      <c r="C8946" s="0">
        <v>-49763.792969</v>
      </c>
      <c r="D8946" s="0">
        <v>20044.730469</v>
      </c>
      <c r="E8946" s="0">
        <v>0.061547</v>
      </c>
      <c r="F8946" s="0">
        <v>9.96298</v>
      </c>
      <c r="G8946" s="0">
        <v>-0.260924</v>
      </c>
      <c r="H8946" s="0">
        <v>-0.033761</v>
      </c>
      <c r="I8946" s="0">
        <v>-6.249951E-05</v>
      </c>
      <c r="J8946" s="0">
        <v>0.003612</v>
      </c>
      <c r="K8946" s="0">
        <v>1011.719971</v>
      </c>
      <c r="L8946" s="0">
        <v>41.7216</v>
      </c>
      <c r="W8946" s="0">
        <f t="shared" si="139"/>
        <v>53651.968100530488</v>
      </c>
    </row>
    <row r="8947">
      <c r="A8947" s="0">
        <v>431.7075</v>
      </c>
      <c r="B8947" s="0">
        <v>514.272888</v>
      </c>
      <c r="C8947" s="0">
        <v>-49758.265625</v>
      </c>
      <c r="D8947" s="0">
        <v>20125.751953</v>
      </c>
      <c r="E8947" s="0">
        <v>0.052852</v>
      </c>
      <c r="F8947" s="0">
        <v>9.966944</v>
      </c>
      <c r="G8947" s="0">
        <v>-0.249435</v>
      </c>
      <c r="H8947" s="0">
        <v>-0.026985</v>
      </c>
      <c r="I8947" s="0">
        <v>0.000795</v>
      </c>
      <c r="J8947" s="0">
        <v>-0.000494</v>
      </c>
      <c r="K8947" s="0">
        <v>1011.709961</v>
      </c>
      <c r="L8947" s="0">
        <v>41.7216</v>
      </c>
      <c r="W8947" s="0">
        <f t="shared" si="139"/>
        <v>53676.767472390435</v>
      </c>
    </row>
    <row r="8948">
      <c r="A8948" s="0">
        <v>431.71875</v>
      </c>
      <c r="B8948" s="0">
        <v>651.136292</v>
      </c>
      <c r="C8948" s="0">
        <v>-49754.664062</v>
      </c>
      <c r="D8948" s="0">
        <v>20074.205078</v>
      </c>
      <c r="E8948" s="0">
        <v>0.055411</v>
      </c>
      <c r="F8948" s="0">
        <v>9.974835</v>
      </c>
      <c r="G8948" s="0">
        <v>-0.259872</v>
      </c>
      <c r="H8948" s="0">
        <v>0.000387</v>
      </c>
      <c r="I8948" s="0">
        <v>0.003879</v>
      </c>
      <c r="J8948" s="0">
        <v>-0.009516</v>
      </c>
      <c r="K8948" s="0">
        <v>1011.709961</v>
      </c>
      <c r="L8948" s="0">
        <v>41.7216</v>
      </c>
      <c r="W8948" s="0">
        <f t="shared" si="139"/>
        <v>53655.608130994427</v>
      </c>
    </row>
    <row r="8949">
      <c r="A8949" s="0">
        <v>431.73</v>
      </c>
      <c r="B8949" s="0">
        <v>591.475098</v>
      </c>
      <c r="C8949" s="0">
        <v>-49739.117187</v>
      </c>
      <c r="D8949" s="0">
        <v>20174.222656</v>
      </c>
      <c r="E8949" s="0">
        <v>0.048488</v>
      </c>
      <c r="F8949" s="0">
        <v>9.969364</v>
      </c>
      <c r="G8949" s="0">
        <v>-0.262227</v>
      </c>
      <c r="H8949" s="0">
        <v>0.029332</v>
      </c>
      <c r="I8949" s="0">
        <v>0.00818</v>
      </c>
      <c r="J8949" s="0">
        <v>-0.01848</v>
      </c>
      <c r="K8949" s="0">
        <v>1011.709961</v>
      </c>
      <c r="L8949" s="0">
        <v>41.7216</v>
      </c>
      <c r="W8949" s="0">
        <f t="shared" si="139"/>
        <v>53678.011150819817</v>
      </c>
    </row>
    <row r="8950">
      <c r="A8950" s="0">
        <v>431.74125</v>
      </c>
      <c r="B8950" s="0">
        <v>468.97287</v>
      </c>
      <c r="C8950" s="0">
        <v>-49757.558594</v>
      </c>
      <c r="D8950" s="0">
        <v>20144.46875</v>
      </c>
      <c r="E8950" s="0">
        <v>0.055717</v>
      </c>
      <c r="F8950" s="0">
        <v>9.969637</v>
      </c>
      <c r="G8950" s="0">
        <v>-0.257785</v>
      </c>
      <c r="H8950" s="0">
        <v>0.048766</v>
      </c>
      <c r="I8950" s="0">
        <v>0.010601</v>
      </c>
      <c r="J8950" s="0">
        <v>-0.023938</v>
      </c>
      <c r="K8950" s="0">
        <v>1011.709961</v>
      </c>
      <c r="L8950" s="0">
        <v>41.7216</v>
      </c>
      <c r="W8950" s="0">
        <f t="shared" si="139"/>
        <v>53682.717833655421</v>
      </c>
    </row>
    <row r="8951">
      <c r="A8951" s="0">
        <v>431.7525</v>
      </c>
      <c r="B8951" s="0">
        <v>572.000916</v>
      </c>
      <c r="C8951" s="0">
        <v>-49781.890625</v>
      </c>
      <c r="D8951" s="0">
        <v>20037.326172</v>
      </c>
      <c r="E8951" s="0">
        <v>0.063671</v>
      </c>
      <c r="F8951" s="0">
        <v>9.970553</v>
      </c>
      <c r="G8951" s="0">
        <v>-0.25086</v>
      </c>
      <c r="H8951" s="0">
        <v>0.070655</v>
      </c>
      <c r="I8951" s="0">
        <v>0.013787</v>
      </c>
      <c r="J8951" s="0">
        <v>-0.028543</v>
      </c>
      <c r="K8951" s="0">
        <v>1011.709961</v>
      </c>
      <c r="L8951" s="0">
        <v>41.7216</v>
      </c>
      <c r="W8951" s="0">
        <f t="shared" si="139"/>
        <v>53666.174256886283</v>
      </c>
    </row>
    <row r="8952">
      <c r="A8952" s="0">
        <v>431.76375</v>
      </c>
      <c r="B8952" s="0">
        <v>542.184082</v>
      </c>
      <c r="C8952" s="0">
        <v>-49770.804687</v>
      </c>
      <c r="D8952" s="0">
        <v>19975.296875</v>
      </c>
      <c r="E8952" s="0">
        <v>0.051495</v>
      </c>
      <c r="F8952" s="0">
        <v>9.958248</v>
      </c>
      <c r="G8952" s="0">
        <v>-0.24956</v>
      </c>
      <c r="H8952" s="0">
        <v>0.069369</v>
      </c>
      <c r="I8952" s="0">
        <v>0.013657</v>
      </c>
      <c r="J8952" s="0">
        <v>-0.025517</v>
      </c>
      <c r="K8952" s="0">
        <v>1011.709961</v>
      </c>
      <c r="L8952" s="0">
        <v>41.7216</v>
      </c>
      <c r="W8952" s="0">
        <f t="shared" si="139"/>
        <v>53632.447716048351</v>
      </c>
    </row>
    <row r="8953">
      <c r="A8953" s="0">
        <v>431.775</v>
      </c>
      <c r="B8953" s="0">
        <v>489.1763</v>
      </c>
      <c r="C8953" s="0">
        <v>-49735.207031</v>
      </c>
      <c r="D8953" s="0">
        <v>20131.417969</v>
      </c>
      <c r="E8953" s="0">
        <v>0.067916</v>
      </c>
      <c r="F8953" s="0">
        <v>9.965283</v>
      </c>
      <c r="G8953" s="0">
        <v>-0.252258</v>
      </c>
      <c r="H8953" s="0">
        <v>0.068024</v>
      </c>
      <c r="I8953" s="0">
        <v>0.014368</v>
      </c>
      <c r="J8953" s="0">
        <v>-0.02237</v>
      </c>
      <c r="K8953" s="0">
        <v>1011.709961</v>
      </c>
      <c r="L8953" s="0">
        <v>41.7216</v>
      </c>
      <c r="W8953" s="0">
        <f t="shared" si="139"/>
        <v>53657.283767550973</v>
      </c>
    </row>
    <row r="8954">
      <c r="A8954" s="0">
        <v>431.78625</v>
      </c>
      <c r="B8954" s="0">
        <v>545.656921</v>
      </c>
      <c r="C8954" s="0">
        <v>-49742.765625</v>
      </c>
      <c r="D8954" s="0">
        <v>20104.888672</v>
      </c>
      <c r="E8954" s="0">
        <v>0.075321</v>
      </c>
      <c r="F8954" s="0">
        <v>9.969424</v>
      </c>
      <c r="G8954" s="0">
        <v>-0.254788</v>
      </c>
      <c r="H8954" s="0">
        <v>0.051496</v>
      </c>
      <c r="I8954" s="0">
        <v>0.011239</v>
      </c>
      <c r="J8954" s="0">
        <v>-0.016648</v>
      </c>
      <c r="K8954" s="0">
        <v>1011.709961</v>
      </c>
      <c r="L8954" s="0">
        <v>41.7216</v>
      </c>
      <c r="W8954" s="0">
        <f t="shared" si="139"/>
        <v>53654.888146492587</v>
      </c>
    </row>
    <row r="8955">
      <c r="A8955" s="0">
        <v>431.7975</v>
      </c>
      <c r="B8955" s="0">
        <v>493.205933</v>
      </c>
      <c r="C8955" s="0">
        <v>-49739.339844</v>
      </c>
      <c r="D8955" s="0">
        <v>20065.958984</v>
      </c>
      <c r="E8955" s="0">
        <v>0.071123</v>
      </c>
      <c r="F8955" s="0">
        <v>9.967445</v>
      </c>
      <c r="G8955" s="0">
        <v>-0.268782</v>
      </c>
      <c r="H8955" s="0">
        <v>0.025998</v>
      </c>
      <c r="I8955" s="0">
        <v>0.008462</v>
      </c>
      <c r="J8955" s="0">
        <v>-0.011044</v>
      </c>
      <c r="K8955" s="0">
        <v>1011.709961</v>
      </c>
      <c r="L8955" s="0">
        <v>41.7216</v>
      </c>
      <c r="W8955" s="0">
        <f t="shared" si="139"/>
        <v>53636.628251194561</v>
      </c>
    </row>
    <row r="8956">
      <c r="A8956" s="0">
        <v>431.80875</v>
      </c>
      <c r="B8956" s="0">
        <v>576.822937</v>
      </c>
      <c r="C8956" s="0">
        <v>-49733.679687</v>
      </c>
      <c r="D8956" s="0">
        <v>20076.726562</v>
      </c>
      <c r="E8956" s="0">
        <v>0.068362</v>
      </c>
      <c r="F8956" s="0">
        <v>9.973575</v>
      </c>
      <c r="G8956" s="0">
        <v>-0.257726</v>
      </c>
      <c r="H8956" s="0">
        <v>0.002345</v>
      </c>
      <c r="I8956" s="0">
        <v>0.004492</v>
      </c>
      <c r="J8956" s="0">
        <v>-0.00719</v>
      </c>
      <c r="K8956" s="0">
        <v>1011.779968</v>
      </c>
      <c r="L8956" s="0">
        <v>41.726482</v>
      </c>
      <c r="W8956" s="0">
        <f t="shared" si="139"/>
        <v>53636.243057797052</v>
      </c>
    </row>
    <row r="8957">
      <c r="A8957" s="0">
        <v>431.82</v>
      </c>
      <c r="B8957" s="0">
        <v>475.826141</v>
      </c>
      <c r="C8957" s="0">
        <v>-49733.46875</v>
      </c>
      <c r="D8957" s="0">
        <v>19995.208984</v>
      </c>
      <c r="E8957" s="0">
        <v>0.07078</v>
      </c>
      <c r="F8957" s="0">
        <v>9.959241</v>
      </c>
      <c r="G8957" s="0">
        <v>-0.25318</v>
      </c>
      <c r="H8957" s="0">
        <v>-0.025012</v>
      </c>
      <c r="I8957" s="0">
        <v>0.000812</v>
      </c>
      <c r="J8957" s="0">
        <v>0.001024</v>
      </c>
      <c r="K8957" s="0">
        <v>1011.779968</v>
      </c>
      <c r="L8957" s="0">
        <v>41.726482</v>
      </c>
      <c r="W8957" s="0">
        <f t="shared" si="139"/>
        <v>53604.595947899092</v>
      </c>
    </row>
    <row r="8958">
      <c r="A8958" s="0">
        <v>431.83125</v>
      </c>
      <c r="B8958" s="0">
        <v>545.411804</v>
      </c>
      <c r="C8958" s="0">
        <v>-49763.238281</v>
      </c>
      <c r="D8958" s="0">
        <v>20048.888672</v>
      </c>
      <c r="E8958" s="0">
        <v>0.062347</v>
      </c>
      <c r="F8958" s="0">
        <v>9.964514</v>
      </c>
      <c r="G8958" s="0">
        <v>-0.249173</v>
      </c>
      <c r="H8958" s="0">
        <v>-0.034392</v>
      </c>
      <c r="I8958" s="0">
        <v>-7.490954E-05</v>
      </c>
      <c r="J8958" s="0">
        <v>0.002448</v>
      </c>
      <c r="K8958" s="0">
        <v>1011.779968</v>
      </c>
      <c r="L8958" s="0">
        <v>41.726482</v>
      </c>
      <c r="W8958" s="0">
        <f t="shared" si="139"/>
        <v>53652.915067401293</v>
      </c>
    </row>
    <row r="8959">
      <c r="A8959" s="0">
        <v>431.8425</v>
      </c>
      <c r="B8959" s="0">
        <v>538.694946</v>
      </c>
      <c r="C8959" s="0">
        <v>-49765.347656</v>
      </c>
      <c r="D8959" s="0">
        <v>19972.570312</v>
      </c>
      <c r="E8959" s="0">
        <v>0.053613</v>
      </c>
      <c r="F8959" s="0">
        <v>9.966705</v>
      </c>
      <c r="G8959" s="0">
        <v>-0.263766</v>
      </c>
      <c r="H8959" s="0">
        <v>-0.036612</v>
      </c>
      <c r="I8959" s="0">
        <v>0.000327</v>
      </c>
      <c r="J8959" s="0">
        <v>0.004161</v>
      </c>
      <c r="K8959" s="0">
        <v>1011.779968</v>
      </c>
      <c r="L8959" s="0">
        <v>41.726482</v>
      </c>
      <c r="W8959" s="0">
        <f t="shared" si="139"/>
        <v>53626.332938540312</v>
      </c>
    </row>
    <row r="8960">
      <c r="A8960" s="0">
        <v>431.85375</v>
      </c>
      <c r="B8960" s="0">
        <v>556.601074</v>
      </c>
      <c r="C8960" s="0">
        <v>-49741.066406</v>
      </c>
      <c r="D8960" s="0">
        <v>20166.828125</v>
      </c>
      <c r="E8960" s="0">
        <v>0.069672</v>
      </c>
      <c r="F8960" s="0">
        <v>9.973464</v>
      </c>
      <c r="G8960" s="0">
        <v>-0.269721</v>
      </c>
      <c r="H8960" s="0">
        <v>-0.023206</v>
      </c>
      <c r="I8960" s="0">
        <v>0.001754</v>
      </c>
      <c r="J8960" s="0">
        <v>-0.001363</v>
      </c>
      <c r="K8960" s="0">
        <v>1011.779968</v>
      </c>
      <c r="L8960" s="0">
        <v>41.726482</v>
      </c>
      <c r="W8960" s="0">
        <f t="shared" si="139"/>
        <v>53676.665773732355</v>
      </c>
    </row>
    <row r="8961">
      <c r="A8961" s="0">
        <v>431.865</v>
      </c>
      <c r="B8961" s="0">
        <v>502.682739</v>
      </c>
      <c r="C8961" s="0">
        <v>-49752.089844</v>
      </c>
      <c r="D8961" s="0">
        <v>20195.392578</v>
      </c>
      <c r="E8961" s="0">
        <v>0.066279</v>
      </c>
      <c r="F8961" s="0">
        <v>9.964272</v>
      </c>
      <c r="G8961" s="0">
        <v>-0.248806</v>
      </c>
      <c r="H8961" s="0">
        <v>-0.003576</v>
      </c>
      <c r="I8961" s="0">
        <v>0.003452</v>
      </c>
      <c r="J8961" s="0">
        <v>-0.009351</v>
      </c>
      <c r="K8961" s="0">
        <v>1011.779968</v>
      </c>
      <c r="L8961" s="0">
        <v>41.726482</v>
      </c>
      <c r="W8961" s="0">
        <f t="shared" si="139"/>
        <v>53697.085723166339</v>
      </c>
    </row>
    <row r="8962">
      <c r="A8962" s="0">
        <v>431.87625</v>
      </c>
      <c r="B8962" s="0">
        <v>539.918274</v>
      </c>
      <c r="C8962" s="0">
        <v>-49739.964844</v>
      </c>
      <c r="D8962" s="0">
        <v>20113.076172</v>
      </c>
      <c r="E8962" s="0">
        <v>0.065604</v>
      </c>
      <c r="F8962" s="0">
        <v>9.967255</v>
      </c>
      <c r="G8962" s="0">
        <v>-0.261626</v>
      </c>
      <c r="H8962" s="0">
        <v>0.023748</v>
      </c>
      <c r="I8962" s="0">
        <v>0.006564</v>
      </c>
      <c r="J8962" s="0">
        <v>-0.016839</v>
      </c>
      <c r="K8962" s="0">
        <v>1011.779968</v>
      </c>
      <c r="L8962" s="0">
        <v>41.726482</v>
      </c>
      <c r="W8962" s="0">
        <f ref="W8962:W9025" t="shared" si="140">SQRT((B8962)^2+(C8962)^2+(D8962)^2)</f>
        <v>53655.302138051833</v>
      </c>
    </row>
    <row r="8963">
      <c r="A8963" s="0">
        <v>431.8875</v>
      </c>
      <c r="B8963" s="0">
        <v>474.332642</v>
      </c>
      <c r="C8963" s="0">
        <v>-49765.996094</v>
      </c>
      <c r="D8963" s="0">
        <v>20095.621094</v>
      </c>
      <c r="E8963" s="0">
        <v>0.068451</v>
      </c>
      <c r="F8963" s="0">
        <v>9.969447</v>
      </c>
      <c r="G8963" s="0">
        <v>-0.25144</v>
      </c>
      <c r="H8963" s="0">
        <v>0.05149</v>
      </c>
      <c r="I8963" s="0">
        <v>0.009285</v>
      </c>
      <c r="J8963" s="0">
        <v>-0.024662</v>
      </c>
      <c r="K8963" s="0">
        <v>1011.779968</v>
      </c>
      <c r="L8963" s="0">
        <v>41.726482</v>
      </c>
      <c r="W8963" s="0">
        <f t="shared" si="140"/>
        <v>53672.277255925219</v>
      </c>
    </row>
    <row r="8964">
      <c r="A8964" s="0">
        <v>431.89875</v>
      </c>
      <c r="B8964" s="0">
        <v>495.604065</v>
      </c>
      <c r="C8964" s="0">
        <v>-49746.5</v>
      </c>
      <c r="D8964" s="0">
        <v>19991.367187</v>
      </c>
      <c r="E8964" s="0">
        <v>0.073536</v>
      </c>
      <c r="F8964" s="0">
        <v>9.974127</v>
      </c>
      <c r="G8964" s="0">
        <v>-0.259667</v>
      </c>
      <c r="H8964" s="0">
        <v>0.066223</v>
      </c>
      <c r="I8964" s="0">
        <v>0.012869</v>
      </c>
      <c r="J8964" s="0">
        <v>-0.026611</v>
      </c>
      <c r="K8964" s="0">
        <v>1011.779968</v>
      </c>
      <c r="L8964" s="0">
        <v>41.726482</v>
      </c>
      <c r="W8964" s="0">
        <f t="shared" si="140"/>
        <v>53615.43292415631</v>
      </c>
    </row>
    <row r="8965">
      <c r="A8965" s="0">
        <v>431.91</v>
      </c>
      <c r="B8965" s="0">
        <v>468.195099</v>
      </c>
      <c r="C8965" s="0">
        <v>-49730.246094</v>
      </c>
      <c r="D8965" s="0">
        <v>20144.353516</v>
      </c>
      <c r="E8965" s="0">
        <v>0.063985</v>
      </c>
      <c r="F8965" s="0">
        <v>9.963278</v>
      </c>
      <c r="G8965" s="0">
        <v>-0.261632</v>
      </c>
      <c r="H8965" s="0">
        <v>0.074242</v>
      </c>
      <c r="I8965" s="0">
        <v>0.014134</v>
      </c>
      <c r="J8965" s="0">
        <v>-0.025972</v>
      </c>
      <c r="K8965" s="0">
        <v>1011.769958</v>
      </c>
      <c r="L8965" s="0">
        <v>41.72414</v>
      </c>
      <c r="W8965" s="0">
        <f t="shared" si="140"/>
        <v>53657.353287299884</v>
      </c>
    </row>
    <row r="8966">
      <c r="A8966" s="0">
        <v>431.92125</v>
      </c>
      <c r="B8966" s="0">
        <v>650.346741</v>
      </c>
      <c r="C8966" s="0">
        <v>-49715.871094</v>
      </c>
      <c r="D8966" s="0">
        <v>19987.636719</v>
      </c>
      <c r="E8966" s="0">
        <v>0.062141</v>
      </c>
      <c r="F8966" s="0">
        <v>9.963256</v>
      </c>
      <c r="G8966" s="0">
        <v>-0.265948</v>
      </c>
      <c r="H8966" s="0">
        <v>0.061584</v>
      </c>
      <c r="I8966" s="0">
        <v>0.011654</v>
      </c>
      <c r="J8966" s="0">
        <v>-0.019565</v>
      </c>
      <c r="K8966" s="0">
        <v>1011.769958</v>
      </c>
      <c r="L8966" s="0">
        <v>41.72414</v>
      </c>
      <c r="W8966" s="0">
        <f t="shared" si="140"/>
        <v>53587.278444883457</v>
      </c>
    </row>
    <row r="8967">
      <c r="A8967" s="0">
        <v>431.9325</v>
      </c>
      <c r="B8967" s="0">
        <v>566.247986</v>
      </c>
      <c r="C8967" s="0">
        <v>-49732.367187</v>
      </c>
      <c r="D8967" s="0">
        <v>20016.291016</v>
      </c>
      <c r="E8967" s="0">
        <v>0.064949</v>
      </c>
      <c r="F8967" s="0">
        <v>9.973824</v>
      </c>
      <c r="G8967" s="0">
        <v>-0.252256</v>
      </c>
      <c r="H8967" s="0">
        <v>0.047232</v>
      </c>
      <c r="I8967" s="0">
        <v>0.010978</v>
      </c>
      <c r="J8967" s="0">
        <v>-0.015404</v>
      </c>
      <c r="K8967" s="0">
        <v>1011.769958</v>
      </c>
      <c r="L8967" s="0">
        <v>41.72414</v>
      </c>
      <c r="W8967" s="0">
        <f t="shared" si="140"/>
        <v>53612.320308315757</v>
      </c>
    </row>
    <row r="8968">
      <c r="A8968" s="0">
        <v>431.94375</v>
      </c>
      <c r="B8968" s="0">
        <v>548.299377</v>
      </c>
      <c r="C8968" s="0">
        <v>-49737.195312</v>
      </c>
      <c r="D8968" s="0">
        <v>20144.363281</v>
      </c>
      <c r="E8968" s="0">
        <v>0.067466</v>
      </c>
      <c r="F8968" s="0">
        <v>9.987715</v>
      </c>
      <c r="G8968" s="0">
        <v>-0.247523</v>
      </c>
      <c r="H8968" s="0">
        <v>0.024279</v>
      </c>
      <c r="I8968" s="0">
        <v>0.00856</v>
      </c>
      <c r="J8968" s="0">
        <v>-0.011338</v>
      </c>
      <c r="K8968" s="0">
        <v>1011.769958</v>
      </c>
      <c r="L8968" s="0">
        <v>41.72414</v>
      </c>
      <c r="W8968" s="0">
        <f t="shared" si="140"/>
        <v>53664.55628911651</v>
      </c>
    </row>
    <row r="8969">
      <c r="A8969" s="0">
        <v>431.955</v>
      </c>
      <c r="B8969" s="0">
        <v>537.767029</v>
      </c>
      <c r="C8969" s="0">
        <v>-49752.511719</v>
      </c>
      <c r="D8969" s="0">
        <v>20108.058594</v>
      </c>
      <c r="E8969" s="0">
        <v>0.078429</v>
      </c>
      <c r="F8969" s="0">
        <v>9.976289</v>
      </c>
      <c r="G8969" s="0">
        <v>-0.244092</v>
      </c>
      <c r="H8969" s="0">
        <v>-0.002762</v>
      </c>
      <c r="I8969" s="0">
        <v>0.005521</v>
      </c>
      <c r="J8969" s="0">
        <v>-0.004833</v>
      </c>
      <c r="K8969" s="0">
        <v>1011.769958</v>
      </c>
      <c r="L8969" s="0">
        <v>41.72414</v>
      </c>
      <c r="W8969" s="0">
        <f t="shared" si="140"/>
        <v>53665.031781845144</v>
      </c>
    </row>
    <row r="8970">
      <c r="A8970" s="0">
        <v>431.96625</v>
      </c>
      <c r="B8970" s="0">
        <v>440.516235</v>
      </c>
      <c r="C8970" s="0">
        <v>-49738.496094</v>
      </c>
      <c r="D8970" s="0">
        <v>20149.324219</v>
      </c>
      <c r="E8970" s="0">
        <v>0.079356</v>
      </c>
      <c r="F8970" s="0">
        <v>9.98018</v>
      </c>
      <c r="G8970" s="0">
        <v>-0.248368</v>
      </c>
      <c r="H8970" s="0">
        <v>-0.020353</v>
      </c>
      <c r="I8970" s="0">
        <v>0.001952</v>
      </c>
      <c r="J8970" s="0">
        <v>-0.000666</v>
      </c>
      <c r="K8970" s="0">
        <v>1011.769958</v>
      </c>
      <c r="L8970" s="0">
        <v>41.72414</v>
      </c>
      <c r="W8970" s="0">
        <f t="shared" si="140"/>
        <v>53666.631296630978</v>
      </c>
    </row>
    <row r="8971">
      <c r="A8971" s="0">
        <v>431.9775</v>
      </c>
      <c r="B8971" s="0">
        <v>387.83963</v>
      </c>
      <c r="C8971" s="0">
        <v>-49672.371094</v>
      </c>
      <c r="D8971" s="0">
        <v>20165.025391</v>
      </c>
      <c r="E8971" s="0">
        <v>0.063766</v>
      </c>
      <c r="F8971" s="0">
        <v>9.966065</v>
      </c>
      <c r="G8971" s="0">
        <v>-0.268262</v>
      </c>
      <c r="H8971" s="0">
        <v>-0.037122</v>
      </c>
      <c r="I8971" s="0">
        <v>3.384955E-05</v>
      </c>
      <c r="J8971" s="0">
        <v>0.003368</v>
      </c>
      <c r="K8971" s="0">
        <v>1011.769958</v>
      </c>
      <c r="L8971" s="0">
        <v>41.72414</v>
      </c>
      <c r="W8971" s="0">
        <f t="shared" si="140"/>
        <v>53610.848889924513</v>
      </c>
    </row>
    <row r="8972">
      <c r="A8972" s="0">
        <v>431.98875</v>
      </c>
      <c r="B8972" s="0">
        <v>479.876068</v>
      </c>
      <c r="C8972" s="0">
        <v>-49752.625</v>
      </c>
      <c r="D8972" s="0">
        <v>20150.199219</v>
      </c>
      <c r="E8972" s="0">
        <v>0.064758</v>
      </c>
      <c r="F8972" s="0">
        <v>9.967422</v>
      </c>
      <c r="G8972" s="0">
        <v>-0.257877</v>
      </c>
      <c r="H8972" s="0">
        <v>-0.035757</v>
      </c>
      <c r="I8972" s="0">
        <v>-0.000486</v>
      </c>
      <c r="J8972" s="0">
        <v>0.004059</v>
      </c>
      <c r="K8972" s="0">
        <v>1011.769958</v>
      </c>
      <c r="L8972" s="0">
        <v>41.72414</v>
      </c>
      <c r="W8972" s="0">
        <f t="shared" si="140"/>
        <v>53680.392174393179</v>
      </c>
    </row>
    <row r="8973">
      <c r="A8973" s="0">
        <v>432</v>
      </c>
      <c r="B8973" s="0">
        <v>518.004456</v>
      </c>
      <c r="C8973" s="0">
        <v>-49725.046875</v>
      </c>
      <c r="D8973" s="0">
        <v>20142.447266</v>
      </c>
      <c r="E8973" s="0">
        <v>0.068759</v>
      </c>
      <c r="F8973" s="0">
        <v>9.968244</v>
      </c>
      <c r="G8973" s="0">
        <v>-0.261405</v>
      </c>
      <c r="H8973" s="0">
        <v>-0.02155</v>
      </c>
      <c r="I8973" s="0">
        <v>0.001762</v>
      </c>
      <c r="J8973" s="0">
        <v>-0.001486</v>
      </c>
      <c r="K8973" s="0">
        <v>1011.769958</v>
      </c>
      <c r="L8973" s="0">
        <v>41.72414</v>
      </c>
      <c r="W8973" s="0">
        <f t="shared" si="140"/>
        <v>53652.276719641392</v>
      </c>
    </row>
    <row r="8974">
      <c r="A8974" s="0">
        <v>432.01125</v>
      </c>
      <c r="B8974" s="0">
        <v>499.025391</v>
      </c>
      <c r="C8974" s="0">
        <v>-49732.5625</v>
      </c>
      <c r="D8974" s="0">
        <v>20167.939453</v>
      </c>
      <c r="E8974" s="0">
        <v>0.069049</v>
      </c>
      <c r="F8974" s="0">
        <v>9.973314</v>
      </c>
      <c r="G8974" s="0">
        <v>-0.261287</v>
      </c>
      <c r="H8974" s="0">
        <v>0.002087</v>
      </c>
      <c r="I8974" s="0">
        <v>0.004411</v>
      </c>
      <c r="J8974" s="0">
        <v>-0.008293</v>
      </c>
      <c r="K8974" s="0">
        <v>1011.769958</v>
      </c>
      <c r="L8974" s="0">
        <v>41.72414</v>
      </c>
      <c r="W8974" s="0">
        <f t="shared" si="140"/>
        <v>53668.636846273104</v>
      </c>
    </row>
    <row r="8975">
      <c r="A8975" s="0">
        <v>432.0225</v>
      </c>
      <c r="B8975" s="0">
        <v>481.057343</v>
      </c>
      <c r="C8975" s="0">
        <v>-49729.175781</v>
      </c>
      <c r="D8975" s="0">
        <v>20158.982422</v>
      </c>
      <c r="E8975" s="0">
        <v>0.064423</v>
      </c>
      <c r="F8975" s="0">
        <v>9.971904</v>
      </c>
      <c r="G8975" s="0">
        <v>-0.266714</v>
      </c>
      <c r="H8975" s="0">
        <v>0.023282</v>
      </c>
      <c r="I8975" s="0">
        <v>0.006748</v>
      </c>
      <c r="J8975" s="0">
        <v>-0.01753</v>
      </c>
      <c r="K8975" s="0">
        <v>1011.769958</v>
      </c>
      <c r="L8975" s="0">
        <v>41.72414</v>
      </c>
      <c r="W8975" s="0">
        <f t="shared" si="140"/>
        <v>53661.968956751451</v>
      </c>
    </row>
    <row r="8976">
      <c r="A8976" s="0">
        <v>432.03375</v>
      </c>
      <c r="B8976" s="0">
        <v>514.762817</v>
      </c>
      <c r="C8976" s="0">
        <v>-49737.710937</v>
      </c>
      <c r="D8976" s="0">
        <v>20277.412109</v>
      </c>
      <c r="E8976" s="0">
        <v>0.069834</v>
      </c>
      <c r="F8976" s="0">
        <v>9.968907</v>
      </c>
      <c r="G8976" s="0">
        <v>-0.260808</v>
      </c>
      <c r="H8976" s="0">
        <v>0.045612</v>
      </c>
      <c r="I8976" s="0">
        <v>0.010454</v>
      </c>
      <c r="J8976" s="0">
        <v>-0.023537</v>
      </c>
      <c r="K8976" s="0">
        <v>1011.769958</v>
      </c>
      <c r="L8976" s="0">
        <v>41.72414</v>
      </c>
      <c r="W8976" s="0">
        <f t="shared" si="140"/>
        <v>53714.78671509881</v>
      </c>
    </row>
    <row r="8977">
      <c r="A8977" s="0">
        <v>432.045</v>
      </c>
      <c r="B8977" s="0">
        <v>443.632751</v>
      </c>
      <c r="C8977" s="0">
        <v>-49731.644531</v>
      </c>
      <c r="D8977" s="0">
        <v>20169.886719</v>
      </c>
      <c r="E8977" s="0">
        <v>0.056488</v>
      </c>
      <c r="F8977" s="0">
        <v>9.975513</v>
      </c>
      <c r="G8977" s="0">
        <v>-0.254577</v>
      </c>
      <c r="H8977" s="0">
        <v>0.06167</v>
      </c>
      <c r="I8977" s="0">
        <v>0.01241</v>
      </c>
      <c r="J8977" s="0">
        <v>-0.024897</v>
      </c>
      <c r="K8977" s="0">
        <v>1011.769958</v>
      </c>
      <c r="L8977" s="0">
        <v>41.72414</v>
      </c>
      <c r="W8977" s="0">
        <f t="shared" si="140"/>
        <v>53668.031527463296</v>
      </c>
    </row>
    <row r="8978">
      <c r="A8978" s="0">
        <v>432.05625</v>
      </c>
      <c r="B8978" s="0">
        <v>570.984741</v>
      </c>
      <c r="C8978" s="0">
        <v>-49739.644531</v>
      </c>
      <c r="D8978" s="0">
        <v>20199.865234</v>
      </c>
      <c r="E8978" s="0">
        <v>0.06365</v>
      </c>
      <c r="F8978" s="0">
        <v>9.971631</v>
      </c>
      <c r="G8978" s="0">
        <v>-0.243055</v>
      </c>
      <c r="H8978" s="0">
        <v>0.066913</v>
      </c>
      <c r="I8978" s="0">
        <v>0.013399</v>
      </c>
      <c r="J8978" s="0">
        <v>-0.022993</v>
      </c>
      <c r="K8978" s="0">
        <v>1011.769958</v>
      </c>
      <c r="L8978" s="0">
        <v>41.72414</v>
      </c>
      <c r="W8978" s="0">
        <f t="shared" si="140"/>
        <v>53687.920588494155</v>
      </c>
    </row>
    <row r="8979">
      <c r="A8979" s="0">
        <v>432.0675</v>
      </c>
      <c r="B8979" s="0">
        <v>483.061951</v>
      </c>
      <c r="C8979" s="0">
        <v>-49736.996094</v>
      </c>
      <c r="D8979" s="0">
        <v>20123.052734</v>
      </c>
      <c r="E8979" s="0">
        <v>0.047657</v>
      </c>
      <c r="F8979" s="0">
        <v>9.965693</v>
      </c>
      <c r="G8979" s="0">
        <v>-0.24324</v>
      </c>
      <c r="H8979" s="0">
        <v>0.071568</v>
      </c>
      <c r="I8979" s="0">
        <v>0.01397</v>
      </c>
      <c r="J8979" s="0">
        <v>-0.021876</v>
      </c>
      <c r="K8979" s="0">
        <v>1011.769958</v>
      </c>
      <c r="L8979" s="0">
        <v>41.72414</v>
      </c>
      <c r="W8979" s="0">
        <f t="shared" si="140"/>
        <v>53655.748812577578</v>
      </c>
    </row>
    <row r="8980">
      <c r="A8980" s="0">
        <v>432.07875</v>
      </c>
      <c r="B8980" s="0">
        <v>550.948669</v>
      </c>
      <c r="C8980" s="0">
        <v>-49724.1875</v>
      </c>
      <c r="D8980" s="0">
        <v>20182.279297</v>
      </c>
      <c r="E8980" s="0">
        <v>0.06681</v>
      </c>
      <c r="F8980" s="0">
        <v>9.974674</v>
      </c>
      <c r="G8980" s="0">
        <v>-0.255526</v>
      </c>
      <c r="H8980" s="0">
        <v>0.048798</v>
      </c>
      <c r="I8980" s="0">
        <v>0.011502</v>
      </c>
      <c r="J8980" s="0">
        <v>-0.016579</v>
      </c>
      <c r="K8980" s="0">
        <v>1011.769958</v>
      </c>
      <c r="L8980" s="0">
        <v>41.72414</v>
      </c>
      <c r="W8980" s="0">
        <f t="shared" si="140"/>
        <v>53666.775239370814</v>
      </c>
    </row>
    <row r="8981">
      <c r="A8981" s="0">
        <v>432.09</v>
      </c>
      <c r="B8981" s="0">
        <v>616.998352</v>
      </c>
      <c r="C8981" s="0">
        <v>-49736.386719</v>
      </c>
      <c r="D8981" s="0">
        <v>20153.410156</v>
      </c>
      <c r="E8981" s="0">
        <v>0.070245</v>
      </c>
      <c r="F8981" s="0">
        <v>9.968378</v>
      </c>
      <c r="G8981" s="0">
        <v>-0.252974</v>
      </c>
      <c r="H8981" s="0">
        <v>0.019831</v>
      </c>
      <c r="I8981" s="0">
        <v>0.007498</v>
      </c>
      <c r="J8981" s="0">
        <v>-0.0092</v>
      </c>
      <c r="K8981" s="0">
        <v>1011.769958</v>
      </c>
      <c r="L8981" s="0">
        <v>41.72414</v>
      </c>
      <c r="W8981" s="0">
        <f t="shared" si="140"/>
        <v>53667.949390155154</v>
      </c>
    </row>
    <row r="8982">
      <c r="A8982" s="0">
        <v>432.10125</v>
      </c>
      <c r="B8982" s="0">
        <v>464.738251</v>
      </c>
      <c r="C8982" s="0">
        <v>-49748.398437</v>
      </c>
      <c r="D8982" s="0">
        <v>20159.966797</v>
      </c>
      <c r="E8982" s="0">
        <v>0.061277</v>
      </c>
      <c r="F8982" s="0">
        <v>9.975609</v>
      </c>
      <c r="G8982" s="0">
        <v>-0.257811</v>
      </c>
      <c r="H8982" s="0">
        <v>-0.003837</v>
      </c>
      <c r="I8982" s="0">
        <v>0.005319</v>
      </c>
      <c r="J8982" s="0">
        <v>-0.004073</v>
      </c>
      <c r="K8982" s="0">
        <v>1011.769958</v>
      </c>
      <c r="L8982" s="0">
        <v>41.726482</v>
      </c>
      <c r="W8982" s="0">
        <f t="shared" si="140"/>
        <v>53680.009220794564</v>
      </c>
    </row>
    <row r="8983">
      <c r="A8983" s="0">
        <v>432.1125</v>
      </c>
      <c r="B8983" s="0">
        <v>435.288422</v>
      </c>
      <c r="C8983" s="0">
        <v>-49734.625</v>
      </c>
      <c r="D8983" s="0">
        <v>20167.404297</v>
      </c>
      <c r="E8983" s="0">
        <v>0.055588</v>
      </c>
      <c r="F8983" s="0">
        <v>9.96419</v>
      </c>
      <c r="G8983" s="0">
        <v>-0.254438</v>
      </c>
      <c r="H8983" s="0">
        <v>-0.020859</v>
      </c>
      <c r="I8983" s="0">
        <v>0.003343</v>
      </c>
      <c r="J8983" s="0">
        <v>0.000688</v>
      </c>
      <c r="K8983" s="0">
        <v>1011.769958</v>
      </c>
      <c r="L8983" s="0">
        <v>41.726482</v>
      </c>
      <c r="W8983" s="0">
        <f t="shared" si="140"/>
        <v>53669.792211071646</v>
      </c>
    </row>
    <row r="8984">
      <c r="A8984" s="0">
        <v>432.12375</v>
      </c>
      <c r="B8984" s="0">
        <v>409.786987</v>
      </c>
      <c r="C8984" s="0">
        <v>-49736.203125</v>
      </c>
      <c r="D8984" s="0">
        <v>20127.763672</v>
      </c>
      <c r="E8984" s="0">
        <v>0.075426</v>
      </c>
      <c r="F8984" s="0">
        <v>9.962314</v>
      </c>
      <c r="G8984" s="0">
        <v>-0.257067</v>
      </c>
      <c r="H8984" s="0">
        <v>-0.032665</v>
      </c>
      <c r="I8984" s="0">
        <v>0.000389</v>
      </c>
      <c r="J8984" s="0">
        <v>0.004259</v>
      </c>
      <c r="K8984" s="0">
        <v>1011.769958</v>
      </c>
      <c r="L8984" s="0">
        <v>41.726482</v>
      </c>
      <c r="W8984" s="0">
        <f t="shared" si="140"/>
        <v>53656.171099901054</v>
      </c>
    </row>
    <row r="8985">
      <c r="A8985" s="0">
        <v>432.135</v>
      </c>
      <c r="B8985" s="0">
        <v>669.317322</v>
      </c>
      <c r="C8985" s="0">
        <v>-49758.976562</v>
      </c>
      <c r="D8985" s="0">
        <v>20094.251953</v>
      </c>
      <c r="E8985" s="0">
        <v>0.056776</v>
      </c>
      <c r="F8985" s="0">
        <v>9.96799</v>
      </c>
      <c r="G8985" s="0">
        <v>-0.2429</v>
      </c>
      <c r="H8985" s="0">
        <v>-0.036844</v>
      </c>
      <c r="I8985" s="0">
        <v>-0.001078</v>
      </c>
      <c r="J8985" s="0">
        <v>0.004591</v>
      </c>
      <c r="K8985" s="0">
        <v>1011.769958</v>
      </c>
      <c r="L8985" s="0">
        <v>41.726482</v>
      </c>
      <c r="W8985" s="0">
        <f t="shared" si="140"/>
        <v>53667.333599926867</v>
      </c>
    </row>
    <row r="8986">
      <c r="A8986" s="0">
        <v>432.14625</v>
      </c>
      <c r="B8986" s="0">
        <v>456.639038</v>
      </c>
      <c r="C8986" s="0">
        <v>-49739.242187</v>
      </c>
      <c r="D8986" s="0">
        <v>20168.070312</v>
      </c>
      <c r="E8986" s="0">
        <v>0.068934</v>
      </c>
      <c r="F8986" s="0">
        <v>9.96532</v>
      </c>
      <c r="G8986" s="0">
        <v>-0.238467</v>
      </c>
      <c r="H8986" s="0">
        <v>-0.022542</v>
      </c>
      <c r="I8986" s="0">
        <v>0.001306</v>
      </c>
      <c r="J8986" s="0">
        <v>-0.000529</v>
      </c>
      <c r="K8986" s="0">
        <v>1011.769958</v>
      </c>
      <c r="L8986" s="0">
        <v>41.726482</v>
      </c>
      <c r="W8986" s="0">
        <f t="shared" si="140"/>
        <v>53674.498531964346</v>
      </c>
    </row>
    <row r="8987">
      <c r="A8987" s="0">
        <v>432.1575</v>
      </c>
      <c r="B8987" s="0">
        <v>485.366791</v>
      </c>
      <c r="C8987" s="0">
        <v>-49747.253906</v>
      </c>
      <c r="D8987" s="0">
        <v>20178.255859</v>
      </c>
      <c r="E8987" s="0">
        <v>0.073834</v>
      </c>
      <c r="F8987" s="0">
        <v>9.963758</v>
      </c>
      <c r="G8987" s="0">
        <v>-0.251071</v>
      </c>
      <c r="H8987" s="0">
        <v>-0.003175</v>
      </c>
      <c r="I8987" s="0">
        <v>0.003626</v>
      </c>
      <c r="J8987" s="0">
        <v>-0.00771</v>
      </c>
      <c r="K8987" s="0">
        <v>1011.769958</v>
      </c>
      <c r="L8987" s="0">
        <v>41.726482</v>
      </c>
      <c r="W8987" s="0">
        <f t="shared" si="140"/>
        <v>53686.002473839544</v>
      </c>
    </row>
    <row r="8988">
      <c r="A8988" s="0">
        <v>432.16875</v>
      </c>
      <c r="B8988" s="0">
        <v>539.896545</v>
      </c>
      <c r="C8988" s="0">
        <v>-49739.488281</v>
      </c>
      <c r="D8988" s="0">
        <v>20221.796875</v>
      </c>
      <c r="E8988" s="0">
        <v>0.063941</v>
      </c>
      <c r="F8988" s="0">
        <v>9.964135</v>
      </c>
      <c r="G8988" s="0">
        <v>-0.254513</v>
      </c>
      <c r="H8988" s="0">
        <v>0.023597</v>
      </c>
      <c r="I8988" s="0">
        <v>0.007319</v>
      </c>
      <c r="J8988" s="0">
        <v>-0.016752</v>
      </c>
      <c r="K8988" s="0">
        <v>1011.769958</v>
      </c>
      <c r="L8988" s="0">
        <v>41.726482</v>
      </c>
      <c r="W8988" s="0">
        <f t="shared" si="140"/>
        <v>53695.709806173516</v>
      </c>
    </row>
    <row r="8989">
      <c r="A8989" s="0">
        <v>432.18</v>
      </c>
      <c r="B8989" s="0">
        <v>487.519714</v>
      </c>
      <c r="C8989" s="0">
        <v>-49720.257812</v>
      </c>
      <c r="D8989" s="0">
        <v>20172.126953</v>
      </c>
      <c r="E8989" s="0">
        <v>0.066859</v>
      </c>
      <c r="F8989" s="0">
        <v>9.969038</v>
      </c>
      <c r="G8989" s="0">
        <v>-0.247215</v>
      </c>
      <c r="H8989" s="0">
        <v>0.048863</v>
      </c>
      <c r="I8989" s="0">
        <v>0.011101</v>
      </c>
      <c r="J8989" s="0">
        <v>-0.023644</v>
      </c>
      <c r="K8989" s="0">
        <v>1011.769958</v>
      </c>
      <c r="L8989" s="0">
        <v>41.726482</v>
      </c>
      <c r="W8989" s="0">
        <f t="shared" si="140"/>
        <v>53658.703098111073</v>
      </c>
    </row>
    <row r="8990">
      <c r="A8990" s="0">
        <v>432.19125</v>
      </c>
      <c r="B8990" s="0">
        <v>599.728699</v>
      </c>
      <c r="C8990" s="0">
        <v>-49763.457031</v>
      </c>
      <c r="D8990" s="0">
        <v>20061.851562</v>
      </c>
      <c r="E8990" s="0">
        <v>0.058123</v>
      </c>
      <c r="F8990" s="0">
        <v>9.973659</v>
      </c>
      <c r="G8990" s="0">
        <v>-0.247029</v>
      </c>
      <c r="H8990" s="0">
        <v>0.061295</v>
      </c>
      <c r="I8990" s="0">
        <v>0.011465</v>
      </c>
      <c r="J8990" s="0">
        <v>-0.025735</v>
      </c>
      <c r="K8990" s="0">
        <v>1011.769958</v>
      </c>
      <c r="L8990" s="0">
        <v>41.726482</v>
      </c>
      <c r="W8990" s="0">
        <f t="shared" si="140"/>
        <v>53658.542826695448</v>
      </c>
    </row>
    <row r="8991">
      <c r="A8991" s="0">
        <v>432.2025</v>
      </c>
      <c r="B8991" s="0">
        <v>516.795044</v>
      </c>
      <c r="C8991" s="0">
        <v>-49756.695312</v>
      </c>
      <c r="D8991" s="0">
        <v>20220.390625</v>
      </c>
      <c r="E8991" s="0">
        <v>0.05892</v>
      </c>
      <c r="F8991" s="0">
        <v>9.962691</v>
      </c>
      <c r="G8991" s="0">
        <v>-0.245108</v>
      </c>
      <c r="H8991" s="0">
        <v>0.073385</v>
      </c>
      <c r="I8991" s="0">
        <v>0.014001</v>
      </c>
      <c r="J8991" s="0">
        <v>-0.025828</v>
      </c>
      <c r="K8991" s="0">
        <v>1011.769958</v>
      </c>
      <c r="L8991" s="0">
        <v>41.72414</v>
      </c>
      <c r="W8991" s="0">
        <f t="shared" si="140"/>
        <v>53710.892773405787</v>
      </c>
    </row>
    <row r="8992">
      <c r="A8992" s="0">
        <v>432.21375</v>
      </c>
      <c r="B8992" s="0">
        <v>514.173096</v>
      </c>
      <c r="C8992" s="0">
        <v>-49748.976562</v>
      </c>
      <c r="D8992" s="0">
        <v>20170.085937</v>
      </c>
      <c r="E8992" s="0">
        <v>0.073149</v>
      </c>
      <c r="F8992" s="0">
        <v>9.968246</v>
      </c>
      <c r="G8992" s="0">
        <v>-0.25164</v>
      </c>
      <c r="H8992" s="0">
        <v>0.067953</v>
      </c>
      <c r="I8992" s="0">
        <v>0.013118</v>
      </c>
      <c r="J8992" s="0">
        <v>-0.022172</v>
      </c>
      <c r="K8992" s="0">
        <v>1011.769958</v>
      </c>
      <c r="L8992" s="0">
        <v>41.72414</v>
      </c>
      <c r="W8992" s="0">
        <f t="shared" si="140"/>
        <v>53684.796820375886</v>
      </c>
    </row>
    <row r="8993">
      <c r="A8993" s="0">
        <v>432.225</v>
      </c>
      <c r="B8993" s="0">
        <v>578.161438</v>
      </c>
      <c r="C8993" s="0">
        <v>-49772.648437</v>
      </c>
      <c r="D8993" s="0">
        <v>20130.494141</v>
      </c>
      <c r="E8993" s="0">
        <v>0.069073</v>
      </c>
      <c r="F8993" s="0">
        <v>9.964989</v>
      </c>
      <c r="G8993" s="0">
        <v>-0.259976</v>
      </c>
      <c r="H8993" s="0">
        <v>0.05017</v>
      </c>
      <c r="I8993" s="0">
        <v>0.011052</v>
      </c>
      <c r="J8993" s="0">
        <v>-0.015847</v>
      </c>
      <c r="K8993" s="0">
        <v>1011.769958</v>
      </c>
      <c r="L8993" s="0">
        <v>41.72414</v>
      </c>
      <c r="W8993" s="0">
        <f t="shared" si="140"/>
        <v>53692.528320450925</v>
      </c>
    </row>
    <row r="8994">
      <c r="A8994" s="0">
        <v>432.23625</v>
      </c>
      <c r="B8994" s="0">
        <v>408.460114</v>
      </c>
      <c r="C8994" s="0">
        <v>-49746.105469</v>
      </c>
      <c r="D8994" s="0">
        <v>20101.646484</v>
      </c>
      <c r="E8994" s="0">
        <v>0.076152</v>
      </c>
      <c r="F8994" s="0">
        <v>9.961541</v>
      </c>
      <c r="G8994" s="0">
        <v>-0.253472</v>
      </c>
      <c r="H8994" s="0">
        <v>0.023231</v>
      </c>
      <c r="I8994" s="0">
        <v>0.008167</v>
      </c>
      <c r="J8994" s="0">
        <v>-0.011593</v>
      </c>
      <c r="K8994" s="0">
        <v>1011.769958</v>
      </c>
      <c r="L8994" s="0">
        <v>41.72414</v>
      </c>
      <c r="W8994" s="0">
        <f t="shared" si="140"/>
        <v>53655.549949332461</v>
      </c>
    </row>
    <row r="8995">
      <c r="A8995" s="0">
        <v>432.2475</v>
      </c>
      <c r="B8995" s="0">
        <v>471.920227</v>
      </c>
      <c r="C8995" s="0">
        <v>-49742.28125</v>
      </c>
      <c r="D8995" s="0">
        <v>20153.039062</v>
      </c>
      <c r="E8995" s="0">
        <v>0.064472</v>
      </c>
      <c r="F8995" s="0">
        <v>9.953292</v>
      </c>
      <c r="G8995" s="0">
        <v>-0.250828</v>
      </c>
      <c r="H8995" s="0">
        <v>-0.003138</v>
      </c>
      <c r="I8995" s="0">
        <v>0.004533</v>
      </c>
      <c r="J8995" s="0">
        <v>-0.005677</v>
      </c>
      <c r="K8995" s="0">
        <v>1011.769958</v>
      </c>
      <c r="L8995" s="0">
        <v>41.72414</v>
      </c>
      <c r="W8995" s="0">
        <f t="shared" si="140"/>
        <v>53671.801125817</v>
      </c>
    </row>
    <row r="8996">
      <c r="A8996" s="0">
        <v>432.25875</v>
      </c>
      <c r="B8996" s="0">
        <v>652.319702</v>
      </c>
      <c r="C8996" s="0">
        <v>-49716.222656</v>
      </c>
      <c r="D8996" s="0">
        <v>19953.214844</v>
      </c>
      <c r="E8996" s="0">
        <v>0.060391</v>
      </c>
      <c r="F8996" s="0">
        <v>9.951179</v>
      </c>
      <c r="G8996" s="0">
        <v>-0.259987</v>
      </c>
      <c r="H8996" s="0">
        <v>-0.022864</v>
      </c>
      <c r="I8996" s="0">
        <v>0.001847</v>
      </c>
      <c r="J8996" s="0">
        <v>-0.000613</v>
      </c>
      <c r="K8996" s="0">
        <v>1011.769958</v>
      </c>
      <c r="L8996" s="0">
        <v>41.72414</v>
      </c>
      <c r="W8996" s="0">
        <f t="shared" si="140"/>
        <v>53574.799101680321</v>
      </c>
    </row>
    <row r="8997">
      <c r="A8997" s="0">
        <v>432.27</v>
      </c>
      <c r="B8997" s="0">
        <v>424.597198</v>
      </c>
      <c r="C8997" s="0">
        <v>-49730.027344</v>
      </c>
      <c r="D8997" s="0">
        <v>20221.929687</v>
      </c>
      <c r="E8997" s="0">
        <v>0.058346</v>
      </c>
      <c r="F8997" s="0">
        <v>9.976082</v>
      </c>
      <c r="G8997" s="0">
        <v>-0.250119</v>
      </c>
      <c r="H8997" s="0">
        <v>-0.036425</v>
      </c>
      <c r="I8997" s="0">
        <v>3.527813E-05</v>
      </c>
      <c r="J8997" s="0">
        <v>0.003773</v>
      </c>
      <c r="K8997" s="0">
        <v>1011.769958</v>
      </c>
      <c r="L8997" s="0">
        <v>41.72414</v>
      </c>
      <c r="W8997" s="0">
        <f t="shared" si="140"/>
        <v>53685.960387064966</v>
      </c>
    </row>
    <row r="8998">
      <c r="A8998" s="0">
        <v>432.28125</v>
      </c>
      <c r="B8998" s="0">
        <v>537.716614</v>
      </c>
      <c r="C8998" s="0">
        <v>-49756.34375</v>
      </c>
      <c r="D8998" s="0">
        <v>20155.117187</v>
      </c>
      <c r="E8998" s="0">
        <v>0.063344</v>
      </c>
      <c r="F8998" s="0">
        <v>9.979718</v>
      </c>
      <c r="G8998" s="0">
        <v>-0.249585</v>
      </c>
      <c r="H8998" s="0">
        <v>-0.037025</v>
      </c>
      <c r="I8998" s="0">
        <v>0.000186</v>
      </c>
      <c r="J8998" s="0">
        <v>0.003255</v>
      </c>
      <c r="K8998" s="0">
        <v>1011.769958</v>
      </c>
      <c r="L8998" s="0">
        <v>41.72414</v>
      </c>
      <c r="W8998" s="0">
        <f t="shared" si="140"/>
        <v>53686.233164069527</v>
      </c>
    </row>
    <row r="8999">
      <c r="A8999" s="0">
        <v>432.2925</v>
      </c>
      <c r="B8999" s="0">
        <v>576.077332</v>
      </c>
      <c r="C8999" s="0">
        <v>-49743.34375</v>
      </c>
      <c r="D8999" s="0">
        <v>20007.664062</v>
      </c>
      <c r="E8999" s="0">
        <v>0.064635</v>
      </c>
      <c r="F8999" s="0">
        <v>9.971335</v>
      </c>
      <c r="G8999" s="0">
        <v>-0.265365</v>
      </c>
      <c r="H8999" s="0">
        <v>-0.025231</v>
      </c>
      <c r="I8999" s="0">
        <v>0.00073</v>
      </c>
      <c r="J8999" s="0">
        <v>-0.001605</v>
      </c>
      <c r="K8999" s="0">
        <v>1011.769958</v>
      </c>
      <c r="L8999" s="0">
        <v>41.72414</v>
      </c>
      <c r="W8999" s="0">
        <f t="shared" si="140"/>
        <v>53619.387666598312</v>
      </c>
    </row>
    <row r="9000">
      <c r="A9000" s="0">
        <v>432.30375</v>
      </c>
      <c r="B9000" s="0">
        <v>497.869537</v>
      </c>
      <c r="C9000" s="0">
        <v>-49725.972656</v>
      </c>
      <c r="D9000" s="0">
        <v>20144.007812</v>
      </c>
      <c r="E9000" s="0">
        <v>0.071527</v>
      </c>
      <c r="F9000" s="0">
        <v>9.962759</v>
      </c>
      <c r="G9000" s="0">
        <v>-0.253958</v>
      </c>
      <c r="H9000" s="0">
        <v>0.005409</v>
      </c>
      <c r="I9000" s="0">
        <v>0.00402</v>
      </c>
      <c r="J9000" s="0">
        <v>-0.010355</v>
      </c>
      <c r="K9000" s="0">
        <v>1011.769958</v>
      </c>
      <c r="L9000" s="0">
        <v>41.72414</v>
      </c>
      <c r="W9000" s="0">
        <f t="shared" si="140"/>
        <v>53653.529999349055</v>
      </c>
    </row>
    <row r="9001">
      <c r="A9001" s="0">
        <v>432.315</v>
      </c>
      <c r="B9001" s="0">
        <v>547.575684</v>
      </c>
      <c r="C9001" s="0">
        <v>-49737.324219</v>
      </c>
      <c r="D9001" s="0">
        <v>20031.517578</v>
      </c>
      <c r="E9001" s="0">
        <v>0.060235</v>
      </c>
      <c r="F9001" s="0">
        <v>9.960406</v>
      </c>
      <c r="G9001" s="0">
        <v>-0.244023</v>
      </c>
      <c r="H9001" s="0">
        <v>0.026883</v>
      </c>
      <c r="I9001" s="0">
        <v>0.006821</v>
      </c>
      <c r="J9001" s="0">
        <v>-0.018816</v>
      </c>
      <c r="K9001" s="0">
        <v>1011.769958</v>
      </c>
      <c r="L9001" s="0">
        <v>41.72414</v>
      </c>
      <c r="W9001" s="0">
        <f t="shared" si="140"/>
        <v>53622.410949838464</v>
      </c>
    </row>
    <row r="9002">
      <c r="A9002" s="0">
        <v>432.32625</v>
      </c>
      <c r="B9002" s="0">
        <v>501.758423</v>
      </c>
      <c r="C9002" s="0">
        <v>-49720.28125</v>
      </c>
      <c r="D9002" s="0">
        <v>20131.023437</v>
      </c>
      <c r="E9002" s="0">
        <v>0.069304</v>
      </c>
      <c r="F9002" s="0">
        <v>9.966701</v>
      </c>
      <c r="G9002" s="0">
        <v>-0.257955</v>
      </c>
      <c r="H9002" s="0">
        <v>0.049617</v>
      </c>
      <c r="I9002" s="0">
        <v>0.00991</v>
      </c>
      <c r="J9002" s="0">
        <v>-0.02435</v>
      </c>
      <c r="K9002" s="0">
        <v>1011.769958</v>
      </c>
      <c r="L9002" s="0">
        <v>41.72414</v>
      </c>
      <c r="W9002" s="0">
        <f t="shared" si="140"/>
        <v>53643.41743136054</v>
      </c>
    </row>
    <row r="9003">
      <c r="A9003" s="0">
        <v>432.3375</v>
      </c>
      <c r="B9003" s="0">
        <v>442.698914</v>
      </c>
      <c r="C9003" s="0">
        <v>-49741.492187</v>
      </c>
      <c r="D9003" s="0">
        <v>20092.947266</v>
      </c>
      <c r="E9003" s="0">
        <v>0.063839</v>
      </c>
      <c r="F9003" s="0">
        <v>9.977437</v>
      </c>
      <c r="G9003" s="0">
        <v>-0.257183</v>
      </c>
      <c r="H9003" s="0">
        <v>0.064935</v>
      </c>
      <c r="I9003" s="0">
        <v>0.012553</v>
      </c>
      <c r="J9003" s="0">
        <v>-0.027054</v>
      </c>
      <c r="K9003" s="0">
        <v>1011.769958</v>
      </c>
      <c r="L9003" s="0">
        <v>41.72414</v>
      </c>
      <c r="W9003" s="0">
        <f t="shared" si="140"/>
        <v>53648.285686982541</v>
      </c>
    </row>
    <row r="9004">
      <c r="A9004" s="0">
        <v>432.34875</v>
      </c>
      <c r="B9004" s="0">
        <v>507.636536</v>
      </c>
      <c r="C9004" s="0">
        <v>-49766.613281</v>
      </c>
      <c r="D9004" s="0">
        <v>20177.849609</v>
      </c>
      <c r="E9004" s="0">
        <v>0.054459</v>
      </c>
      <c r="F9004" s="0">
        <v>9.968599</v>
      </c>
      <c r="G9004" s="0">
        <v>-0.251941</v>
      </c>
      <c r="H9004" s="0">
        <v>0.069428</v>
      </c>
      <c r="I9004" s="0">
        <v>0.01357</v>
      </c>
      <c r="J9004" s="0">
        <v>-0.024714</v>
      </c>
      <c r="K9004" s="0">
        <v>1011.769958</v>
      </c>
      <c r="L9004" s="0">
        <v>41.72414</v>
      </c>
      <c r="W9004" s="0">
        <f t="shared" si="140"/>
        <v>53703.995262519427</v>
      </c>
    </row>
    <row r="9005">
      <c r="A9005" s="0">
        <v>432.36</v>
      </c>
      <c r="B9005" s="0">
        <v>375.242218</v>
      </c>
      <c r="C9005" s="0">
        <v>-49763.746094</v>
      </c>
      <c r="D9005" s="0">
        <v>20153.507812</v>
      </c>
      <c r="E9005" s="0">
        <v>0.052185</v>
      </c>
      <c r="F9005" s="0">
        <v>9.963139</v>
      </c>
      <c r="G9005" s="0">
        <v>-0.268084</v>
      </c>
      <c r="H9005" s="0">
        <v>0.065108</v>
      </c>
      <c r="I9005" s="0">
        <v>0.013373</v>
      </c>
      <c r="J9005" s="0">
        <v>-0.020869</v>
      </c>
      <c r="K9005" s="0">
        <v>1011.769958</v>
      </c>
      <c r="L9005" s="0">
        <v>41.72414</v>
      </c>
      <c r="W9005" s="0">
        <f t="shared" si="140"/>
        <v>53691.108287672876</v>
      </c>
    </row>
    <row r="9006">
      <c r="A9006" s="0">
        <v>432.37125</v>
      </c>
      <c r="B9006" s="0">
        <v>450.388062</v>
      </c>
      <c r="C9006" s="0">
        <v>-49734.4375</v>
      </c>
      <c r="D9006" s="0">
        <v>20091.050781</v>
      </c>
      <c r="E9006" s="0">
        <v>0.067377</v>
      </c>
      <c r="F9006" s="0">
        <v>9.968475</v>
      </c>
      <c r="G9006" s="0">
        <v>-0.260862</v>
      </c>
      <c r="H9006" s="0">
        <v>0.046627</v>
      </c>
      <c r="I9006" s="0">
        <v>0.010969</v>
      </c>
      <c r="J9006" s="0">
        <v>-0.015509</v>
      </c>
      <c r="K9006" s="0">
        <v>1011.769958</v>
      </c>
      <c r="L9006" s="0">
        <v>41.72414</v>
      </c>
      <c r="W9006" s="0">
        <f t="shared" si="140"/>
        <v>53641.098463142225</v>
      </c>
    </row>
    <row r="9007">
      <c r="A9007" s="0">
        <v>432.3825</v>
      </c>
      <c r="B9007" s="0">
        <v>503.674652</v>
      </c>
      <c r="C9007" s="0">
        <v>-49734.699219</v>
      </c>
      <c r="D9007" s="0">
        <v>20229.546875</v>
      </c>
      <c r="E9007" s="0">
        <v>0.074759</v>
      </c>
      <c r="F9007" s="0">
        <v>9.964391</v>
      </c>
      <c r="G9007" s="0">
        <v>-0.247169</v>
      </c>
      <c r="H9007" s="0">
        <v>0.024535</v>
      </c>
      <c r="I9007" s="0">
        <v>0.008377</v>
      </c>
      <c r="J9007" s="0">
        <v>-0.011597</v>
      </c>
      <c r="K9007" s="0">
        <v>1011.769958</v>
      </c>
      <c r="L9007" s="0">
        <v>41.72414</v>
      </c>
      <c r="W9007" s="0">
        <f t="shared" si="140"/>
        <v>53693.8409999442</v>
      </c>
    </row>
    <row r="9008">
      <c r="A9008" s="0">
        <v>432.39375</v>
      </c>
      <c r="B9008" s="0">
        <v>505.755402</v>
      </c>
      <c r="C9008" s="0">
        <v>-49752.347656</v>
      </c>
      <c r="D9008" s="0">
        <v>20124.941406</v>
      </c>
      <c r="E9008" s="0">
        <v>0.069386</v>
      </c>
      <c r="F9008" s="0">
        <v>9.965395</v>
      </c>
      <c r="G9008" s="0">
        <v>-0.244146</v>
      </c>
      <c r="H9008" s="0">
        <v>-0.003549</v>
      </c>
      <c r="I9008" s="0">
        <v>0.004202</v>
      </c>
      <c r="J9008" s="0">
        <v>-0.004357</v>
      </c>
      <c r="K9008" s="0">
        <v>1011.769958</v>
      </c>
      <c r="L9008" s="0">
        <v>41.72414</v>
      </c>
      <c r="W9008" s="0">
        <f t="shared" si="140"/>
        <v>53670.896698351091</v>
      </c>
    </row>
    <row r="9009">
      <c r="A9009" s="0">
        <v>432.405</v>
      </c>
      <c r="B9009" s="0">
        <v>519.15625</v>
      </c>
      <c r="C9009" s="0">
        <v>-49752.058594</v>
      </c>
      <c r="D9009" s="0">
        <v>20247.119141</v>
      </c>
      <c r="E9009" s="0">
        <v>0.054532</v>
      </c>
      <c r="F9009" s="0">
        <v>9.958433</v>
      </c>
      <c r="G9009" s="0">
        <v>-0.262324</v>
      </c>
      <c r="H9009" s="0">
        <v>-0.019992</v>
      </c>
      <c r="I9009" s="0">
        <v>0.00225</v>
      </c>
      <c r="J9009" s="0">
        <v>-0.001003</v>
      </c>
      <c r="K9009" s="0">
        <v>1011.769958</v>
      </c>
      <c r="L9009" s="0">
        <v>41.726482</v>
      </c>
      <c r="W9009" s="0">
        <f t="shared" si="140"/>
        <v>53716.689129753446</v>
      </c>
    </row>
    <row r="9010">
      <c r="A9010" s="0">
        <v>432.41625</v>
      </c>
      <c r="B9010" s="0">
        <v>575.048035</v>
      </c>
      <c r="C9010" s="0">
        <v>-49735</v>
      </c>
      <c r="D9010" s="0">
        <v>20051.507812</v>
      </c>
      <c r="E9010" s="0">
        <v>0.064181</v>
      </c>
      <c r="F9010" s="0">
        <v>9.963255</v>
      </c>
      <c r="G9010" s="0">
        <v>-0.254467</v>
      </c>
      <c r="H9010" s="0">
        <v>-0.03631</v>
      </c>
      <c r="I9010" s="0">
        <v>0.000395</v>
      </c>
      <c r="J9010" s="0">
        <v>0.004355</v>
      </c>
      <c r="K9010" s="0">
        <v>1011.769958</v>
      </c>
      <c r="L9010" s="0">
        <v>41.726482</v>
      </c>
      <c r="W9010" s="0">
        <f t="shared" si="140"/>
        <v>53628.0138619477</v>
      </c>
    </row>
    <row r="9011">
      <c r="A9011" s="0">
        <v>432.4275</v>
      </c>
      <c r="B9011" s="0">
        <v>611.150696</v>
      </c>
      <c r="C9011" s="0">
        <v>-49743.808594</v>
      </c>
      <c r="D9011" s="0">
        <v>20068.722656</v>
      </c>
      <c r="E9011" s="0">
        <v>0.07094</v>
      </c>
      <c r="F9011" s="0">
        <v>9.965826</v>
      </c>
      <c r="G9011" s="0">
        <v>-0.248308</v>
      </c>
      <c r="H9011" s="0">
        <v>-0.037749</v>
      </c>
      <c r="I9011" s="0">
        <v>-0.000165</v>
      </c>
      <c r="J9011" s="0">
        <v>0.004943</v>
      </c>
      <c r="K9011" s="0">
        <v>1011.769958</v>
      </c>
      <c r="L9011" s="0">
        <v>41.726482</v>
      </c>
      <c r="W9011" s="0">
        <f t="shared" si="140"/>
        <v>53643.020306962375</v>
      </c>
    </row>
    <row r="9012">
      <c r="A9012" s="0">
        <v>432.43875</v>
      </c>
      <c r="B9012" s="0">
        <v>682.959778</v>
      </c>
      <c r="C9012" s="0">
        <v>-49757.792969</v>
      </c>
      <c r="D9012" s="0">
        <v>20108.689453</v>
      </c>
      <c r="E9012" s="0">
        <v>0.078701</v>
      </c>
      <c r="F9012" s="0">
        <v>9.95842</v>
      </c>
      <c r="G9012" s="0">
        <v>-0.26639</v>
      </c>
      <c r="H9012" s="0">
        <v>-0.021706</v>
      </c>
      <c r="I9012" s="0">
        <v>0.000673</v>
      </c>
      <c r="J9012" s="0">
        <v>-0.002881</v>
      </c>
      <c r="K9012" s="0">
        <v>1011.769958</v>
      </c>
      <c r="L9012" s="0">
        <v>41.726482</v>
      </c>
      <c r="W9012" s="0">
        <f t="shared" si="140"/>
        <v>53671.81557131662</v>
      </c>
    </row>
    <row r="9013">
      <c r="A9013" s="0">
        <v>432.45</v>
      </c>
      <c r="B9013" s="0">
        <v>552.510498</v>
      </c>
      <c r="C9013" s="0">
        <v>-49741.03125</v>
      </c>
      <c r="D9013" s="0">
        <v>20184.917969</v>
      </c>
      <c r="E9013" s="0">
        <v>0.058298</v>
      </c>
      <c r="F9013" s="0">
        <v>9.962234</v>
      </c>
      <c r="G9013" s="0">
        <v>-0.255148</v>
      </c>
      <c r="H9013" s="0">
        <v>-0.001572</v>
      </c>
      <c r="I9013" s="0">
        <v>0.003183</v>
      </c>
      <c r="J9013" s="0">
        <v>-0.009487</v>
      </c>
      <c r="K9013" s="0">
        <v>1011.769958</v>
      </c>
      <c r="L9013" s="0">
        <v>41.726482</v>
      </c>
      <c r="W9013" s="0">
        <f t="shared" si="140"/>
        <v>53683.390085566833</v>
      </c>
    </row>
    <row r="9014">
      <c r="A9014" s="0">
        <v>432.46125</v>
      </c>
      <c r="B9014" s="0">
        <v>558.288452</v>
      </c>
      <c r="C9014" s="0">
        <v>-49731.6875</v>
      </c>
      <c r="D9014" s="0">
        <v>20175.115234</v>
      </c>
      <c r="E9014" s="0">
        <v>0.059371</v>
      </c>
      <c r="F9014" s="0">
        <v>9.963249</v>
      </c>
      <c r="G9014" s="0">
        <v>-0.236789</v>
      </c>
      <c r="H9014" s="0">
        <v>0.026465</v>
      </c>
      <c r="I9014" s="0">
        <v>0.007531</v>
      </c>
      <c r="J9014" s="0">
        <v>-0.018197</v>
      </c>
      <c r="K9014" s="0">
        <v>1011.769958</v>
      </c>
      <c r="L9014" s="0">
        <v>41.726482</v>
      </c>
      <c r="W9014" s="0">
        <f t="shared" si="140"/>
        <v>53671.10677355621</v>
      </c>
    </row>
    <row r="9015">
      <c r="A9015" s="0">
        <v>432.4725</v>
      </c>
      <c r="B9015" s="0">
        <v>479.887878</v>
      </c>
      <c r="C9015" s="0">
        <v>-49752.1875</v>
      </c>
      <c r="D9015" s="0">
        <v>20201.046875</v>
      </c>
      <c r="E9015" s="0">
        <v>0.071462</v>
      </c>
      <c r="F9015" s="0">
        <v>9.953198</v>
      </c>
      <c r="G9015" s="0">
        <v>-0.242736</v>
      </c>
      <c r="H9015" s="0">
        <v>0.052218</v>
      </c>
      <c r="I9015" s="0">
        <v>0.010537</v>
      </c>
      <c r="J9015" s="0">
        <v>-0.0241</v>
      </c>
      <c r="K9015" s="0">
        <v>1011.769958</v>
      </c>
      <c r="L9015" s="0">
        <v>41.726482</v>
      </c>
      <c r="W9015" s="0">
        <f t="shared" si="140"/>
        <v>53699.094482649845</v>
      </c>
    </row>
    <row r="9016">
      <c r="A9016" s="0">
        <v>432.48375</v>
      </c>
      <c r="B9016" s="0">
        <v>559.969666</v>
      </c>
      <c r="C9016" s="0">
        <v>-49733.429687</v>
      </c>
      <c r="D9016" s="0">
        <v>20144.560547</v>
      </c>
      <c r="E9016" s="0">
        <v>0.06045</v>
      </c>
      <c r="F9016" s="0">
        <v>9.957031</v>
      </c>
      <c r="G9016" s="0">
        <v>-0.258044</v>
      </c>
      <c r="H9016" s="0">
        <v>0.064295</v>
      </c>
      <c r="I9016" s="0">
        <v>0.012878</v>
      </c>
      <c r="J9016" s="0">
        <v>-0.025687</v>
      </c>
      <c r="K9016" s="0">
        <v>1011.769958</v>
      </c>
      <c r="L9016" s="0">
        <v>41.726482</v>
      </c>
      <c r="W9016" s="0">
        <f t="shared" si="140"/>
        <v>53661.260832097141</v>
      </c>
    </row>
    <row r="9017">
      <c r="A9017" s="0">
        <v>432.495</v>
      </c>
      <c r="B9017" s="0">
        <v>558.436157</v>
      </c>
      <c r="C9017" s="0">
        <v>-49760.78125</v>
      </c>
      <c r="D9017" s="0">
        <v>20147.976562</v>
      </c>
      <c r="E9017" s="0">
        <v>0.066045</v>
      </c>
      <c r="F9017" s="0">
        <v>9.956368</v>
      </c>
      <c r="G9017" s="0">
        <v>-0.26071</v>
      </c>
      <c r="H9017" s="0">
        <v>0.071737</v>
      </c>
      <c r="I9017" s="0">
        <v>0.014197</v>
      </c>
      <c r="J9017" s="0">
        <v>-0.024044</v>
      </c>
      <c r="K9017" s="0">
        <v>1011.769958</v>
      </c>
      <c r="L9017" s="0">
        <v>41.726482</v>
      </c>
      <c r="W9017" s="0">
        <f t="shared" si="140"/>
        <v>53687.877226564822</v>
      </c>
    </row>
    <row r="9018">
      <c r="A9018" s="0">
        <v>432.50625</v>
      </c>
      <c r="B9018" s="0">
        <v>534.258545</v>
      </c>
      <c r="C9018" s="0">
        <v>-49739.570312</v>
      </c>
      <c r="D9018" s="0">
        <v>20175.013672</v>
      </c>
      <c r="E9018" s="0">
        <v>0.05623</v>
      </c>
      <c r="F9018" s="0">
        <v>9.966757</v>
      </c>
      <c r="G9018" s="0">
        <v>-0.251317</v>
      </c>
      <c r="H9018" s="0">
        <v>0.066907</v>
      </c>
      <c r="I9018" s="0">
        <v>0.013367</v>
      </c>
      <c r="J9018" s="0">
        <v>-0.020874</v>
      </c>
      <c r="K9018" s="0">
        <v>1011.75</v>
      </c>
      <c r="L9018" s="0">
        <v>41.72414</v>
      </c>
      <c r="W9018" s="0">
        <f t="shared" si="140"/>
        <v>53678.128354858687</v>
      </c>
    </row>
    <row r="9019">
      <c r="A9019" s="0">
        <v>432.5175</v>
      </c>
      <c r="B9019" s="0">
        <v>446.753845</v>
      </c>
      <c r="C9019" s="0">
        <v>-49745.257812</v>
      </c>
      <c r="D9019" s="0">
        <v>20203.708984</v>
      </c>
      <c r="E9019" s="0">
        <v>0.058253</v>
      </c>
      <c r="F9019" s="0">
        <v>9.968098</v>
      </c>
      <c r="G9019" s="0">
        <v>-0.26348</v>
      </c>
      <c r="H9019" s="0">
        <v>0.044831</v>
      </c>
      <c r="I9019" s="0">
        <v>0.010643</v>
      </c>
      <c r="J9019" s="0">
        <v>-0.014126</v>
      </c>
      <c r="K9019" s="0">
        <v>1011.75</v>
      </c>
      <c r="L9019" s="0">
        <v>41.72414</v>
      </c>
      <c r="W9019" s="0">
        <f t="shared" si="140"/>
        <v>53693.389914313768</v>
      </c>
    </row>
    <row r="9020">
      <c r="A9020" s="0">
        <v>432.52875</v>
      </c>
      <c r="B9020" s="0">
        <v>566.974487</v>
      </c>
      <c r="C9020" s="0">
        <v>-49766.019531</v>
      </c>
      <c r="D9020" s="0">
        <v>20147.873047</v>
      </c>
      <c r="E9020" s="0">
        <v>0.066609</v>
      </c>
      <c r="F9020" s="0">
        <v>9.969254</v>
      </c>
      <c r="G9020" s="0">
        <v>-0.25628</v>
      </c>
      <c r="H9020" s="0">
        <v>0.025241</v>
      </c>
      <c r="I9020" s="0">
        <v>0.00848</v>
      </c>
      <c r="J9020" s="0">
        <v>-0.010149</v>
      </c>
      <c r="K9020" s="0">
        <v>1011.75</v>
      </c>
      <c r="L9020" s="0">
        <v>41.72414</v>
      </c>
      <c r="W9020" s="0">
        <f t="shared" si="140"/>
        <v>53692.783019199247</v>
      </c>
    </row>
    <row r="9021">
      <c r="A9021" s="0">
        <v>432.54</v>
      </c>
      <c r="B9021" s="0">
        <v>548.606323</v>
      </c>
      <c r="C9021" s="0">
        <v>-49740.8125</v>
      </c>
      <c r="D9021" s="0">
        <v>20024.072266</v>
      </c>
      <c r="E9021" s="0">
        <v>0.061028</v>
      </c>
      <c r="F9021" s="0">
        <v>9.965419</v>
      </c>
      <c r="G9021" s="0">
        <v>-0.257412</v>
      </c>
      <c r="H9021" s="0">
        <v>-0.008182</v>
      </c>
      <c r="I9021" s="0">
        <v>0.004913</v>
      </c>
      <c r="J9021" s="0">
        <v>-0.002032</v>
      </c>
      <c r="K9021" s="0">
        <v>1011.75</v>
      </c>
      <c r="L9021" s="0">
        <v>41.72414</v>
      </c>
      <c r="W9021" s="0">
        <f t="shared" si="140"/>
        <v>53622.876341835508</v>
      </c>
    </row>
    <row r="9022">
      <c r="A9022" s="0">
        <v>432.55125</v>
      </c>
      <c r="B9022" s="0">
        <v>554.566772</v>
      </c>
      <c r="C9022" s="0">
        <v>-49744.8125</v>
      </c>
      <c r="D9022" s="0">
        <v>20134.488281</v>
      </c>
      <c r="E9022" s="0">
        <v>0.05996</v>
      </c>
      <c r="F9022" s="0">
        <v>9.954683</v>
      </c>
      <c r="G9022" s="0">
        <v>-0.268982</v>
      </c>
      <c r="H9022" s="0">
        <v>-0.021774</v>
      </c>
      <c r="I9022" s="0">
        <v>0.002701</v>
      </c>
      <c r="J9022" s="0">
        <v>-1.805725E-05</v>
      </c>
      <c r="K9022" s="0">
        <v>1011.75</v>
      </c>
      <c r="L9022" s="0">
        <v>41.72414</v>
      </c>
      <c r="W9022" s="0">
        <f t="shared" si="140"/>
        <v>53667.974932006604</v>
      </c>
    </row>
    <row r="9023">
      <c r="A9023" s="0">
        <v>432.5625</v>
      </c>
      <c r="B9023" s="0">
        <v>573.763611</v>
      </c>
      <c r="C9023" s="0">
        <v>-49705.882812</v>
      </c>
      <c r="D9023" s="0">
        <v>20169.806641</v>
      </c>
      <c r="E9023" s="0">
        <v>0.063244</v>
      </c>
      <c r="F9023" s="0">
        <v>9.956689</v>
      </c>
      <c r="G9023" s="0">
        <v>-0.272622</v>
      </c>
      <c r="H9023" s="0">
        <v>-0.035662</v>
      </c>
      <c r="I9023" s="0">
        <v>0.000597</v>
      </c>
      <c r="J9023" s="0">
        <v>0.003266</v>
      </c>
      <c r="K9023" s="0">
        <v>1011.75</v>
      </c>
      <c r="L9023" s="0">
        <v>41.72414</v>
      </c>
      <c r="W9023" s="0">
        <f t="shared" si="140"/>
        <v>53645.364112259624</v>
      </c>
    </row>
    <row r="9024">
      <c r="A9024" s="0">
        <v>432.57375</v>
      </c>
      <c r="B9024" s="0">
        <v>516.20697</v>
      </c>
      <c r="C9024" s="0">
        <v>-49771.242187</v>
      </c>
      <c r="D9024" s="0">
        <v>20129.056641</v>
      </c>
      <c r="E9024" s="0">
        <v>0.066156</v>
      </c>
      <c r="F9024" s="0">
        <v>9.95908</v>
      </c>
      <c r="G9024" s="0">
        <v>-0.254475</v>
      </c>
      <c r="H9024" s="0">
        <v>-0.029699</v>
      </c>
      <c r="I9024" s="0">
        <v>0.000214</v>
      </c>
      <c r="J9024" s="0">
        <v>0.002177</v>
      </c>
      <c r="K9024" s="0">
        <v>1011.75</v>
      </c>
      <c r="L9024" s="0">
        <v>41.72414</v>
      </c>
      <c r="W9024" s="0">
        <f t="shared" si="140"/>
        <v>53690.054383744777</v>
      </c>
    </row>
    <row r="9025">
      <c r="A9025" s="0">
        <v>432.585</v>
      </c>
      <c r="B9025" s="0">
        <v>555.78894</v>
      </c>
      <c r="C9025" s="0">
        <v>-49756.257812</v>
      </c>
      <c r="D9025" s="0">
        <v>20013.087891</v>
      </c>
      <c r="E9025" s="0">
        <v>0.066909</v>
      </c>
      <c r="F9025" s="0">
        <v>9.96121</v>
      </c>
      <c r="G9025" s="0">
        <v>-0.246339</v>
      </c>
      <c r="H9025" s="0">
        <v>-0.020287</v>
      </c>
      <c r="I9025" s="0">
        <v>0.001308</v>
      </c>
      <c r="J9025" s="0">
        <v>-0.00039</v>
      </c>
      <c r="K9025" s="0">
        <v>1011.75</v>
      </c>
      <c r="L9025" s="0">
        <v>41.72414</v>
      </c>
      <c r="W9025" s="0">
        <f t="shared" si="140"/>
        <v>53633.177975325387</v>
      </c>
    </row>
    <row r="9026">
      <c r="A9026" s="0">
        <v>432.59625</v>
      </c>
      <c r="B9026" s="0">
        <v>406.129364</v>
      </c>
      <c r="C9026" s="0">
        <v>-49741.355469</v>
      </c>
      <c r="D9026" s="0">
        <v>20040.152344</v>
      </c>
      <c r="E9026" s="0">
        <v>0.067104</v>
      </c>
      <c r="F9026" s="0">
        <v>9.963273</v>
      </c>
      <c r="G9026" s="0">
        <v>-0.247729</v>
      </c>
      <c r="H9026" s="0">
        <v>0.001257</v>
      </c>
      <c r="I9026" s="0">
        <v>0.003022</v>
      </c>
      <c r="J9026" s="0">
        <v>-0.008155</v>
      </c>
      <c r="K9026" s="0">
        <v>1011.75</v>
      </c>
      <c r="L9026" s="0">
        <v>41.72414</v>
      </c>
      <c r="W9026" s="0">
        <f ref="W9026:W9089" t="shared" si="141">SQRT((B9026)^2+(C9026)^2+(D9026)^2)</f>
        <v>53628.118472723319</v>
      </c>
    </row>
    <row r="9027">
      <c r="A9027" s="0">
        <v>432.6075</v>
      </c>
      <c r="B9027" s="0">
        <v>430.424805</v>
      </c>
      <c r="C9027" s="0">
        <v>-49756.730469</v>
      </c>
      <c r="D9027" s="0">
        <v>20006.654297</v>
      </c>
      <c r="E9027" s="0">
        <v>0.060786</v>
      </c>
      <c r="F9027" s="0">
        <v>9.96975</v>
      </c>
      <c r="G9027" s="0">
        <v>-0.255205</v>
      </c>
      <c r="H9027" s="0">
        <v>0.031693</v>
      </c>
      <c r="I9027" s="0">
        <v>0.007928</v>
      </c>
      <c r="J9027" s="0">
        <v>-0.019228</v>
      </c>
      <c r="K9027" s="0">
        <v>1011.769958</v>
      </c>
      <c r="L9027" s="0">
        <v>41.72414</v>
      </c>
      <c r="W9027" s="0">
        <f t="shared" si="141"/>
        <v>53630.063477839933</v>
      </c>
    </row>
    <row r="9028">
      <c r="A9028" s="0">
        <v>432.61875</v>
      </c>
      <c r="B9028" s="0">
        <v>577.713623</v>
      </c>
      <c r="C9028" s="0">
        <v>-49757.847656</v>
      </c>
      <c r="D9028" s="0">
        <v>20137.308594</v>
      </c>
      <c r="E9028" s="0">
        <v>0.060305</v>
      </c>
      <c r="F9028" s="0">
        <v>9.976661</v>
      </c>
      <c r="G9028" s="0">
        <v>-0.258568</v>
      </c>
      <c r="H9028" s="0">
        <v>0.052501</v>
      </c>
      <c r="I9028" s="0">
        <v>0.01136</v>
      </c>
      <c r="J9028" s="0">
        <v>-0.024348</v>
      </c>
      <c r="K9028" s="0">
        <v>1011.769958</v>
      </c>
      <c r="L9028" s="0">
        <v>41.72414</v>
      </c>
      <c r="W9028" s="0">
        <f t="shared" si="141"/>
        <v>53681.359463019289</v>
      </c>
    </row>
    <row r="9029">
      <c r="A9029" s="0">
        <v>432.63</v>
      </c>
      <c r="B9029" s="0">
        <v>566.590454</v>
      </c>
      <c r="C9029" s="0">
        <v>-49747.269531</v>
      </c>
      <c r="D9029" s="0">
        <v>20203.966797</v>
      </c>
      <c r="E9029" s="0">
        <v>0.071075</v>
      </c>
      <c r="F9029" s="0">
        <v>9.971357</v>
      </c>
      <c r="G9029" s="0">
        <v>-0.261639</v>
      </c>
      <c r="H9029" s="0">
        <v>0.067918</v>
      </c>
      <c r="I9029" s="0">
        <v>0.012795</v>
      </c>
      <c r="J9029" s="0">
        <v>-0.025824</v>
      </c>
      <c r="K9029" s="0">
        <v>1011.769958</v>
      </c>
      <c r="L9029" s="0">
        <v>41.72414</v>
      </c>
      <c r="W9029" s="0">
        <f t="shared" si="141"/>
        <v>53696.481494291627</v>
      </c>
    </row>
    <row r="9030">
      <c r="A9030" s="0">
        <v>432.64125</v>
      </c>
      <c r="B9030" s="0">
        <v>550.745483</v>
      </c>
      <c r="C9030" s="0">
        <v>-49728.96875</v>
      </c>
      <c r="D9030" s="0">
        <v>20024.890625</v>
      </c>
      <c r="E9030" s="0">
        <v>0.064219</v>
      </c>
      <c r="F9030" s="0">
        <v>9.973126</v>
      </c>
      <c r="G9030" s="0">
        <v>-0.257475</v>
      </c>
      <c r="H9030" s="0">
        <v>0.069583</v>
      </c>
      <c r="I9030" s="0">
        <v>0.013957</v>
      </c>
      <c r="J9030" s="0">
        <v>-0.023864</v>
      </c>
      <c r="K9030" s="0">
        <v>1011.769958</v>
      </c>
      <c r="L9030" s="0">
        <v>41.72414</v>
      </c>
      <c r="W9030" s="0">
        <f t="shared" si="141"/>
        <v>53612.217805913737</v>
      </c>
    </row>
    <row r="9031">
      <c r="A9031" s="0">
        <v>432.6525</v>
      </c>
      <c r="B9031" s="0">
        <v>646.555298</v>
      </c>
      <c r="C9031" s="0">
        <v>-49738.09375</v>
      </c>
      <c r="D9031" s="0">
        <v>20174.183594</v>
      </c>
      <c r="E9031" s="0">
        <v>0.073377</v>
      </c>
      <c r="F9031" s="0">
        <v>9.963909</v>
      </c>
      <c r="G9031" s="0">
        <v>-0.252802</v>
      </c>
      <c r="H9031" s="0">
        <v>0.066101</v>
      </c>
      <c r="I9031" s="0">
        <v>0.013495</v>
      </c>
      <c r="J9031" s="0">
        <v>-0.020524</v>
      </c>
      <c r="K9031" s="0">
        <v>1011.769958</v>
      </c>
      <c r="L9031" s="0">
        <v>41.72414</v>
      </c>
      <c r="W9031" s="0">
        <f t="shared" si="141"/>
        <v>53677.683326700862</v>
      </c>
    </row>
    <row r="9032">
      <c r="A9032" s="0">
        <v>432.66375</v>
      </c>
      <c r="B9032" s="0">
        <v>401.950958</v>
      </c>
      <c r="C9032" s="0">
        <v>-49750.960937</v>
      </c>
      <c r="D9032" s="0">
        <v>20118.689453</v>
      </c>
      <c r="E9032" s="0">
        <v>0.066976</v>
      </c>
      <c r="F9032" s="0">
        <v>9.970383</v>
      </c>
      <c r="G9032" s="0">
        <v>-0.265789</v>
      </c>
      <c r="H9032" s="0">
        <v>0.046705</v>
      </c>
      <c r="I9032" s="0">
        <v>0.011306</v>
      </c>
      <c r="J9032" s="0">
        <v>-0.015113</v>
      </c>
      <c r="K9032" s="0">
        <v>1011.769958</v>
      </c>
      <c r="L9032" s="0">
        <v>41.72414</v>
      </c>
      <c r="W9032" s="0">
        <f t="shared" si="141"/>
        <v>53666.389332931562</v>
      </c>
    </row>
    <row r="9033">
      <c r="A9033" s="0">
        <v>432.675</v>
      </c>
      <c r="B9033" s="0">
        <v>502.060211</v>
      </c>
      <c r="C9033" s="0">
        <v>-49739.757812</v>
      </c>
      <c r="D9033" s="0">
        <v>20130.033203</v>
      </c>
      <c r="E9033" s="0">
        <v>0.055869</v>
      </c>
      <c r="F9033" s="0">
        <v>9.975672</v>
      </c>
      <c r="G9033" s="0">
        <v>-0.253376</v>
      </c>
      <c r="H9033" s="0">
        <v>0.016294</v>
      </c>
      <c r="I9033" s="0">
        <v>0.007618</v>
      </c>
      <c r="J9033" s="0">
        <v>-0.009229</v>
      </c>
      <c r="K9033" s="0">
        <v>1011.769958</v>
      </c>
      <c r="L9033" s="0">
        <v>41.72414</v>
      </c>
      <c r="W9033" s="0">
        <f t="shared" si="141"/>
        <v>53661.101446073269</v>
      </c>
    </row>
    <row r="9034">
      <c r="A9034" s="0">
        <v>432.68625</v>
      </c>
      <c r="B9034" s="0">
        <v>440.585358</v>
      </c>
      <c r="C9034" s="0">
        <v>-49724.179687</v>
      </c>
      <c r="D9034" s="0">
        <v>20066.980469</v>
      </c>
      <c r="E9034" s="0">
        <v>0.058645</v>
      </c>
      <c r="F9034" s="0">
        <v>9.963013</v>
      </c>
      <c r="G9034" s="0">
        <v>-0.251235</v>
      </c>
      <c r="H9034" s="0">
        <v>-0.005177</v>
      </c>
      <c r="I9034" s="0">
        <v>0.005388</v>
      </c>
      <c r="J9034" s="0">
        <v>-0.003407</v>
      </c>
      <c r="K9034" s="0">
        <v>1011.769958</v>
      </c>
      <c r="L9034" s="0">
        <v>41.72414</v>
      </c>
      <c r="W9034" s="0">
        <f t="shared" si="141"/>
        <v>53622.494031385519</v>
      </c>
    </row>
    <row r="9035">
      <c r="A9035" s="0">
        <v>432.6975</v>
      </c>
      <c r="B9035" s="0">
        <v>564.078796</v>
      </c>
      <c r="C9035" s="0">
        <v>-49733.902344</v>
      </c>
      <c r="D9035" s="0">
        <v>20134.986328</v>
      </c>
      <c r="E9035" s="0">
        <v>0.070505</v>
      </c>
      <c r="F9035" s="0">
        <v>9.965678</v>
      </c>
      <c r="G9035" s="0">
        <v>-0.259336</v>
      </c>
      <c r="H9035" s="0">
        <v>-0.023331</v>
      </c>
      <c r="I9035" s="0">
        <v>0.002729</v>
      </c>
      <c r="J9035" s="0">
        <v>0.001826</v>
      </c>
      <c r="K9035" s="0">
        <v>1011.769958</v>
      </c>
      <c r="L9035" s="0">
        <v>41.72414</v>
      </c>
      <c r="W9035" s="0">
        <f t="shared" si="141"/>
        <v>53658.148511473744</v>
      </c>
    </row>
    <row r="9036">
      <c r="A9036" s="0">
        <v>432.70875</v>
      </c>
      <c r="B9036" s="0">
        <v>532.663757</v>
      </c>
      <c r="C9036" s="0">
        <v>-49739</v>
      </c>
      <c r="D9036" s="0">
        <v>20121.798828</v>
      </c>
      <c r="E9036" s="0">
        <v>0.081549</v>
      </c>
      <c r="F9036" s="0">
        <v>9.963586</v>
      </c>
      <c r="G9036" s="0">
        <v>-0.246879</v>
      </c>
      <c r="H9036" s="0">
        <v>-0.034883</v>
      </c>
      <c r="I9036" s="0">
        <v>0.000637</v>
      </c>
      <c r="J9036" s="0">
        <v>0.004557</v>
      </c>
      <c r="K9036" s="0">
        <v>1011.75</v>
      </c>
      <c r="L9036" s="0">
        <v>41.728828</v>
      </c>
      <c r="W9036" s="0">
        <f t="shared" si="141"/>
        <v>53657.605609573409</v>
      </c>
    </row>
    <row r="9037">
      <c r="A9037" s="0">
        <v>432.72</v>
      </c>
      <c r="B9037" s="0">
        <v>613.902954</v>
      </c>
      <c r="C9037" s="0">
        <v>-49730.597656</v>
      </c>
      <c r="D9037" s="0">
        <v>19977.560547</v>
      </c>
      <c r="E9037" s="0">
        <v>0.064707</v>
      </c>
      <c r="F9037" s="0">
        <v>9.970332</v>
      </c>
      <c r="G9037" s="0">
        <v>-0.24817</v>
      </c>
      <c r="H9037" s="0">
        <v>-0.033489</v>
      </c>
      <c r="I9037" s="0">
        <v>0.000484</v>
      </c>
      <c r="J9037" s="0">
        <v>0.003286</v>
      </c>
      <c r="K9037" s="0">
        <v>1011.75</v>
      </c>
      <c r="L9037" s="0">
        <v>41.728828</v>
      </c>
      <c r="W9037" s="0">
        <f t="shared" si="141"/>
        <v>53596.754990101159</v>
      </c>
    </row>
    <row r="9038">
      <c r="A9038" s="0">
        <v>432.73125</v>
      </c>
      <c r="B9038" s="0">
        <v>454.600067</v>
      </c>
      <c r="C9038" s="0">
        <v>-49760.382812</v>
      </c>
      <c r="D9038" s="0">
        <v>20146.933594</v>
      </c>
      <c r="E9038" s="0">
        <v>0.056755</v>
      </c>
      <c r="F9038" s="0">
        <v>9.967174</v>
      </c>
      <c r="G9038" s="0">
        <v>-0.26677</v>
      </c>
      <c r="H9038" s="0">
        <v>-0.023488</v>
      </c>
      <c r="I9038" s="0">
        <v>0.001329</v>
      </c>
      <c r="J9038" s="0">
        <v>-0.001385</v>
      </c>
      <c r="K9038" s="0">
        <v>1011.75</v>
      </c>
      <c r="L9038" s="0">
        <v>41.728828</v>
      </c>
      <c r="W9038" s="0">
        <f t="shared" si="141"/>
        <v>53686.136870320137</v>
      </c>
    </row>
    <row r="9039">
      <c r="A9039" s="0">
        <v>432.7425</v>
      </c>
      <c r="B9039" s="0">
        <v>552.39856</v>
      </c>
      <c r="C9039" s="0">
        <v>-49770.515625</v>
      </c>
      <c r="D9039" s="0">
        <v>20203.300781</v>
      </c>
      <c r="E9039" s="0">
        <v>0.054751</v>
      </c>
      <c r="F9039" s="0">
        <v>9.971615</v>
      </c>
      <c r="G9039" s="0">
        <v>-0.256299</v>
      </c>
      <c r="H9039" s="0">
        <v>-0.00178</v>
      </c>
      <c r="I9039" s="0">
        <v>0.0041</v>
      </c>
      <c r="J9039" s="0">
        <v>-0.008946</v>
      </c>
      <c r="K9039" s="0">
        <v>1011.75</v>
      </c>
      <c r="L9039" s="0">
        <v>41.728828</v>
      </c>
      <c r="W9039" s="0">
        <f t="shared" si="141"/>
        <v>53717.620313962296</v>
      </c>
    </row>
    <row r="9040">
      <c r="A9040" s="0">
        <v>432.75375</v>
      </c>
      <c r="B9040" s="0">
        <v>587.830505</v>
      </c>
      <c r="C9040" s="0">
        <v>-49741.289062</v>
      </c>
      <c r="D9040" s="0">
        <v>20169.708984</v>
      </c>
      <c r="E9040" s="0">
        <v>0.065434</v>
      </c>
      <c r="F9040" s="0">
        <v>9.974936</v>
      </c>
      <c r="G9040" s="0">
        <v>-0.257585</v>
      </c>
      <c r="H9040" s="0">
        <v>0.028763</v>
      </c>
      <c r="I9040" s="0">
        <v>0.008721</v>
      </c>
      <c r="J9040" s="0">
        <v>-0.017769</v>
      </c>
      <c r="K9040" s="0">
        <v>1011.75</v>
      </c>
      <c r="L9040" s="0">
        <v>41.728828</v>
      </c>
      <c r="W9040" s="0">
        <f t="shared" si="141"/>
        <v>53678.287442422195</v>
      </c>
    </row>
    <row r="9041">
      <c r="A9041" s="0">
        <v>432.765</v>
      </c>
      <c r="B9041" s="0">
        <v>616.894836</v>
      </c>
      <c r="C9041" s="0">
        <v>-49751.8125</v>
      </c>
      <c r="D9041" s="0">
        <v>20167.140625</v>
      </c>
      <c r="E9041" s="0">
        <v>0.071456</v>
      </c>
      <c r="F9041" s="0">
        <v>9.971127</v>
      </c>
      <c r="G9041" s="0">
        <v>-0.256602</v>
      </c>
      <c r="H9041" s="0">
        <v>0.050332</v>
      </c>
      <c r="I9041" s="0">
        <v>0.010383</v>
      </c>
      <c r="J9041" s="0">
        <v>-0.023787</v>
      </c>
      <c r="K9041" s="0">
        <v>1011.75</v>
      </c>
      <c r="L9041" s="0">
        <v>41.728828</v>
      </c>
      <c r="W9041" s="0">
        <f t="shared" si="141"/>
        <v>53687.400451710877</v>
      </c>
    </row>
    <row r="9042">
      <c r="A9042" s="0">
        <v>432.77625</v>
      </c>
      <c r="B9042" s="0">
        <v>413.495667</v>
      </c>
      <c r="C9042" s="0">
        <v>-49716.722656</v>
      </c>
      <c r="D9042" s="0">
        <v>20133.212891</v>
      </c>
      <c r="E9042" s="0">
        <v>0.069492</v>
      </c>
      <c r="F9042" s="0">
        <v>9.966835</v>
      </c>
      <c r="G9042" s="0">
        <v>-0.263245</v>
      </c>
      <c r="H9042" s="0">
        <v>0.065196</v>
      </c>
      <c r="I9042" s="0">
        <v>0.011734</v>
      </c>
      <c r="J9042" s="0">
        <v>-0.026711</v>
      </c>
      <c r="K9042" s="0">
        <v>1011.75</v>
      </c>
      <c r="L9042" s="0">
        <v>41.728828</v>
      </c>
      <c r="W9042" s="0">
        <f t="shared" si="141"/>
        <v>53640.187841156745</v>
      </c>
    </row>
    <row r="9043">
      <c r="A9043" s="0">
        <v>432.7875</v>
      </c>
      <c r="B9043" s="0">
        <v>510.976135</v>
      </c>
      <c r="C9043" s="0">
        <v>-49720.269531</v>
      </c>
      <c r="D9043" s="0">
        <v>20114.853516</v>
      </c>
      <c r="E9043" s="0">
        <v>0.068635</v>
      </c>
      <c r="F9043" s="0">
        <v>9.97267</v>
      </c>
      <c r="G9043" s="0">
        <v>-0.254576</v>
      </c>
      <c r="H9043" s="0">
        <v>0.071012</v>
      </c>
      <c r="I9043" s="0">
        <v>0.013747</v>
      </c>
      <c r="J9043" s="0">
        <v>-0.024477</v>
      </c>
      <c r="K9043" s="0">
        <v>1011.75</v>
      </c>
      <c r="L9043" s="0">
        <v>41.728828</v>
      </c>
      <c r="W9043" s="0">
        <f t="shared" si="141"/>
        <v>53637.427518626988</v>
      </c>
    </row>
    <row r="9044">
      <c r="A9044" s="0">
        <v>432.79875</v>
      </c>
      <c r="B9044" s="0">
        <v>532.374573</v>
      </c>
      <c r="C9044" s="0">
        <v>-49744.566406</v>
      </c>
      <c r="D9044" s="0">
        <v>20075.113281</v>
      </c>
      <c r="E9044" s="0">
        <v>0.063515</v>
      </c>
      <c r="F9044" s="0">
        <v>9.965878</v>
      </c>
      <c r="G9044" s="0">
        <v>-0.257475</v>
      </c>
      <c r="H9044" s="0">
        <v>0.066605</v>
      </c>
      <c r="I9044" s="0">
        <v>0.012923</v>
      </c>
      <c r="J9044" s="0">
        <v>-0.020861</v>
      </c>
      <c r="K9044" s="0">
        <v>1011.75</v>
      </c>
      <c r="L9044" s="0">
        <v>41.728828</v>
      </c>
      <c r="W9044" s="0">
        <f t="shared" si="141"/>
        <v>53645.274562182116</v>
      </c>
    </row>
    <row r="9045">
      <c r="A9045" s="0">
        <v>432.81</v>
      </c>
      <c r="B9045" s="0">
        <v>399.626221</v>
      </c>
      <c r="C9045" s="0">
        <v>-49740.511719</v>
      </c>
      <c r="D9045" s="0">
        <v>20137.273437</v>
      </c>
      <c r="E9045" s="0">
        <v>0.058956</v>
      </c>
      <c r="F9045" s="0">
        <v>9.965113</v>
      </c>
      <c r="G9045" s="0">
        <v>-0.255807</v>
      </c>
      <c r="H9045" s="0">
        <v>0.051152</v>
      </c>
      <c r="I9045" s="0">
        <v>0.010861</v>
      </c>
      <c r="J9045" s="0">
        <v>-0.01666</v>
      </c>
      <c r="K9045" s="0">
        <v>1011.73999</v>
      </c>
      <c r="L9045" s="0">
        <v>41.726482</v>
      </c>
      <c r="W9045" s="0">
        <f t="shared" si="141"/>
        <v>53663.6561246156</v>
      </c>
    </row>
    <row r="9046">
      <c r="A9046" s="0">
        <v>432.82125</v>
      </c>
      <c r="B9046" s="0">
        <v>444.902588</v>
      </c>
      <c r="C9046" s="0">
        <v>-49730.820312</v>
      </c>
      <c r="D9046" s="0">
        <v>20000.996094</v>
      </c>
      <c r="E9046" s="0">
        <v>0.060955</v>
      </c>
      <c r="F9046" s="0">
        <v>9.969452</v>
      </c>
      <c r="G9046" s="0">
        <v>-0.254967</v>
      </c>
      <c r="H9046" s="0">
        <v>0.019951</v>
      </c>
      <c r="I9046" s="0">
        <v>0.007301</v>
      </c>
      <c r="J9046" s="0">
        <v>-0.008745</v>
      </c>
      <c r="K9046" s="0">
        <v>1011.73999</v>
      </c>
      <c r="L9046" s="0">
        <v>41.726482</v>
      </c>
      <c r="W9046" s="0">
        <f t="shared" si="141"/>
        <v>53604.032236105559</v>
      </c>
    </row>
    <row r="9047">
      <c r="A9047" s="0">
        <v>432.8325</v>
      </c>
      <c r="B9047" s="0">
        <v>655.330444</v>
      </c>
      <c r="C9047" s="0">
        <v>-49738.730469</v>
      </c>
      <c r="D9047" s="0">
        <v>20000.550781</v>
      </c>
      <c r="E9047" s="0">
        <v>0.071247</v>
      </c>
      <c r="F9047" s="0">
        <v>9.963456</v>
      </c>
      <c r="G9047" s="0">
        <v>-0.249265</v>
      </c>
      <c r="H9047" s="0">
        <v>-0.004908</v>
      </c>
      <c r="I9047" s="0">
        <v>0.004311</v>
      </c>
      <c r="J9047" s="0">
        <v>-0.006027</v>
      </c>
      <c r="K9047" s="0">
        <v>1011.73999</v>
      </c>
      <c r="L9047" s="0">
        <v>41.726482</v>
      </c>
      <c r="W9047" s="0">
        <f t="shared" si="141"/>
        <v>53613.3639888603</v>
      </c>
    </row>
    <row r="9048">
      <c r="A9048" s="0">
        <v>432.84375</v>
      </c>
      <c r="B9048" s="0">
        <v>595.606079</v>
      </c>
      <c r="C9048" s="0">
        <v>-49742.789062</v>
      </c>
      <c r="D9048" s="0">
        <v>20169.125</v>
      </c>
      <c r="E9048" s="0">
        <v>0.076121</v>
      </c>
      <c r="F9048" s="0">
        <v>9.967024</v>
      </c>
      <c r="G9048" s="0">
        <v>-0.245799</v>
      </c>
      <c r="H9048" s="0">
        <v>-0.020053</v>
      </c>
      <c r="I9048" s="0">
        <v>0.001741</v>
      </c>
      <c r="J9048" s="0">
        <v>-0.002105</v>
      </c>
      <c r="K9048" s="0">
        <v>1011.73999</v>
      </c>
      <c r="L9048" s="0">
        <v>41.726482</v>
      </c>
      <c r="W9048" s="0">
        <f t="shared" si="141"/>
        <v>53679.543715773092</v>
      </c>
    </row>
    <row r="9049">
      <c r="A9049" s="0">
        <v>432.855</v>
      </c>
      <c r="B9049" s="0">
        <v>595.725159</v>
      </c>
      <c r="C9049" s="0">
        <v>-49749.597656</v>
      </c>
      <c r="D9049" s="0">
        <v>20069.636719</v>
      </c>
      <c r="E9049" s="0">
        <v>0.068204</v>
      </c>
      <c r="F9049" s="0">
        <v>9.960908</v>
      </c>
      <c r="G9049" s="0">
        <v>-0.249858</v>
      </c>
      <c r="H9049" s="0">
        <v>-0.035703</v>
      </c>
      <c r="I9049" s="0">
        <v>-0.000102</v>
      </c>
      <c r="J9049" s="0">
        <v>0.003348</v>
      </c>
      <c r="K9049" s="0">
        <v>1011.73999</v>
      </c>
      <c r="L9049" s="0">
        <v>41.726482</v>
      </c>
      <c r="W9049" s="0">
        <f t="shared" si="141"/>
        <v>53648.557048923307</v>
      </c>
    </row>
    <row r="9050">
      <c r="A9050" s="0">
        <v>432.86625</v>
      </c>
      <c r="B9050" s="0">
        <v>493.002289</v>
      </c>
      <c r="C9050" s="0">
        <v>-49727.179687</v>
      </c>
      <c r="D9050" s="0">
        <v>20144.037109</v>
      </c>
      <c r="E9050" s="0">
        <v>0.055991</v>
      </c>
      <c r="F9050" s="0">
        <v>9.961145</v>
      </c>
      <c r="G9050" s="0">
        <v>-0.267181</v>
      </c>
      <c r="H9050" s="0">
        <v>-0.034247</v>
      </c>
      <c r="I9050" s="0">
        <v>-1.407293E-05</v>
      </c>
      <c r="J9050" s="0">
        <v>0.002798</v>
      </c>
      <c r="K9050" s="0">
        <v>1011.73999</v>
      </c>
      <c r="L9050" s="0">
        <v>41.726482</v>
      </c>
      <c r="W9050" s="0">
        <f t="shared" si="141"/>
        <v>53654.614730970847</v>
      </c>
    </row>
    <row r="9051">
      <c r="A9051" s="0">
        <v>432.8775</v>
      </c>
      <c r="B9051" s="0">
        <v>515.421814</v>
      </c>
      <c r="C9051" s="0">
        <v>-49733.589844</v>
      </c>
      <c r="D9051" s="0">
        <v>20167.826172</v>
      </c>
      <c r="E9051" s="0">
        <v>0.063501</v>
      </c>
      <c r="F9051" s="0">
        <v>9.9554</v>
      </c>
      <c r="G9051" s="0">
        <v>-0.267206</v>
      </c>
      <c r="H9051" s="0">
        <v>-0.020889</v>
      </c>
      <c r="I9051" s="0">
        <v>0.001163</v>
      </c>
      <c r="J9051" s="0">
        <v>-0.002728</v>
      </c>
      <c r="K9051" s="0">
        <v>1011.73999</v>
      </c>
      <c r="L9051" s="0">
        <v>41.726482</v>
      </c>
      <c r="W9051" s="0">
        <f t="shared" si="141"/>
        <v>53669.7012374913</v>
      </c>
    </row>
    <row r="9052">
      <c r="A9052" s="0">
        <v>432.88875</v>
      </c>
      <c r="B9052" s="0">
        <v>487.462921</v>
      </c>
      <c r="C9052" s="0">
        <v>-49730.214844</v>
      </c>
      <c r="D9052" s="0">
        <v>20027.513672</v>
      </c>
      <c r="E9052" s="0">
        <v>0.057316</v>
      </c>
      <c r="F9052" s="0">
        <v>9.959778</v>
      </c>
      <c r="G9052" s="0">
        <v>-0.254391</v>
      </c>
      <c r="H9052" s="0">
        <v>0.004907</v>
      </c>
      <c r="I9052" s="0">
        <v>0.004439</v>
      </c>
      <c r="J9052" s="0">
        <v>-0.009471</v>
      </c>
      <c r="K9052" s="0">
        <v>1011.73999</v>
      </c>
      <c r="L9052" s="0">
        <v>41.726482</v>
      </c>
      <c r="W9052" s="0">
        <f t="shared" si="141"/>
        <v>53613.740705269716</v>
      </c>
    </row>
    <row r="9053">
      <c r="A9053" s="0">
        <v>432.9</v>
      </c>
      <c r="B9053" s="0">
        <v>524.036194</v>
      </c>
      <c r="C9053" s="0">
        <v>-49751.378906</v>
      </c>
      <c r="D9053" s="0">
        <v>20066.287109</v>
      </c>
      <c r="E9053" s="0">
        <v>0.06245</v>
      </c>
      <c r="F9053" s="0">
        <v>9.955164</v>
      </c>
      <c r="G9053" s="0">
        <v>-0.258163</v>
      </c>
      <c r="H9053" s="0">
        <v>0.030137</v>
      </c>
      <c r="I9053" s="0">
        <v>0.007732</v>
      </c>
      <c r="J9053" s="0">
        <v>-0.018603</v>
      </c>
      <c r="K9053" s="0">
        <v>1011.779968</v>
      </c>
      <c r="L9053" s="0">
        <v>41.728828</v>
      </c>
      <c r="W9053" s="0">
        <f t="shared" si="141"/>
        <v>53648.20775498305</v>
      </c>
    </row>
    <row r="9054">
      <c r="A9054" s="0">
        <v>432.91125</v>
      </c>
      <c r="B9054" s="0">
        <v>554.739563</v>
      </c>
      <c r="C9054" s="0">
        <v>-49750.398437</v>
      </c>
      <c r="D9054" s="0">
        <v>20130.560547</v>
      </c>
      <c r="E9054" s="0">
        <v>0.06181</v>
      </c>
      <c r="F9054" s="0">
        <v>9.956438</v>
      </c>
      <c r="G9054" s="0">
        <v>-0.261466</v>
      </c>
      <c r="H9054" s="0">
        <v>0.052696</v>
      </c>
      <c r="I9054" s="0">
        <v>0.011185</v>
      </c>
      <c r="J9054" s="0">
        <v>-0.024756</v>
      </c>
      <c r="K9054" s="0">
        <v>1011.779968</v>
      </c>
      <c r="L9054" s="0">
        <v>41.728828</v>
      </c>
      <c r="W9054" s="0">
        <f t="shared" si="141"/>
        <v>53671.681067015619</v>
      </c>
    </row>
    <row r="9055">
      <c r="A9055" s="0">
        <v>432.9225</v>
      </c>
      <c r="B9055" s="0">
        <v>407.971375</v>
      </c>
      <c r="C9055" s="0">
        <v>-49726.804687</v>
      </c>
      <c r="D9055" s="0">
        <v>20140.396484</v>
      </c>
      <c r="E9055" s="0">
        <v>0.049305</v>
      </c>
      <c r="F9055" s="0">
        <v>9.95848</v>
      </c>
      <c r="G9055" s="0">
        <v>-0.256306</v>
      </c>
      <c r="H9055" s="0">
        <v>0.069023</v>
      </c>
      <c r="I9055" s="0">
        <v>0.014236</v>
      </c>
      <c r="J9055" s="0">
        <v>-0.026951</v>
      </c>
      <c r="K9055" s="0">
        <v>1011.779968</v>
      </c>
      <c r="L9055" s="0">
        <v>41.728828</v>
      </c>
      <c r="W9055" s="0">
        <f t="shared" si="141"/>
        <v>53652.186493698318</v>
      </c>
    </row>
    <row r="9056">
      <c r="A9056" s="0">
        <v>432.93375</v>
      </c>
      <c r="B9056" s="0">
        <v>445.72226</v>
      </c>
      <c r="C9056" s="0">
        <v>-49747.648437</v>
      </c>
      <c r="D9056" s="0">
        <v>20260.613281</v>
      </c>
      <c r="E9056" s="0">
        <v>0.063027</v>
      </c>
      <c r="F9056" s="0">
        <v>9.971843</v>
      </c>
      <c r="G9056" s="0">
        <v>-0.260224</v>
      </c>
      <c r="H9056" s="0">
        <v>0.06989</v>
      </c>
      <c r="I9056" s="0">
        <v>0.013668</v>
      </c>
      <c r="J9056" s="0">
        <v>-0.024202</v>
      </c>
      <c r="K9056" s="0">
        <v>1011.779968</v>
      </c>
      <c r="L9056" s="0">
        <v>41.728828</v>
      </c>
      <c r="W9056" s="0">
        <f t="shared" si="141"/>
        <v>53717.033088831718</v>
      </c>
    </row>
    <row r="9057">
      <c r="A9057" s="0">
        <v>432.945</v>
      </c>
      <c r="B9057" s="0">
        <v>645.759583</v>
      </c>
      <c r="C9057" s="0">
        <v>-49756.230469</v>
      </c>
      <c r="D9057" s="0">
        <v>20158.800781</v>
      </c>
      <c r="E9057" s="0">
        <v>0.072185</v>
      </c>
      <c r="F9057" s="0">
        <v>9.963656</v>
      </c>
      <c r="G9057" s="0">
        <v>-0.265585</v>
      </c>
      <c r="H9057" s="0">
        <v>0.066019</v>
      </c>
      <c r="I9057" s="0">
        <v>0.013277</v>
      </c>
      <c r="J9057" s="0">
        <v>-0.021224</v>
      </c>
      <c r="K9057" s="0">
        <v>1011.779968</v>
      </c>
      <c r="L9057" s="0">
        <v>41.728828</v>
      </c>
      <c r="W9057" s="0">
        <f t="shared" si="141"/>
        <v>53688.702022411817</v>
      </c>
    </row>
    <row r="9058">
      <c r="A9058" s="0">
        <v>432.95625</v>
      </c>
      <c r="B9058" s="0">
        <v>442.43927</v>
      </c>
      <c r="C9058" s="0">
        <v>-49759.855469</v>
      </c>
      <c r="D9058" s="0">
        <v>20002.220703</v>
      </c>
      <c r="E9058" s="0">
        <v>0.071997</v>
      </c>
      <c r="F9058" s="0">
        <v>9.965624</v>
      </c>
      <c r="G9058" s="0">
        <v>-0.269576</v>
      </c>
      <c r="H9058" s="0">
        <v>0.04775</v>
      </c>
      <c r="I9058" s="0">
        <v>0.010672</v>
      </c>
      <c r="J9058" s="0">
        <v>-0.016598</v>
      </c>
      <c r="K9058" s="0">
        <v>1011.779968</v>
      </c>
      <c r="L9058" s="0">
        <v>41.728828</v>
      </c>
      <c r="W9058" s="0">
        <f t="shared" si="141"/>
        <v>53631.406860671937</v>
      </c>
    </row>
    <row r="9059">
      <c r="A9059" s="0">
        <v>432.9675</v>
      </c>
      <c r="B9059" s="0">
        <v>538.568237</v>
      </c>
      <c r="C9059" s="0">
        <v>-49776.628906</v>
      </c>
      <c r="D9059" s="0">
        <v>20111.083984</v>
      </c>
      <c r="E9059" s="0">
        <v>0.074555</v>
      </c>
      <c r="F9059" s="0">
        <v>9.959473</v>
      </c>
      <c r="G9059" s="0">
        <v>-0.257026</v>
      </c>
      <c r="H9059" s="0">
        <v>0.02385</v>
      </c>
      <c r="I9059" s="0">
        <v>0.008056</v>
      </c>
      <c r="J9059" s="0">
        <v>-0.011054</v>
      </c>
      <c r="K9059" s="0">
        <v>1011.779968</v>
      </c>
      <c r="L9059" s="0">
        <v>41.728828</v>
      </c>
      <c r="W9059" s="0">
        <f t="shared" si="141"/>
        <v>53688.532667628766</v>
      </c>
    </row>
    <row r="9060">
      <c r="A9060" s="0">
        <v>432.97875</v>
      </c>
      <c r="B9060" s="0">
        <v>505.988861</v>
      </c>
      <c r="C9060" s="0">
        <v>-49754.195312</v>
      </c>
      <c r="D9060" s="0">
        <v>20078.839844</v>
      </c>
      <c r="E9060" s="0">
        <v>0.068872</v>
      </c>
      <c r="F9060" s="0">
        <v>9.964831</v>
      </c>
      <c r="G9060" s="0">
        <v>-0.243288</v>
      </c>
      <c r="H9060" s="0">
        <v>-0.008538</v>
      </c>
      <c r="I9060" s="0">
        <v>0.004008</v>
      </c>
      <c r="J9060" s="0">
        <v>-0.003502</v>
      </c>
      <c r="K9060" s="0">
        <v>1011.779968</v>
      </c>
      <c r="L9060" s="0">
        <v>41.728828</v>
      </c>
      <c r="W9060" s="0">
        <f t="shared" si="141"/>
        <v>53655.342561138321</v>
      </c>
    </row>
    <row r="9061">
      <c r="A9061" s="0">
        <v>432.99</v>
      </c>
      <c r="B9061" s="0">
        <v>501.785889</v>
      </c>
      <c r="C9061" s="0">
        <v>-49754.183594</v>
      </c>
      <c r="D9061" s="0">
        <v>20029.59375</v>
      </c>
      <c r="E9061" s="0">
        <v>0.058591</v>
      </c>
      <c r="F9061" s="0">
        <v>9.969034</v>
      </c>
      <c r="G9061" s="0">
        <v>-0.261695</v>
      </c>
      <c r="H9061" s="0">
        <v>-0.028788</v>
      </c>
      <c r="I9061" s="0">
        <v>0.001297</v>
      </c>
      <c r="J9061" s="0">
        <v>0.001603</v>
      </c>
      <c r="K9061" s="0">
        <v>1011.779968</v>
      </c>
      <c r="L9061" s="0">
        <v>41.728828</v>
      </c>
      <c r="W9061" s="0">
        <f t="shared" si="141"/>
        <v>53636.882832374751</v>
      </c>
    </row>
    <row r="9062">
      <c r="A9062" s="0">
        <v>433.00125</v>
      </c>
      <c r="B9062" s="0">
        <v>587.452942</v>
      </c>
      <c r="C9062" s="0">
        <v>-49732.589844</v>
      </c>
      <c r="D9062" s="0">
        <v>20081.390625</v>
      </c>
      <c r="E9062" s="0">
        <v>0.066292</v>
      </c>
      <c r="F9062" s="0">
        <v>9.981951</v>
      </c>
      <c r="G9062" s="0">
        <v>-0.256714</v>
      </c>
      <c r="H9062" s="0">
        <v>-0.0365</v>
      </c>
      <c r="I9062" s="0">
        <v>-0.00018</v>
      </c>
      <c r="J9062" s="0">
        <v>0.004325</v>
      </c>
      <c r="K9062" s="0">
        <v>1011.769958</v>
      </c>
      <c r="L9062" s="0">
        <v>41.728828</v>
      </c>
      <c r="W9062" s="0">
        <f t="shared" si="141"/>
        <v>53637.093908828007</v>
      </c>
    </row>
    <row r="9063">
      <c r="A9063" s="0">
        <v>433.0125</v>
      </c>
      <c r="B9063" s="0">
        <v>517.315369</v>
      </c>
      <c r="C9063" s="0">
        <v>-49737.886719</v>
      </c>
      <c r="D9063" s="0">
        <v>20074.369141</v>
      </c>
      <c r="E9063" s="0">
        <v>0.074968</v>
      </c>
      <c r="F9063" s="0">
        <v>9.968142</v>
      </c>
      <c r="G9063" s="0">
        <v>-0.249257</v>
      </c>
      <c r="H9063" s="0">
        <v>-0.03143</v>
      </c>
      <c r="I9063" s="0">
        <v>-4.382263E-05</v>
      </c>
      <c r="J9063" s="0">
        <v>0.002332</v>
      </c>
      <c r="K9063" s="0">
        <v>1011.769958</v>
      </c>
      <c r="L9063" s="0">
        <v>41.728828</v>
      </c>
      <c r="W9063" s="0">
        <f t="shared" si="141"/>
        <v>53638.654782462741</v>
      </c>
    </row>
    <row r="9064">
      <c r="A9064" s="0">
        <v>433.02375</v>
      </c>
      <c r="B9064" s="0">
        <v>435.15863</v>
      </c>
      <c r="C9064" s="0">
        <v>-49744.445312</v>
      </c>
      <c r="D9064" s="0">
        <v>20120.085937</v>
      </c>
      <c r="E9064" s="0">
        <v>0.069544</v>
      </c>
      <c r="F9064" s="0">
        <v>9.963535</v>
      </c>
      <c r="G9064" s="0">
        <v>-0.25268</v>
      </c>
      <c r="H9064" s="0">
        <v>-0.021866</v>
      </c>
      <c r="I9064" s="0">
        <v>0.001512</v>
      </c>
      <c r="J9064" s="0">
        <v>-0.003441</v>
      </c>
      <c r="K9064" s="0">
        <v>1011.769958</v>
      </c>
      <c r="L9064" s="0">
        <v>41.728828</v>
      </c>
      <c r="W9064" s="0">
        <f t="shared" si="141"/>
        <v>53661.131748632433</v>
      </c>
    </row>
    <row r="9065">
      <c r="A9065" s="0">
        <v>433.035</v>
      </c>
      <c r="B9065" s="0">
        <v>598.744812</v>
      </c>
      <c r="C9065" s="0">
        <v>-49746.742187</v>
      </c>
      <c r="D9065" s="0">
        <v>20139.125</v>
      </c>
      <c r="E9065" s="0">
        <v>0.062112</v>
      </c>
      <c r="F9065" s="0">
        <v>9.971534</v>
      </c>
      <c r="G9065" s="0">
        <v>-0.251718</v>
      </c>
      <c r="H9065" s="0">
        <v>0.000633</v>
      </c>
      <c r="I9065" s="0">
        <v>0.003553</v>
      </c>
      <c r="J9065" s="0">
        <v>-0.009635</v>
      </c>
      <c r="K9065" s="0">
        <v>1011.769958</v>
      </c>
      <c r="L9065" s="0">
        <v>41.728828</v>
      </c>
      <c r="W9065" s="0">
        <f t="shared" si="141"/>
        <v>53671.977877989251</v>
      </c>
    </row>
    <row r="9066">
      <c r="A9066" s="0">
        <v>433.04625</v>
      </c>
      <c r="B9066" s="0">
        <v>493.399353</v>
      </c>
      <c r="C9066" s="0">
        <v>-49760.03125</v>
      </c>
      <c r="D9066" s="0">
        <v>20173.123047</v>
      </c>
      <c r="E9066" s="0">
        <v>0.058166</v>
      </c>
      <c r="F9066" s="0">
        <v>9.972212</v>
      </c>
      <c r="G9066" s="0">
        <v>-0.261457</v>
      </c>
      <c r="H9066" s="0">
        <v>0.024167</v>
      </c>
      <c r="I9066" s="0">
        <v>0.00683</v>
      </c>
      <c r="J9066" s="0">
        <v>-0.01728</v>
      </c>
      <c r="K9066" s="0">
        <v>1011.769958</v>
      </c>
      <c r="L9066" s="0">
        <v>41.728828</v>
      </c>
      <c r="W9066" s="0">
        <f t="shared" si="141"/>
        <v>53695.987246645534</v>
      </c>
    </row>
    <row r="9067">
      <c r="A9067" s="0">
        <v>433.0575</v>
      </c>
      <c r="B9067" s="0">
        <v>455.076233</v>
      </c>
      <c r="C9067" s="0">
        <v>-49759.996094</v>
      </c>
      <c r="D9067" s="0">
        <v>20071.017578</v>
      </c>
      <c r="E9067" s="0">
        <v>0.054039</v>
      </c>
      <c r="F9067" s="0">
        <v>9.97148</v>
      </c>
      <c r="G9067" s="0">
        <v>-0.254372</v>
      </c>
      <c r="H9067" s="0">
        <v>0.054617</v>
      </c>
      <c r="I9067" s="0">
        <v>0.011339</v>
      </c>
      <c r="J9067" s="0">
        <v>-0.024922</v>
      </c>
      <c r="K9067" s="0">
        <v>1011.769958</v>
      </c>
      <c r="L9067" s="0">
        <v>41.728828</v>
      </c>
      <c r="W9067" s="0">
        <f t="shared" si="141"/>
        <v>53657.339220922258</v>
      </c>
    </row>
    <row r="9068">
      <c r="A9068" s="0">
        <v>433.06875</v>
      </c>
      <c r="B9068" s="0">
        <v>460.355408</v>
      </c>
      <c r="C9068" s="0">
        <v>-49735.683594</v>
      </c>
      <c r="D9068" s="0">
        <v>20157.261719</v>
      </c>
      <c r="E9068" s="0">
        <v>0.069295</v>
      </c>
      <c r="F9068" s="0">
        <v>9.958488</v>
      </c>
      <c r="G9068" s="0">
        <v>-0.256469</v>
      </c>
      <c r="H9068" s="0">
        <v>0.069054</v>
      </c>
      <c r="I9068" s="0">
        <v>0.013212</v>
      </c>
      <c r="J9068" s="0">
        <v>-0.026914</v>
      </c>
      <c r="K9068" s="0">
        <v>1011.769958</v>
      </c>
      <c r="L9068" s="0">
        <v>41.728828</v>
      </c>
      <c r="W9068" s="0">
        <f t="shared" si="141"/>
        <v>53667.17199249853</v>
      </c>
    </row>
    <row r="9069">
      <c r="A9069" s="0">
        <v>433.08</v>
      </c>
      <c r="B9069" s="0">
        <v>538.141357</v>
      </c>
      <c r="C9069" s="0">
        <v>-49744.613281</v>
      </c>
      <c r="D9069" s="0">
        <v>20162.078125</v>
      </c>
      <c r="E9069" s="0">
        <v>0.058633</v>
      </c>
      <c r="F9069" s="0">
        <v>9.970405</v>
      </c>
      <c r="G9069" s="0">
        <v>-0.257064</v>
      </c>
      <c r="H9069" s="0">
        <v>0.073181</v>
      </c>
      <c r="I9069" s="0">
        <v>0.013269</v>
      </c>
      <c r="J9069" s="0">
        <v>-0.025167</v>
      </c>
      <c r="K9069" s="0">
        <v>1011.769958</v>
      </c>
      <c r="L9069" s="0">
        <v>41.728828</v>
      </c>
      <c r="W9069" s="0">
        <f t="shared" si="141"/>
        <v>53677.980037581139</v>
      </c>
    </row>
    <row r="9070">
      <c r="A9070" s="0">
        <v>433.09125</v>
      </c>
      <c r="B9070" s="0">
        <v>417.000641</v>
      </c>
      <c r="C9070" s="0">
        <v>-49742.761719</v>
      </c>
      <c r="D9070" s="0">
        <v>20169.099609</v>
      </c>
      <c r="E9070" s="0">
        <v>0.067812</v>
      </c>
      <c r="F9070" s="0">
        <v>9.95898</v>
      </c>
      <c r="G9070" s="0">
        <v>-0.255847</v>
      </c>
      <c r="H9070" s="0">
        <v>0.062491</v>
      </c>
      <c r="I9070" s="0">
        <v>0.01257</v>
      </c>
      <c r="J9070" s="0">
        <v>-0.020553</v>
      </c>
      <c r="K9070" s="0">
        <v>1011.769958</v>
      </c>
      <c r="L9070" s="0">
        <v>41.728828</v>
      </c>
      <c r="W9070" s="0">
        <f t="shared" si="141"/>
        <v>53677.824210800223</v>
      </c>
    </row>
    <row r="9071">
      <c r="A9071" s="0">
        <v>433.1025</v>
      </c>
      <c r="B9071" s="0">
        <v>496.833649</v>
      </c>
      <c r="C9071" s="0">
        <v>-49766.285156</v>
      </c>
      <c r="D9071" s="0">
        <v>20245.894531</v>
      </c>
      <c r="E9071" s="0">
        <v>0.064323</v>
      </c>
      <c r="F9071" s="0">
        <v>9.973909</v>
      </c>
      <c r="G9071" s="0">
        <v>-0.238181</v>
      </c>
      <c r="H9071" s="0">
        <v>0.047533</v>
      </c>
      <c r="I9071" s="0">
        <v>0.011403</v>
      </c>
      <c r="J9071" s="0">
        <v>-0.014951</v>
      </c>
      <c r="K9071" s="0">
        <v>1011.75</v>
      </c>
      <c r="L9071" s="0">
        <v>41.728828</v>
      </c>
      <c r="W9071" s="0">
        <f t="shared" si="141"/>
        <v>53729.193435817178</v>
      </c>
    </row>
    <row r="9072">
      <c r="A9072" s="0">
        <v>433.11375</v>
      </c>
      <c r="B9072" s="0">
        <v>473.648956</v>
      </c>
      <c r="C9072" s="0">
        <v>-49745.441406</v>
      </c>
      <c r="D9072" s="0">
        <v>19982.634766</v>
      </c>
      <c r="E9072" s="0">
        <v>0.064036</v>
      </c>
      <c r="F9072" s="0">
        <v>9.973307</v>
      </c>
      <c r="G9072" s="0">
        <v>-0.250471</v>
      </c>
      <c r="H9072" s="0">
        <v>0.018573</v>
      </c>
      <c r="I9072" s="0">
        <v>0.007644</v>
      </c>
      <c r="J9072" s="0">
        <v>-0.0079</v>
      </c>
      <c r="K9072" s="0">
        <v>1011.75</v>
      </c>
      <c r="L9072" s="0">
        <v>41.728828</v>
      </c>
      <c r="W9072" s="0">
        <f t="shared" si="141"/>
        <v>53610.996784266667</v>
      </c>
    </row>
    <row r="9073">
      <c r="A9073" s="0">
        <v>433.125</v>
      </c>
      <c r="B9073" s="0">
        <v>448.897675</v>
      </c>
      <c r="C9073" s="0">
        <v>-49739.933594</v>
      </c>
      <c r="D9073" s="0">
        <v>20125.375</v>
      </c>
      <c r="E9073" s="0">
        <v>0.077601</v>
      </c>
      <c r="F9073" s="0">
        <v>9.973187</v>
      </c>
      <c r="G9073" s="0">
        <v>-0.259165</v>
      </c>
      <c r="H9073" s="0">
        <v>-0.006131</v>
      </c>
      <c r="I9073" s="0">
        <v>0.004907</v>
      </c>
      <c r="J9073" s="0">
        <v>-0.002602</v>
      </c>
      <c r="K9073" s="0">
        <v>1011.75</v>
      </c>
      <c r="L9073" s="0">
        <v>41.728828</v>
      </c>
      <c r="W9073" s="0">
        <f t="shared" si="141"/>
        <v>53659.046040241672</v>
      </c>
    </row>
    <row r="9074">
      <c r="A9074" s="0">
        <v>433.13625</v>
      </c>
      <c r="B9074" s="0">
        <v>465.193176</v>
      </c>
      <c r="C9074" s="0">
        <v>-49732.9375</v>
      </c>
      <c r="D9074" s="0">
        <v>20273.884766</v>
      </c>
      <c r="E9074" s="0">
        <v>0.075617</v>
      </c>
      <c r="F9074" s="0">
        <v>9.957288</v>
      </c>
      <c r="G9074" s="0">
        <v>-0.263179</v>
      </c>
      <c r="H9074" s="0">
        <v>-0.02372</v>
      </c>
      <c r="I9074" s="0">
        <v>0.002694</v>
      </c>
      <c r="J9074" s="0">
        <v>0.000798</v>
      </c>
      <c r="K9074" s="0">
        <v>1011.75</v>
      </c>
      <c r="L9074" s="0">
        <v>41.728828</v>
      </c>
      <c r="W9074" s="0">
        <f t="shared" si="141"/>
        <v>53708.582932106394</v>
      </c>
    </row>
    <row r="9075">
      <c r="A9075" s="0">
        <v>433.1475</v>
      </c>
      <c r="B9075" s="0">
        <v>515.223145</v>
      </c>
      <c r="C9075" s="0">
        <v>-49760.421875</v>
      </c>
      <c r="D9075" s="0">
        <v>20206.6875</v>
      </c>
      <c r="E9075" s="0">
        <v>0.07415</v>
      </c>
      <c r="F9075" s="0">
        <v>9.958873</v>
      </c>
      <c r="G9075" s="0">
        <v>-0.250716</v>
      </c>
      <c r="H9075" s="0">
        <v>-0.037704</v>
      </c>
      <c r="I9075" s="0">
        <v>0.000176</v>
      </c>
      <c r="J9075" s="0">
        <v>0.004597</v>
      </c>
      <c r="K9075" s="0">
        <v>1011.75</v>
      </c>
      <c r="L9075" s="0">
        <v>41.728828</v>
      </c>
      <c r="W9075" s="0">
        <f t="shared" si="141"/>
        <v>53709.1729576036</v>
      </c>
    </row>
    <row r="9076">
      <c r="A9076" s="0">
        <v>433.15875</v>
      </c>
      <c r="B9076" s="0">
        <v>505.537567</v>
      </c>
      <c r="C9076" s="0">
        <v>-49751.855469</v>
      </c>
      <c r="D9076" s="0">
        <v>20084.345703</v>
      </c>
      <c r="E9076" s="0">
        <v>0.054832</v>
      </c>
      <c r="F9076" s="0">
        <v>9.957219</v>
      </c>
      <c r="G9076" s="0">
        <v>-0.246973</v>
      </c>
      <c r="H9076" s="0">
        <v>-0.03246</v>
      </c>
      <c r="I9076" s="0">
        <v>-0.000125</v>
      </c>
      <c r="J9076" s="0">
        <v>0.003849</v>
      </c>
      <c r="K9076" s="0">
        <v>1011.75</v>
      </c>
      <c r="L9076" s="0">
        <v>41.728828</v>
      </c>
      <c r="W9076" s="0">
        <f t="shared" si="141"/>
        <v>53655.229317910183</v>
      </c>
    </row>
    <row r="9077">
      <c r="A9077" s="0">
        <v>433.17</v>
      </c>
      <c r="B9077" s="0">
        <v>562.786194</v>
      </c>
      <c r="C9077" s="0">
        <v>-49751.742187</v>
      </c>
      <c r="D9077" s="0">
        <v>20188.574219</v>
      </c>
      <c r="E9077" s="0">
        <v>0.054966</v>
      </c>
      <c r="F9077" s="0">
        <v>9.964316</v>
      </c>
      <c r="G9077" s="0">
        <v>-0.250184</v>
      </c>
      <c r="H9077" s="0">
        <v>-0.023188</v>
      </c>
      <c r="I9077" s="0">
        <v>5.346024E-05</v>
      </c>
      <c r="J9077" s="0">
        <v>-0.000712</v>
      </c>
      <c r="K9077" s="0">
        <v>1011.75</v>
      </c>
      <c r="L9077" s="0">
        <v>41.728828</v>
      </c>
      <c r="W9077" s="0">
        <f t="shared" si="141"/>
        <v>53694.795911130386</v>
      </c>
    </row>
    <row r="9078">
      <c r="A9078" s="0">
        <v>433.18125</v>
      </c>
      <c r="B9078" s="0">
        <v>556.530212</v>
      </c>
      <c r="C9078" s="0">
        <v>-49750.824219</v>
      </c>
      <c r="D9078" s="0">
        <v>20231.726562</v>
      </c>
      <c r="E9078" s="0">
        <v>0.061576</v>
      </c>
      <c r="F9078" s="0">
        <v>9.964735</v>
      </c>
      <c r="G9078" s="0">
        <v>-0.258807</v>
      </c>
      <c r="H9078" s="0">
        <v>0.004104</v>
      </c>
      <c r="I9078" s="0">
        <v>0.003602</v>
      </c>
      <c r="J9078" s="0">
        <v>-0.009796</v>
      </c>
      <c r="K9078" s="0">
        <v>1011.75</v>
      </c>
      <c r="L9078" s="0">
        <v>41.728828</v>
      </c>
      <c r="W9078" s="0">
        <f t="shared" si="141"/>
        <v>53710.120052241946</v>
      </c>
    </row>
    <row r="9079">
      <c r="A9079" s="0">
        <v>433.1925</v>
      </c>
      <c r="B9079" s="0">
        <v>473.178497</v>
      </c>
      <c r="C9079" s="0">
        <v>-49751.03125</v>
      </c>
      <c r="D9079" s="0">
        <v>20210.355469</v>
      </c>
      <c r="E9079" s="0">
        <v>0.061868</v>
      </c>
      <c r="F9079" s="0">
        <v>9.963659</v>
      </c>
      <c r="G9079" s="0">
        <v>-0.25487</v>
      </c>
      <c r="H9079" s="0">
        <v>0.028881</v>
      </c>
      <c r="I9079" s="0">
        <v>0.007257</v>
      </c>
      <c r="J9079" s="0">
        <v>-0.018774</v>
      </c>
      <c r="K9079" s="0">
        <v>1011.75</v>
      </c>
      <c r="L9079" s="0">
        <v>41.728828</v>
      </c>
      <c r="W9079" s="0">
        <f t="shared" si="141"/>
        <v>53701.466241731592</v>
      </c>
    </row>
    <row r="9080">
      <c r="A9080" s="0">
        <v>433.20375</v>
      </c>
      <c r="B9080" s="0">
        <v>556.683167</v>
      </c>
      <c r="C9080" s="0">
        <v>-49738.691406</v>
      </c>
      <c r="D9080" s="0">
        <v>20083.285156</v>
      </c>
      <c r="E9080" s="0">
        <v>0.060646</v>
      </c>
      <c r="F9080" s="0">
        <v>9.972857</v>
      </c>
      <c r="G9080" s="0">
        <v>-0.252455</v>
      </c>
      <c r="H9080" s="0">
        <v>0.053348</v>
      </c>
      <c r="I9080" s="0">
        <v>0.010082</v>
      </c>
      <c r="J9080" s="0">
        <v>-0.023916</v>
      </c>
      <c r="K9080" s="0">
        <v>1011.759949</v>
      </c>
      <c r="L9080" s="0">
        <v>41.728828</v>
      </c>
      <c r="W9080" s="0">
        <f t="shared" si="141"/>
        <v>53643.132473662736</v>
      </c>
    </row>
    <row r="9081">
      <c r="A9081" s="0">
        <v>433.215</v>
      </c>
      <c r="B9081" s="0">
        <v>566.676575</v>
      </c>
      <c r="C9081" s="0">
        <v>-49739.613281</v>
      </c>
      <c r="D9081" s="0">
        <v>20013.451172</v>
      </c>
      <c r="E9081" s="0">
        <v>0.064094</v>
      </c>
      <c r="F9081" s="0">
        <v>9.959753</v>
      </c>
      <c r="G9081" s="0">
        <v>-0.245158</v>
      </c>
      <c r="H9081" s="0">
        <v>0.067937</v>
      </c>
      <c r="I9081" s="0">
        <v>0.013098</v>
      </c>
      <c r="J9081" s="0">
        <v>-0.025984</v>
      </c>
      <c r="K9081" s="0">
        <v>1011.759949</v>
      </c>
      <c r="L9081" s="0">
        <v>41.728828</v>
      </c>
      <c r="W9081" s="0">
        <f t="shared" si="141"/>
        <v>53617.98652969089</v>
      </c>
    </row>
    <row r="9082">
      <c r="A9082" s="0">
        <v>433.22625</v>
      </c>
      <c r="B9082" s="0">
        <v>552.782959</v>
      </c>
      <c r="C9082" s="0">
        <v>-49737.625</v>
      </c>
      <c r="D9082" s="0">
        <v>20052.673828</v>
      </c>
      <c r="E9082" s="0">
        <v>0.054592</v>
      </c>
      <c r="F9082" s="0">
        <v>9.961272</v>
      </c>
      <c r="G9082" s="0">
        <v>-0.24459</v>
      </c>
      <c r="H9082" s="0">
        <v>0.07094</v>
      </c>
      <c r="I9082" s="0">
        <v>0.013611</v>
      </c>
      <c r="J9082" s="0">
        <v>-0.024164</v>
      </c>
      <c r="K9082" s="0">
        <v>1011.759949</v>
      </c>
      <c r="L9082" s="0">
        <v>41.728828</v>
      </c>
      <c r="W9082" s="0">
        <f t="shared" si="141"/>
        <v>53630.650166602878</v>
      </c>
    </row>
    <row r="9083">
      <c r="A9083" s="0">
        <v>433.2375</v>
      </c>
      <c r="B9083" s="0">
        <v>553.057739</v>
      </c>
      <c r="C9083" s="0">
        <v>-49700.417969</v>
      </c>
      <c r="D9083" s="0">
        <v>20099.582031</v>
      </c>
      <c r="E9083" s="0">
        <v>0.059154</v>
      </c>
      <c r="F9083" s="0">
        <v>9.954666</v>
      </c>
      <c r="G9083" s="0">
        <v>-0.24328</v>
      </c>
      <c r="H9083" s="0">
        <v>0.061659</v>
      </c>
      <c r="I9083" s="0">
        <v>0.011517</v>
      </c>
      <c r="J9083" s="0">
        <v>-0.01888</v>
      </c>
      <c r="K9083" s="0">
        <v>1011.759949</v>
      </c>
      <c r="L9083" s="0">
        <v>41.728828</v>
      </c>
      <c r="W9083" s="0">
        <f t="shared" si="141"/>
        <v>53613.7166868411</v>
      </c>
    </row>
    <row r="9084">
      <c r="A9084" s="0">
        <v>433.24875</v>
      </c>
      <c r="B9084" s="0">
        <v>525.374817</v>
      </c>
      <c r="C9084" s="0">
        <v>-49752.046875</v>
      </c>
      <c r="D9084" s="0">
        <v>20080.96875</v>
      </c>
      <c r="E9084" s="0">
        <v>0.0667</v>
      </c>
      <c r="F9084" s="0">
        <v>9.960925</v>
      </c>
      <c r="G9084" s="0">
        <v>-0.25287</v>
      </c>
      <c r="H9084" s="0">
        <v>0.043636</v>
      </c>
      <c r="I9084" s="0">
        <v>0.010247</v>
      </c>
      <c r="J9084" s="0">
        <v>-0.014806</v>
      </c>
      <c r="K9084" s="0">
        <v>1011.759949</v>
      </c>
      <c r="L9084" s="0">
        <v>41.728828</v>
      </c>
      <c r="W9084" s="0">
        <f t="shared" si="141"/>
        <v>53654.333402708595</v>
      </c>
    </row>
    <row r="9085">
      <c r="A9085" s="0">
        <v>433.26</v>
      </c>
      <c r="B9085" s="0">
        <v>544.817383</v>
      </c>
      <c r="C9085" s="0">
        <v>-49782.394531</v>
      </c>
      <c r="D9085" s="0">
        <v>20166.435547</v>
      </c>
      <c r="E9085" s="0">
        <v>0.069328</v>
      </c>
      <c r="F9085" s="0">
        <v>9.966553</v>
      </c>
      <c r="G9085" s="0">
        <v>-0.260702</v>
      </c>
      <c r="H9085" s="0">
        <v>0.013506</v>
      </c>
      <c r="I9085" s="0">
        <v>0.006555</v>
      </c>
      <c r="J9085" s="0">
        <v>-0.008698</v>
      </c>
      <c r="K9085" s="0">
        <v>1011.759949</v>
      </c>
      <c r="L9085" s="0">
        <v>41.728828</v>
      </c>
      <c r="W9085" s="0">
        <f t="shared" si="141"/>
        <v>53714.697745517122</v>
      </c>
    </row>
    <row r="9086">
      <c r="A9086" s="0">
        <v>433.27125</v>
      </c>
      <c r="B9086" s="0">
        <v>578.582825</v>
      </c>
      <c r="C9086" s="0">
        <v>-49741.78125</v>
      </c>
      <c r="D9086" s="0">
        <v>20135.369141</v>
      </c>
      <c r="E9086" s="0">
        <v>0.067241</v>
      </c>
      <c r="F9086" s="0">
        <v>9.968231</v>
      </c>
      <c r="G9086" s="0">
        <v>-0.24088</v>
      </c>
      <c r="H9086" s="0">
        <v>-0.004127</v>
      </c>
      <c r="I9086" s="0">
        <v>0.005276</v>
      </c>
      <c r="J9086" s="0">
        <v>-0.004136</v>
      </c>
      <c r="K9086" s="0">
        <v>1011.759949</v>
      </c>
      <c r="L9086" s="0">
        <v>41.728828</v>
      </c>
      <c r="W9086" s="0">
        <f t="shared" si="141"/>
        <v>53665.749323498421</v>
      </c>
    </row>
    <row r="9087">
      <c r="A9087" s="0">
        <v>433.2825</v>
      </c>
      <c r="B9087" s="0">
        <v>524.639404</v>
      </c>
      <c r="C9087" s="0">
        <v>-49779.902344</v>
      </c>
      <c r="D9087" s="0">
        <v>20077.242187</v>
      </c>
      <c r="E9087" s="0">
        <v>0.0637</v>
      </c>
      <c r="F9087" s="0">
        <v>9.966689</v>
      </c>
      <c r="G9087" s="0">
        <v>-0.246416</v>
      </c>
      <c r="H9087" s="0">
        <v>-0.025935</v>
      </c>
      <c r="I9087" s="0">
        <v>0.002162</v>
      </c>
      <c r="J9087" s="0">
        <v>0.001984</v>
      </c>
      <c r="K9087" s="0">
        <v>1011.759949</v>
      </c>
      <c r="L9087" s="0">
        <v>41.728828</v>
      </c>
      <c r="W9087" s="0">
        <f t="shared" si="141"/>
        <v>53678.762818435549</v>
      </c>
    </row>
    <row r="9088">
      <c r="A9088" s="0">
        <v>433.29375</v>
      </c>
      <c r="B9088" s="0">
        <v>538.381104</v>
      </c>
      <c r="C9088" s="0">
        <v>-49771.957031</v>
      </c>
      <c r="D9088" s="0">
        <v>20116.935547</v>
      </c>
      <c r="E9088" s="0">
        <v>0.06359</v>
      </c>
      <c r="F9088" s="0">
        <v>9.971192</v>
      </c>
      <c r="G9088" s="0">
        <v>-0.253364</v>
      </c>
      <c r="H9088" s="0">
        <v>-0.03605</v>
      </c>
      <c r="I9088" s="0">
        <v>-0.000198</v>
      </c>
      <c r="J9088" s="0">
        <v>0.004338</v>
      </c>
      <c r="K9088" s="0">
        <v>1011.759949</v>
      </c>
      <c r="L9088" s="0">
        <v>41.728828</v>
      </c>
      <c r="W9088" s="0">
        <f t="shared" si="141"/>
        <v>53686.391727429465</v>
      </c>
    </row>
    <row r="9089">
      <c r="A9089" s="0">
        <v>433.305</v>
      </c>
      <c r="B9089" s="0">
        <v>553.547302</v>
      </c>
      <c r="C9089" s="0">
        <v>-49750.238281</v>
      </c>
      <c r="D9089" s="0">
        <v>20052.769531</v>
      </c>
      <c r="E9089" s="0">
        <v>0.062673</v>
      </c>
      <c r="F9089" s="0">
        <v>9.972737</v>
      </c>
      <c r="G9089" s="0">
        <v>-0.260189</v>
      </c>
      <c r="H9089" s="0">
        <v>-0.034323</v>
      </c>
      <c r="I9089" s="0">
        <v>-0.000618</v>
      </c>
      <c r="J9089" s="0">
        <v>0.00295</v>
      </c>
      <c r="K9089" s="0">
        <v>1011.75</v>
      </c>
      <c r="L9089" s="0">
        <v>41.728828</v>
      </c>
      <c r="W9089" s="0">
        <f t="shared" si="141"/>
        <v>53642.391720496867</v>
      </c>
    </row>
    <row r="9090">
      <c r="A9090" s="0">
        <v>433.31625</v>
      </c>
      <c r="B9090" s="0">
        <v>545.508057</v>
      </c>
      <c r="C9090" s="0">
        <v>-49769.429687</v>
      </c>
      <c r="D9090" s="0">
        <v>19991.951172</v>
      </c>
      <c r="E9090" s="0">
        <v>0.059232</v>
      </c>
      <c r="F9090" s="0">
        <v>9.976121</v>
      </c>
      <c r="G9090" s="0">
        <v>-0.249067</v>
      </c>
      <c r="H9090" s="0">
        <v>-0.021864</v>
      </c>
      <c r="I9090" s="0">
        <v>0.000384</v>
      </c>
      <c r="J9090" s="0">
        <v>-0.00161</v>
      </c>
      <c r="K9090" s="0">
        <v>1011.75</v>
      </c>
      <c r="L9090" s="0">
        <v>41.728828</v>
      </c>
      <c r="W9090" s="0">
        <f ref="W9090:W9153" t="shared" si="142">SQRT((B9090)^2+(C9090)^2+(D9090)^2)</f>
        <v>53637.410657796689</v>
      </c>
    </row>
    <row r="9091">
      <c r="A9091" s="0">
        <v>433.3275</v>
      </c>
      <c r="B9091" s="0">
        <v>499.231293</v>
      </c>
      <c r="C9091" s="0">
        <v>-49757.828125</v>
      </c>
      <c r="D9091" s="0">
        <v>20094.654297</v>
      </c>
      <c r="E9091" s="0">
        <v>0.065861</v>
      </c>
      <c r="F9091" s="0">
        <v>9.968398</v>
      </c>
      <c r="G9091" s="0">
        <v>-0.251132</v>
      </c>
      <c r="H9091" s="0">
        <v>0.003259</v>
      </c>
      <c r="I9091" s="0">
        <v>0.003792</v>
      </c>
      <c r="J9091" s="0">
        <v>-0.009521</v>
      </c>
      <c r="K9091" s="0">
        <v>1011.75</v>
      </c>
      <c r="L9091" s="0">
        <v>41.728828</v>
      </c>
      <c r="W9091" s="0">
        <f t="shared" si="142"/>
        <v>53664.567667287622</v>
      </c>
    </row>
    <row r="9092">
      <c r="A9092" s="0">
        <v>433.33875</v>
      </c>
      <c r="B9092" s="0">
        <v>482.367676</v>
      </c>
      <c r="C9092" s="0">
        <v>-49752.335937</v>
      </c>
      <c r="D9092" s="0">
        <v>20151.316406</v>
      </c>
      <c r="E9092" s="0">
        <v>0.069041</v>
      </c>
      <c r="F9092" s="0">
        <v>9.970223</v>
      </c>
      <c r="G9092" s="0">
        <v>-0.255215</v>
      </c>
      <c r="H9092" s="0">
        <v>0.033468</v>
      </c>
      <c r="I9092" s="0">
        <v>0.008576</v>
      </c>
      <c r="J9092" s="0">
        <v>-0.020531</v>
      </c>
      <c r="K9092" s="0">
        <v>1011.75</v>
      </c>
      <c r="L9092" s="0">
        <v>41.728828</v>
      </c>
      <c r="W9092" s="0">
        <f t="shared" si="142"/>
        <v>53680.56596811994</v>
      </c>
    </row>
    <row r="9093">
      <c r="A9093" s="0">
        <v>433.35</v>
      </c>
      <c r="B9093" s="0">
        <v>538.467468</v>
      </c>
      <c r="C9093" s="0">
        <v>-49728.664062</v>
      </c>
      <c r="D9093" s="0">
        <v>20139.035156</v>
      </c>
      <c r="E9093" s="0">
        <v>0.05855</v>
      </c>
      <c r="F9093" s="0">
        <v>9.973306</v>
      </c>
      <c r="G9093" s="0">
        <v>-0.251132</v>
      </c>
      <c r="H9093" s="0">
        <v>0.052814</v>
      </c>
      <c r="I9093" s="0">
        <v>0.011223</v>
      </c>
      <c r="J9093" s="0">
        <v>-0.02468</v>
      </c>
      <c r="K9093" s="0">
        <v>1011.75</v>
      </c>
      <c r="L9093" s="0">
        <v>41.728828</v>
      </c>
      <c r="W9093" s="0">
        <f t="shared" si="142"/>
        <v>53654.549794215483</v>
      </c>
    </row>
    <row r="9094">
      <c r="A9094" s="0">
        <v>433.36125</v>
      </c>
      <c r="B9094" s="0">
        <v>530.962463</v>
      </c>
      <c r="C9094" s="0">
        <v>-49704.414062</v>
      </c>
      <c r="D9094" s="0">
        <v>20150.996094</v>
      </c>
      <c r="E9094" s="0">
        <v>0.075118</v>
      </c>
      <c r="F9094" s="0">
        <v>9.97026</v>
      </c>
      <c r="G9094" s="0">
        <v>-0.2504</v>
      </c>
      <c r="H9094" s="0">
        <v>0.065647</v>
      </c>
      <c r="I9094" s="0">
        <v>0.012719</v>
      </c>
      <c r="J9094" s="0">
        <v>-0.025725</v>
      </c>
      <c r="K9094" s="0">
        <v>1011.75</v>
      </c>
      <c r="L9094" s="0">
        <v>41.728828</v>
      </c>
      <c r="W9094" s="0">
        <f t="shared" si="142"/>
        <v>53636.492632947782</v>
      </c>
    </row>
    <row r="9095">
      <c r="A9095" s="0">
        <v>433.3725</v>
      </c>
      <c r="B9095" s="0">
        <v>542.794067</v>
      </c>
      <c r="C9095" s="0">
        <v>-49715.488281</v>
      </c>
      <c r="D9095" s="0">
        <v>20253.429687</v>
      </c>
      <c r="E9095" s="0">
        <v>0.061318</v>
      </c>
      <c r="F9095" s="0">
        <v>9.968083</v>
      </c>
      <c r="G9095" s="0">
        <v>-0.267729</v>
      </c>
      <c r="H9095" s="0">
        <v>0.074005</v>
      </c>
      <c r="I9095" s="0">
        <v>0.013222</v>
      </c>
      <c r="J9095" s="0">
        <v>-0.024868</v>
      </c>
      <c r="K9095" s="0">
        <v>1011.75</v>
      </c>
      <c r="L9095" s="0">
        <v>41.728828</v>
      </c>
      <c r="W9095" s="0">
        <f t="shared" si="142"/>
        <v>53685.433913713241</v>
      </c>
    </row>
    <row r="9096">
      <c r="A9096" s="0">
        <v>433.38375</v>
      </c>
      <c r="B9096" s="0">
        <v>566.643555</v>
      </c>
      <c r="C9096" s="0">
        <v>-49733.3125</v>
      </c>
      <c r="D9096" s="0">
        <v>20251.099609</v>
      </c>
      <c r="E9096" s="0">
        <v>0.064401</v>
      </c>
      <c r="F9096" s="0">
        <v>9.971292</v>
      </c>
      <c r="G9096" s="0">
        <v>-0.26785</v>
      </c>
      <c r="H9096" s="0">
        <v>0.063633</v>
      </c>
      <c r="I9096" s="0">
        <v>0.012636</v>
      </c>
      <c r="J9096" s="0">
        <v>-0.020796</v>
      </c>
      <c r="K9096" s="0">
        <v>1011.75</v>
      </c>
      <c r="L9096" s="0">
        <v>41.728828</v>
      </c>
      <c r="W9096" s="0">
        <f t="shared" si="142"/>
        <v>53701.308108040714</v>
      </c>
    </row>
    <row r="9097">
      <c r="A9097" s="0">
        <v>433.395</v>
      </c>
      <c r="B9097" s="0">
        <v>478.818542</v>
      </c>
      <c r="C9097" s="0">
        <v>-49739.65625</v>
      </c>
      <c r="D9097" s="0">
        <v>20207.363281</v>
      </c>
      <c r="E9097" s="0">
        <v>0.070689</v>
      </c>
      <c r="F9097" s="0">
        <v>9.961167</v>
      </c>
      <c r="G9097" s="0">
        <v>-0.259733</v>
      </c>
      <c r="H9097" s="0">
        <v>0.040895</v>
      </c>
      <c r="I9097" s="0">
        <v>0.010638</v>
      </c>
      <c r="J9097" s="0">
        <v>-0.01348</v>
      </c>
      <c r="K9097" s="0">
        <v>1011.75</v>
      </c>
      <c r="L9097" s="0">
        <v>41.728828</v>
      </c>
      <c r="W9097" s="0">
        <f t="shared" si="142"/>
        <v>53689.85194461458</v>
      </c>
    </row>
    <row r="9098">
      <c r="A9098" s="0">
        <v>433.40625</v>
      </c>
      <c r="B9098" s="0">
        <v>455.977692</v>
      </c>
      <c r="C9098" s="0">
        <v>-49718.546875</v>
      </c>
      <c r="D9098" s="0">
        <v>20060.871094</v>
      </c>
      <c r="E9098" s="0">
        <v>0.067515</v>
      </c>
      <c r="F9098" s="0">
        <v>9.958192</v>
      </c>
      <c r="G9098" s="0">
        <v>-0.258169</v>
      </c>
      <c r="H9098" s="0">
        <v>0.016597</v>
      </c>
      <c r="I9098" s="0">
        <v>0.007579</v>
      </c>
      <c r="J9098" s="0">
        <v>-0.0098</v>
      </c>
      <c r="K9098" s="0">
        <v>1011.769958</v>
      </c>
      <c r="L9098" s="0">
        <v>41.728828</v>
      </c>
      <c r="W9098" s="0">
        <f t="shared" si="142"/>
        <v>53615.113243070358</v>
      </c>
    </row>
    <row r="9099">
      <c r="A9099" s="0">
        <v>433.4175</v>
      </c>
      <c r="B9099" s="0">
        <v>476.146484</v>
      </c>
      <c r="C9099" s="0">
        <v>-49731.410156</v>
      </c>
      <c r="D9099" s="0">
        <v>20086.992187</v>
      </c>
      <c r="E9099" s="0">
        <v>0.065049</v>
      </c>
      <c r="F9099" s="0">
        <v>9.973572</v>
      </c>
      <c r="G9099" s="0">
        <v>-0.242037</v>
      </c>
      <c r="H9099" s="0">
        <v>-0.00554</v>
      </c>
      <c r="I9099" s="0">
        <v>0.004278</v>
      </c>
      <c r="J9099" s="0">
        <v>-0.005872</v>
      </c>
      <c r="K9099" s="0">
        <v>1011.769958</v>
      </c>
      <c r="L9099" s="0">
        <v>41.728828</v>
      </c>
      <c r="W9099" s="0">
        <f t="shared" si="142"/>
        <v>53636.994012520168</v>
      </c>
    </row>
    <row r="9100">
      <c r="A9100" s="0">
        <v>433.42875</v>
      </c>
      <c r="B9100" s="0">
        <v>455.331207</v>
      </c>
      <c r="C9100" s="0">
        <v>-49707.941406</v>
      </c>
      <c r="D9100" s="0">
        <v>20058.720703</v>
      </c>
      <c r="E9100" s="0">
        <v>0.063928</v>
      </c>
      <c r="F9100" s="0">
        <v>9.964097</v>
      </c>
      <c r="G9100" s="0">
        <v>-0.261904</v>
      </c>
      <c r="H9100" s="0">
        <v>-0.027335</v>
      </c>
      <c r="I9100" s="0">
        <v>0.000724</v>
      </c>
      <c r="J9100" s="0">
        <v>0.000657</v>
      </c>
      <c r="K9100" s="0">
        <v>1011.769958</v>
      </c>
      <c r="L9100" s="0">
        <v>41.728828</v>
      </c>
      <c r="W9100" s="0">
        <f t="shared" si="142"/>
        <v>53604.468485111924</v>
      </c>
    </row>
    <row r="9101">
      <c r="A9101" s="0">
        <v>433.44</v>
      </c>
      <c r="B9101" s="0">
        <v>434.390076</v>
      </c>
      <c r="C9101" s="0">
        <v>-49728.054687</v>
      </c>
      <c r="D9101" s="0">
        <v>20174.65625</v>
      </c>
      <c r="E9101" s="0">
        <v>0.064182</v>
      </c>
      <c r="F9101" s="0">
        <v>9.968049</v>
      </c>
      <c r="G9101" s="0">
        <v>-0.2634</v>
      </c>
      <c r="H9101" s="0">
        <v>-0.037411</v>
      </c>
      <c r="I9101" s="0">
        <v>-0.000185</v>
      </c>
      <c r="J9101" s="0">
        <v>0.005103</v>
      </c>
      <c r="K9101" s="0">
        <v>1011.769958</v>
      </c>
      <c r="L9101" s="0">
        <v>41.728828</v>
      </c>
      <c r="W9101" s="0">
        <f t="shared" si="142"/>
        <v>53666.422206972711</v>
      </c>
    </row>
    <row r="9102">
      <c r="A9102" s="0">
        <v>433.45125</v>
      </c>
      <c r="B9102" s="0">
        <v>558.710754</v>
      </c>
      <c r="C9102" s="0">
        <v>-49747.703125</v>
      </c>
      <c r="D9102" s="0">
        <v>20009.628906</v>
      </c>
      <c r="E9102" s="0">
        <v>0.065111</v>
      </c>
      <c r="F9102" s="0">
        <v>9.964291</v>
      </c>
      <c r="G9102" s="0">
        <v>-0.262441</v>
      </c>
      <c r="H9102" s="0">
        <v>-0.032516</v>
      </c>
      <c r="I9102" s="0">
        <v>-0.000559</v>
      </c>
      <c r="J9102" s="0">
        <v>0.001665</v>
      </c>
      <c r="K9102" s="0">
        <v>1011.769958</v>
      </c>
      <c r="L9102" s="0">
        <v>41.728828</v>
      </c>
      <c r="W9102" s="0">
        <f t="shared" si="142"/>
        <v>53623.981322497872</v>
      </c>
    </row>
    <row r="9103">
      <c r="A9103" s="0">
        <v>433.4625</v>
      </c>
      <c r="B9103" s="0">
        <v>485.355042</v>
      </c>
      <c r="C9103" s="0">
        <v>-49739.960937</v>
      </c>
      <c r="D9103" s="0">
        <v>20181.832031</v>
      </c>
      <c r="E9103" s="0">
        <v>0.06763</v>
      </c>
      <c r="F9103" s="0">
        <v>9.967927</v>
      </c>
      <c r="G9103" s="0">
        <v>-0.253601</v>
      </c>
      <c r="H9103" s="0">
        <v>-0.019484</v>
      </c>
      <c r="I9103" s="0">
        <v>7.908559E-05</v>
      </c>
      <c r="J9103" s="0">
        <v>-0.003531</v>
      </c>
      <c r="K9103" s="0">
        <v>1011.769958</v>
      </c>
      <c r="L9103" s="0">
        <v>41.728828</v>
      </c>
      <c r="W9103" s="0">
        <f t="shared" si="142"/>
        <v>53680.588928015481</v>
      </c>
    </row>
    <row r="9104">
      <c r="A9104" s="0">
        <v>433.47375</v>
      </c>
      <c r="B9104" s="0">
        <v>526.205505</v>
      </c>
      <c r="C9104" s="0">
        <v>-49751.339844</v>
      </c>
      <c r="D9104" s="0">
        <v>20136.203125</v>
      </c>
      <c r="E9104" s="0">
        <v>0.069658</v>
      </c>
      <c r="F9104" s="0">
        <v>9.962086</v>
      </c>
      <c r="G9104" s="0">
        <v>-0.258412</v>
      </c>
      <c r="H9104" s="0">
        <v>0.0067</v>
      </c>
      <c r="I9104" s="0">
        <v>0.004005</v>
      </c>
      <c r="J9104" s="0">
        <v>-0.011685</v>
      </c>
      <c r="K9104" s="0">
        <v>1011.769958</v>
      </c>
      <c r="L9104" s="0">
        <v>41.728828</v>
      </c>
      <c r="W9104" s="0">
        <f t="shared" si="142"/>
        <v>53674.382947528458</v>
      </c>
    </row>
    <row r="9105">
      <c r="A9105" s="0">
        <v>433.485</v>
      </c>
      <c r="B9105" s="0">
        <v>602.737671</v>
      </c>
      <c r="C9105" s="0">
        <v>-49751.402344</v>
      </c>
      <c r="D9105" s="0">
        <v>20290.486328</v>
      </c>
      <c r="E9105" s="0">
        <v>0.064583</v>
      </c>
      <c r="F9105" s="0">
        <v>9.955091</v>
      </c>
      <c r="G9105" s="0">
        <v>-0.253792</v>
      </c>
      <c r="H9105" s="0">
        <v>0.028291</v>
      </c>
      <c r="I9105" s="0">
        <v>0.007557</v>
      </c>
      <c r="J9105" s="0">
        <v>-0.018722</v>
      </c>
      <c r="K9105" s="0">
        <v>1011.769958</v>
      </c>
      <c r="L9105" s="0">
        <v>41.728828</v>
      </c>
      <c r="W9105" s="0">
        <f t="shared" si="142"/>
        <v>53733.315208735883</v>
      </c>
    </row>
    <row r="9106">
      <c r="A9106" s="0">
        <v>433.49625</v>
      </c>
      <c r="B9106" s="0">
        <v>462.705475</v>
      </c>
      <c r="C9106" s="0">
        <v>-49752.296875</v>
      </c>
      <c r="D9106" s="0">
        <v>20100.300781</v>
      </c>
      <c r="E9106" s="0">
        <v>0.057433</v>
      </c>
      <c r="F9106" s="0">
        <v>9.974954</v>
      </c>
      <c r="G9106" s="0">
        <v>-0.254361</v>
      </c>
      <c r="H9106" s="0">
        <v>0.052813</v>
      </c>
      <c r="I9106" s="0">
        <v>0.010989</v>
      </c>
      <c r="J9106" s="0">
        <v>-0.024214</v>
      </c>
      <c r="K9106" s="0">
        <v>1011.769958</v>
      </c>
      <c r="L9106" s="0">
        <v>41.728828</v>
      </c>
      <c r="W9106" s="0">
        <f t="shared" si="142"/>
        <v>53661.226525130784</v>
      </c>
    </row>
    <row r="9107">
      <c r="A9107" s="0">
        <v>433.5075</v>
      </c>
      <c r="B9107" s="0">
        <v>527.552612</v>
      </c>
      <c r="C9107" s="0">
        <v>-49735.832031</v>
      </c>
      <c r="D9107" s="0">
        <v>20050.134766</v>
      </c>
      <c r="E9107" s="0">
        <v>0.06544</v>
      </c>
      <c r="F9107" s="0">
        <v>9.969617</v>
      </c>
      <c r="G9107" s="0">
        <v>-0.266576</v>
      </c>
      <c r="H9107" s="0">
        <v>0.065953</v>
      </c>
      <c r="I9107" s="0">
        <v>0.013137</v>
      </c>
      <c r="J9107" s="0">
        <v>-0.026582</v>
      </c>
      <c r="K9107" s="0">
        <v>1011.759949</v>
      </c>
      <c r="L9107" s="0">
        <v>41.733711</v>
      </c>
      <c r="W9107" s="0">
        <f t="shared" si="142"/>
        <v>53627.783878406117</v>
      </c>
    </row>
    <row r="9108">
      <c r="A9108" s="0">
        <v>433.51875</v>
      </c>
      <c r="B9108" s="0">
        <v>532.954468</v>
      </c>
      <c r="C9108" s="0">
        <v>-49745.519531</v>
      </c>
      <c r="D9108" s="0">
        <v>19879.025391</v>
      </c>
      <c r="E9108" s="0">
        <v>0.06889</v>
      </c>
      <c r="F9108" s="0">
        <v>9.974507</v>
      </c>
      <c r="G9108" s="0">
        <v>-0.256971</v>
      </c>
      <c r="H9108" s="0">
        <v>0.068607</v>
      </c>
      <c r="I9108" s="0">
        <v>0.01381</v>
      </c>
      <c r="J9108" s="0">
        <v>-0.023672</v>
      </c>
      <c r="K9108" s="0">
        <v>1011.759949</v>
      </c>
      <c r="L9108" s="0">
        <v>41.733711</v>
      </c>
      <c r="W9108" s="0">
        <f t="shared" si="142"/>
        <v>53573.094033946611</v>
      </c>
    </row>
    <row r="9109">
      <c r="A9109" s="0">
        <v>433.53</v>
      </c>
      <c r="B9109" s="0">
        <v>524.430359</v>
      </c>
      <c r="C9109" s="0">
        <v>-49741.277344</v>
      </c>
      <c r="D9109" s="0">
        <v>20060.310547</v>
      </c>
      <c r="E9109" s="0">
        <v>0.06767</v>
      </c>
      <c r="F9109" s="0">
        <v>9.966458</v>
      </c>
      <c r="G9109" s="0">
        <v>-0.249761</v>
      </c>
      <c r="H9109" s="0">
        <v>0.064353</v>
      </c>
      <c r="I9109" s="0">
        <v>0.01243</v>
      </c>
      <c r="J9109" s="0">
        <v>-0.020687</v>
      </c>
      <c r="K9109" s="0">
        <v>1011.759949</v>
      </c>
      <c r="L9109" s="0">
        <v>41.733711</v>
      </c>
      <c r="W9109" s="0">
        <f t="shared" si="142"/>
        <v>53636.608377639321</v>
      </c>
    </row>
    <row r="9110">
      <c r="A9110" s="0">
        <v>433.54125</v>
      </c>
      <c r="B9110" s="0">
        <v>523.177185</v>
      </c>
      <c r="C9110" s="0">
        <v>-49765.171875</v>
      </c>
      <c r="D9110" s="0">
        <v>20108.117187</v>
      </c>
      <c r="E9110" s="0">
        <v>0.066213</v>
      </c>
      <c r="F9110" s="0">
        <v>9.954826</v>
      </c>
      <c r="G9110" s="0">
        <v>-0.254111</v>
      </c>
      <c r="H9110" s="0">
        <v>0.047237</v>
      </c>
      <c r="I9110" s="0">
        <v>0.011008</v>
      </c>
      <c r="J9110" s="0">
        <v>-0.016241</v>
      </c>
      <c r="K9110" s="0">
        <v>1011.759949</v>
      </c>
      <c r="L9110" s="0">
        <v>41.733711</v>
      </c>
      <c r="W9110" s="0">
        <f t="shared" si="142"/>
        <v>53676.646904602007</v>
      </c>
    </row>
    <row r="9111">
      <c r="A9111" s="0">
        <v>433.5525</v>
      </c>
      <c r="B9111" s="0">
        <v>519.104675</v>
      </c>
      <c r="C9111" s="0">
        <v>-49738.90625</v>
      </c>
      <c r="D9111" s="0">
        <v>20138.619141</v>
      </c>
      <c r="E9111" s="0">
        <v>0.074958</v>
      </c>
      <c r="F9111" s="0">
        <v>9.96823</v>
      </c>
      <c r="G9111" s="0">
        <v>-0.245413</v>
      </c>
      <c r="H9111" s="0">
        <v>0.019036</v>
      </c>
      <c r="I9111" s="0">
        <v>0.007067</v>
      </c>
      <c r="J9111" s="0">
        <v>-0.008324</v>
      </c>
      <c r="K9111" s="0">
        <v>1011.759949</v>
      </c>
      <c r="L9111" s="0">
        <v>41.733711</v>
      </c>
      <c r="W9111" s="0">
        <f t="shared" si="142"/>
        <v>53663.695786967066</v>
      </c>
    </row>
    <row r="9112">
      <c r="A9112" s="0">
        <v>433.56375</v>
      </c>
      <c r="B9112" s="0">
        <v>581.363464</v>
      </c>
      <c r="C9112" s="0">
        <v>-49745.046875</v>
      </c>
      <c r="D9112" s="0">
        <v>20088.638672</v>
      </c>
      <c r="E9112" s="0">
        <v>0.060094</v>
      </c>
      <c r="F9112" s="0">
        <v>9.959416</v>
      </c>
      <c r="G9112" s="0">
        <v>-0.263955</v>
      </c>
      <c r="H9112" s="0">
        <v>-0.004238</v>
      </c>
      <c r="I9112" s="0">
        <v>0.004395</v>
      </c>
      <c r="J9112" s="0">
        <v>-0.004969</v>
      </c>
      <c r="K9112" s="0">
        <v>1011.759949</v>
      </c>
      <c r="L9112" s="0">
        <v>41.733711</v>
      </c>
      <c r="W9112" s="0">
        <f t="shared" si="142"/>
        <v>53651.291464114773</v>
      </c>
    </row>
    <row r="9113">
      <c r="A9113" s="0">
        <v>433.575</v>
      </c>
      <c r="B9113" s="0">
        <v>610.970764</v>
      </c>
      <c r="C9113" s="0">
        <v>-49737.878906</v>
      </c>
      <c r="D9113" s="0">
        <v>20125.03125</v>
      </c>
      <c r="E9113" s="0">
        <v>0.057571</v>
      </c>
      <c r="F9113" s="0">
        <v>9.964874</v>
      </c>
      <c r="G9113" s="0">
        <v>-0.264629</v>
      </c>
      <c r="H9113" s="0">
        <v>-0.026218</v>
      </c>
      <c r="I9113" s="0">
        <v>0.001274</v>
      </c>
      <c r="J9113" s="0">
        <v>0.001029</v>
      </c>
      <c r="K9113" s="0">
        <v>1011.759949</v>
      </c>
      <c r="L9113" s="0">
        <v>41.733711</v>
      </c>
      <c r="W9113" s="0">
        <f t="shared" si="142"/>
        <v>53658.613159080611</v>
      </c>
    </row>
    <row r="9114">
      <c r="A9114" s="0">
        <v>433.58625</v>
      </c>
      <c r="B9114" s="0">
        <v>592.023682</v>
      </c>
      <c r="C9114" s="0">
        <v>-49741.90625</v>
      </c>
      <c r="D9114" s="0">
        <v>20116.703125</v>
      </c>
      <c r="E9114" s="0">
        <v>0.062368</v>
      </c>
      <c r="F9114" s="0">
        <v>9.959586</v>
      </c>
      <c r="G9114" s="0">
        <v>-0.268503</v>
      </c>
      <c r="H9114" s="0">
        <v>-0.033957</v>
      </c>
      <c r="I9114" s="0">
        <v>-3.418036E-05</v>
      </c>
      <c r="J9114" s="0">
        <v>0.002878</v>
      </c>
      <c r="K9114" s="0">
        <v>1011.759949</v>
      </c>
      <c r="L9114" s="0">
        <v>41.733711</v>
      </c>
      <c r="W9114" s="0">
        <f t="shared" si="142"/>
        <v>53659.0111168965</v>
      </c>
    </row>
    <row r="9115">
      <c r="A9115" s="0">
        <v>433.5975</v>
      </c>
      <c r="B9115" s="0">
        <v>521.985229</v>
      </c>
      <c r="C9115" s="0">
        <v>-49766.84375</v>
      </c>
      <c r="D9115" s="0">
        <v>20135.130859</v>
      </c>
      <c r="E9115" s="0">
        <v>0.058942</v>
      </c>
      <c r="F9115" s="0">
        <v>9.954203</v>
      </c>
      <c r="G9115" s="0">
        <v>-0.258744</v>
      </c>
      <c r="H9115" s="0">
        <v>-0.032346</v>
      </c>
      <c r="I9115" s="0">
        <v>0.000348</v>
      </c>
      <c r="J9115" s="0">
        <v>0.002829</v>
      </c>
      <c r="K9115" s="0">
        <v>1011.759949</v>
      </c>
      <c r="L9115" s="0">
        <v>41.733711</v>
      </c>
      <c r="W9115" s="0">
        <f t="shared" si="142"/>
        <v>53688.3106469673</v>
      </c>
    </row>
    <row r="9116">
      <c r="A9116" s="0">
        <v>433.60875</v>
      </c>
      <c r="B9116" s="0">
        <v>473.209747</v>
      </c>
      <c r="C9116" s="0">
        <v>-49732.246094</v>
      </c>
      <c r="D9116" s="0">
        <v>20115.404297</v>
      </c>
      <c r="E9116" s="0">
        <v>0.064066</v>
      </c>
      <c r="F9116" s="0">
        <v>9.967624</v>
      </c>
      <c r="G9116" s="0">
        <v>-0.245854</v>
      </c>
      <c r="H9116" s="0">
        <v>-0.021886</v>
      </c>
      <c r="I9116" s="0">
        <v>0.001427</v>
      </c>
      <c r="J9116" s="0">
        <v>-0.002901</v>
      </c>
      <c r="K9116" s="0">
        <v>1011.75</v>
      </c>
      <c r="L9116" s="0">
        <v>41.733711</v>
      </c>
      <c r="W9116" s="0">
        <f t="shared" si="142"/>
        <v>53648.389715354926</v>
      </c>
    </row>
    <row r="9117">
      <c r="A9117" s="0">
        <v>433.62</v>
      </c>
      <c r="B9117" s="0">
        <v>449.324036</v>
      </c>
      <c r="C9117" s="0">
        <v>-49749.003906</v>
      </c>
      <c r="D9117" s="0">
        <v>20062.107422</v>
      </c>
      <c r="E9117" s="0">
        <v>0.075357</v>
      </c>
      <c r="F9117" s="0">
        <v>9.966626</v>
      </c>
      <c r="G9117" s="0">
        <v>-0.253931</v>
      </c>
      <c r="H9117" s="0">
        <v>0.007124</v>
      </c>
      <c r="I9117" s="0">
        <v>0.00474</v>
      </c>
      <c r="J9117" s="0">
        <v>-0.012527</v>
      </c>
      <c r="K9117" s="0">
        <v>1011.75</v>
      </c>
      <c r="L9117" s="0">
        <v>41.733711</v>
      </c>
      <c r="W9117" s="0">
        <f t="shared" si="142"/>
        <v>53643.764185042026</v>
      </c>
    </row>
    <row r="9118">
      <c r="A9118" s="0">
        <v>433.63125</v>
      </c>
      <c r="B9118" s="0">
        <v>528.629883</v>
      </c>
      <c r="C9118" s="0">
        <v>-49781.066406</v>
      </c>
      <c r="D9118" s="0">
        <v>20050.716797</v>
      </c>
      <c r="E9118" s="0">
        <v>0.062939</v>
      </c>
      <c r="F9118" s="0">
        <v>9.972636</v>
      </c>
      <c r="G9118" s="0">
        <v>-0.255599</v>
      </c>
      <c r="H9118" s="0">
        <v>0.032745</v>
      </c>
      <c r="I9118" s="0">
        <v>0.008902</v>
      </c>
      <c r="J9118" s="0">
        <v>-0.020646</v>
      </c>
      <c r="K9118" s="0">
        <v>1011.75</v>
      </c>
      <c r="L9118" s="0">
        <v>41.733711</v>
      </c>
      <c r="W9118" s="0">
        <f t="shared" si="142"/>
        <v>53669.966146302715</v>
      </c>
    </row>
    <row r="9119">
      <c r="A9119" s="0">
        <v>433.6425</v>
      </c>
      <c r="B9119" s="0">
        <v>686.997253</v>
      </c>
      <c r="C9119" s="0">
        <v>-49742.304687</v>
      </c>
      <c r="D9119" s="0">
        <v>20198.185547</v>
      </c>
      <c r="E9119" s="0">
        <v>0.069729</v>
      </c>
      <c r="F9119" s="0">
        <v>9.963101</v>
      </c>
      <c r="G9119" s="0">
        <v>-0.257107</v>
      </c>
      <c r="H9119" s="0">
        <v>0.051799</v>
      </c>
      <c r="I9119" s="0">
        <v>0.011487</v>
      </c>
      <c r="J9119" s="0">
        <v>-0.024384</v>
      </c>
      <c r="K9119" s="0">
        <v>1011.75</v>
      </c>
      <c r="L9119" s="0">
        <v>41.733711</v>
      </c>
      <c r="W9119" s="0">
        <f t="shared" si="142"/>
        <v>53691.112301674395</v>
      </c>
    </row>
    <row r="9120">
      <c r="A9120" s="0">
        <v>433.65375</v>
      </c>
      <c r="B9120" s="0">
        <v>495.187195</v>
      </c>
      <c r="C9120" s="0">
        <v>-49740.101562</v>
      </c>
      <c r="D9120" s="0">
        <v>20165.572266</v>
      </c>
      <c r="E9120" s="0">
        <v>0.062654</v>
      </c>
      <c r="F9120" s="0">
        <v>9.965404</v>
      </c>
      <c r="G9120" s="0">
        <v>-0.260422</v>
      </c>
      <c r="H9120" s="0">
        <v>0.063414</v>
      </c>
      <c r="I9120" s="0">
        <v>0.013325</v>
      </c>
      <c r="J9120" s="0">
        <v>-0.024221</v>
      </c>
      <c r="K9120" s="0">
        <v>1011.75</v>
      </c>
      <c r="L9120" s="0">
        <v>41.733711</v>
      </c>
      <c r="W9120" s="0">
        <f t="shared" si="142"/>
        <v>53674.698122778813</v>
      </c>
    </row>
    <row r="9121">
      <c r="A9121" s="0">
        <v>433.665</v>
      </c>
      <c r="B9121" s="0">
        <v>516.903809</v>
      </c>
      <c r="C9121" s="0">
        <v>-49718.78125</v>
      </c>
      <c r="D9121" s="0">
        <v>20158.566406</v>
      </c>
      <c r="E9121" s="0">
        <v>0.057433</v>
      </c>
      <c r="F9121" s="0">
        <v>9.96786</v>
      </c>
      <c r="G9121" s="0">
        <v>-0.259634</v>
      </c>
      <c r="H9121" s="0">
        <v>0.068199</v>
      </c>
      <c r="I9121" s="0">
        <v>0.013358</v>
      </c>
      <c r="J9121" s="0">
        <v>-0.022814</v>
      </c>
      <c r="K9121" s="0">
        <v>1011.75</v>
      </c>
      <c r="L9121" s="0">
        <v>41.733711</v>
      </c>
      <c r="W9121" s="0">
        <f t="shared" si="142"/>
        <v>53652.513436727473</v>
      </c>
    </row>
    <row r="9122">
      <c r="A9122" s="0">
        <v>433.67625</v>
      </c>
      <c r="B9122" s="0">
        <v>520.647644</v>
      </c>
      <c r="C9122" s="0">
        <v>-49736.875</v>
      </c>
      <c r="D9122" s="0">
        <v>20169.71875</v>
      </c>
      <c r="E9122" s="0">
        <v>0.056547</v>
      </c>
      <c r="F9122" s="0">
        <v>9.961761</v>
      </c>
      <c r="G9122" s="0">
        <v>-0.262903</v>
      </c>
      <c r="H9122" s="0">
        <v>0.063487</v>
      </c>
      <c r="I9122" s="0">
        <v>0.012801</v>
      </c>
      <c r="J9122" s="0">
        <v>-0.019458</v>
      </c>
      <c r="K9122" s="0">
        <v>1011.75</v>
      </c>
      <c r="L9122" s="0">
        <v>41.733711</v>
      </c>
      <c r="W9122" s="0">
        <f t="shared" si="142"/>
        <v>53673.507088590079</v>
      </c>
    </row>
    <row r="9123">
      <c r="A9123" s="0">
        <v>433.6875</v>
      </c>
      <c r="B9123" s="0">
        <v>562.369995</v>
      </c>
      <c r="C9123" s="0">
        <v>-49797.199219</v>
      </c>
      <c r="D9123" s="0">
        <v>20088.621094</v>
      </c>
      <c r="E9123" s="0">
        <v>0.068607</v>
      </c>
      <c r="F9123" s="0">
        <v>9.957533</v>
      </c>
      <c r="G9123" s="0">
        <v>-0.253802</v>
      </c>
      <c r="H9123" s="0">
        <v>0.045627</v>
      </c>
      <c r="I9123" s="0">
        <v>0.010603</v>
      </c>
      <c r="J9123" s="0">
        <v>-0.015292</v>
      </c>
      <c r="K9123" s="0">
        <v>1011.75</v>
      </c>
      <c r="L9123" s="0">
        <v>41.733711</v>
      </c>
      <c r="W9123" s="0">
        <f t="shared" si="142"/>
        <v>53699.441407954633</v>
      </c>
    </row>
    <row r="9124">
      <c r="A9124" s="0">
        <v>433.69875</v>
      </c>
      <c r="B9124" s="0">
        <v>656.846375</v>
      </c>
      <c r="C9124" s="0">
        <v>-49761.816406</v>
      </c>
      <c r="D9124" s="0">
        <v>20067.400391</v>
      </c>
      <c r="E9124" s="0">
        <v>0.066733</v>
      </c>
      <c r="F9124" s="0">
        <v>9.973335</v>
      </c>
      <c r="G9124" s="0">
        <v>-0.256674</v>
      </c>
      <c r="H9124" s="0">
        <v>0.020504</v>
      </c>
      <c r="I9124" s="0">
        <v>0.007444</v>
      </c>
      <c r="J9124" s="0">
        <v>-0.009527</v>
      </c>
      <c r="K9124" s="0">
        <v>1011.75</v>
      </c>
      <c r="L9124" s="0">
        <v>41.733711</v>
      </c>
      <c r="W9124" s="0">
        <f t="shared" si="142"/>
        <v>53659.764979335385</v>
      </c>
    </row>
    <row r="9125">
      <c r="A9125" s="0">
        <v>433.71</v>
      </c>
      <c r="B9125" s="0">
        <v>554.886963</v>
      </c>
      <c r="C9125" s="0">
        <v>-49735.308594</v>
      </c>
      <c r="D9125" s="0">
        <v>20065.542969</v>
      </c>
      <c r="E9125" s="0">
        <v>0.06225</v>
      </c>
      <c r="F9125" s="0">
        <v>9.969342</v>
      </c>
      <c r="G9125" s="0">
        <v>-0.256765</v>
      </c>
      <c r="H9125" s="0">
        <v>-0.011099</v>
      </c>
      <c r="I9125" s="0">
        <v>0.004506</v>
      </c>
      <c r="J9125" s="0">
        <v>-0.002312</v>
      </c>
      <c r="K9125" s="0">
        <v>1011.75</v>
      </c>
      <c r="L9125" s="0">
        <v>41.736248</v>
      </c>
      <c r="W9125" s="0">
        <f t="shared" si="142"/>
        <v>53633.336975456819</v>
      </c>
    </row>
    <row r="9126">
      <c r="A9126" s="0">
        <v>433.72125</v>
      </c>
      <c r="B9126" s="0">
        <v>487.342682</v>
      </c>
      <c r="C9126" s="0">
        <v>-49738.039062</v>
      </c>
      <c r="D9126" s="0">
        <v>20091.585937</v>
      </c>
      <c r="E9126" s="0">
        <v>0.062056</v>
      </c>
      <c r="F9126" s="0">
        <v>9.964989</v>
      </c>
      <c r="G9126" s="0">
        <v>-0.256286</v>
      </c>
      <c r="H9126" s="0">
        <v>-0.026881</v>
      </c>
      <c r="I9126" s="0">
        <v>0.00178</v>
      </c>
      <c r="J9126" s="0">
        <v>0.001814</v>
      </c>
      <c r="K9126" s="0">
        <v>1011.75</v>
      </c>
      <c r="L9126" s="0">
        <v>41.736248</v>
      </c>
      <c r="W9126" s="0">
        <f t="shared" si="142"/>
        <v>53644.961162131462</v>
      </c>
    </row>
    <row r="9127">
      <c r="A9127" s="0">
        <v>433.7325</v>
      </c>
      <c r="B9127" s="0">
        <v>548.230286</v>
      </c>
      <c r="C9127" s="0">
        <v>-49727.390625</v>
      </c>
      <c r="D9127" s="0">
        <v>20062.623047</v>
      </c>
      <c r="E9127" s="0">
        <v>0.065399</v>
      </c>
      <c r="F9127" s="0">
        <v>9.967584</v>
      </c>
      <c r="G9127" s="0">
        <v>-0.243646</v>
      </c>
      <c r="H9127" s="0">
        <v>-0.034905</v>
      </c>
      <c r="I9127" s="0">
        <v>-7.884621E-05</v>
      </c>
      <c r="J9127" s="0">
        <v>0.003237</v>
      </c>
      <c r="K9127" s="0">
        <v>1011.75</v>
      </c>
      <c r="L9127" s="0">
        <v>41.736248</v>
      </c>
      <c r="W9127" s="0">
        <f t="shared" si="142"/>
        <v>53624.83359735339</v>
      </c>
    </row>
    <row r="9128">
      <c r="A9128" s="0">
        <v>433.74375</v>
      </c>
      <c r="B9128" s="0">
        <v>562.604492</v>
      </c>
      <c r="C9128" s="0">
        <v>-49722.703125</v>
      </c>
      <c r="D9128" s="0">
        <v>20127.044922</v>
      </c>
      <c r="E9128" s="0">
        <v>0.060909</v>
      </c>
      <c r="F9128" s="0">
        <v>9.971164</v>
      </c>
      <c r="G9128" s="0">
        <v>-0.253044</v>
      </c>
      <c r="H9128" s="0">
        <v>-0.031686</v>
      </c>
      <c r="I9128" s="0">
        <v>0.000575</v>
      </c>
      <c r="J9128" s="0">
        <v>0.002266</v>
      </c>
      <c r="K9128" s="0">
        <v>1011.75</v>
      </c>
      <c r="L9128" s="0">
        <v>41.736248</v>
      </c>
      <c r="W9128" s="0">
        <f t="shared" si="142"/>
        <v>53644.772971497507</v>
      </c>
    </row>
    <row r="9129">
      <c r="A9129" s="0">
        <v>433.755</v>
      </c>
      <c r="B9129" s="0">
        <v>497.082916</v>
      </c>
      <c r="C9129" s="0">
        <v>-49728.410156</v>
      </c>
      <c r="D9129" s="0">
        <v>20094.767578</v>
      </c>
      <c r="E9129" s="0">
        <v>0.056335</v>
      </c>
      <c r="F9129" s="0">
        <v>9.96798</v>
      </c>
      <c r="G9129" s="0">
        <v>-0.267405</v>
      </c>
      <c r="H9129" s="0">
        <v>-0.021616</v>
      </c>
      <c r="I9129" s="0">
        <v>0.001443</v>
      </c>
      <c r="J9129" s="0">
        <v>-0.000758</v>
      </c>
      <c r="K9129" s="0">
        <v>1011.75</v>
      </c>
      <c r="L9129" s="0">
        <v>41.736248</v>
      </c>
      <c r="W9129" s="0">
        <f t="shared" si="142"/>
        <v>53637.314922380145</v>
      </c>
    </row>
    <row r="9130">
      <c r="A9130" s="0">
        <v>433.76625</v>
      </c>
      <c r="B9130" s="0">
        <v>477.826843</v>
      </c>
      <c r="C9130" s="0">
        <v>-49738.773437</v>
      </c>
      <c r="D9130" s="0">
        <v>20177.339844</v>
      </c>
      <c r="E9130" s="0">
        <v>0.060462</v>
      </c>
      <c r="F9130" s="0">
        <v>9.971962</v>
      </c>
      <c r="G9130" s="0">
        <v>-0.266551</v>
      </c>
      <c r="H9130" s="0">
        <v>0.00189</v>
      </c>
      <c r="I9130" s="0">
        <v>0.002872</v>
      </c>
      <c r="J9130" s="0">
        <v>-0.010145</v>
      </c>
      <c r="K9130" s="0">
        <v>1011.75</v>
      </c>
      <c r="L9130" s="0">
        <v>41.736248</v>
      </c>
      <c r="W9130" s="0">
        <f t="shared" si="142"/>
        <v>53677.732298313218</v>
      </c>
    </row>
    <row r="9131">
      <c r="A9131" s="0">
        <v>433.7775</v>
      </c>
      <c r="B9131" s="0">
        <v>564.546936</v>
      </c>
      <c r="C9131" s="0">
        <v>-49746.046875</v>
      </c>
      <c r="D9131" s="0">
        <v>20088.486328</v>
      </c>
      <c r="E9131" s="0">
        <v>0.069231</v>
      </c>
      <c r="F9131" s="0">
        <v>9.972979</v>
      </c>
      <c r="G9131" s="0">
        <v>-0.263272</v>
      </c>
      <c r="H9131" s="0">
        <v>0.033986</v>
      </c>
      <c r="I9131" s="0">
        <v>0.008186</v>
      </c>
      <c r="J9131" s="0">
        <v>-0.020284</v>
      </c>
      <c r="K9131" s="0">
        <v>1011.75</v>
      </c>
      <c r="L9131" s="0">
        <v>41.736248</v>
      </c>
      <c r="W9131" s="0">
        <f t="shared" si="142"/>
        <v>53651.982031262247</v>
      </c>
    </row>
    <row r="9132">
      <c r="A9132" s="0">
        <v>433.78875</v>
      </c>
      <c r="B9132" s="0">
        <v>605.135559</v>
      </c>
      <c r="C9132" s="0">
        <v>-49762.6875</v>
      </c>
      <c r="D9132" s="0">
        <v>20084.4375</v>
      </c>
      <c r="E9132" s="0">
        <v>0.064822</v>
      </c>
      <c r="F9132" s="0">
        <v>9.962684</v>
      </c>
      <c r="G9132" s="0">
        <v>-0.261103</v>
      </c>
      <c r="H9132" s="0">
        <v>0.053535</v>
      </c>
      <c r="I9132" s="0">
        <v>0.011348</v>
      </c>
      <c r="J9132" s="0">
        <v>-0.024164</v>
      </c>
      <c r="K9132" s="0">
        <v>1011.75</v>
      </c>
      <c r="L9132" s="0">
        <v>41.736248</v>
      </c>
      <c r="W9132" s="0">
        <f t="shared" si="142"/>
        <v>53666.3384810146</v>
      </c>
    </row>
    <row r="9133">
      <c r="A9133" s="0">
        <v>433.8</v>
      </c>
      <c r="B9133" s="0">
        <v>535.877075</v>
      </c>
      <c r="C9133" s="0">
        <v>-49758.210937</v>
      </c>
      <c r="D9133" s="0">
        <v>20043.650391</v>
      </c>
      <c r="E9133" s="0">
        <v>0.067292</v>
      </c>
      <c r="F9133" s="0">
        <v>9.966719</v>
      </c>
      <c r="G9133" s="0">
        <v>-0.253981</v>
      </c>
      <c r="H9133" s="0">
        <v>0.073862</v>
      </c>
      <c r="I9133" s="0">
        <v>0.013828</v>
      </c>
      <c r="J9133" s="0">
        <v>-0.028908</v>
      </c>
      <c r="K9133" s="0">
        <v>1011.759949</v>
      </c>
      <c r="L9133" s="0">
        <v>41.736248</v>
      </c>
      <c r="W9133" s="0">
        <f t="shared" si="142"/>
        <v>53646.198755243895</v>
      </c>
    </row>
    <row r="9134">
      <c r="A9134" s="0">
        <v>433.81125</v>
      </c>
      <c r="B9134" s="0">
        <v>357.899445</v>
      </c>
      <c r="C9134" s="0">
        <v>-49751.492187</v>
      </c>
      <c r="D9134" s="0">
        <v>20205.337891</v>
      </c>
      <c r="E9134" s="0">
        <v>0.070718</v>
      </c>
      <c r="F9134" s="0">
        <v>9.973665</v>
      </c>
      <c r="G9134" s="0">
        <v>-0.251068</v>
      </c>
      <c r="H9134" s="0">
        <v>0.076547</v>
      </c>
      <c r="I9134" s="0">
        <v>0.014006</v>
      </c>
      <c r="J9134" s="0">
        <v>-0.025096</v>
      </c>
      <c r="K9134" s="0">
        <v>1011.759949</v>
      </c>
      <c r="L9134" s="0">
        <v>41.736248</v>
      </c>
      <c r="W9134" s="0">
        <f t="shared" si="142"/>
        <v>53699.11308518357</v>
      </c>
    </row>
    <row r="9135">
      <c r="A9135" s="0">
        <v>433.8225</v>
      </c>
      <c r="B9135" s="0">
        <v>386.674194</v>
      </c>
      <c r="C9135" s="0">
        <v>-49703.601562</v>
      </c>
      <c r="D9135" s="0">
        <v>20152.1875</v>
      </c>
      <c r="E9135" s="0">
        <v>0.055456</v>
      </c>
      <c r="F9135" s="0">
        <v>9.96701</v>
      </c>
      <c r="G9135" s="0">
        <v>-0.249055</v>
      </c>
      <c r="H9135" s="0">
        <v>0.059843</v>
      </c>
      <c r="I9135" s="0">
        <v>0.01255</v>
      </c>
      <c r="J9135" s="0">
        <v>-0.018674</v>
      </c>
      <c r="K9135" s="0">
        <v>1011.759949</v>
      </c>
      <c r="L9135" s="0">
        <v>41.736248</v>
      </c>
      <c r="W9135" s="0">
        <f t="shared" si="142"/>
        <v>53634.953026934876</v>
      </c>
    </row>
    <row r="9136">
      <c r="A9136" s="0">
        <v>433.83375</v>
      </c>
      <c r="B9136" s="0">
        <v>398.141907</v>
      </c>
      <c r="C9136" s="0">
        <v>-49737.660156</v>
      </c>
      <c r="D9136" s="0">
        <v>19923.279297</v>
      </c>
      <c r="E9136" s="0">
        <v>0.058659</v>
      </c>
      <c r="F9136" s="0">
        <v>9.966909</v>
      </c>
      <c r="G9136" s="0">
        <v>-0.258572</v>
      </c>
      <c r="H9136" s="0">
        <v>0.032605</v>
      </c>
      <c r="I9136" s="0">
        <v>0.009292</v>
      </c>
      <c r="J9136" s="0">
        <v>-0.012396</v>
      </c>
      <c r="K9136" s="0">
        <v>1011.759949</v>
      </c>
      <c r="L9136" s="0">
        <v>41.736248</v>
      </c>
      <c r="W9136" s="0">
        <f t="shared" si="142"/>
        <v>53581.063937907471</v>
      </c>
    </row>
    <row r="9137">
      <c r="A9137" s="0">
        <v>433.845</v>
      </c>
      <c r="B9137" s="0">
        <v>563.476807</v>
      </c>
      <c r="C9137" s="0">
        <v>-49715.964844</v>
      </c>
      <c r="D9137" s="0">
        <v>20072.394531</v>
      </c>
      <c r="E9137" s="0">
        <v>0.056782</v>
      </c>
      <c r="F9137" s="0">
        <v>9.958076</v>
      </c>
      <c r="G9137" s="0">
        <v>-0.266187</v>
      </c>
      <c r="H9137" s="0">
        <v>0.012672</v>
      </c>
      <c r="I9137" s="0">
        <v>0.00681</v>
      </c>
      <c r="J9137" s="0">
        <v>-0.008127</v>
      </c>
      <c r="K9137" s="0">
        <v>1011.759949</v>
      </c>
      <c r="L9137" s="0">
        <v>41.736248</v>
      </c>
      <c r="W9137" s="0">
        <f t="shared" si="142"/>
        <v>53618.0537570135</v>
      </c>
    </row>
    <row r="9138">
      <c r="A9138" s="0">
        <v>433.85625</v>
      </c>
      <c r="B9138" s="0">
        <v>565.840027</v>
      </c>
      <c r="C9138" s="0">
        <v>-49726.0625</v>
      </c>
      <c r="D9138" s="0">
        <v>20232.929687</v>
      </c>
      <c r="E9138" s="0">
        <v>0.066605</v>
      </c>
      <c r="F9138" s="0">
        <v>9.977189</v>
      </c>
      <c r="G9138" s="0">
        <v>-0.255496</v>
      </c>
      <c r="H9138" s="0">
        <v>-0.009739</v>
      </c>
      <c r="I9138" s="0">
        <v>0.004139</v>
      </c>
      <c r="J9138" s="0">
        <v>-0.001563</v>
      </c>
      <c r="K9138" s="0">
        <v>1011.759949</v>
      </c>
      <c r="L9138" s="0">
        <v>41.736248</v>
      </c>
      <c r="W9138" s="0">
        <f t="shared" si="142"/>
        <v>53687.735195379093</v>
      </c>
    </row>
    <row r="9139">
      <c r="A9139" s="0">
        <v>433.8675</v>
      </c>
      <c r="B9139" s="0">
        <v>564.055481</v>
      </c>
      <c r="C9139" s="0">
        <v>-49739.839844</v>
      </c>
      <c r="D9139" s="0">
        <v>20152.400391</v>
      </c>
      <c r="E9139" s="0">
        <v>0.082697</v>
      </c>
      <c r="F9139" s="0">
        <v>9.964262</v>
      </c>
      <c r="G9139" s="0">
        <v>-0.234209</v>
      </c>
      <c r="H9139" s="0">
        <v>-0.030105</v>
      </c>
      <c r="I9139" s="0">
        <v>0.001657</v>
      </c>
      <c r="J9139" s="0">
        <v>0.003873</v>
      </c>
      <c r="K9139" s="0">
        <v>1011.759949</v>
      </c>
      <c r="L9139" s="0">
        <v>41.736248</v>
      </c>
      <c r="W9139" s="0">
        <f t="shared" si="142"/>
        <v>53670.187886866886</v>
      </c>
    </row>
    <row r="9140">
      <c r="A9140" s="0">
        <v>433.87875</v>
      </c>
      <c r="B9140" s="0">
        <v>531.598755</v>
      </c>
      <c r="C9140" s="0">
        <v>-49756.671875</v>
      </c>
      <c r="D9140" s="0">
        <v>20017.044922</v>
      </c>
      <c r="E9140" s="0">
        <v>0.070715</v>
      </c>
      <c r="F9140" s="0">
        <v>9.968387</v>
      </c>
      <c r="G9140" s="0">
        <v>-0.245651</v>
      </c>
      <c r="H9140" s="0">
        <v>-0.031787</v>
      </c>
      <c r="I9140" s="0">
        <v>0.000699</v>
      </c>
      <c r="J9140" s="0">
        <v>0.004347</v>
      </c>
      <c r="K9140" s="0">
        <v>1011.759949</v>
      </c>
      <c r="L9140" s="0">
        <v>41.736248</v>
      </c>
      <c r="W9140" s="0">
        <f t="shared" si="142"/>
        <v>53634.793564645137</v>
      </c>
    </row>
    <row r="9141">
      <c r="A9141" s="0">
        <v>433.89</v>
      </c>
      <c r="B9141" s="0">
        <v>532.110474</v>
      </c>
      <c r="C9141" s="0">
        <v>-49732.4375</v>
      </c>
      <c r="D9141" s="0">
        <v>20074.021484</v>
      </c>
      <c r="E9141" s="0">
        <v>0.063001</v>
      </c>
      <c r="F9141" s="0">
        <v>9.963596</v>
      </c>
      <c r="G9141" s="0">
        <v>-0.255908</v>
      </c>
      <c r="H9141" s="0">
        <v>-0.031176</v>
      </c>
      <c r="I9141" s="0">
        <v>0.00088</v>
      </c>
      <c r="J9141" s="0">
        <v>0.00173</v>
      </c>
      <c r="K9141" s="0">
        <v>1011.759949</v>
      </c>
      <c r="L9141" s="0">
        <v>41.736248</v>
      </c>
      <c r="W9141" s="0">
        <f t="shared" si="142"/>
        <v>53633.616508567087</v>
      </c>
    </row>
    <row r="9142">
      <c r="A9142" s="0">
        <v>433.90125</v>
      </c>
      <c r="B9142" s="0">
        <v>525.477478</v>
      </c>
      <c r="C9142" s="0">
        <v>-49740.679687</v>
      </c>
      <c r="D9142" s="0">
        <v>20003.845703</v>
      </c>
      <c r="E9142" s="0">
        <v>0.065637</v>
      </c>
      <c r="F9142" s="0">
        <v>9.962623</v>
      </c>
      <c r="G9142" s="0">
        <v>-0.263497</v>
      </c>
      <c r="H9142" s="0">
        <v>-0.018562</v>
      </c>
      <c r="I9142" s="0">
        <v>0.001379</v>
      </c>
      <c r="J9142" s="0">
        <v>-0.003101</v>
      </c>
      <c r="K9142" s="0">
        <v>1011.769958</v>
      </c>
      <c r="L9142" s="0">
        <v>41.738594</v>
      </c>
      <c r="W9142" s="0">
        <f t="shared" si="142"/>
        <v>53614.971651713582</v>
      </c>
    </row>
    <row r="9143">
      <c r="A9143" s="0">
        <v>433.9125</v>
      </c>
      <c r="B9143" s="0">
        <v>487.853363</v>
      </c>
      <c r="C9143" s="0">
        <v>-49761.902344</v>
      </c>
      <c r="D9143" s="0">
        <v>19942.679687</v>
      </c>
      <c r="E9143" s="0">
        <v>0.073597</v>
      </c>
      <c r="F9143" s="0">
        <v>9.955235</v>
      </c>
      <c r="G9143" s="0">
        <v>-0.269533</v>
      </c>
      <c r="H9143" s="0">
        <v>0.00623</v>
      </c>
      <c r="I9143" s="0">
        <v>0.004553</v>
      </c>
      <c r="J9143" s="0">
        <v>-0.009734</v>
      </c>
      <c r="K9143" s="0">
        <v>1011.769958</v>
      </c>
      <c r="L9143" s="0">
        <v>41.738594</v>
      </c>
      <c r="W9143" s="0">
        <f t="shared" si="142"/>
        <v>53611.523004815543</v>
      </c>
    </row>
    <row r="9144">
      <c r="A9144" s="0">
        <v>433.92375</v>
      </c>
      <c r="B9144" s="0">
        <v>555.323486</v>
      </c>
      <c r="C9144" s="0">
        <v>-49712.136719</v>
      </c>
      <c r="D9144" s="0">
        <v>20042.347656</v>
      </c>
      <c r="E9144" s="0">
        <v>0.056435</v>
      </c>
      <c r="F9144" s="0">
        <v>9.963318</v>
      </c>
      <c r="G9144" s="0">
        <v>-0.263812</v>
      </c>
      <c r="H9144" s="0">
        <v>0.033351</v>
      </c>
      <c r="I9144" s="0">
        <v>0.008226</v>
      </c>
      <c r="J9144" s="0">
        <v>-0.019258</v>
      </c>
      <c r="K9144" s="0">
        <v>1011.769958</v>
      </c>
      <c r="L9144" s="0">
        <v>41.738594</v>
      </c>
      <c r="W9144" s="0">
        <f t="shared" si="142"/>
        <v>53603.177339656089</v>
      </c>
    </row>
    <row r="9145">
      <c r="A9145" s="0">
        <v>433.935</v>
      </c>
      <c r="B9145" s="0">
        <v>557.6427</v>
      </c>
      <c r="C9145" s="0">
        <v>-49759.726562</v>
      </c>
      <c r="D9145" s="0">
        <v>20043.564453</v>
      </c>
      <c r="E9145" s="0">
        <v>0.066569</v>
      </c>
      <c r="F9145" s="0">
        <v>9.964262</v>
      </c>
      <c r="G9145" s="0">
        <v>-0.253239</v>
      </c>
      <c r="H9145" s="0">
        <v>0.054046</v>
      </c>
      <c r="I9145" s="0">
        <v>0.010995</v>
      </c>
      <c r="J9145" s="0">
        <v>-0.024325</v>
      </c>
      <c r="K9145" s="0">
        <v>1011.769958</v>
      </c>
      <c r="L9145" s="0">
        <v>41.738594</v>
      </c>
      <c r="W9145" s="0">
        <f t="shared" si="142"/>
        <v>53647.794259293056</v>
      </c>
    </row>
    <row r="9146">
      <c r="A9146" s="0">
        <v>433.94625</v>
      </c>
      <c r="B9146" s="0">
        <v>458.252167</v>
      </c>
      <c r="C9146" s="0">
        <v>-49728.042969</v>
      </c>
      <c r="D9146" s="0">
        <v>20051.615234</v>
      </c>
      <c r="E9146" s="0">
        <v>0.061095</v>
      </c>
      <c r="F9146" s="0">
        <v>9.965035</v>
      </c>
      <c r="G9146" s="0">
        <v>-0.250467</v>
      </c>
      <c r="H9146" s="0">
        <v>0.067341</v>
      </c>
      <c r="I9146" s="0">
        <v>0.013682</v>
      </c>
      <c r="J9146" s="0">
        <v>-0.025867</v>
      </c>
      <c r="K9146" s="0">
        <v>1011.769958</v>
      </c>
      <c r="L9146" s="0">
        <v>41.738594</v>
      </c>
      <c r="W9146" s="0">
        <f t="shared" si="142"/>
        <v>53620.476742263789</v>
      </c>
    </row>
    <row r="9147">
      <c r="A9147" s="0">
        <v>433.9575</v>
      </c>
      <c r="B9147" s="0">
        <v>578.141907</v>
      </c>
      <c r="C9147" s="0">
        <v>-49724.621094</v>
      </c>
      <c r="D9147" s="0">
        <v>20117.601562</v>
      </c>
      <c r="E9147" s="0">
        <v>0.063438</v>
      </c>
      <c r="F9147" s="0">
        <v>9.966998</v>
      </c>
      <c r="G9147" s="0">
        <v>-0.260689</v>
      </c>
      <c r="H9147" s="0">
        <v>0.075616</v>
      </c>
      <c r="I9147" s="0">
        <v>0.013435</v>
      </c>
      <c r="J9147" s="0">
        <v>-0.023949</v>
      </c>
      <c r="K9147" s="0">
        <v>1011.769958</v>
      </c>
      <c r="L9147" s="0">
        <v>41.738594</v>
      </c>
      <c r="W9147" s="0">
        <f t="shared" si="142"/>
        <v>53643.173690730531</v>
      </c>
    </row>
    <row r="9148">
      <c r="A9148" s="0">
        <v>433.96875</v>
      </c>
      <c r="B9148" s="0">
        <v>529.034485</v>
      </c>
      <c r="C9148" s="0">
        <v>-49734.789062</v>
      </c>
      <c r="D9148" s="0">
        <v>20153.357422</v>
      </c>
      <c r="E9148" s="0">
        <v>0.059326</v>
      </c>
      <c r="F9148" s="0">
        <v>9.973969</v>
      </c>
      <c r="G9148" s="0">
        <v>-0.265217</v>
      </c>
      <c r="H9148" s="0">
        <v>0.060356</v>
      </c>
      <c r="I9148" s="0">
        <v>0.012288</v>
      </c>
      <c r="J9148" s="0">
        <v>-0.019323</v>
      </c>
      <c r="K9148" s="0">
        <v>1011.769958</v>
      </c>
      <c r="L9148" s="0">
        <v>41.738594</v>
      </c>
      <c r="W9148" s="0">
        <f t="shared" si="142"/>
        <v>53665.509742355345</v>
      </c>
    </row>
    <row r="9149">
      <c r="A9149" s="0">
        <v>433.98</v>
      </c>
      <c r="B9149" s="0">
        <v>549.414551</v>
      </c>
      <c r="C9149" s="0">
        <v>-49743.128906</v>
      </c>
      <c r="D9149" s="0">
        <v>20039.871094</v>
      </c>
      <c r="E9149" s="0">
        <v>0.073124</v>
      </c>
      <c r="F9149" s="0">
        <v>9.970862</v>
      </c>
      <c r="G9149" s="0">
        <v>-0.264006</v>
      </c>
      <c r="H9149" s="0">
        <v>0.040553</v>
      </c>
      <c r="I9149" s="0">
        <v>0.009885</v>
      </c>
      <c r="J9149" s="0">
        <v>-0.013043</v>
      </c>
      <c r="K9149" s="0">
        <v>1011.769958</v>
      </c>
      <c r="L9149" s="0">
        <v>41.738594</v>
      </c>
      <c r="W9149" s="0">
        <f t="shared" si="142"/>
        <v>53630.934759445692</v>
      </c>
    </row>
    <row r="9150">
      <c r="A9150" s="0">
        <v>433.99125</v>
      </c>
      <c r="B9150" s="0">
        <v>359.73996</v>
      </c>
      <c r="C9150" s="0">
        <v>-49737.890625</v>
      </c>
      <c r="D9150" s="0">
        <v>20147.503906</v>
      </c>
      <c r="E9150" s="0">
        <v>0.065568</v>
      </c>
      <c r="F9150" s="0">
        <v>9.968803</v>
      </c>
      <c r="G9150" s="0">
        <v>-0.257041</v>
      </c>
      <c r="H9150" s="0">
        <v>0.014961</v>
      </c>
      <c r="I9150" s="0">
        <v>0.006846</v>
      </c>
      <c r="J9150" s="0">
        <v>-0.008423</v>
      </c>
      <c r="K9150" s="0">
        <v>1011.769958</v>
      </c>
      <c r="L9150" s="0">
        <v>41.738594</v>
      </c>
      <c r="W9150" s="0">
        <f t="shared" si="142"/>
        <v>53664.784452241765</v>
      </c>
    </row>
    <row r="9151">
      <c r="A9151" s="0">
        <v>434.0025</v>
      </c>
      <c r="B9151" s="0">
        <v>523.531189</v>
      </c>
      <c r="C9151" s="0">
        <v>-49735.742187</v>
      </c>
      <c r="D9151" s="0">
        <v>20119.277344</v>
      </c>
      <c r="E9151" s="0">
        <v>0.073868</v>
      </c>
      <c r="F9151" s="0">
        <v>9.966893</v>
      </c>
      <c r="G9151" s="0">
        <v>-0.25121</v>
      </c>
      <c r="H9151" s="0">
        <v>-0.011853</v>
      </c>
      <c r="I9151" s="0">
        <v>0.004092</v>
      </c>
      <c r="J9151" s="0">
        <v>-0.003236</v>
      </c>
      <c r="K9151" s="0">
        <v>1011.759949</v>
      </c>
      <c r="L9151" s="0">
        <v>41.733711</v>
      </c>
      <c r="W9151" s="0">
        <f t="shared" si="142"/>
        <v>53653.550270624022</v>
      </c>
    </row>
    <row r="9152">
      <c r="A9152" s="0">
        <v>434.01375</v>
      </c>
      <c r="B9152" s="0">
        <v>476.778809</v>
      </c>
      <c r="C9152" s="0">
        <v>-49755.902344</v>
      </c>
      <c r="D9152" s="0">
        <v>20167.154297</v>
      </c>
      <c r="E9152" s="0">
        <v>0.068897</v>
      </c>
      <c r="F9152" s="0">
        <v>9.975254</v>
      </c>
      <c r="G9152" s="0">
        <v>-0.249755</v>
      </c>
      <c r="H9152" s="0">
        <v>-0.02559</v>
      </c>
      <c r="I9152" s="0">
        <v>0.002096</v>
      </c>
      <c r="J9152" s="0">
        <v>0.001543</v>
      </c>
      <c r="K9152" s="0">
        <v>1011.759949</v>
      </c>
      <c r="L9152" s="0">
        <v>41.733711</v>
      </c>
      <c r="W9152" s="0">
        <f t="shared" si="142"/>
        <v>53689.768564758982</v>
      </c>
    </row>
    <row r="9153">
      <c r="A9153" s="0">
        <v>434.025</v>
      </c>
      <c r="B9153" s="0">
        <v>520.335999</v>
      </c>
      <c r="C9153" s="0">
        <v>-49738.378906</v>
      </c>
      <c r="D9153" s="0">
        <v>20135.351562</v>
      </c>
      <c r="E9153" s="0">
        <v>0.06045</v>
      </c>
      <c r="F9153" s="0">
        <v>9.962678</v>
      </c>
      <c r="G9153" s="0">
        <v>-0.264185</v>
      </c>
      <c r="H9153" s="0">
        <v>-0.037046</v>
      </c>
      <c r="I9153" s="0">
        <v>1.560428E-05</v>
      </c>
      <c r="J9153" s="0">
        <v>0.004686</v>
      </c>
      <c r="K9153" s="0">
        <v>1011.759949</v>
      </c>
      <c r="L9153" s="0">
        <v>41.733711</v>
      </c>
      <c r="W9153" s="0">
        <f t="shared" si="142"/>
        <v>53661.992772110287</v>
      </c>
    </row>
    <row r="9154">
      <c r="A9154" s="0">
        <v>434.03625</v>
      </c>
      <c r="B9154" s="0">
        <v>471.41098</v>
      </c>
      <c r="C9154" s="0">
        <v>-49713.523437</v>
      </c>
      <c r="D9154" s="0">
        <v>20130.644531</v>
      </c>
      <c r="E9154" s="0">
        <v>0.06455</v>
      </c>
      <c r="F9154" s="0">
        <v>9.971161</v>
      </c>
      <c r="G9154" s="0">
        <v>-0.270535</v>
      </c>
      <c r="H9154" s="0">
        <v>-0.03261</v>
      </c>
      <c r="I9154" s="0">
        <v>-0.000307</v>
      </c>
      <c r="J9154" s="0">
        <v>0.001973</v>
      </c>
      <c r="K9154" s="0">
        <v>1011.759949</v>
      </c>
      <c r="L9154" s="0">
        <v>41.733711</v>
      </c>
      <c r="W9154" s="0">
        <f ref="W9154:W9217" t="shared" si="143">SQRT((B9154)^2+(C9154)^2+(D9154)^2)</f>
        <v>53636.736385304932</v>
      </c>
    </row>
    <row r="9155">
      <c r="A9155" s="0">
        <v>434.0475</v>
      </c>
      <c r="B9155" s="0">
        <v>475.199493</v>
      </c>
      <c r="C9155" s="0">
        <v>-49727.71875</v>
      </c>
      <c r="D9155" s="0">
        <v>20108.984375</v>
      </c>
      <c r="E9155" s="0">
        <v>0.052654</v>
      </c>
      <c r="F9155" s="0">
        <v>9.96212</v>
      </c>
      <c r="G9155" s="0">
        <v>-0.24783</v>
      </c>
      <c r="H9155" s="0">
        <v>-0.018175</v>
      </c>
      <c r="I9155" s="0">
        <v>0.00126</v>
      </c>
      <c r="J9155" s="0">
        <v>-0.003541</v>
      </c>
      <c r="K9155" s="0">
        <v>1011.759949</v>
      </c>
      <c r="L9155" s="0">
        <v>41.733711</v>
      </c>
      <c r="W9155" s="0">
        <f t="shared" si="143"/>
        <v>53641.803467363432</v>
      </c>
    </row>
    <row r="9156">
      <c r="A9156" s="0">
        <v>434.05875</v>
      </c>
      <c r="B9156" s="0">
        <v>494.532349</v>
      </c>
      <c r="C9156" s="0">
        <v>-49759.832031</v>
      </c>
      <c r="D9156" s="0">
        <v>20106.816406</v>
      </c>
      <c r="E9156" s="0">
        <v>0.063734</v>
      </c>
      <c r="F9156" s="0">
        <v>9.979758</v>
      </c>
      <c r="G9156" s="0">
        <v>-0.243108</v>
      </c>
      <c r="H9156" s="0">
        <v>0.00598</v>
      </c>
      <c r="I9156" s="0">
        <v>0.004014</v>
      </c>
      <c r="J9156" s="0">
        <v>-0.010133</v>
      </c>
      <c r="K9156" s="0">
        <v>1011.759949</v>
      </c>
      <c r="L9156" s="0">
        <v>41.733711</v>
      </c>
      <c r="W9156" s="0">
        <f t="shared" si="143"/>
        <v>53670.937312312068</v>
      </c>
    </row>
    <row r="9157">
      <c r="A9157" s="0">
        <v>434.07</v>
      </c>
      <c r="B9157" s="0">
        <v>486.174225</v>
      </c>
      <c r="C9157" s="0">
        <v>-49752.292969</v>
      </c>
      <c r="D9157" s="0">
        <v>20177.238281</v>
      </c>
      <c r="E9157" s="0">
        <v>0.05854</v>
      </c>
      <c r="F9157" s="0">
        <v>9.962781</v>
      </c>
      <c r="G9157" s="0">
        <v>-0.255444</v>
      </c>
      <c r="H9157" s="0">
        <v>0.033959</v>
      </c>
      <c r="I9157" s="0">
        <v>0.008239</v>
      </c>
      <c r="J9157" s="0">
        <v>-0.02007</v>
      </c>
      <c r="K9157" s="0">
        <v>1011.759949</v>
      </c>
      <c r="L9157" s="0">
        <v>41.733711</v>
      </c>
      <c r="W9157" s="0">
        <f t="shared" si="143"/>
        <v>53690.296755545249</v>
      </c>
    </row>
    <row r="9158">
      <c r="A9158" s="0">
        <v>434.08125</v>
      </c>
      <c r="B9158" s="0">
        <v>483.725739</v>
      </c>
      <c r="C9158" s="0">
        <v>-49735.351562</v>
      </c>
      <c r="D9158" s="0">
        <v>20308.03125</v>
      </c>
      <c r="E9158" s="0">
        <v>0.05745</v>
      </c>
      <c r="F9158" s="0">
        <v>9.965575</v>
      </c>
      <c r="G9158" s="0">
        <v>-0.260073</v>
      </c>
      <c r="H9158" s="0">
        <v>0.056777</v>
      </c>
      <c r="I9158" s="0">
        <v>0.01071</v>
      </c>
      <c r="J9158" s="0">
        <v>-0.024417</v>
      </c>
      <c r="K9158" s="0">
        <v>1011.759949</v>
      </c>
      <c r="L9158" s="0">
        <v>41.733711</v>
      </c>
      <c r="W9158" s="0">
        <f t="shared" si="143"/>
        <v>53723.880340471347</v>
      </c>
    </row>
    <row r="9159">
      <c r="A9159" s="0">
        <v>434.0925</v>
      </c>
      <c r="B9159" s="0">
        <v>536.175232</v>
      </c>
      <c r="C9159" s="0">
        <v>-49734.8125</v>
      </c>
      <c r="D9159" s="0">
        <v>20215.808594</v>
      </c>
      <c r="E9159" s="0">
        <v>0.063888</v>
      </c>
      <c r="F9159" s="0">
        <v>9.976307</v>
      </c>
      <c r="G9159" s="0">
        <v>-0.262702</v>
      </c>
      <c r="H9159" s="0">
        <v>0.071851</v>
      </c>
      <c r="I9159" s="0">
        <v>0.013646</v>
      </c>
      <c r="J9159" s="0">
        <v>-0.027681</v>
      </c>
      <c r="K9159" s="0">
        <v>1011.759949</v>
      </c>
      <c r="L9159" s="0">
        <v>41.733711</v>
      </c>
      <c r="W9159" s="0">
        <f t="shared" si="143"/>
        <v>53689.086185171851</v>
      </c>
    </row>
    <row r="9160">
      <c r="A9160" s="0">
        <v>434.10375</v>
      </c>
      <c r="B9160" s="0">
        <v>557.723633</v>
      </c>
      <c r="C9160" s="0">
        <v>-49765.824219</v>
      </c>
      <c r="D9160" s="0">
        <v>20153.705078</v>
      </c>
      <c r="E9160" s="0">
        <v>0.06991</v>
      </c>
      <c r="F9160" s="0">
        <v>9.974248</v>
      </c>
      <c r="G9160" s="0">
        <v>-0.253637</v>
      </c>
      <c r="H9160" s="0">
        <v>0.071158</v>
      </c>
      <c r="I9160" s="0">
        <v>0.013606</v>
      </c>
      <c r="J9160" s="0">
        <v>-0.023697</v>
      </c>
      <c r="K9160" s="0">
        <v>1011.73999</v>
      </c>
      <c r="L9160" s="0">
        <v>41.738594</v>
      </c>
      <c r="W9160" s="0">
        <f t="shared" si="143"/>
        <v>53694.693818087995</v>
      </c>
    </row>
    <row r="9161">
      <c r="A9161" s="0">
        <v>434.115</v>
      </c>
      <c r="B9161" s="0">
        <v>478.275452</v>
      </c>
      <c r="C9161" s="0">
        <v>-49740.324219</v>
      </c>
      <c r="D9161" s="0">
        <v>20197.511719</v>
      </c>
      <c r="E9161" s="0">
        <v>0.076818</v>
      </c>
      <c r="F9161" s="0">
        <v>9.966515</v>
      </c>
      <c r="G9161" s="0">
        <v>-0.257601</v>
      </c>
      <c r="H9161" s="0">
        <v>0.062963</v>
      </c>
      <c r="I9161" s="0">
        <v>0.013727</v>
      </c>
      <c r="J9161" s="0">
        <v>-0.020451</v>
      </c>
      <c r="K9161" s="0">
        <v>1011.73999</v>
      </c>
      <c r="L9161" s="0">
        <v>41.738594</v>
      </c>
      <c r="W9161" s="0">
        <f t="shared" si="143"/>
        <v>53686.758893216553</v>
      </c>
    </row>
    <row r="9162">
      <c r="A9162" s="0">
        <v>434.12625</v>
      </c>
      <c r="B9162" s="0">
        <v>568.36438</v>
      </c>
      <c r="C9162" s="0">
        <v>-49770.023437</v>
      </c>
      <c r="D9162" s="0">
        <v>20093.755859</v>
      </c>
      <c r="E9162" s="0">
        <v>0.081232</v>
      </c>
      <c r="F9162" s="0">
        <v>9.961321</v>
      </c>
      <c r="G9162" s="0">
        <v>-0.253209</v>
      </c>
      <c r="H9162" s="0">
        <v>0.037216</v>
      </c>
      <c r="I9162" s="0">
        <v>0.009767</v>
      </c>
      <c r="J9162" s="0">
        <v>-0.014131</v>
      </c>
      <c r="K9162" s="0">
        <v>1011.73999</v>
      </c>
      <c r="L9162" s="0">
        <v>41.738594</v>
      </c>
      <c r="W9162" s="0">
        <f t="shared" si="143"/>
        <v>53676.226539400843</v>
      </c>
    </row>
    <row r="9163">
      <c r="A9163" s="0">
        <v>434.1375</v>
      </c>
      <c r="B9163" s="0">
        <v>560.454712</v>
      </c>
      <c r="C9163" s="0">
        <v>-49761.988281</v>
      </c>
      <c r="D9163" s="0">
        <v>20160.224609</v>
      </c>
      <c r="E9163" s="0">
        <v>0.074159</v>
      </c>
      <c r="F9163" s="0">
        <v>9.959561</v>
      </c>
      <c r="G9163" s="0">
        <v>-0.259834</v>
      </c>
      <c r="H9163" s="0">
        <v>0.016691</v>
      </c>
      <c r="I9163" s="0">
        <v>0.007679</v>
      </c>
      <c r="J9163" s="0">
        <v>-0.009872</v>
      </c>
      <c r="K9163" s="0">
        <v>1011.73999</v>
      </c>
      <c r="L9163" s="0">
        <v>41.738594</v>
      </c>
      <c r="W9163" s="0">
        <f t="shared" si="143"/>
        <v>53693.614550036706</v>
      </c>
    </row>
    <row r="9164">
      <c r="A9164" s="0">
        <v>434.14875</v>
      </c>
      <c r="B9164" s="0">
        <v>530.784729</v>
      </c>
      <c r="C9164" s="0">
        <v>-49767.039062</v>
      </c>
      <c r="D9164" s="0">
        <v>20125.322266</v>
      </c>
      <c r="E9164" s="0">
        <v>0.063899</v>
      </c>
      <c r="F9164" s="0">
        <v>9.960137</v>
      </c>
      <c r="G9164" s="0">
        <v>-0.260096</v>
      </c>
      <c r="H9164" s="0">
        <v>-0.009718</v>
      </c>
      <c r="I9164" s="0">
        <v>0.003466</v>
      </c>
      <c r="J9164" s="0">
        <v>-0.003103</v>
      </c>
      <c r="K9164" s="0">
        <v>1011.73999</v>
      </c>
      <c r="L9164" s="0">
        <v>41.738594</v>
      </c>
      <c r="W9164" s="0">
        <f t="shared" si="143"/>
        <v>53684.900165107218</v>
      </c>
    </row>
    <row r="9165">
      <c r="A9165" s="0">
        <v>434.16</v>
      </c>
      <c r="B9165" s="0">
        <v>583.910278</v>
      </c>
      <c r="C9165" s="0">
        <v>-49748.164062</v>
      </c>
      <c r="D9165" s="0">
        <v>20019.576172</v>
      </c>
      <c r="E9165" s="0">
        <v>0.06247</v>
      </c>
      <c r="F9165" s="0">
        <v>9.967034</v>
      </c>
      <c r="G9165" s="0">
        <v>-0.2512</v>
      </c>
      <c r="H9165" s="0">
        <v>-0.032096</v>
      </c>
      <c r="I9165" s="0">
        <v>0.000621</v>
      </c>
      <c r="J9165" s="0">
        <v>0.003594</v>
      </c>
      <c r="K9165" s="0">
        <v>1011.73999</v>
      </c>
      <c r="L9165" s="0">
        <v>41.738594</v>
      </c>
      <c r="W9165" s="0">
        <f t="shared" si="143"/>
        <v>53628.389952141326</v>
      </c>
    </row>
    <row r="9166">
      <c r="A9166" s="0">
        <v>434.17125</v>
      </c>
      <c r="B9166" s="0">
        <v>543.914001</v>
      </c>
      <c r="C9166" s="0">
        <v>-49740.222656</v>
      </c>
      <c r="D9166" s="0">
        <v>19907.236328</v>
      </c>
      <c r="E9166" s="0">
        <v>0.065358</v>
      </c>
      <c r="F9166" s="0">
        <v>9.964314</v>
      </c>
      <c r="G9166" s="0">
        <v>-0.258929</v>
      </c>
      <c r="H9166" s="0">
        <v>-0.036446</v>
      </c>
      <c r="I9166" s="0">
        <v>-0.001032</v>
      </c>
      <c r="J9166" s="0">
        <v>0.003742</v>
      </c>
      <c r="K9166" s="0">
        <v>1011.73999</v>
      </c>
      <c r="L9166" s="0">
        <v>41.738594</v>
      </c>
      <c r="W9166" s="0">
        <f t="shared" si="143"/>
        <v>53578.761188812328</v>
      </c>
    </row>
    <row r="9167">
      <c r="A9167" s="0">
        <v>434.1825</v>
      </c>
      <c r="B9167" s="0">
        <v>569.582153</v>
      </c>
      <c r="C9167" s="0">
        <v>-49731.464844</v>
      </c>
      <c r="D9167" s="0">
        <v>20121.603516</v>
      </c>
      <c r="E9167" s="0">
        <v>0.07379</v>
      </c>
      <c r="F9167" s="0">
        <v>9.963776</v>
      </c>
      <c r="G9167" s="0">
        <v>-0.24902</v>
      </c>
      <c r="H9167" s="0">
        <v>-0.029972</v>
      </c>
      <c r="I9167" s="0">
        <v>-0.00058</v>
      </c>
      <c r="J9167" s="0">
        <v>0.002176</v>
      </c>
      <c r="K9167" s="0">
        <v>1011.73999</v>
      </c>
      <c r="L9167" s="0">
        <v>41.738594</v>
      </c>
      <c r="W9167" s="0">
        <f t="shared" si="143"/>
        <v>53650.92680852893</v>
      </c>
    </row>
    <row r="9168">
      <c r="A9168" s="0">
        <v>434.19375</v>
      </c>
      <c r="B9168" s="0">
        <v>486.100128</v>
      </c>
      <c r="C9168" s="0">
        <v>-49731.417969</v>
      </c>
      <c r="D9168" s="0">
        <v>20237.605469</v>
      </c>
      <c r="E9168" s="0">
        <v>0.063103</v>
      </c>
      <c r="F9168" s="0">
        <v>9.962424</v>
      </c>
      <c r="G9168" s="0">
        <v>-0.252881</v>
      </c>
      <c r="H9168" s="0">
        <v>-0.014811</v>
      </c>
      <c r="I9168" s="0">
        <v>0.001102</v>
      </c>
      <c r="J9168" s="0">
        <v>-0.005144</v>
      </c>
      <c r="K9168" s="0">
        <v>1011.73999</v>
      </c>
      <c r="L9168" s="0">
        <v>41.738594</v>
      </c>
      <c r="W9168" s="0">
        <f t="shared" si="143"/>
        <v>53693.676551906159</v>
      </c>
    </row>
    <row r="9169">
      <c r="A9169" s="0">
        <v>434.205</v>
      </c>
      <c r="B9169" s="0">
        <v>501.583038</v>
      </c>
      <c r="C9169" s="0">
        <v>-49722.074219</v>
      </c>
      <c r="D9169" s="0">
        <v>20296.207031</v>
      </c>
      <c r="E9169" s="0">
        <v>0.068729</v>
      </c>
      <c r="F9169" s="0">
        <v>9.967938</v>
      </c>
      <c r="G9169" s="0">
        <v>-0.250781</v>
      </c>
      <c r="H9169" s="0">
        <v>0.006727</v>
      </c>
      <c r="I9169" s="0">
        <v>0.004402</v>
      </c>
      <c r="J9169" s="0">
        <v>-0.011226</v>
      </c>
      <c r="K9169" s="0">
        <v>1011.75</v>
      </c>
      <c r="L9169" s="0">
        <v>41.738594</v>
      </c>
      <c r="W9169" s="0">
        <f t="shared" si="143"/>
        <v>53707.283212139562</v>
      </c>
    </row>
    <row r="9170">
      <c r="A9170" s="0">
        <v>434.21625</v>
      </c>
      <c r="B9170" s="0">
        <v>464.182098</v>
      </c>
      <c r="C9170" s="0">
        <v>-49728.503906</v>
      </c>
      <c r="D9170" s="0">
        <v>20062.804687</v>
      </c>
      <c r="E9170" s="0">
        <v>0.063483</v>
      </c>
      <c r="F9170" s="0">
        <v>9.967752</v>
      </c>
      <c r="G9170" s="0">
        <v>-0.263835</v>
      </c>
      <c r="H9170" s="0">
        <v>0.038017</v>
      </c>
      <c r="I9170" s="0">
        <v>0.0088</v>
      </c>
      <c r="J9170" s="0">
        <v>-0.020834</v>
      </c>
      <c r="K9170" s="0">
        <v>1011.75</v>
      </c>
      <c r="L9170" s="0">
        <v>41.738594</v>
      </c>
      <c r="W9170" s="0">
        <f t="shared" si="143"/>
        <v>53625.140537418352</v>
      </c>
    </row>
    <row r="9171">
      <c r="A9171" s="0">
        <v>434.2275</v>
      </c>
      <c r="B9171" s="0">
        <v>567.447815</v>
      </c>
      <c r="C9171" s="0">
        <v>-49751.359375</v>
      </c>
      <c r="D9171" s="0">
        <v>20183.320312</v>
      </c>
      <c r="E9171" s="0">
        <v>0.063572</v>
      </c>
      <c r="F9171" s="0">
        <v>9.96296</v>
      </c>
      <c r="G9171" s="0">
        <v>-0.264397</v>
      </c>
      <c r="H9171" s="0">
        <v>0.059047</v>
      </c>
      <c r="I9171" s="0">
        <v>0.012362</v>
      </c>
      <c r="J9171" s="0">
        <v>-0.025366</v>
      </c>
      <c r="K9171" s="0">
        <v>1011.75</v>
      </c>
      <c r="L9171" s="0">
        <v>41.738594</v>
      </c>
      <c r="W9171" s="0">
        <f t="shared" si="143"/>
        <v>53692.515078918972</v>
      </c>
    </row>
    <row r="9172">
      <c r="A9172" s="0">
        <v>434.23875</v>
      </c>
      <c r="B9172" s="0">
        <v>595.569763</v>
      </c>
      <c r="C9172" s="0">
        <v>-49741.867187</v>
      </c>
      <c r="D9172" s="0">
        <v>20194.796875</v>
      </c>
      <c r="E9172" s="0">
        <v>0.062256</v>
      </c>
      <c r="F9172" s="0">
        <v>9.960601</v>
      </c>
      <c r="G9172" s="0">
        <v>-0.250722</v>
      </c>
      <c r="H9172" s="0">
        <v>0.070435</v>
      </c>
      <c r="I9172" s="0">
        <v>0.013836</v>
      </c>
      <c r="J9172" s="0">
        <v>-0.026864</v>
      </c>
      <c r="K9172" s="0">
        <v>1011.75</v>
      </c>
      <c r="L9172" s="0">
        <v>41.738594</v>
      </c>
      <c r="W9172" s="0">
        <f t="shared" si="143"/>
        <v>53688.340218470687</v>
      </c>
    </row>
    <row r="9173">
      <c r="A9173" s="0">
        <v>434.25</v>
      </c>
      <c r="B9173" s="0">
        <v>523.957275</v>
      </c>
      <c r="C9173" s="0">
        <v>-49742.722656</v>
      </c>
      <c r="D9173" s="0">
        <v>20291.460937</v>
      </c>
      <c r="E9173" s="0">
        <v>0.066642</v>
      </c>
      <c r="F9173" s="0">
        <v>9.967679</v>
      </c>
      <c r="G9173" s="0">
        <v>-0.261382</v>
      </c>
      <c r="H9173" s="0">
        <v>0.068206</v>
      </c>
      <c r="I9173" s="0">
        <v>0.013548</v>
      </c>
      <c r="J9173" s="0">
        <v>-0.022422</v>
      </c>
      <c r="K9173" s="0">
        <v>1011.75</v>
      </c>
      <c r="L9173" s="0">
        <v>41.738594</v>
      </c>
      <c r="W9173" s="0">
        <f t="shared" si="143"/>
        <v>53724.8208504743</v>
      </c>
    </row>
    <row r="9174">
      <c r="A9174" s="0">
        <v>434.26125</v>
      </c>
      <c r="B9174" s="0">
        <v>405.817596</v>
      </c>
      <c r="C9174" s="0">
        <v>-49769.164062</v>
      </c>
      <c r="D9174" s="0">
        <v>20212.683594</v>
      </c>
      <c r="E9174" s="0">
        <v>0.077894</v>
      </c>
      <c r="F9174" s="0">
        <v>9.959193</v>
      </c>
      <c r="G9174" s="0">
        <v>-0.260034</v>
      </c>
      <c r="H9174" s="0">
        <v>0.060942</v>
      </c>
      <c r="I9174" s="0">
        <v>0.012336</v>
      </c>
      <c r="J9174" s="0">
        <v>-0.019673</v>
      </c>
      <c r="K9174" s="0">
        <v>1011.75</v>
      </c>
      <c r="L9174" s="0">
        <v>41.738594</v>
      </c>
      <c r="W9174" s="0">
        <f t="shared" si="143"/>
        <v>53718.590426617229</v>
      </c>
    </row>
    <row r="9175">
      <c r="A9175" s="0">
        <v>434.2725</v>
      </c>
      <c r="B9175" s="0">
        <v>412.251984</v>
      </c>
      <c r="C9175" s="0">
        <v>-49740.898437</v>
      </c>
      <c r="D9175" s="0">
        <v>20111.755859</v>
      </c>
      <c r="E9175" s="0">
        <v>0.069932</v>
      </c>
      <c r="F9175" s="0">
        <v>9.962105</v>
      </c>
      <c r="G9175" s="0">
        <v>-0.255265</v>
      </c>
      <c r="H9175" s="0">
        <v>0.04312</v>
      </c>
      <c r="I9175" s="0">
        <v>0.011069</v>
      </c>
      <c r="J9175" s="0">
        <v>-0.014181</v>
      </c>
      <c r="K9175" s="0">
        <v>1011.75</v>
      </c>
      <c r="L9175" s="0">
        <v>41.738594</v>
      </c>
      <c r="W9175" s="0">
        <f t="shared" si="143"/>
        <v>53654.5399081036</v>
      </c>
    </row>
    <row r="9176">
      <c r="A9176" s="0">
        <v>434.28375</v>
      </c>
      <c r="B9176" s="0">
        <v>549.993835</v>
      </c>
      <c r="C9176" s="0">
        <v>-49733.425781</v>
      </c>
      <c r="D9176" s="0">
        <v>20092.519531</v>
      </c>
      <c r="E9176" s="0">
        <v>0.056686</v>
      </c>
      <c r="F9176" s="0">
        <v>9.959438</v>
      </c>
      <c r="G9176" s="0">
        <v>-0.265287</v>
      </c>
      <c r="H9176" s="0">
        <v>0.017497</v>
      </c>
      <c r="I9176" s="0">
        <v>0.007978</v>
      </c>
      <c r="J9176" s="0">
        <v>-0.00902</v>
      </c>
      <c r="K9176" s="0">
        <v>1011.75</v>
      </c>
      <c r="L9176" s="0">
        <v>41.738594</v>
      </c>
      <c r="W9176" s="0">
        <f t="shared" si="143"/>
        <v>53641.639369396507</v>
      </c>
    </row>
    <row r="9177">
      <c r="A9177" s="0">
        <v>434.295</v>
      </c>
      <c r="B9177" s="0">
        <v>528.170288</v>
      </c>
      <c r="C9177" s="0">
        <v>-49718.132812</v>
      </c>
      <c r="D9177" s="0">
        <v>20259.310547</v>
      </c>
      <c r="E9177" s="0">
        <v>0.059921</v>
      </c>
      <c r="F9177" s="0">
        <v>9.97907</v>
      </c>
      <c r="G9177" s="0">
        <v>-0.26626</v>
      </c>
      <c r="H9177" s="0">
        <v>-0.009621</v>
      </c>
      <c r="I9177" s="0">
        <v>0.004797</v>
      </c>
      <c r="J9177" s="0">
        <v>-0.003301</v>
      </c>
      <c r="K9177" s="0">
        <v>1011.75</v>
      </c>
      <c r="L9177" s="0">
        <v>41.738594</v>
      </c>
      <c r="W9177" s="0">
        <f t="shared" si="143"/>
        <v>53689.955839100694</v>
      </c>
    </row>
    <row r="9178">
      <c r="A9178" s="0">
        <v>434.30625</v>
      </c>
      <c r="B9178" s="0">
        <v>533.191589</v>
      </c>
      <c r="C9178" s="0">
        <v>-49744.648437</v>
      </c>
      <c r="D9178" s="0">
        <v>20209.296875</v>
      </c>
      <c r="E9178" s="0">
        <v>0.060883</v>
      </c>
      <c r="F9178" s="0">
        <v>9.969568</v>
      </c>
      <c r="G9178" s="0">
        <v>-0.265166</v>
      </c>
      <c r="H9178" s="0">
        <v>-0.028746</v>
      </c>
      <c r="I9178" s="0">
        <v>0.002749</v>
      </c>
      <c r="J9178" s="0">
        <v>0.001817</v>
      </c>
      <c r="K9178" s="0">
        <v>1011.75</v>
      </c>
      <c r="L9178" s="0">
        <v>41.738594</v>
      </c>
      <c r="W9178" s="0">
        <f t="shared" si="143"/>
        <v>53695.7169760605</v>
      </c>
    </row>
    <row r="9179">
      <c r="A9179" s="0">
        <v>434.3175</v>
      </c>
      <c r="B9179" s="0">
        <v>520.083435</v>
      </c>
      <c r="C9179" s="0">
        <v>-49731.507812</v>
      </c>
      <c r="D9179" s="0">
        <v>20043.257812</v>
      </c>
      <c r="E9179" s="0">
        <v>0.058529</v>
      </c>
      <c r="F9179" s="0">
        <v>9.959418</v>
      </c>
      <c r="G9179" s="0">
        <v>-0.255883</v>
      </c>
      <c r="H9179" s="0">
        <v>-0.036431</v>
      </c>
      <c r="I9179" s="0">
        <v>-7.353305E-05</v>
      </c>
      <c r="J9179" s="0">
        <v>0.003703</v>
      </c>
      <c r="K9179" s="0">
        <v>1011.75</v>
      </c>
      <c r="L9179" s="0">
        <v>41.738594</v>
      </c>
      <c r="W9179" s="0">
        <f t="shared" si="143"/>
        <v>53621.1296016102</v>
      </c>
    </row>
    <row r="9180">
      <c r="A9180" s="0">
        <v>434.32875</v>
      </c>
      <c r="B9180" s="0">
        <v>585.945129</v>
      </c>
      <c r="C9180" s="0">
        <v>-49735.390625</v>
      </c>
      <c r="D9180" s="0">
        <v>20070.871094</v>
      </c>
      <c r="E9180" s="0">
        <v>0.065722</v>
      </c>
      <c r="F9180" s="0">
        <v>9.966368</v>
      </c>
      <c r="G9180" s="0">
        <v>-0.254241</v>
      </c>
      <c r="H9180" s="0">
        <v>-0.030513</v>
      </c>
      <c r="I9180" s="0">
        <v>9.732605E-05</v>
      </c>
      <c r="J9180" s="0">
        <v>0.003032</v>
      </c>
      <c r="K9180" s="0">
        <v>1011.75</v>
      </c>
      <c r="L9180" s="0">
        <v>41.738594</v>
      </c>
      <c r="W9180" s="0">
        <f t="shared" si="143"/>
        <v>53635.736955760207</v>
      </c>
    </row>
    <row r="9181">
      <c r="A9181" s="0">
        <v>434.34</v>
      </c>
      <c r="B9181" s="0">
        <v>400.407928</v>
      </c>
      <c r="C9181" s="0">
        <v>-49744.90625</v>
      </c>
      <c r="D9181" s="0">
        <v>20281.052734</v>
      </c>
      <c r="E9181" s="0">
        <v>0.069866</v>
      </c>
      <c r="F9181" s="0">
        <v>9.965931</v>
      </c>
      <c r="G9181" s="0">
        <v>-0.254047</v>
      </c>
      <c r="H9181" s="0">
        <v>-0.01443</v>
      </c>
      <c r="I9181" s="0">
        <v>0.002152</v>
      </c>
      <c r="J9181" s="0">
        <v>-0.003387</v>
      </c>
      <c r="K9181" s="0">
        <v>1011.75</v>
      </c>
      <c r="L9181" s="0">
        <v>41.738594</v>
      </c>
      <c r="W9181" s="0">
        <f t="shared" si="143"/>
        <v>53721.849598923742</v>
      </c>
    </row>
    <row r="9182">
      <c r="A9182" s="0">
        <v>434.35125</v>
      </c>
      <c r="B9182" s="0">
        <v>366.525452</v>
      </c>
      <c r="C9182" s="0">
        <v>-49736.085937</v>
      </c>
      <c r="D9182" s="0">
        <v>20234.837891</v>
      </c>
      <c r="E9182" s="0">
        <v>0.062391</v>
      </c>
      <c r="F9182" s="0">
        <v>9.972882</v>
      </c>
      <c r="G9182" s="0">
        <v>-0.266218</v>
      </c>
      <c r="H9182" s="0">
        <v>0.006007</v>
      </c>
      <c r="I9182" s="0">
        <v>0.004471</v>
      </c>
      <c r="J9182" s="0">
        <v>-0.011227</v>
      </c>
      <c r="K9182" s="0">
        <v>1011.75</v>
      </c>
      <c r="L9182" s="0">
        <v>41.738594</v>
      </c>
      <c r="W9182" s="0">
        <f t="shared" si="143"/>
        <v>53696.007763284069</v>
      </c>
    </row>
    <row r="9183">
      <c r="A9183" s="0">
        <v>434.3625</v>
      </c>
      <c r="B9183" s="0">
        <v>430.221191</v>
      </c>
      <c r="C9183" s="0">
        <v>-49733.261719</v>
      </c>
      <c r="D9183" s="0">
        <v>20073.677734</v>
      </c>
      <c r="E9183" s="0">
        <v>0.064138</v>
      </c>
      <c r="F9183" s="0">
        <v>9.960218</v>
      </c>
      <c r="G9183" s="0">
        <v>-0.266679</v>
      </c>
      <c r="H9183" s="0">
        <v>0.03546</v>
      </c>
      <c r="I9183" s="0">
        <v>0.008435</v>
      </c>
      <c r="J9183" s="0">
        <v>-0.020308</v>
      </c>
      <c r="K9183" s="0">
        <v>1011.75</v>
      </c>
      <c r="L9183" s="0">
        <v>41.738594</v>
      </c>
      <c r="W9183" s="0">
        <f t="shared" si="143"/>
        <v>53633.338039434238</v>
      </c>
    </row>
    <row r="9184">
      <c r="A9184" s="0">
        <v>434.37375</v>
      </c>
      <c r="B9184" s="0">
        <v>445.479034</v>
      </c>
      <c r="C9184" s="0">
        <v>-49726.980469</v>
      </c>
      <c r="D9184" s="0">
        <v>20088.238281</v>
      </c>
      <c r="E9184" s="0">
        <v>0.053941</v>
      </c>
      <c r="F9184" s="0">
        <v>9.957895</v>
      </c>
      <c r="G9184" s="0">
        <v>-0.267923</v>
      </c>
      <c r="H9184" s="0">
        <v>0.057496</v>
      </c>
      <c r="I9184" s="0">
        <v>0.011262</v>
      </c>
      <c r="J9184" s="0">
        <v>-0.02587</v>
      </c>
      <c r="K9184" s="0">
        <v>1011.75</v>
      </c>
      <c r="L9184" s="0">
        <v>41.738594</v>
      </c>
      <c r="W9184" s="0">
        <f t="shared" si="143"/>
        <v>53633.090115788364</v>
      </c>
    </row>
    <row r="9185">
      <c r="A9185" s="0">
        <v>434.385</v>
      </c>
      <c r="B9185" s="0">
        <v>468.578033</v>
      </c>
      <c r="C9185" s="0">
        <v>-49763.929687</v>
      </c>
      <c r="D9185" s="0">
        <v>20209.195312</v>
      </c>
      <c r="E9185" s="0">
        <v>0.065165</v>
      </c>
      <c r="F9185" s="0">
        <v>9.980744</v>
      </c>
      <c r="G9185" s="0">
        <v>-0.258463</v>
      </c>
      <c r="H9185" s="0">
        <v>0.071858</v>
      </c>
      <c r="I9185" s="0">
        <v>0.013244</v>
      </c>
      <c r="J9185" s="0">
        <v>-0.026894</v>
      </c>
      <c r="K9185" s="0">
        <v>1011.75</v>
      </c>
      <c r="L9185" s="0">
        <v>41.738594</v>
      </c>
      <c r="W9185" s="0">
        <f t="shared" si="143"/>
        <v>53712.939208576674</v>
      </c>
    </row>
    <row r="9186">
      <c r="A9186" s="0">
        <v>434.39625</v>
      </c>
      <c r="B9186" s="0">
        <v>379.155212</v>
      </c>
      <c r="C9186" s="0">
        <v>-49731.648437</v>
      </c>
      <c r="D9186" s="0">
        <v>20148.212891</v>
      </c>
      <c r="E9186" s="0">
        <v>0.064978</v>
      </c>
      <c r="F9186" s="0">
        <v>9.960745</v>
      </c>
      <c r="G9186" s="0">
        <v>-0.263248</v>
      </c>
      <c r="H9186" s="0">
        <v>0.073644</v>
      </c>
      <c r="I9186" s="0">
        <v>0.013654</v>
      </c>
      <c r="J9186" s="0">
        <v>-0.023326</v>
      </c>
      <c r="K9186" s="0">
        <v>1011.75</v>
      </c>
      <c r="L9186" s="0">
        <v>41.738594</v>
      </c>
      <c r="W9186" s="0">
        <f t="shared" si="143"/>
        <v>53659.3989682815</v>
      </c>
    </row>
    <row r="9187">
      <c r="A9187" s="0">
        <v>434.4075</v>
      </c>
      <c r="B9187" s="0">
        <v>472.316223</v>
      </c>
      <c r="C9187" s="0">
        <v>-49736.550781</v>
      </c>
      <c r="D9187" s="0">
        <v>20146.191406</v>
      </c>
      <c r="E9187" s="0">
        <v>0.073129</v>
      </c>
      <c r="F9187" s="0">
        <v>9.97427</v>
      </c>
      <c r="G9187" s="0">
        <v>-0.274234</v>
      </c>
      <c r="H9187" s="0">
        <v>0.058703</v>
      </c>
      <c r="I9187" s="0">
        <v>0.012222</v>
      </c>
      <c r="J9187" s="0">
        <v>-0.01817</v>
      </c>
      <c r="K9187" s="0">
        <v>1011.72998</v>
      </c>
      <c r="L9187" s="0">
        <v>41.738594</v>
      </c>
      <c r="W9187" s="0">
        <f t="shared" si="143"/>
        <v>53663.922651747038</v>
      </c>
    </row>
    <row r="9188">
      <c r="A9188" s="0">
        <v>434.41875</v>
      </c>
      <c r="B9188" s="0">
        <v>638.249023</v>
      </c>
      <c r="C9188" s="0">
        <v>-49731.804687</v>
      </c>
      <c r="D9188" s="0">
        <v>20146.236328</v>
      </c>
      <c r="E9188" s="0">
        <v>0.080562</v>
      </c>
      <c r="F9188" s="0">
        <v>9.958475</v>
      </c>
      <c r="G9188" s="0">
        <v>-0.264203</v>
      </c>
      <c r="H9188" s="0">
        <v>0.035943</v>
      </c>
      <c r="I9188" s="0">
        <v>0.009505</v>
      </c>
      <c r="J9188" s="0">
        <v>-0.011944</v>
      </c>
      <c r="K9188" s="0">
        <v>1011.72998</v>
      </c>
      <c r="L9188" s="0">
        <v>41.738594</v>
      </c>
      <c r="W9188" s="0">
        <f t="shared" si="143"/>
        <v>53661.257881500533</v>
      </c>
    </row>
    <row r="9189">
      <c r="A9189" s="0">
        <v>434.43</v>
      </c>
      <c r="B9189" s="0">
        <v>538.691711</v>
      </c>
      <c r="C9189" s="0">
        <v>-49745.445312</v>
      </c>
      <c r="D9189" s="0">
        <v>20183.361328</v>
      </c>
      <c r="E9189" s="0">
        <v>0.063782</v>
      </c>
      <c r="F9189" s="0">
        <v>9.960651</v>
      </c>
      <c r="G9189" s="0">
        <v>-0.257279</v>
      </c>
      <c r="H9189" s="0">
        <v>0.013431</v>
      </c>
      <c r="I9189" s="0">
        <v>0.006777</v>
      </c>
      <c r="J9189" s="0">
        <v>-0.007521</v>
      </c>
      <c r="K9189" s="0">
        <v>1011.72998</v>
      </c>
      <c r="L9189" s="0">
        <v>41.738594</v>
      </c>
      <c r="W9189" s="0">
        <f t="shared" si="143"/>
        <v>53686.7543491436</v>
      </c>
    </row>
    <row r="9190">
      <c r="A9190" s="0">
        <v>434.44125</v>
      </c>
      <c r="B9190" s="0">
        <v>584.299316</v>
      </c>
      <c r="C9190" s="0">
        <v>-49761.933594</v>
      </c>
      <c r="D9190" s="0">
        <v>20182.998047</v>
      </c>
      <c r="E9190" s="0">
        <v>0.078993</v>
      </c>
      <c r="F9190" s="0">
        <v>9.969596</v>
      </c>
      <c r="G9190" s="0">
        <v>-0.261566</v>
      </c>
      <c r="H9190" s="0">
        <v>-0.014243</v>
      </c>
      <c r="I9190" s="0">
        <v>0.003404</v>
      </c>
      <c r="J9190" s="0">
        <v>0.000803</v>
      </c>
      <c r="K9190" s="0">
        <v>1011.72998</v>
      </c>
      <c r="L9190" s="0">
        <v>41.738594</v>
      </c>
      <c r="W9190" s="0">
        <f t="shared" si="143"/>
        <v>53702.372860699092</v>
      </c>
    </row>
    <row r="9191">
      <c r="A9191" s="0">
        <v>434.4525</v>
      </c>
      <c r="B9191" s="0">
        <v>498.583252</v>
      </c>
      <c r="C9191" s="0">
        <v>-49743.0625</v>
      </c>
      <c r="D9191" s="0">
        <v>20145.554687</v>
      </c>
      <c r="E9191" s="0">
        <v>0.061559</v>
      </c>
      <c r="F9191" s="0">
        <v>9.96299</v>
      </c>
      <c r="G9191" s="0">
        <v>-0.253593</v>
      </c>
      <c r="H9191" s="0">
        <v>-0.029127</v>
      </c>
      <c r="I9191" s="0">
        <v>0.001062</v>
      </c>
      <c r="J9191" s="0">
        <v>0.003761</v>
      </c>
      <c r="K9191" s="0">
        <v>1011.72998</v>
      </c>
      <c r="L9191" s="0">
        <v>41.738594</v>
      </c>
      <c r="W9191" s="0">
        <f t="shared" si="143"/>
        <v>53669.956454099985</v>
      </c>
    </row>
    <row r="9192">
      <c r="A9192" s="0">
        <v>434.46375</v>
      </c>
      <c r="B9192" s="0">
        <v>521.885315</v>
      </c>
      <c r="C9192" s="0">
        <v>-49769.945312</v>
      </c>
      <c r="D9192" s="0">
        <v>20315.949219</v>
      </c>
      <c r="E9192" s="0">
        <v>0.063923</v>
      </c>
      <c r="F9192" s="0">
        <v>9.957889</v>
      </c>
      <c r="G9192" s="0">
        <v>-0.254817</v>
      </c>
      <c r="H9192" s="0">
        <v>-0.035082</v>
      </c>
      <c r="I9192" s="0">
        <v>-4.362296E-05</v>
      </c>
      <c r="J9192" s="0">
        <v>0.003623</v>
      </c>
      <c r="K9192" s="0">
        <v>1011.72998</v>
      </c>
      <c r="L9192" s="0">
        <v>41.738594</v>
      </c>
      <c r="W9192" s="0">
        <f t="shared" si="143"/>
        <v>53759.25607102902</v>
      </c>
    </row>
    <row r="9193">
      <c r="A9193" s="0">
        <v>434.475</v>
      </c>
      <c r="B9193" s="0">
        <v>529.918213</v>
      </c>
      <c r="C9193" s="0">
        <v>-49734.28125</v>
      </c>
      <c r="D9193" s="0">
        <v>20128.423828</v>
      </c>
      <c r="E9193" s="0">
        <v>0.070285</v>
      </c>
      <c r="F9193" s="0">
        <v>9.965687</v>
      </c>
      <c r="G9193" s="0">
        <v>-0.260017</v>
      </c>
      <c r="H9193" s="0">
        <v>-0.028042</v>
      </c>
      <c r="I9193" s="0">
        <v>0.001297</v>
      </c>
      <c r="J9193" s="0">
        <v>0.000701</v>
      </c>
      <c r="K9193" s="0">
        <v>1011.72998</v>
      </c>
      <c r="L9193" s="0">
        <v>41.738594</v>
      </c>
      <c r="W9193" s="0">
        <f t="shared" si="143"/>
        <v>53655.689265595764</v>
      </c>
    </row>
    <row r="9194">
      <c r="A9194" s="0">
        <v>434.48625</v>
      </c>
      <c r="B9194" s="0">
        <v>458.494537</v>
      </c>
      <c r="C9194" s="0">
        <v>-49724.136719</v>
      </c>
      <c r="D9194" s="0">
        <v>20095.089844</v>
      </c>
      <c r="E9194" s="0">
        <v>0.066155</v>
      </c>
      <c r="F9194" s="0">
        <v>9.958997</v>
      </c>
      <c r="G9194" s="0">
        <v>-0.254109</v>
      </c>
      <c r="H9194" s="0">
        <v>-0.016448</v>
      </c>
      <c r="I9194" s="0">
        <v>0.002104</v>
      </c>
      <c r="J9194" s="0">
        <v>-0.003626</v>
      </c>
      <c r="K9194" s="0">
        <v>1011.72998</v>
      </c>
      <c r="L9194" s="0">
        <v>41.738594</v>
      </c>
      <c r="W9194" s="0">
        <f t="shared" si="143"/>
        <v>53633.129924783389</v>
      </c>
    </row>
    <row r="9195">
      <c r="A9195" s="0">
        <v>434.4975</v>
      </c>
      <c r="B9195" s="0">
        <v>641.0177</v>
      </c>
      <c r="C9195" s="0">
        <v>-49714.609375</v>
      </c>
      <c r="D9195" s="0">
        <v>20082.132812</v>
      </c>
      <c r="E9195" s="0">
        <v>0.065844</v>
      </c>
      <c r="F9195" s="0">
        <v>9.960319</v>
      </c>
      <c r="G9195" s="0">
        <v>-0.250702</v>
      </c>
      <c r="H9195" s="0">
        <v>0.011955</v>
      </c>
      <c r="I9195" s="0">
        <v>0.006143</v>
      </c>
      <c r="J9195" s="0">
        <v>-0.012546</v>
      </c>
      <c r="K9195" s="0">
        <v>1011.72998</v>
      </c>
      <c r="L9195" s="0">
        <v>41.738594</v>
      </c>
      <c r="W9195" s="0">
        <f t="shared" si="143"/>
        <v>53621.314300186248</v>
      </c>
    </row>
    <row r="9196">
      <c r="A9196" s="0">
        <v>434.50875</v>
      </c>
      <c r="B9196" s="0">
        <v>569.420898</v>
      </c>
      <c r="C9196" s="0">
        <v>-49769.074219</v>
      </c>
      <c r="D9196" s="0">
        <v>20144.291016</v>
      </c>
      <c r="E9196" s="0">
        <v>0.06122</v>
      </c>
      <c r="F9196" s="0">
        <v>9.967461</v>
      </c>
      <c r="G9196" s="0">
        <v>-0.252969</v>
      </c>
      <c r="H9196" s="0">
        <v>0.03908</v>
      </c>
      <c r="I9196" s="0">
        <v>0.008207</v>
      </c>
      <c r="J9196" s="0">
        <v>-0.021595</v>
      </c>
      <c r="K9196" s="0">
        <v>1011.73999</v>
      </c>
      <c r="L9196" s="0">
        <v>41.741131</v>
      </c>
      <c r="W9196" s="0">
        <f t="shared" si="143"/>
        <v>53694.296245622849</v>
      </c>
    </row>
    <row r="9197">
      <c r="A9197" s="0">
        <v>434.52</v>
      </c>
      <c r="B9197" s="0">
        <v>492.414948</v>
      </c>
      <c r="C9197" s="0">
        <v>-49731.285156</v>
      </c>
      <c r="D9197" s="0">
        <v>20054.566406</v>
      </c>
      <c r="E9197" s="0">
        <v>0.062431</v>
      </c>
      <c r="F9197" s="0">
        <v>9.96558</v>
      </c>
      <c r="G9197" s="0">
        <v>-0.254683</v>
      </c>
      <c r="H9197" s="0">
        <v>0.058574</v>
      </c>
      <c r="I9197" s="0">
        <v>0.011003</v>
      </c>
      <c r="J9197" s="0">
        <v>-0.025334</v>
      </c>
      <c r="K9197" s="0">
        <v>1011.73999</v>
      </c>
      <c r="L9197" s="0">
        <v>41.741131</v>
      </c>
      <c r="W9197" s="0">
        <f t="shared" si="143"/>
        <v>53624.890018358674</v>
      </c>
    </row>
    <row r="9198">
      <c r="A9198" s="0">
        <v>434.53125</v>
      </c>
      <c r="B9198" s="0">
        <v>437.107117</v>
      </c>
      <c r="C9198" s="0">
        <v>-49723.171875</v>
      </c>
      <c r="D9198" s="0">
        <v>19962.146484</v>
      </c>
      <c r="E9198" s="0">
        <v>0.056784</v>
      </c>
      <c r="F9198" s="0">
        <v>9.956869</v>
      </c>
      <c r="G9198" s="0">
        <v>-0.256759</v>
      </c>
      <c r="H9198" s="0">
        <v>0.066575</v>
      </c>
      <c r="I9198" s="0">
        <v>0.012781</v>
      </c>
      <c r="J9198" s="0">
        <v>-0.025619</v>
      </c>
      <c r="K9198" s="0">
        <v>1011.73999</v>
      </c>
      <c r="L9198" s="0">
        <v>41.741131</v>
      </c>
      <c r="W9198" s="0">
        <f t="shared" si="143"/>
        <v>53582.386809390977</v>
      </c>
    </row>
    <row r="9199">
      <c r="A9199" s="0">
        <v>434.5425</v>
      </c>
      <c r="B9199" s="0">
        <v>530.849915</v>
      </c>
      <c r="C9199" s="0">
        <v>-49771.75</v>
      </c>
      <c r="D9199" s="0">
        <v>20060.513672</v>
      </c>
      <c r="E9199" s="0">
        <v>0.06405</v>
      </c>
      <c r="F9199" s="0">
        <v>9.962828</v>
      </c>
      <c r="G9199" s="0">
        <v>-0.260115</v>
      </c>
      <c r="H9199" s="0">
        <v>0.069389</v>
      </c>
      <c r="I9199" s="0">
        <v>0.013131</v>
      </c>
      <c r="J9199" s="0">
        <v>-0.022514</v>
      </c>
      <c r="K9199" s="0">
        <v>1011.73999</v>
      </c>
      <c r="L9199" s="0">
        <v>41.741131</v>
      </c>
      <c r="W9199" s="0">
        <f t="shared" si="143"/>
        <v>53665.008231428183</v>
      </c>
    </row>
    <row r="9200">
      <c r="A9200" s="0">
        <v>434.55375</v>
      </c>
      <c r="B9200" s="0">
        <v>515.934204</v>
      </c>
      <c r="C9200" s="0">
        <v>-49762.203125</v>
      </c>
      <c r="D9200" s="0">
        <v>20099.966797</v>
      </c>
      <c r="E9200" s="0">
        <v>0.068549</v>
      </c>
      <c r="F9200" s="0">
        <v>9.965001</v>
      </c>
      <c r="G9200" s="0">
        <v>-0.250459</v>
      </c>
      <c r="H9200" s="0">
        <v>0.055729</v>
      </c>
      <c r="I9200" s="0">
        <v>0.011748</v>
      </c>
      <c r="J9200" s="0">
        <v>-0.018217</v>
      </c>
      <c r="K9200" s="0">
        <v>1011.73999</v>
      </c>
      <c r="L9200" s="0">
        <v>41.741131</v>
      </c>
      <c r="W9200" s="0">
        <f t="shared" si="143"/>
        <v>53670.7714980614</v>
      </c>
    </row>
    <row r="9201">
      <c r="A9201" s="0">
        <v>434.565</v>
      </c>
      <c r="B9201" s="0">
        <v>433.726288</v>
      </c>
      <c r="C9201" s="0">
        <v>-49753.828125</v>
      </c>
      <c r="D9201" s="0">
        <v>20202.160156</v>
      </c>
      <c r="E9201" s="0">
        <v>0.063129</v>
      </c>
      <c r="F9201" s="0">
        <v>9.97206</v>
      </c>
      <c r="G9201" s="0">
        <v>-0.262906</v>
      </c>
      <c r="H9201" s="0">
        <v>0.033042</v>
      </c>
      <c r="I9201" s="0">
        <v>0.009417</v>
      </c>
      <c r="J9201" s="0">
        <v>-0.012523</v>
      </c>
      <c r="K9201" s="0">
        <v>1011.73999</v>
      </c>
      <c r="L9201" s="0">
        <v>41.741131</v>
      </c>
      <c r="W9201" s="0">
        <f t="shared" si="143"/>
        <v>53700.640653102244</v>
      </c>
    </row>
    <row r="9202">
      <c r="A9202" s="0">
        <v>434.57625</v>
      </c>
      <c r="B9202" s="0">
        <v>355.045074</v>
      </c>
      <c r="C9202" s="0">
        <v>-49731.730469</v>
      </c>
      <c r="D9202" s="0">
        <v>20291.708984</v>
      </c>
      <c r="E9202" s="0">
        <v>0.061496</v>
      </c>
      <c r="F9202" s="0">
        <v>9.964691</v>
      </c>
      <c r="G9202" s="0">
        <v>-0.248762</v>
      </c>
      <c r="H9202" s="0">
        <v>0.007567</v>
      </c>
      <c r="I9202" s="0">
        <v>0.006667</v>
      </c>
      <c r="J9202" s="0">
        <v>-0.00838</v>
      </c>
      <c r="K9202" s="0">
        <v>1011.73999</v>
      </c>
      <c r="L9202" s="0">
        <v>41.741131</v>
      </c>
      <c r="W9202" s="0">
        <f t="shared" si="143"/>
        <v>53713.355191583229</v>
      </c>
    </row>
    <row r="9203">
      <c r="A9203" s="0">
        <v>434.5875</v>
      </c>
      <c r="B9203" s="0">
        <v>528.083191</v>
      </c>
      <c r="C9203" s="0">
        <v>-49730.117187</v>
      </c>
      <c r="D9203" s="0">
        <v>20141.189453</v>
      </c>
      <c r="E9203" s="0">
        <v>0.060401</v>
      </c>
      <c r="F9203" s="0">
        <v>9.976699</v>
      </c>
      <c r="G9203" s="0">
        <v>-0.249581</v>
      </c>
      <c r="H9203" s="0">
        <v>-0.014096</v>
      </c>
      <c r="I9203" s="0">
        <v>0.00305</v>
      </c>
      <c r="J9203" s="0">
        <v>-0.002675</v>
      </c>
      <c r="K9203" s="0">
        <v>1011.73999</v>
      </c>
      <c r="L9203" s="0">
        <v>41.741131</v>
      </c>
      <c r="W9203" s="0">
        <f t="shared" si="143"/>
        <v>53656.602015698016</v>
      </c>
    </row>
    <row r="9204">
      <c r="A9204" s="0">
        <v>434.59875</v>
      </c>
      <c r="B9204" s="0">
        <v>425.298126</v>
      </c>
      <c r="C9204" s="0">
        <v>-49765.550781</v>
      </c>
      <c r="D9204" s="0">
        <v>20020.587891</v>
      </c>
      <c r="E9204" s="0">
        <v>0.072871</v>
      </c>
      <c r="F9204" s="0">
        <v>9.973106</v>
      </c>
      <c r="G9204" s="0">
        <v>-0.273009</v>
      </c>
      <c r="H9204" s="0">
        <v>-0.030429</v>
      </c>
      <c r="I9204" s="0">
        <v>0.001247</v>
      </c>
      <c r="J9204" s="0">
        <v>0.002763</v>
      </c>
      <c r="K9204" s="0">
        <v>1011.73999</v>
      </c>
      <c r="L9204" s="0">
        <v>41.741131</v>
      </c>
      <c r="W9204" s="0">
        <f t="shared" si="143"/>
        <v>53643.404650837787</v>
      </c>
    </row>
    <row r="9205">
      <c r="A9205" s="0">
        <v>434.61</v>
      </c>
      <c r="B9205" s="0">
        <v>618.383484</v>
      </c>
      <c r="C9205" s="0">
        <v>-49752.386719</v>
      </c>
      <c r="D9205" s="0">
        <v>20116.943359</v>
      </c>
      <c r="E9205" s="0">
        <v>0.061991</v>
      </c>
      <c r="F9205" s="0">
        <v>9.966014</v>
      </c>
      <c r="G9205" s="0">
        <v>-0.2554</v>
      </c>
      <c r="H9205" s="0">
        <v>-0.035903</v>
      </c>
      <c r="I9205" s="0">
        <v>-0.000163</v>
      </c>
      <c r="J9205" s="0">
        <v>0.00297</v>
      </c>
      <c r="K9205" s="0">
        <v>1011.73999</v>
      </c>
      <c r="L9205" s="0">
        <v>41.741131</v>
      </c>
      <c r="W9205" s="0">
        <f t="shared" si="143"/>
        <v>53669.113952807405</v>
      </c>
    </row>
    <row r="9206">
      <c r="A9206" s="0">
        <v>434.62125</v>
      </c>
      <c r="B9206" s="0">
        <v>574.983704</v>
      </c>
      <c r="C9206" s="0">
        <v>-49772.113281</v>
      </c>
      <c r="D9206" s="0">
        <v>20142.677734</v>
      </c>
      <c r="E9206" s="0">
        <v>0.059219</v>
      </c>
      <c r="F9206" s="0">
        <v>9.970488</v>
      </c>
      <c r="G9206" s="0">
        <v>-0.250492</v>
      </c>
      <c r="H9206" s="0">
        <v>-0.031478</v>
      </c>
      <c r="I9206" s="0">
        <v>-0.000766</v>
      </c>
      <c r="J9206" s="0">
        <v>0.001833</v>
      </c>
      <c r="K9206" s="0">
        <v>1011.73999</v>
      </c>
      <c r="L9206" s="0">
        <v>41.741131</v>
      </c>
      <c r="W9206" s="0">
        <f t="shared" si="143"/>
        <v>53696.567236764226</v>
      </c>
    </row>
    <row r="9207">
      <c r="A9207" s="0">
        <v>434.6325</v>
      </c>
      <c r="B9207" s="0">
        <v>457.666718</v>
      </c>
      <c r="C9207" s="0">
        <v>-49761.28125</v>
      </c>
      <c r="D9207" s="0">
        <v>19979.744141</v>
      </c>
      <c r="E9207" s="0">
        <v>0.069688</v>
      </c>
      <c r="F9207" s="0">
        <v>9.971089</v>
      </c>
      <c r="G9207" s="0">
        <v>-0.254363</v>
      </c>
      <c r="H9207" s="0">
        <v>-0.017236</v>
      </c>
      <c r="I9207" s="0">
        <v>0.002098</v>
      </c>
      <c r="J9207" s="0">
        <v>-0.003695</v>
      </c>
      <c r="K9207" s="0">
        <v>1011.73999</v>
      </c>
      <c r="L9207" s="0">
        <v>41.741131</v>
      </c>
      <c r="W9207" s="0">
        <f t="shared" si="143"/>
        <v>53624.47898493924</v>
      </c>
    </row>
    <row r="9208">
      <c r="A9208" s="0">
        <v>434.64375</v>
      </c>
      <c r="B9208" s="0">
        <v>557.262207</v>
      </c>
      <c r="C9208" s="0">
        <v>-49739.082031</v>
      </c>
      <c r="D9208" s="0">
        <v>20067.871094</v>
      </c>
      <c r="E9208" s="0">
        <v>0.073181</v>
      </c>
      <c r="F9208" s="0">
        <v>9.968193</v>
      </c>
      <c r="G9208" s="0">
        <v>-0.254338</v>
      </c>
      <c r="H9208" s="0">
        <v>0.010218</v>
      </c>
      <c r="I9208" s="0">
        <v>0.004871</v>
      </c>
      <c r="J9208" s="0">
        <v>-0.012918</v>
      </c>
      <c r="K9208" s="0">
        <v>1011.73999</v>
      </c>
      <c r="L9208" s="0">
        <v>41.741131</v>
      </c>
      <c r="W9208" s="0">
        <f t="shared" si="143"/>
        <v>53637.731800471374</v>
      </c>
    </row>
    <row r="9209">
      <c r="A9209" s="0">
        <v>434.655</v>
      </c>
      <c r="B9209" s="0">
        <v>555.187256</v>
      </c>
      <c r="C9209" s="0">
        <v>-49724.695312</v>
      </c>
      <c r="D9209" s="0">
        <v>20115.958984</v>
      </c>
      <c r="E9209" s="0">
        <v>0.063706</v>
      </c>
      <c r="F9209" s="0">
        <v>9.964584</v>
      </c>
      <c r="G9209" s="0">
        <v>-0.251213</v>
      </c>
      <c r="H9209" s="0">
        <v>0.039452</v>
      </c>
      <c r="I9209" s="0">
        <v>0.008941</v>
      </c>
      <c r="J9209" s="0">
        <v>-0.021753</v>
      </c>
      <c r="K9209" s="0">
        <v>1011.73999</v>
      </c>
      <c r="L9209" s="0">
        <v>41.741131</v>
      </c>
      <c r="W9209" s="0">
        <f t="shared" si="143"/>
        <v>53642.384013077106</v>
      </c>
    </row>
    <row r="9210">
      <c r="A9210" s="0">
        <v>434.66625</v>
      </c>
      <c r="B9210" s="0">
        <v>676.253967</v>
      </c>
      <c r="C9210" s="0">
        <v>-49720.730469</v>
      </c>
      <c r="D9210" s="0">
        <v>20110.623047</v>
      </c>
      <c r="E9210" s="0">
        <v>0.065491</v>
      </c>
      <c r="F9210" s="0">
        <v>9.970774</v>
      </c>
      <c r="G9210" s="0">
        <v>-0.261832</v>
      </c>
      <c r="H9210" s="0">
        <v>0.058821</v>
      </c>
      <c r="I9210" s="0">
        <v>0.011372</v>
      </c>
      <c r="J9210" s="0">
        <v>-0.02625</v>
      </c>
      <c r="K9210" s="0">
        <v>1011.73999</v>
      </c>
      <c r="L9210" s="0">
        <v>41.741131</v>
      </c>
      <c r="W9210" s="0">
        <f t="shared" si="143"/>
        <v>53638.097627874122</v>
      </c>
    </row>
    <row r="9211">
      <c r="A9211" s="0">
        <v>434.6775</v>
      </c>
      <c r="B9211" s="0">
        <v>482.494202</v>
      </c>
      <c r="C9211" s="0">
        <v>-49736.019531</v>
      </c>
      <c r="D9211" s="0">
        <v>20038.349609</v>
      </c>
      <c r="E9211" s="0">
        <v>0.069823</v>
      </c>
      <c r="F9211" s="0">
        <v>9.96714</v>
      </c>
      <c r="G9211" s="0">
        <v>-0.252881</v>
      </c>
      <c r="H9211" s="0">
        <v>0.071265</v>
      </c>
      <c r="I9211" s="0">
        <v>0.014169</v>
      </c>
      <c r="J9211" s="0">
        <v>-0.026776</v>
      </c>
      <c r="K9211" s="0">
        <v>1011.73999</v>
      </c>
      <c r="L9211" s="0">
        <v>41.741131</v>
      </c>
      <c r="W9211" s="0">
        <f t="shared" si="143"/>
        <v>53623.128354241766</v>
      </c>
    </row>
    <row r="9212">
      <c r="A9212" s="0">
        <v>434.68875</v>
      </c>
      <c r="B9212" s="0">
        <v>456.459839</v>
      </c>
      <c r="C9212" s="0">
        <v>-49730.738281</v>
      </c>
      <c r="D9212" s="0">
        <v>20140.791016</v>
      </c>
      <c r="E9212" s="0">
        <v>0.079923</v>
      </c>
      <c r="F9212" s="0">
        <v>9.957091</v>
      </c>
      <c r="G9212" s="0">
        <v>-0.249884</v>
      </c>
      <c r="H9212" s="0">
        <v>0.067101</v>
      </c>
      <c r="I9212" s="0">
        <v>0.013264</v>
      </c>
      <c r="J9212" s="0">
        <v>-0.023296</v>
      </c>
      <c r="K9212" s="0">
        <v>1011.73999</v>
      </c>
      <c r="L9212" s="0">
        <v>41.741131</v>
      </c>
      <c r="W9212" s="0">
        <f t="shared" si="143"/>
        <v>53656.370994581106</v>
      </c>
    </row>
    <row r="9213">
      <c r="A9213" s="0">
        <v>434.7</v>
      </c>
      <c r="B9213" s="0">
        <v>633.552063</v>
      </c>
      <c r="C9213" s="0">
        <v>-49736.996094</v>
      </c>
      <c r="D9213" s="0">
        <v>20008.876953</v>
      </c>
      <c r="E9213" s="0">
        <v>0.074845</v>
      </c>
      <c r="F9213" s="0">
        <v>9.968345</v>
      </c>
      <c r="G9213" s="0">
        <v>-0.24741</v>
      </c>
      <c r="H9213" s="0">
        <v>0.060889</v>
      </c>
      <c r="I9213" s="0">
        <v>0.012807</v>
      </c>
      <c r="J9213" s="0">
        <v>-0.01981</v>
      </c>
      <c r="K9213" s="0">
        <v>1011.719971</v>
      </c>
      <c r="L9213" s="0">
        <v>41.738594</v>
      </c>
      <c r="W9213" s="0">
        <f t="shared" si="143"/>
        <v>53614.599929416589</v>
      </c>
    </row>
    <row r="9214">
      <c r="A9214" s="0">
        <v>434.71125</v>
      </c>
      <c r="B9214" s="0">
        <v>542.069092</v>
      </c>
      <c r="C9214" s="0">
        <v>-49744.785156</v>
      </c>
      <c r="D9214" s="0">
        <v>20175.769531</v>
      </c>
      <c r="E9214" s="0">
        <v>0.066433</v>
      </c>
      <c r="F9214" s="0">
        <v>9.966578</v>
      </c>
      <c r="G9214" s="0">
        <v>-0.249331</v>
      </c>
      <c r="H9214" s="0">
        <v>0.037565</v>
      </c>
      <c r="I9214" s="0">
        <v>0.010268</v>
      </c>
      <c r="J9214" s="0">
        <v>-0.012642</v>
      </c>
      <c r="K9214" s="0">
        <v>1011.719971</v>
      </c>
      <c r="L9214" s="0">
        <v>41.738594</v>
      </c>
      <c r="W9214" s="0">
        <f t="shared" si="143"/>
        <v>53683.322971711867</v>
      </c>
    </row>
    <row r="9215">
      <c r="A9215" s="0">
        <v>434.7225</v>
      </c>
      <c r="B9215" s="0">
        <v>541.037598</v>
      </c>
      <c r="C9215" s="0">
        <v>-49740.769531</v>
      </c>
      <c r="D9215" s="0">
        <v>20133.248047</v>
      </c>
      <c r="E9215" s="0">
        <v>0.06407</v>
      </c>
      <c r="F9215" s="0">
        <v>9.969283</v>
      </c>
      <c r="G9215" s="0">
        <v>-0.255895</v>
      </c>
      <c r="H9215" s="0">
        <v>0.008663</v>
      </c>
      <c r="I9215" s="0">
        <v>0.006815</v>
      </c>
      <c r="J9215" s="0">
        <v>-0.007581</v>
      </c>
      <c r="K9215" s="0">
        <v>1011.719971</v>
      </c>
      <c r="L9215" s="0">
        <v>41.738594</v>
      </c>
      <c r="W9215" s="0">
        <f t="shared" si="143"/>
        <v>53663.62410553854</v>
      </c>
    </row>
    <row r="9216">
      <c r="A9216" s="0">
        <v>434.73375</v>
      </c>
      <c r="B9216" s="0">
        <v>441.41095</v>
      </c>
      <c r="C9216" s="0">
        <v>-49730.246094</v>
      </c>
      <c r="D9216" s="0">
        <v>20213.089844</v>
      </c>
      <c r="E9216" s="0">
        <v>0.062649</v>
      </c>
      <c r="F9216" s="0">
        <v>9.96853</v>
      </c>
      <c r="G9216" s="0">
        <v>-0.256557</v>
      </c>
      <c r="H9216" s="0">
        <v>-0.009573</v>
      </c>
      <c r="I9216" s="0">
        <v>0.003749</v>
      </c>
      <c r="J9216" s="0">
        <v>-0.003603</v>
      </c>
      <c r="K9216" s="0">
        <v>1011.719971</v>
      </c>
      <c r="L9216" s="0">
        <v>41.738594</v>
      </c>
      <c r="W9216" s="0">
        <f t="shared" si="143"/>
        <v>53682.969564268686</v>
      </c>
    </row>
    <row r="9217">
      <c r="A9217" s="0">
        <v>434.745</v>
      </c>
      <c r="B9217" s="0">
        <v>508.615753</v>
      </c>
      <c r="C9217" s="0">
        <v>-49735.527344</v>
      </c>
      <c r="D9217" s="0">
        <v>20125.136719</v>
      </c>
      <c r="E9217" s="0">
        <v>0.066992</v>
      </c>
      <c r="F9217" s="0">
        <v>9.975878</v>
      </c>
      <c r="G9217" s="0">
        <v>-0.265364</v>
      </c>
      <c r="H9217" s="0">
        <v>-0.030644</v>
      </c>
      <c r="I9217" s="0">
        <v>0.001225</v>
      </c>
      <c r="J9217" s="0">
        <v>0.001034</v>
      </c>
      <c r="K9217" s="0">
        <v>1011.719971</v>
      </c>
      <c r="L9217" s="0">
        <v>41.738594</v>
      </c>
      <c r="W9217" s="0">
        <f t="shared" si="143"/>
        <v>53655.405115686284</v>
      </c>
    </row>
    <row r="9218">
      <c r="A9218" s="0">
        <v>434.75625</v>
      </c>
      <c r="B9218" s="0">
        <v>530.724976</v>
      </c>
      <c r="C9218" s="0">
        <v>-49737.527344</v>
      </c>
      <c r="D9218" s="0">
        <v>20145.873047</v>
      </c>
      <c r="E9218" s="0">
        <v>0.06539</v>
      </c>
      <c r="F9218" s="0">
        <v>9.963514</v>
      </c>
      <c r="G9218" s="0">
        <v>-0.267149</v>
      </c>
      <c r="H9218" s="0">
        <v>-0.031427</v>
      </c>
      <c r="I9218" s="0">
        <v>-0.000514</v>
      </c>
      <c r="J9218" s="0">
        <v>0.002982</v>
      </c>
      <c r="K9218" s="0">
        <v>1011.719971</v>
      </c>
      <c r="L9218" s="0">
        <v>41.738594</v>
      </c>
      <c r="W9218" s="0">
        <f ref="W9218:W9281" t="shared" si="144">SQRT((B9218)^2+(C9218)^2+(D9218)^2)</f>
        <v>53665.254086057757</v>
      </c>
    </row>
    <row r="9219">
      <c r="A9219" s="0">
        <v>434.7675</v>
      </c>
      <c r="B9219" s="0">
        <v>425.819977</v>
      </c>
      <c r="C9219" s="0">
        <v>-49718.941406</v>
      </c>
      <c r="D9219" s="0">
        <v>20217.255859</v>
      </c>
      <c r="E9219" s="0">
        <v>0.072534</v>
      </c>
      <c r="F9219" s="0">
        <v>9.962759</v>
      </c>
      <c r="G9219" s="0">
        <v>-0.253844</v>
      </c>
      <c r="H9219" s="0">
        <v>-0.03261</v>
      </c>
      <c r="I9219" s="0">
        <v>-0.000808</v>
      </c>
      <c r="J9219" s="0">
        <v>0.001199</v>
      </c>
      <c r="K9219" s="0">
        <v>1011.719971</v>
      </c>
      <c r="L9219" s="0">
        <v>41.738594</v>
      </c>
      <c r="W9219" s="0">
        <f t="shared" si="144"/>
        <v>53673.940526612576</v>
      </c>
    </row>
    <row r="9220">
      <c r="A9220" s="0">
        <v>434.77875</v>
      </c>
      <c r="B9220" s="0">
        <v>491.432587</v>
      </c>
      <c r="C9220" s="0">
        <v>-49704.671875</v>
      </c>
      <c r="D9220" s="0">
        <v>20088.361328</v>
      </c>
      <c r="E9220" s="0">
        <v>0.052876</v>
      </c>
      <c r="F9220" s="0">
        <v>9.962049</v>
      </c>
      <c r="G9220" s="0">
        <v>-0.259065</v>
      </c>
      <c r="H9220" s="0">
        <v>-0.015965</v>
      </c>
      <c r="I9220" s="0">
        <v>0.001034</v>
      </c>
      <c r="J9220" s="0">
        <v>-0.005042</v>
      </c>
      <c r="K9220" s="0">
        <v>1011.719971</v>
      </c>
      <c r="L9220" s="0">
        <v>41.738594</v>
      </c>
      <c r="W9220" s="0">
        <f t="shared" si="144"/>
        <v>53612.854550315336</v>
      </c>
    </row>
    <row r="9221">
      <c r="A9221" s="0">
        <v>434.79</v>
      </c>
      <c r="B9221" s="0">
        <v>384.340973</v>
      </c>
      <c r="C9221" s="0">
        <v>-49729.785156</v>
      </c>
      <c r="D9221" s="0">
        <v>20234.464844</v>
      </c>
      <c r="E9221" s="0">
        <v>0.068488</v>
      </c>
      <c r="F9221" s="0">
        <v>9.964078</v>
      </c>
      <c r="G9221" s="0">
        <v>-0.266465</v>
      </c>
      <c r="H9221" s="0">
        <v>0.008169</v>
      </c>
      <c r="I9221" s="0">
        <v>0.004611</v>
      </c>
      <c r="J9221" s="0">
        <v>-0.012102</v>
      </c>
      <c r="K9221" s="0">
        <v>1011.719971</v>
      </c>
      <c r="L9221" s="0">
        <v>41.738594</v>
      </c>
      <c r="W9221" s="0">
        <f t="shared" si="144"/>
        <v>53690.155682103548</v>
      </c>
    </row>
    <row r="9222">
      <c r="A9222" s="0">
        <v>434.80125</v>
      </c>
      <c r="B9222" s="0">
        <v>507.546082</v>
      </c>
      <c r="C9222" s="0">
        <v>-49751.390625</v>
      </c>
      <c r="D9222" s="0">
        <v>20163.464844</v>
      </c>
      <c r="E9222" s="0">
        <v>0.07416</v>
      </c>
      <c r="F9222" s="0">
        <v>9.962437</v>
      </c>
      <c r="G9222" s="0">
        <v>-0.258295</v>
      </c>
      <c r="H9222" s="0">
        <v>0.029785</v>
      </c>
      <c r="I9222" s="0">
        <v>0.008354</v>
      </c>
      <c r="J9222" s="0">
        <v>-0.019416</v>
      </c>
      <c r="K9222" s="0">
        <v>1011.719971</v>
      </c>
      <c r="L9222" s="0">
        <v>41.738594</v>
      </c>
      <c r="W9222" s="0">
        <f t="shared" si="144"/>
        <v>53684.483667647539</v>
      </c>
    </row>
    <row r="9223">
      <c r="A9223" s="0">
        <v>434.8125</v>
      </c>
      <c r="B9223" s="0">
        <v>470.54538</v>
      </c>
      <c r="C9223" s="0">
        <v>-49729.054687</v>
      </c>
      <c r="D9223" s="0">
        <v>20117.441406</v>
      </c>
      <c r="E9223" s="0">
        <v>0.061076</v>
      </c>
      <c r="F9223" s="0">
        <v>9.960249</v>
      </c>
      <c r="G9223" s="0">
        <v>-0.26326</v>
      </c>
      <c r="H9223" s="0">
        <v>0.060068</v>
      </c>
      <c r="I9223" s="0">
        <v>0.012238</v>
      </c>
      <c r="J9223" s="0">
        <v>-0.025902</v>
      </c>
      <c r="K9223" s="0">
        <v>1011.719971</v>
      </c>
      <c r="L9223" s="0">
        <v>41.738594</v>
      </c>
      <c r="W9223" s="0">
        <f t="shared" si="144"/>
        <v>53646.171734254436</v>
      </c>
    </row>
    <row r="9224">
      <c r="A9224" s="0">
        <v>434.82375</v>
      </c>
      <c r="B9224" s="0">
        <v>677.283752</v>
      </c>
      <c r="C9224" s="0">
        <v>-49740.121094</v>
      </c>
      <c r="D9224" s="0">
        <v>20116.646484</v>
      </c>
      <c r="E9224" s="0">
        <v>0.066387</v>
      </c>
      <c r="F9224" s="0">
        <v>9.96745</v>
      </c>
      <c r="G9224" s="0">
        <v>-0.262773</v>
      </c>
      <c r="H9224" s="0">
        <v>0.069426</v>
      </c>
      <c r="I9224" s="0">
        <v>0.013936</v>
      </c>
      <c r="J9224" s="0">
        <v>-0.02513</v>
      </c>
      <c r="K9224" s="0">
        <v>1011.719971</v>
      </c>
      <c r="L9224" s="0">
        <v>41.738594</v>
      </c>
      <c r="W9224" s="0">
        <f t="shared" si="144"/>
        <v>53658.34348438961</v>
      </c>
    </row>
    <row r="9225">
      <c r="A9225" s="0">
        <v>434.835</v>
      </c>
      <c r="B9225" s="0">
        <v>670.856689</v>
      </c>
      <c r="C9225" s="0">
        <v>-49761.023437</v>
      </c>
      <c r="D9225" s="0">
        <v>20188.898437</v>
      </c>
      <c r="E9225" s="0">
        <v>0.071306</v>
      </c>
      <c r="F9225" s="0">
        <v>9.968848</v>
      </c>
      <c r="G9225" s="0">
        <v>-0.248759</v>
      </c>
      <c r="H9225" s="0">
        <v>0.069818</v>
      </c>
      <c r="I9225" s="0">
        <v>0.014493</v>
      </c>
      <c r="J9225" s="0">
        <v>-0.023264</v>
      </c>
      <c r="K9225" s="0">
        <v>1011.719971</v>
      </c>
      <c r="L9225" s="0">
        <v>41.738594</v>
      </c>
      <c r="W9225" s="0">
        <f t="shared" si="144"/>
        <v>53704.758842157935</v>
      </c>
    </row>
    <row r="9226">
      <c r="A9226" s="0">
        <v>434.84625</v>
      </c>
      <c r="B9226" s="0">
        <v>579.513428</v>
      </c>
      <c r="C9226" s="0">
        <v>-49741.945312</v>
      </c>
      <c r="D9226" s="0">
        <v>20174.347656</v>
      </c>
      <c r="E9226" s="0">
        <v>0.079519</v>
      </c>
      <c r="F9226" s="0">
        <v>9.976375</v>
      </c>
      <c r="G9226" s="0">
        <v>-0.246964</v>
      </c>
      <c r="H9226" s="0">
        <v>0.061686</v>
      </c>
      <c r="I9226" s="0">
        <v>0.012856</v>
      </c>
      <c r="J9226" s="0">
        <v>-0.018944</v>
      </c>
      <c r="K9226" s="0">
        <v>1011.719971</v>
      </c>
      <c r="L9226" s="0">
        <v>41.738594</v>
      </c>
      <c r="W9226" s="0">
        <f t="shared" si="144"/>
        <v>53680.548270117215</v>
      </c>
    </row>
    <row r="9227">
      <c r="A9227" s="0">
        <v>434.8575</v>
      </c>
      <c r="B9227" s="0">
        <v>627.449341</v>
      </c>
      <c r="C9227" s="0">
        <v>-49754.894531</v>
      </c>
      <c r="D9227" s="0">
        <v>20070.640625</v>
      </c>
      <c r="E9227" s="0">
        <v>0.071159</v>
      </c>
      <c r="F9227" s="0">
        <v>9.966614</v>
      </c>
      <c r="G9227" s="0">
        <v>-0.246776</v>
      </c>
      <c r="H9227" s="0">
        <v>0.037913</v>
      </c>
      <c r="I9227" s="0">
        <v>0.010998</v>
      </c>
      <c r="J9227" s="0">
        <v>-0.013686</v>
      </c>
      <c r="K9227" s="0">
        <v>1011.719971</v>
      </c>
      <c r="L9227" s="0">
        <v>41.738594</v>
      </c>
      <c r="W9227" s="0">
        <f t="shared" si="144"/>
        <v>53654.206149791789</v>
      </c>
    </row>
    <row r="9228">
      <c r="A9228" s="0">
        <v>434.86875</v>
      </c>
      <c r="B9228" s="0">
        <v>491.757446</v>
      </c>
      <c r="C9228" s="0">
        <v>-49763.605469</v>
      </c>
      <c r="D9228" s="0">
        <v>20036.517578</v>
      </c>
      <c r="E9228" s="0">
        <v>0.056322</v>
      </c>
      <c r="F9228" s="0">
        <v>9.95439</v>
      </c>
      <c r="G9228" s="0">
        <v>-0.256949</v>
      </c>
      <c r="H9228" s="0">
        <v>0.011735</v>
      </c>
      <c r="I9228" s="0">
        <v>0.006983</v>
      </c>
      <c r="J9228" s="0">
        <v>-0.006687</v>
      </c>
      <c r="K9228" s="0">
        <v>1011.719971</v>
      </c>
      <c r="L9228" s="0">
        <v>41.738594</v>
      </c>
      <c r="W9228" s="0">
        <f t="shared" si="144"/>
        <v>53648.11544978524</v>
      </c>
    </row>
    <row r="9229">
      <c r="A9229" s="0">
        <v>434.88</v>
      </c>
      <c r="B9229" s="0">
        <v>425.405182</v>
      </c>
      <c r="C9229" s="0">
        <v>-49749.195312</v>
      </c>
      <c r="D9229" s="0">
        <v>20047.007812</v>
      </c>
      <c r="E9229" s="0">
        <v>0.060773</v>
      </c>
      <c r="F9229" s="0">
        <v>9.969169</v>
      </c>
      <c r="G9229" s="0">
        <v>-0.253651</v>
      </c>
      <c r="H9229" s="0">
        <v>-0.010484</v>
      </c>
      <c r="I9229" s="0">
        <v>0.004136</v>
      </c>
      <c r="J9229" s="0">
        <v>-0.003283</v>
      </c>
      <c r="K9229" s="0">
        <v>1011.719971</v>
      </c>
      <c r="L9229" s="0">
        <v>41.738594</v>
      </c>
      <c r="W9229" s="0">
        <f t="shared" si="144"/>
        <v>53638.101438947153</v>
      </c>
    </row>
    <row r="9230">
      <c r="A9230" s="0">
        <v>434.89125</v>
      </c>
      <c r="B9230" s="0">
        <v>546.181335</v>
      </c>
      <c r="C9230" s="0">
        <v>-49750.320312</v>
      </c>
      <c r="D9230" s="0">
        <v>19961.757812</v>
      </c>
      <c r="E9230" s="0">
        <v>0.08257</v>
      </c>
      <c r="F9230" s="0">
        <v>9.964952</v>
      </c>
      <c r="G9230" s="0">
        <v>-0.250902</v>
      </c>
      <c r="H9230" s="0">
        <v>-0.030166</v>
      </c>
      <c r="I9230" s="0">
        <v>0.001096</v>
      </c>
      <c r="J9230" s="0">
        <v>0.002075</v>
      </c>
      <c r="K9230" s="0">
        <v>1011.719971</v>
      </c>
      <c r="L9230" s="0">
        <v>41.738594</v>
      </c>
      <c r="W9230" s="0">
        <f t="shared" si="144"/>
        <v>53608.436464256687</v>
      </c>
    </row>
    <row r="9231">
      <c r="A9231" s="0">
        <v>434.9025</v>
      </c>
      <c r="B9231" s="0">
        <v>456.58844</v>
      </c>
      <c r="C9231" s="0">
        <v>-49739.839844</v>
      </c>
      <c r="D9231" s="0">
        <v>19943.025391</v>
      </c>
      <c r="E9231" s="0">
        <v>0.077864</v>
      </c>
      <c r="F9231" s="0">
        <v>9.95436</v>
      </c>
      <c r="G9231" s="0">
        <v>-0.248899</v>
      </c>
      <c r="H9231" s="0">
        <v>-0.039189</v>
      </c>
      <c r="I9231" s="0">
        <v>-0.000683</v>
      </c>
      <c r="J9231" s="0">
        <v>0.004728</v>
      </c>
      <c r="K9231" s="0">
        <v>1011.719971</v>
      </c>
      <c r="L9231" s="0">
        <v>41.741131</v>
      </c>
      <c r="W9231" s="0">
        <f t="shared" si="144"/>
        <v>53590.898503909993</v>
      </c>
    </row>
    <row r="9232">
      <c r="A9232" s="0">
        <v>434.91375</v>
      </c>
      <c r="B9232" s="0">
        <v>553.120056</v>
      </c>
      <c r="C9232" s="0">
        <v>-49760.304687</v>
      </c>
      <c r="D9232" s="0">
        <v>20021.619141</v>
      </c>
      <c r="E9232" s="0">
        <v>0.064474</v>
      </c>
      <c r="F9232" s="0">
        <v>9.959198</v>
      </c>
      <c r="G9232" s="0">
        <v>-0.248818</v>
      </c>
      <c r="H9232" s="0">
        <v>-0.029877</v>
      </c>
      <c r="I9232" s="0">
        <v>0.000454</v>
      </c>
      <c r="J9232" s="0">
        <v>0.002263</v>
      </c>
      <c r="K9232" s="0">
        <v>1011.719971</v>
      </c>
      <c r="L9232" s="0">
        <v>41.741131</v>
      </c>
      <c r="W9232" s="0">
        <f t="shared" si="144"/>
        <v>53640.088528699147</v>
      </c>
    </row>
    <row r="9233">
      <c r="A9233" s="0">
        <v>434.925</v>
      </c>
      <c r="B9233" s="0">
        <v>584.237366</v>
      </c>
      <c r="C9233" s="0">
        <v>-49735.96875</v>
      </c>
      <c r="D9233" s="0">
        <v>20171.277344</v>
      </c>
      <c r="E9233" s="0">
        <v>0.069637</v>
      </c>
      <c r="F9233" s="0">
        <v>9.966846</v>
      </c>
      <c r="G9233" s="0">
        <v>-0.250578</v>
      </c>
      <c r="H9233" s="0">
        <v>-0.009755</v>
      </c>
      <c r="I9233" s="0">
        <v>0.002349</v>
      </c>
      <c r="J9233" s="0">
        <v>-0.004642</v>
      </c>
      <c r="K9233" s="0">
        <v>1011.719971</v>
      </c>
      <c r="L9233" s="0">
        <v>41.741131</v>
      </c>
      <c r="W9233" s="0">
        <f t="shared" si="144"/>
        <v>53673.907538853317</v>
      </c>
    </row>
    <row r="9234">
      <c r="A9234" s="0">
        <v>434.93625</v>
      </c>
      <c r="B9234" s="0">
        <v>595.357666</v>
      </c>
      <c r="C9234" s="0">
        <v>-49736.296875</v>
      </c>
      <c r="D9234" s="0">
        <v>20162.46875</v>
      </c>
      <c r="E9234" s="0">
        <v>0.06215</v>
      </c>
      <c r="F9234" s="0">
        <v>9.963262</v>
      </c>
      <c r="G9234" s="0">
        <v>-0.261785</v>
      </c>
      <c r="H9234" s="0">
        <v>0.016173</v>
      </c>
      <c r="I9234" s="0">
        <v>0.005146</v>
      </c>
      <c r="J9234" s="0">
        <v>-0.014846</v>
      </c>
      <c r="K9234" s="0">
        <v>1011.719971</v>
      </c>
      <c r="L9234" s="0">
        <v>41.741131</v>
      </c>
      <c r="W9234" s="0">
        <f t="shared" si="144"/>
        <v>53671.024060318865</v>
      </c>
    </row>
    <row r="9235">
      <c r="A9235" s="0">
        <v>434.9475</v>
      </c>
      <c r="B9235" s="0">
        <v>418.027161</v>
      </c>
      <c r="C9235" s="0">
        <v>-49690.363281</v>
      </c>
      <c r="D9235" s="0">
        <v>20054.216797</v>
      </c>
      <c r="E9235" s="0">
        <v>0.05754</v>
      </c>
      <c r="F9235" s="0">
        <v>9.967857</v>
      </c>
      <c r="G9235" s="0">
        <v>-0.259832</v>
      </c>
      <c r="H9235" s="0">
        <v>0.037552</v>
      </c>
      <c r="I9235" s="0">
        <v>0.008338</v>
      </c>
      <c r="J9235" s="0">
        <v>-0.021063</v>
      </c>
      <c r="K9235" s="0">
        <v>1011.719971</v>
      </c>
      <c r="L9235" s="0">
        <v>41.741131</v>
      </c>
      <c r="W9235" s="0">
        <f t="shared" si="144"/>
        <v>53586.178824825372</v>
      </c>
    </row>
    <row r="9236">
      <c r="A9236" s="0">
        <v>434.95875</v>
      </c>
      <c r="B9236" s="0">
        <v>588.094238</v>
      </c>
      <c r="C9236" s="0">
        <v>-49739.332031</v>
      </c>
      <c r="D9236" s="0">
        <v>20002.802734</v>
      </c>
      <c r="E9236" s="0">
        <v>0.057815</v>
      </c>
      <c r="F9236" s="0">
        <v>9.969267</v>
      </c>
      <c r="G9236" s="0">
        <v>-0.251563</v>
      </c>
      <c r="H9236" s="0">
        <v>0.057955</v>
      </c>
      <c r="I9236" s="0">
        <v>0.011017</v>
      </c>
      <c r="J9236" s="0">
        <v>-0.0247</v>
      </c>
      <c r="K9236" s="0">
        <v>1011.719971</v>
      </c>
      <c r="L9236" s="0">
        <v>41.741131</v>
      </c>
      <c r="W9236" s="0">
        <f t="shared" si="144"/>
        <v>53613.982531967806</v>
      </c>
    </row>
    <row r="9237">
      <c r="A9237" s="0">
        <v>434.97</v>
      </c>
      <c r="B9237" s="0">
        <v>529.315002</v>
      </c>
      <c r="C9237" s="0">
        <v>-49787.652344</v>
      </c>
      <c r="D9237" s="0">
        <v>19982.806641</v>
      </c>
      <c r="E9237" s="0">
        <v>0.062227</v>
      </c>
      <c r="F9237" s="0">
        <v>9.965069</v>
      </c>
      <c r="G9237" s="0">
        <v>-0.250898</v>
      </c>
      <c r="H9237" s="0">
        <v>0.069859</v>
      </c>
      <c r="I9237" s="0">
        <v>0.013905</v>
      </c>
      <c r="J9237" s="0">
        <v>-0.025489</v>
      </c>
      <c r="K9237" s="0">
        <v>1011.719971</v>
      </c>
      <c r="L9237" s="0">
        <v>41.741131</v>
      </c>
      <c r="W9237" s="0">
        <f t="shared" si="144"/>
        <v>53650.750801362927</v>
      </c>
    </row>
    <row r="9238">
      <c r="A9238" s="0">
        <v>434.98125</v>
      </c>
      <c r="B9238" s="0">
        <v>506.011108</v>
      </c>
      <c r="C9238" s="0">
        <v>-49766.523437</v>
      </c>
      <c r="D9238" s="0">
        <v>20134.742187</v>
      </c>
      <c r="E9238" s="0">
        <v>0.054966</v>
      </c>
      <c r="F9238" s="0">
        <v>9.970581</v>
      </c>
      <c r="G9238" s="0">
        <v>-0.262004</v>
      </c>
      <c r="H9238" s="0">
        <v>0.067327</v>
      </c>
      <c r="I9238" s="0">
        <v>0.013869</v>
      </c>
      <c r="J9238" s="0">
        <v>-0.020749</v>
      </c>
      <c r="K9238" s="0">
        <v>1011.719971</v>
      </c>
      <c r="L9238" s="0">
        <v>41.741131</v>
      </c>
      <c r="W9238" s="0">
        <f t="shared" si="144"/>
        <v>53687.715030385189</v>
      </c>
    </row>
    <row r="9239">
      <c r="A9239" s="0">
        <v>434.9925</v>
      </c>
      <c r="B9239" s="0">
        <v>500.306763</v>
      </c>
      <c r="C9239" s="0">
        <v>-49725.660156</v>
      </c>
      <c r="D9239" s="0">
        <v>20141.119141</v>
      </c>
      <c r="E9239" s="0">
        <v>0.069608</v>
      </c>
      <c r="F9239" s="0">
        <v>9.965748</v>
      </c>
      <c r="G9239" s="0">
        <v>-0.260484</v>
      </c>
      <c r="H9239" s="0">
        <v>0.054851</v>
      </c>
      <c r="I9239" s="0">
        <v>0.011945</v>
      </c>
      <c r="J9239" s="0">
        <v>-0.017677</v>
      </c>
      <c r="K9239" s="0">
        <v>1011.719971</v>
      </c>
      <c r="L9239" s="0">
        <v>41.741131</v>
      </c>
      <c r="W9239" s="0">
        <f t="shared" si="144"/>
        <v>53652.178567687864</v>
      </c>
    </row>
    <row r="9240">
      <c r="A9240" s="0">
        <v>435.00375</v>
      </c>
      <c r="B9240" s="0">
        <v>503.65448</v>
      </c>
      <c r="C9240" s="0">
        <v>-49745.640625</v>
      </c>
      <c r="D9240" s="0">
        <v>20031.974609</v>
      </c>
      <c r="E9240" s="0">
        <v>0.069241</v>
      </c>
      <c r="F9240" s="0">
        <v>9.969663</v>
      </c>
      <c r="G9240" s="0">
        <v>-0.253449</v>
      </c>
      <c r="H9240" s="0">
        <v>0.030783</v>
      </c>
      <c r="I9240" s="0">
        <v>0.009368</v>
      </c>
      <c r="J9240" s="0">
        <v>-0.011511</v>
      </c>
      <c r="K9240" s="0">
        <v>1011.75</v>
      </c>
      <c r="L9240" s="0">
        <v>41.743477</v>
      </c>
      <c r="W9240" s="0">
        <f t="shared" si="144"/>
        <v>53629.865147718723</v>
      </c>
    </row>
    <row r="9241">
      <c r="A9241" s="0">
        <v>435.015</v>
      </c>
      <c r="B9241" s="0">
        <v>563.330811</v>
      </c>
      <c r="C9241" s="0">
        <v>-49757.773437</v>
      </c>
      <c r="D9241" s="0">
        <v>20116.654297</v>
      </c>
      <c r="E9241" s="0">
        <v>0.065721</v>
      </c>
      <c r="F9241" s="0">
        <v>9.963901</v>
      </c>
      <c r="G9241" s="0">
        <v>-0.252602</v>
      </c>
      <c r="H9241" s="0">
        <v>0.009187</v>
      </c>
      <c r="I9241" s="0">
        <v>0.007019</v>
      </c>
      <c r="J9241" s="0">
        <v>-0.007759</v>
      </c>
      <c r="K9241" s="0">
        <v>1011.75</v>
      </c>
      <c r="L9241" s="0">
        <v>41.743477</v>
      </c>
      <c r="W9241" s="0">
        <f t="shared" si="144"/>
        <v>53673.393214100535</v>
      </c>
    </row>
    <row r="9242">
      <c r="A9242" s="0">
        <v>435.02625</v>
      </c>
      <c r="B9242" s="0">
        <v>477.507446</v>
      </c>
      <c r="C9242" s="0">
        <v>-49730.835937</v>
      </c>
      <c r="D9242" s="0">
        <v>20124.490234</v>
      </c>
      <c r="E9242" s="0">
        <v>0.07128</v>
      </c>
      <c r="F9242" s="0">
        <v>9.969083</v>
      </c>
      <c r="G9242" s="0">
        <v>-0.265163</v>
      </c>
      <c r="H9242" s="0">
        <v>-0.017174</v>
      </c>
      <c r="I9242" s="0">
        <v>0.003832</v>
      </c>
      <c r="J9242" s="0">
        <v>-0.00018</v>
      </c>
      <c r="K9242" s="0">
        <v>1011.75</v>
      </c>
      <c r="L9242" s="0">
        <v>41.743477</v>
      </c>
      <c r="W9242" s="0">
        <f t="shared" si="144"/>
        <v>53650.528082509663</v>
      </c>
    </row>
    <row r="9243">
      <c r="A9243" s="0">
        <v>435.0375</v>
      </c>
      <c r="B9243" s="0">
        <v>444.359802</v>
      </c>
      <c r="C9243" s="0">
        <v>-49723.96875</v>
      </c>
      <c r="D9243" s="0">
        <v>20092.189453</v>
      </c>
      <c r="E9243" s="0">
        <v>0.069383</v>
      </c>
      <c r="F9243" s="0">
        <v>9.977612</v>
      </c>
      <c r="G9243" s="0">
        <v>-0.260923</v>
      </c>
      <c r="H9243" s="0">
        <v>-0.029501</v>
      </c>
      <c r="I9243" s="0">
        <v>0.001207</v>
      </c>
      <c r="J9243" s="0">
        <v>0.003298</v>
      </c>
      <c r="K9243" s="0">
        <v>1011.75</v>
      </c>
      <c r="L9243" s="0">
        <v>41.743477</v>
      </c>
      <c r="W9243" s="0">
        <f t="shared" si="144"/>
        <v>53631.768578892254</v>
      </c>
    </row>
    <row r="9244">
      <c r="A9244" s="0">
        <v>435.04875</v>
      </c>
      <c r="B9244" s="0">
        <v>432.497955</v>
      </c>
      <c r="C9244" s="0">
        <v>-49722.609375</v>
      </c>
      <c r="D9244" s="0">
        <v>20047.439453</v>
      </c>
      <c r="E9244" s="0">
        <v>0.057134</v>
      </c>
      <c r="F9244" s="0">
        <v>9.970547</v>
      </c>
      <c r="G9244" s="0">
        <v>-0.261892</v>
      </c>
      <c r="H9244" s="0">
        <v>-0.034128</v>
      </c>
      <c r="I9244" s="0">
        <v>-0.000636</v>
      </c>
      <c r="J9244" s="0">
        <v>0.004115</v>
      </c>
      <c r="K9244" s="0">
        <v>1011.75</v>
      </c>
      <c r="L9244" s="0">
        <v>41.743477</v>
      </c>
      <c r="W9244" s="0">
        <f t="shared" si="144"/>
        <v>53613.662122276422</v>
      </c>
    </row>
    <row r="9245">
      <c r="A9245" s="0">
        <v>435.06</v>
      </c>
      <c r="B9245" s="0">
        <v>527.842224</v>
      </c>
      <c r="C9245" s="0">
        <v>-49735.859375</v>
      </c>
      <c r="D9245" s="0">
        <v>20134.150391</v>
      </c>
      <c r="E9245" s="0">
        <v>0.070628</v>
      </c>
      <c r="F9245" s="0">
        <v>9.970843</v>
      </c>
      <c r="G9245" s="0">
        <v>-0.255519</v>
      </c>
      <c r="H9245" s="0">
        <v>-0.027691</v>
      </c>
      <c r="I9245" s="0">
        <v>-3.25361E-05</v>
      </c>
      <c r="J9245" s="0">
        <v>0.001094</v>
      </c>
      <c r="K9245" s="0">
        <v>1011.75</v>
      </c>
      <c r="L9245" s="0">
        <v>41.743477</v>
      </c>
      <c r="W9245" s="0">
        <f t="shared" si="144"/>
        <v>53659.280065526582</v>
      </c>
    </row>
    <row r="9246">
      <c r="A9246" s="0">
        <v>435.07125</v>
      </c>
      <c r="B9246" s="0">
        <v>437.419373</v>
      </c>
      <c r="C9246" s="0">
        <v>-49735.472656</v>
      </c>
      <c r="D9246" s="0">
        <v>20183.345703</v>
      </c>
      <c r="E9246" s="0">
        <v>0.062564</v>
      </c>
      <c r="F9246" s="0">
        <v>9.962906</v>
      </c>
      <c r="G9246" s="0">
        <v>-0.249901</v>
      </c>
      <c r="H9246" s="0">
        <v>-0.011113</v>
      </c>
      <c r="I9246" s="0">
        <v>0.002563</v>
      </c>
      <c r="J9246" s="0">
        <v>-0.003757</v>
      </c>
      <c r="K9246" s="0">
        <v>1011.75</v>
      </c>
      <c r="L9246" s="0">
        <v>41.743477</v>
      </c>
      <c r="W9246" s="0">
        <f t="shared" si="144"/>
        <v>53676.587259161774</v>
      </c>
    </row>
    <row r="9247">
      <c r="A9247" s="0">
        <v>435.0825</v>
      </c>
      <c r="B9247" s="0">
        <v>506.724976</v>
      </c>
      <c r="C9247" s="0">
        <v>-49726.351562</v>
      </c>
      <c r="D9247" s="0">
        <v>20238.259766</v>
      </c>
      <c r="E9247" s="0">
        <v>0.057047</v>
      </c>
      <c r="F9247" s="0">
        <v>9.962428</v>
      </c>
      <c r="G9247" s="0">
        <v>-0.245716</v>
      </c>
      <c r="H9247" s="0">
        <v>0.018113</v>
      </c>
      <c r="I9247" s="0">
        <v>0.005983</v>
      </c>
      <c r="J9247" s="0">
        <v>-0.014885</v>
      </c>
      <c r="K9247" s="0">
        <v>1011.75</v>
      </c>
      <c r="L9247" s="0">
        <v>41.743477</v>
      </c>
      <c r="W9247" s="0">
        <f t="shared" si="144"/>
        <v>53689.421380985441</v>
      </c>
    </row>
    <row r="9248">
      <c r="A9248" s="0">
        <v>435.09375</v>
      </c>
      <c r="B9248" s="0">
        <v>444.139465</v>
      </c>
      <c r="C9248" s="0">
        <v>-49735.839844</v>
      </c>
      <c r="D9248" s="0">
        <v>19995.042969</v>
      </c>
      <c r="E9248" s="0">
        <v>0.062052</v>
      </c>
      <c r="F9248" s="0">
        <v>9.970169</v>
      </c>
      <c r="G9248" s="0">
        <v>-0.254977</v>
      </c>
      <c r="H9248" s="0">
        <v>0.038534</v>
      </c>
      <c r="I9248" s="0">
        <v>0.008508</v>
      </c>
      <c r="J9248" s="0">
        <v>-0.021338</v>
      </c>
      <c r="K9248" s="0">
        <v>1011.75</v>
      </c>
      <c r="L9248" s="0">
        <v>41.743477</v>
      </c>
      <c r="W9248" s="0">
        <f t="shared" si="144"/>
        <v>53606.462000252774</v>
      </c>
    </row>
    <row r="9249">
      <c r="A9249" s="0">
        <v>435.105</v>
      </c>
      <c r="B9249" s="0">
        <v>420.757965</v>
      </c>
      <c r="C9249" s="0">
        <v>-49761.511719</v>
      </c>
      <c r="D9249" s="0">
        <v>19993.099609</v>
      </c>
      <c r="E9249" s="0">
        <v>0.058101</v>
      </c>
      <c r="F9249" s="0">
        <v>9.962105</v>
      </c>
      <c r="G9249" s="0">
        <v>-0.254084</v>
      </c>
      <c r="H9249" s="0">
        <v>0.061761</v>
      </c>
      <c r="I9249" s="0">
        <v>0.011104</v>
      </c>
      <c r="J9249" s="0">
        <v>-0.026367</v>
      </c>
      <c r="K9249" s="0">
        <v>1011.75</v>
      </c>
      <c r="L9249" s="0">
        <v>41.743477</v>
      </c>
      <c r="W9249" s="0">
        <f t="shared" si="144"/>
        <v>53629.368053340717</v>
      </c>
    </row>
    <row r="9250">
      <c r="A9250" s="0">
        <v>435.11625</v>
      </c>
      <c r="B9250" s="0">
        <v>554.35022</v>
      </c>
      <c r="C9250" s="0">
        <v>-49728.484375</v>
      </c>
      <c r="D9250" s="0">
        <v>20201.304687</v>
      </c>
      <c r="E9250" s="0">
        <v>0.061856</v>
      </c>
      <c r="F9250" s="0">
        <v>9.96382</v>
      </c>
      <c r="G9250" s="0">
        <v>-0.254887</v>
      </c>
      <c r="H9250" s="0">
        <v>0.067236</v>
      </c>
      <c r="I9250" s="0">
        <v>0.012851</v>
      </c>
      <c r="J9250" s="0">
        <v>-0.025177</v>
      </c>
      <c r="K9250" s="0">
        <v>1011.75</v>
      </c>
      <c r="L9250" s="0">
        <v>41.743477</v>
      </c>
      <c r="W9250" s="0">
        <f t="shared" si="144"/>
        <v>53677.948670362224</v>
      </c>
    </row>
    <row r="9251">
      <c r="A9251" s="0">
        <v>435.1275</v>
      </c>
      <c r="B9251" s="0">
        <v>440.174438</v>
      </c>
      <c r="C9251" s="0">
        <v>-49762.449219</v>
      </c>
      <c r="D9251" s="0">
        <v>20066.917969</v>
      </c>
      <c r="E9251" s="0">
        <v>0.064828</v>
      </c>
      <c r="F9251" s="0">
        <v>9.961452</v>
      </c>
      <c r="G9251" s="0">
        <v>-0.254207</v>
      </c>
      <c r="H9251" s="0">
        <v>0.067208</v>
      </c>
      <c r="I9251" s="0">
        <v>0.013268</v>
      </c>
      <c r="J9251" s="0">
        <v>-0.021993</v>
      </c>
      <c r="K9251" s="0">
        <v>1011.75</v>
      </c>
      <c r="L9251" s="0">
        <v>41.743477</v>
      </c>
      <c r="W9251" s="0">
        <f t="shared" si="144"/>
        <v>53657.95656362622</v>
      </c>
    </row>
    <row r="9252">
      <c r="A9252" s="0">
        <v>435.13875</v>
      </c>
      <c r="B9252" s="0">
        <v>468.91568</v>
      </c>
      <c r="C9252" s="0">
        <v>-49741.089844</v>
      </c>
      <c r="D9252" s="0">
        <v>20062.634766</v>
      </c>
      <c r="E9252" s="0">
        <v>0.067192</v>
      </c>
      <c r="F9252" s="0">
        <v>9.968707</v>
      </c>
      <c r="G9252" s="0">
        <v>-0.255553</v>
      </c>
      <c r="H9252" s="0">
        <v>0.056506</v>
      </c>
      <c r="I9252" s="0">
        <v>0.011593</v>
      </c>
      <c r="J9252" s="0">
        <v>-0.017902</v>
      </c>
      <c r="K9252" s="0">
        <v>1011.75</v>
      </c>
      <c r="L9252" s="0">
        <v>41.743477</v>
      </c>
      <c r="W9252" s="0">
        <f t="shared" si="144"/>
        <v>53636.789748620693</v>
      </c>
    </row>
    <row r="9253">
      <c r="A9253" s="0">
        <v>435.15</v>
      </c>
      <c r="B9253" s="0">
        <v>373.705292</v>
      </c>
      <c r="C9253" s="0">
        <v>-49758.75</v>
      </c>
      <c r="D9253" s="0">
        <v>20179.652344</v>
      </c>
      <c r="E9253" s="0">
        <v>0.072234</v>
      </c>
      <c r="F9253" s="0">
        <v>9.953576</v>
      </c>
      <c r="G9253" s="0">
        <v>-0.249307</v>
      </c>
      <c r="H9253" s="0">
        <v>0.033746</v>
      </c>
      <c r="I9253" s="0">
        <v>0.009316</v>
      </c>
      <c r="J9253" s="0">
        <v>-0.011909</v>
      </c>
      <c r="K9253" s="0">
        <v>1011.75</v>
      </c>
      <c r="L9253" s="0">
        <v>41.743477</v>
      </c>
      <c r="W9253" s="0">
        <f t="shared" si="144"/>
        <v>53696.286891483229</v>
      </c>
    </row>
    <row r="9254">
      <c r="A9254" s="0">
        <v>435.16125</v>
      </c>
      <c r="B9254" s="0">
        <v>564.824768</v>
      </c>
      <c r="C9254" s="0">
        <v>-49736.574219</v>
      </c>
      <c r="D9254" s="0">
        <v>20118.847656</v>
      </c>
      <c r="E9254" s="0">
        <v>0.069847</v>
      </c>
      <c r="F9254" s="0">
        <v>9.961166</v>
      </c>
      <c r="G9254" s="0">
        <v>-0.247926</v>
      </c>
      <c r="H9254" s="0">
        <v>0.005153</v>
      </c>
      <c r="I9254" s="0">
        <v>0.006198</v>
      </c>
      <c r="J9254" s="0">
        <v>-0.007364</v>
      </c>
      <c r="K9254" s="0">
        <v>1011.75</v>
      </c>
      <c r="L9254" s="0">
        <v>41.743477</v>
      </c>
      <c r="W9254" s="0">
        <f t="shared" si="144"/>
        <v>53654.57923668751</v>
      </c>
    </row>
    <row r="9255">
      <c r="A9255" s="0">
        <v>435.1725</v>
      </c>
      <c r="B9255" s="0">
        <v>530.151123</v>
      </c>
      <c r="C9255" s="0">
        <v>-49749.609375</v>
      </c>
      <c r="D9255" s="0">
        <v>20251.542969</v>
      </c>
      <c r="E9255" s="0">
        <v>0.066467</v>
      </c>
      <c r="F9255" s="0">
        <v>9.970531</v>
      </c>
      <c r="G9255" s="0">
        <v>-0.257639</v>
      </c>
      <c r="H9255" s="0">
        <v>-0.015035</v>
      </c>
      <c r="I9255" s="0">
        <v>0.002567</v>
      </c>
      <c r="J9255" s="0">
        <v>-0.003088</v>
      </c>
      <c r="K9255" s="0">
        <v>1011.75</v>
      </c>
      <c r="L9255" s="0">
        <v>41.743477</v>
      </c>
      <c r="W9255" s="0">
        <f t="shared" si="144"/>
        <v>53716.195749546147</v>
      </c>
    </row>
    <row r="9256">
      <c r="A9256" s="0">
        <v>435.18375</v>
      </c>
      <c r="B9256" s="0">
        <v>554.727539</v>
      </c>
      <c r="C9256" s="0">
        <v>-49767.789062</v>
      </c>
      <c r="D9256" s="0">
        <v>20138.28125</v>
      </c>
      <c r="E9256" s="0">
        <v>0.063123</v>
      </c>
      <c r="F9256" s="0">
        <v>9.975385</v>
      </c>
      <c r="G9256" s="0">
        <v>-0.260783</v>
      </c>
      <c r="H9256" s="0">
        <v>-0.02877</v>
      </c>
      <c r="I9256" s="0">
        <v>0.000734</v>
      </c>
      <c r="J9256" s="0">
        <v>0.002745</v>
      </c>
      <c r="K9256" s="0">
        <v>1011.75</v>
      </c>
      <c r="L9256" s="0">
        <v>41.743477</v>
      </c>
      <c r="W9256" s="0">
        <f t="shared" si="144"/>
        <v>53690.696796245378</v>
      </c>
    </row>
    <row r="9257">
      <c r="A9257" s="0">
        <v>435.195</v>
      </c>
      <c r="B9257" s="0">
        <v>510.075287</v>
      </c>
      <c r="C9257" s="0">
        <v>-49734.761719</v>
      </c>
      <c r="D9257" s="0">
        <v>20092.396484</v>
      </c>
      <c r="E9257" s="0">
        <v>0.061105</v>
      </c>
      <c r="F9257" s="0">
        <v>9.966477</v>
      </c>
      <c r="G9257" s="0">
        <v>-0.268921</v>
      </c>
      <c r="H9257" s="0">
        <v>-0.036077</v>
      </c>
      <c r="I9257" s="0">
        <v>-0.000493</v>
      </c>
      <c r="J9257" s="0">
        <v>0.004889</v>
      </c>
      <c r="K9257" s="0">
        <v>1011.75</v>
      </c>
      <c r="L9257" s="0">
        <v>41.743477</v>
      </c>
      <c r="W9257" s="0">
        <f t="shared" si="144"/>
        <v>53642.437458735709</v>
      </c>
    </row>
    <row r="9258">
      <c r="A9258" s="0">
        <v>435.20625</v>
      </c>
      <c r="B9258" s="0">
        <v>627.620728</v>
      </c>
      <c r="C9258" s="0">
        <v>-49739.890625</v>
      </c>
      <c r="D9258" s="0">
        <v>19951.621094</v>
      </c>
      <c r="E9258" s="0">
        <v>0.06109</v>
      </c>
      <c r="F9258" s="0">
        <v>9.964643</v>
      </c>
      <c r="G9258" s="0">
        <v>-0.257453</v>
      </c>
      <c r="H9258" s="0">
        <v>-0.029292</v>
      </c>
      <c r="I9258" s="0">
        <v>-0.000598</v>
      </c>
      <c r="J9258" s="0">
        <v>0.001048</v>
      </c>
      <c r="K9258" s="0">
        <v>1011.759949</v>
      </c>
      <c r="L9258" s="0">
        <v>41.746014</v>
      </c>
      <c r="W9258" s="0">
        <f t="shared" si="144"/>
        <v>53595.874948019315</v>
      </c>
    </row>
    <row r="9259">
      <c r="A9259" s="0">
        <v>435.2175</v>
      </c>
      <c r="B9259" s="0">
        <v>549.368835</v>
      </c>
      <c r="C9259" s="0">
        <v>-49721.273437</v>
      </c>
      <c r="D9259" s="0">
        <v>20057.492187</v>
      </c>
      <c r="E9259" s="0">
        <v>0.060647</v>
      </c>
      <c r="F9259" s="0">
        <v>9.965676</v>
      </c>
      <c r="G9259" s="0">
        <v>-0.251836</v>
      </c>
      <c r="H9259" s="0">
        <v>-0.012308</v>
      </c>
      <c r="I9259" s="0">
        <v>0.00185</v>
      </c>
      <c r="J9259" s="0">
        <v>-0.006724</v>
      </c>
      <c r="K9259" s="0">
        <v>1011.759949</v>
      </c>
      <c r="L9259" s="0">
        <v>41.746014</v>
      </c>
      <c r="W9259" s="0">
        <f t="shared" si="144"/>
        <v>53617.253110779158</v>
      </c>
    </row>
    <row r="9260">
      <c r="A9260" s="0">
        <v>435.22875</v>
      </c>
      <c r="B9260" s="0">
        <v>556.948364</v>
      </c>
      <c r="C9260" s="0">
        <v>-49747.335937</v>
      </c>
      <c r="D9260" s="0">
        <v>20154.626953</v>
      </c>
      <c r="E9260" s="0">
        <v>0.059558</v>
      </c>
      <c r="F9260" s="0">
        <v>9.966849</v>
      </c>
      <c r="G9260" s="0">
        <v>-0.247215</v>
      </c>
      <c r="H9260" s="0">
        <v>0.015427</v>
      </c>
      <c r="I9260" s="0">
        <v>0.00597</v>
      </c>
      <c r="J9260" s="0">
        <v>-0.014233</v>
      </c>
      <c r="K9260" s="0">
        <v>1011.759949</v>
      </c>
      <c r="L9260" s="0">
        <v>41.746014</v>
      </c>
      <c r="W9260" s="0">
        <f t="shared" si="144"/>
        <v>53677.896865688468</v>
      </c>
    </row>
    <row r="9261">
      <c r="A9261" s="0">
        <v>435.24</v>
      </c>
      <c r="B9261" s="0">
        <v>512.11145</v>
      </c>
      <c r="C9261" s="0">
        <v>-49754.699219</v>
      </c>
      <c r="D9261" s="0">
        <v>20197.707031</v>
      </c>
      <c r="E9261" s="0">
        <v>0.056598</v>
      </c>
      <c r="F9261" s="0">
        <v>9.96633</v>
      </c>
      <c r="G9261" s="0">
        <v>-0.26472</v>
      </c>
      <c r="H9261" s="0">
        <v>0.040746</v>
      </c>
      <c r="I9261" s="0">
        <v>0.009184</v>
      </c>
      <c r="J9261" s="0">
        <v>-0.02198</v>
      </c>
      <c r="K9261" s="0">
        <v>1011.759949</v>
      </c>
      <c r="L9261" s="0">
        <v>41.746014</v>
      </c>
      <c r="W9261" s="0">
        <f t="shared" si="144"/>
        <v>53700.462957226795</v>
      </c>
    </row>
    <row r="9262">
      <c r="A9262" s="0">
        <v>435.25125</v>
      </c>
      <c r="B9262" s="0">
        <v>548.588867</v>
      </c>
      <c r="C9262" s="0">
        <v>-49774.070312</v>
      </c>
      <c r="D9262" s="0">
        <v>20153.623047</v>
      </c>
      <c r="E9262" s="0">
        <v>0.067583</v>
      </c>
      <c r="F9262" s="0">
        <v>9.960804</v>
      </c>
      <c r="G9262" s="0">
        <v>-0.256414</v>
      </c>
      <c r="H9262" s="0">
        <v>0.057862</v>
      </c>
      <c r="I9262" s="0">
        <v>0.012613</v>
      </c>
      <c r="J9262" s="0">
        <v>-0.025727</v>
      </c>
      <c r="K9262" s="0">
        <v>1011.759949</v>
      </c>
      <c r="L9262" s="0">
        <v>41.746014</v>
      </c>
      <c r="W9262" s="0">
        <f t="shared" si="144"/>
        <v>53702.211752305753</v>
      </c>
    </row>
    <row r="9263">
      <c r="A9263" s="0">
        <v>435.2625</v>
      </c>
      <c r="B9263" s="0">
        <v>453.630829</v>
      </c>
      <c r="C9263" s="0">
        <v>-49747.578125</v>
      </c>
      <c r="D9263" s="0">
        <v>20127.398437</v>
      </c>
      <c r="E9263" s="0">
        <v>0.072752</v>
      </c>
      <c r="F9263" s="0">
        <v>9.97166</v>
      </c>
      <c r="G9263" s="0">
        <v>-0.260042</v>
      </c>
      <c r="H9263" s="0">
        <v>0.067449</v>
      </c>
      <c r="I9263" s="0">
        <v>0.013911</v>
      </c>
      <c r="J9263" s="0">
        <v>-0.024944</v>
      </c>
      <c r="K9263" s="0">
        <v>1011.759949</v>
      </c>
      <c r="L9263" s="0">
        <v>41.746014</v>
      </c>
      <c r="W9263" s="0">
        <f t="shared" si="144"/>
        <v>53666.930954487681</v>
      </c>
    </row>
    <row r="9264">
      <c r="A9264" s="0">
        <v>435.27375</v>
      </c>
      <c r="B9264" s="0">
        <v>608.59021</v>
      </c>
      <c r="C9264" s="0">
        <v>-49742.835937</v>
      </c>
      <c r="D9264" s="0">
        <v>20031.357422</v>
      </c>
      <c r="E9264" s="0">
        <v>0.06787</v>
      </c>
      <c r="F9264" s="0">
        <v>9.964796</v>
      </c>
      <c r="G9264" s="0">
        <v>-0.257817</v>
      </c>
      <c r="H9264" s="0">
        <v>0.066974</v>
      </c>
      <c r="I9264" s="0">
        <v>0.013565</v>
      </c>
      <c r="J9264" s="0">
        <v>-0.022025</v>
      </c>
      <c r="K9264" s="0">
        <v>1011.759949</v>
      </c>
      <c r="L9264" s="0">
        <v>41.746014</v>
      </c>
      <c r="W9264" s="0">
        <f t="shared" si="144"/>
        <v>53628.121254309488</v>
      </c>
    </row>
    <row r="9265">
      <c r="A9265" s="0">
        <v>435.285</v>
      </c>
      <c r="B9265" s="0">
        <v>529.5271</v>
      </c>
      <c r="C9265" s="0">
        <v>-49735.640625</v>
      </c>
      <c r="D9265" s="0">
        <v>20035.753906</v>
      </c>
      <c r="E9265" s="0">
        <v>0.060548</v>
      </c>
      <c r="F9265" s="0">
        <v>9.967627</v>
      </c>
      <c r="G9265" s="0">
        <v>-0.251417</v>
      </c>
      <c r="H9265" s="0">
        <v>0.052022</v>
      </c>
      <c r="I9265" s="0">
        <v>0.011882</v>
      </c>
      <c r="J9265" s="0">
        <v>-0.01636</v>
      </c>
      <c r="K9265" s="0">
        <v>1011.759949</v>
      </c>
      <c r="L9265" s="0">
        <v>41.746014</v>
      </c>
      <c r="W9265" s="0">
        <f t="shared" si="144"/>
        <v>53622.250809813821</v>
      </c>
    </row>
    <row r="9266">
      <c r="A9266" s="0">
        <v>435.29625</v>
      </c>
      <c r="B9266" s="0">
        <v>539.118896</v>
      </c>
      <c r="C9266" s="0">
        <v>-49731.902344</v>
      </c>
      <c r="D9266" s="0">
        <v>19987.375</v>
      </c>
      <c r="E9266" s="0">
        <v>0.068206</v>
      </c>
      <c r="F9266" s="0">
        <v>9.97037</v>
      </c>
      <c r="G9266" s="0">
        <v>-0.263884</v>
      </c>
      <c r="H9266" s="0">
        <v>0.029525</v>
      </c>
      <c r="I9266" s="0">
        <v>0.009174</v>
      </c>
      <c r="J9266" s="0">
        <v>-0.011138</v>
      </c>
      <c r="K9266" s="0">
        <v>1011.759949</v>
      </c>
      <c r="L9266" s="0">
        <v>41.746014</v>
      </c>
      <c r="W9266" s="0">
        <f t="shared" si="144"/>
        <v>53600.820136708753</v>
      </c>
    </row>
    <row r="9267">
      <c r="A9267" s="0">
        <v>435.3075</v>
      </c>
      <c r="B9267" s="0">
        <v>531.042542</v>
      </c>
      <c r="C9267" s="0">
        <v>-49753.609375</v>
      </c>
      <c r="D9267" s="0">
        <v>20136.380859</v>
      </c>
      <c r="E9267" s="0">
        <v>0.060669</v>
      </c>
      <c r="F9267" s="0">
        <v>9.967999</v>
      </c>
      <c r="G9267" s="0">
        <v>-0.25879</v>
      </c>
      <c r="H9267" s="0">
        <v>0.007822</v>
      </c>
      <c r="I9267" s="0">
        <v>0.006378</v>
      </c>
      <c r="J9267" s="0">
        <v>-0.007647</v>
      </c>
      <c r="K9267" s="0">
        <v>1011.75</v>
      </c>
      <c r="L9267" s="0">
        <v>41.743477</v>
      </c>
      <c r="W9267" s="0">
        <f t="shared" si="144"/>
        <v>53676.600918092823</v>
      </c>
    </row>
    <row r="9268">
      <c r="A9268" s="0">
        <v>435.31875</v>
      </c>
      <c r="B9268" s="0">
        <v>472.389526</v>
      </c>
      <c r="C9268" s="0">
        <v>-49757.832031</v>
      </c>
      <c r="D9268" s="0">
        <v>20151.853516</v>
      </c>
      <c r="E9268" s="0">
        <v>0.070514</v>
      </c>
      <c r="F9268" s="0">
        <v>9.965731</v>
      </c>
      <c r="G9268" s="0">
        <v>-0.249235</v>
      </c>
      <c r="H9268" s="0">
        <v>-0.015555</v>
      </c>
      <c r="I9268" s="0">
        <v>0.003131</v>
      </c>
      <c r="J9268" s="0">
        <v>-0.002024</v>
      </c>
      <c r="K9268" s="0">
        <v>1011.75</v>
      </c>
      <c r="L9268" s="0">
        <v>41.743477</v>
      </c>
      <c r="W9268" s="0">
        <f t="shared" si="144"/>
        <v>53685.772793355645</v>
      </c>
    </row>
    <row r="9269">
      <c r="A9269" s="0">
        <v>435.33</v>
      </c>
      <c r="B9269" s="0">
        <v>529.577393</v>
      </c>
      <c r="C9269" s="0">
        <v>-49750.566406</v>
      </c>
      <c r="D9269" s="0">
        <v>20065.474609</v>
      </c>
      <c r="E9269" s="0">
        <v>0.063511</v>
      </c>
      <c r="F9269" s="0">
        <v>9.969349</v>
      </c>
      <c r="G9269" s="0">
        <v>-0.259405</v>
      </c>
      <c r="H9269" s="0">
        <v>-0.032986</v>
      </c>
      <c r="I9269" s="0">
        <v>-0.000293</v>
      </c>
      <c r="J9269" s="0">
        <v>0.002136</v>
      </c>
      <c r="K9269" s="0">
        <v>1011.75</v>
      </c>
      <c r="L9269" s="0">
        <v>41.743477</v>
      </c>
      <c r="W9269" s="0">
        <f t="shared" si="144"/>
        <v>53647.20478475478</v>
      </c>
    </row>
    <row r="9270">
      <c r="A9270" s="0">
        <v>435.34125</v>
      </c>
      <c r="B9270" s="0">
        <v>541.543091</v>
      </c>
      <c r="C9270" s="0">
        <v>-49743.644531</v>
      </c>
      <c r="D9270" s="0">
        <v>19994.957031</v>
      </c>
      <c r="E9270" s="0">
        <v>0.06432</v>
      </c>
      <c r="F9270" s="0">
        <v>9.970633</v>
      </c>
      <c r="G9270" s="0">
        <v>-0.254746</v>
      </c>
      <c r="H9270" s="0">
        <v>-0.035014</v>
      </c>
      <c r="I9270" s="0">
        <v>0.000254</v>
      </c>
      <c r="J9270" s="0">
        <v>0.003118</v>
      </c>
      <c r="K9270" s="0">
        <v>1011.75</v>
      </c>
      <c r="L9270" s="0">
        <v>41.743477</v>
      </c>
      <c r="W9270" s="0">
        <f t="shared" si="144"/>
        <v>53614.566554411613</v>
      </c>
    </row>
    <row r="9271">
      <c r="A9271" s="0">
        <v>435.3525</v>
      </c>
      <c r="B9271" s="0">
        <v>525.557007</v>
      </c>
      <c r="C9271" s="0">
        <v>-49741.578125</v>
      </c>
      <c r="D9271" s="0">
        <v>20110.570312</v>
      </c>
      <c r="E9271" s="0">
        <v>0.063232</v>
      </c>
      <c r="F9271" s="0">
        <v>9.976276</v>
      </c>
      <c r="G9271" s="0">
        <v>-0.253148</v>
      </c>
      <c r="H9271" s="0">
        <v>-0.0255</v>
      </c>
      <c r="I9271" s="0">
        <v>0.00091</v>
      </c>
      <c r="J9271" s="0">
        <v>-0.001657</v>
      </c>
      <c r="K9271" s="0">
        <v>1011.75</v>
      </c>
      <c r="L9271" s="0">
        <v>41.743477</v>
      </c>
      <c r="W9271" s="0">
        <f t="shared" si="144"/>
        <v>53655.715844698047</v>
      </c>
    </row>
    <row r="9272">
      <c r="A9272" s="0">
        <v>435.36375</v>
      </c>
      <c r="B9272" s="0">
        <v>713.886902</v>
      </c>
      <c r="C9272" s="0">
        <v>-49749.71875</v>
      </c>
      <c r="D9272" s="0">
        <v>20127.867187</v>
      </c>
      <c r="E9272" s="0">
        <v>0.06084</v>
      </c>
      <c r="F9272" s="0">
        <v>9.96897</v>
      </c>
      <c r="G9272" s="0">
        <v>-0.255061</v>
      </c>
      <c r="H9272" s="0">
        <v>-0.012126</v>
      </c>
      <c r="I9272" s="0">
        <v>0.001513</v>
      </c>
      <c r="J9272" s="0">
        <v>-0.006368</v>
      </c>
      <c r="K9272" s="0">
        <v>1011.75</v>
      </c>
      <c r="L9272" s="0">
        <v>41.743477</v>
      </c>
      <c r="W9272" s="0">
        <f t="shared" si="144"/>
        <v>53671.921781416211</v>
      </c>
    </row>
    <row r="9273">
      <c r="A9273" s="0">
        <v>435.375</v>
      </c>
      <c r="B9273" s="0">
        <v>557.397339</v>
      </c>
      <c r="C9273" s="0">
        <v>-49741.421875</v>
      </c>
      <c r="D9273" s="0">
        <v>20099.578125</v>
      </c>
      <c r="E9273" s="0">
        <v>0.05117</v>
      </c>
      <c r="F9273" s="0">
        <v>9.968303</v>
      </c>
      <c r="G9273" s="0">
        <v>-0.259178</v>
      </c>
      <c r="H9273" s="0">
        <v>0.016255</v>
      </c>
      <c r="I9273" s="0">
        <v>0.005439</v>
      </c>
      <c r="J9273" s="0">
        <v>-0.015664</v>
      </c>
      <c r="K9273" s="0">
        <v>1011.75</v>
      </c>
      <c r="L9273" s="0">
        <v>41.743477</v>
      </c>
      <c r="W9273" s="0">
        <f t="shared" si="144"/>
        <v>53651.773342017608</v>
      </c>
    </row>
    <row r="9274">
      <c r="A9274" s="0">
        <v>435.38625</v>
      </c>
      <c r="B9274" s="0">
        <v>475.07196</v>
      </c>
      <c r="C9274" s="0">
        <v>-49737.5</v>
      </c>
      <c r="D9274" s="0">
        <v>20070.837891</v>
      </c>
      <c r="E9274" s="0">
        <v>0.057925</v>
      </c>
      <c r="F9274" s="0">
        <v>9.968325</v>
      </c>
      <c r="G9274" s="0">
        <v>-0.262198</v>
      </c>
      <c r="H9274" s="0">
        <v>0.039848</v>
      </c>
      <c r="I9274" s="0">
        <v>0.009581</v>
      </c>
      <c r="J9274" s="0">
        <v>-0.020836</v>
      </c>
      <c r="K9274" s="0">
        <v>1011.75</v>
      </c>
      <c r="L9274" s="0">
        <v>41.743477</v>
      </c>
      <c r="W9274" s="0">
        <f t="shared" si="144"/>
        <v>53636.583907478482</v>
      </c>
    </row>
    <row r="9275">
      <c r="A9275" s="0">
        <v>435.3975</v>
      </c>
      <c r="B9275" s="0">
        <v>612.765503</v>
      </c>
      <c r="C9275" s="0">
        <v>-49742.832031</v>
      </c>
      <c r="D9275" s="0">
        <v>20100.292969</v>
      </c>
      <c r="E9275" s="0">
        <v>0.069225</v>
      </c>
      <c r="F9275" s="0">
        <v>9.971342</v>
      </c>
      <c r="G9275" s="0">
        <v>-0.252064</v>
      </c>
      <c r="H9275" s="0">
        <v>0.064772</v>
      </c>
      <c r="I9275" s="0">
        <v>0.013184</v>
      </c>
      <c r="J9275" s="0">
        <v>-0.026574</v>
      </c>
      <c r="K9275" s="0">
        <v>1011.75</v>
      </c>
      <c r="L9275" s="0">
        <v>41.743477</v>
      </c>
      <c r="W9275" s="0">
        <f t="shared" si="144"/>
        <v>53653.952300511628</v>
      </c>
    </row>
    <row r="9276">
      <c r="A9276" s="0">
        <v>435.40875</v>
      </c>
      <c r="B9276" s="0">
        <v>515.153748</v>
      </c>
      <c r="C9276" s="0">
        <v>-49698.441406</v>
      </c>
      <c r="D9276" s="0">
        <v>20081.595703</v>
      </c>
      <c r="E9276" s="0">
        <v>0.056958</v>
      </c>
      <c r="F9276" s="0">
        <v>9.971335</v>
      </c>
      <c r="G9276" s="0">
        <v>-0.249548</v>
      </c>
      <c r="H9276" s="0">
        <v>0.06903</v>
      </c>
      <c r="I9276" s="0">
        <v>0.01347</v>
      </c>
      <c r="J9276" s="0">
        <v>-0.025602</v>
      </c>
      <c r="K9276" s="0">
        <v>1011.73999</v>
      </c>
      <c r="L9276" s="0">
        <v>41.74836</v>
      </c>
      <c r="W9276" s="0">
        <f t="shared" si="144"/>
        <v>53604.76608985848</v>
      </c>
    </row>
    <row r="9277">
      <c r="A9277" s="0">
        <v>435.42</v>
      </c>
      <c r="B9277" s="0">
        <v>455.882294</v>
      </c>
      <c r="C9277" s="0">
        <v>-49721.003906</v>
      </c>
      <c r="D9277" s="0">
        <v>19955.443359</v>
      </c>
      <c r="E9277" s="0">
        <v>0.06658</v>
      </c>
      <c r="F9277" s="0">
        <v>9.962349</v>
      </c>
      <c r="G9277" s="0">
        <v>-0.244737</v>
      </c>
      <c r="H9277" s="0">
        <v>0.070559</v>
      </c>
      <c r="I9277" s="0">
        <v>0.013496</v>
      </c>
      <c r="J9277" s="0">
        <v>-0.02219</v>
      </c>
      <c r="K9277" s="0">
        <v>1011.73999</v>
      </c>
      <c r="L9277" s="0">
        <v>41.74836</v>
      </c>
      <c r="W9277" s="0">
        <f t="shared" si="144"/>
        <v>53578.034470673774</v>
      </c>
    </row>
    <row r="9278">
      <c r="A9278" s="0">
        <v>435.43125</v>
      </c>
      <c r="B9278" s="0">
        <v>536.403442</v>
      </c>
      <c r="C9278" s="0">
        <v>-49739.152344</v>
      </c>
      <c r="D9278" s="0">
        <v>20154.421875</v>
      </c>
      <c r="E9278" s="0">
        <v>0.065551</v>
      </c>
      <c r="F9278" s="0">
        <v>9.970145</v>
      </c>
      <c r="G9278" s="0">
        <v>-0.264832</v>
      </c>
      <c r="H9278" s="0">
        <v>0.055859</v>
      </c>
      <c r="I9278" s="0">
        <v>0.012288</v>
      </c>
      <c r="J9278" s="0">
        <v>-0.018157</v>
      </c>
      <c r="K9278" s="0">
        <v>1011.73999</v>
      </c>
      <c r="L9278" s="0">
        <v>41.74836</v>
      </c>
      <c r="W9278" s="0">
        <f t="shared" si="144"/>
        <v>53670.026324455153</v>
      </c>
    </row>
    <row r="9279">
      <c r="A9279" s="0">
        <v>435.4425</v>
      </c>
      <c r="B9279" s="0">
        <v>629.396606</v>
      </c>
      <c r="C9279" s="0">
        <v>-49743.4375</v>
      </c>
      <c r="D9279" s="0">
        <v>20172.121094</v>
      </c>
      <c r="E9279" s="0">
        <v>0.06324</v>
      </c>
      <c r="F9279" s="0">
        <v>9.969902</v>
      </c>
      <c r="G9279" s="0">
        <v>-0.27224</v>
      </c>
      <c r="H9279" s="0">
        <v>0.031335</v>
      </c>
      <c r="I9279" s="0">
        <v>0.009831</v>
      </c>
      <c r="J9279" s="0">
        <v>-0.01152</v>
      </c>
      <c r="K9279" s="0">
        <v>1011.73999</v>
      </c>
      <c r="L9279" s="0">
        <v>41.74836</v>
      </c>
      <c r="W9279" s="0">
        <f t="shared" si="144"/>
        <v>53681.655934174109</v>
      </c>
    </row>
    <row r="9280">
      <c r="A9280" s="0">
        <v>435.45375</v>
      </c>
      <c r="B9280" s="0">
        <v>521.050293</v>
      </c>
      <c r="C9280" s="0">
        <v>-49724.425781</v>
      </c>
      <c r="D9280" s="0">
        <v>20186.015625</v>
      </c>
      <c r="E9280" s="0">
        <v>0.068701</v>
      </c>
      <c r="F9280" s="0">
        <v>9.966764</v>
      </c>
      <c r="G9280" s="0">
        <v>-0.264569</v>
      </c>
      <c r="H9280" s="0">
        <v>0.003828</v>
      </c>
      <c r="I9280" s="0">
        <v>0.006058</v>
      </c>
      <c r="J9280" s="0">
        <v>-0.006538</v>
      </c>
      <c r="K9280" s="0">
        <v>1011.73999</v>
      </c>
      <c r="L9280" s="0">
        <v>41.74836</v>
      </c>
      <c r="W9280" s="0">
        <f t="shared" si="144"/>
        <v>53668.1026259617</v>
      </c>
    </row>
    <row r="9281">
      <c r="A9281" s="0">
        <v>435.465</v>
      </c>
      <c r="B9281" s="0">
        <v>495.204163</v>
      </c>
      <c r="C9281" s="0">
        <v>-49735.917969</v>
      </c>
      <c r="D9281" s="0">
        <v>20113.398437</v>
      </c>
      <c r="E9281" s="0">
        <v>0.063236</v>
      </c>
      <c r="F9281" s="0">
        <v>9.970681</v>
      </c>
      <c r="G9281" s="0">
        <v>-0.247527</v>
      </c>
      <c r="H9281" s="0">
        <v>-0.017568</v>
      </c>
      <c r="I9281" s="0">
        <v>0.003049</v>
      </c>
      <c r="J9281" s="0">
        <v>-0.001231</v>
      </c>
      <c r="K9281" s="0">
        <v>1011.73999</v>
      </c>
      <c r="L9281" s="0">
        <v>41.74836</v>
      </c>
      <c r="W9281" s="0">
        <f t="shared" si="144"/>
        <v>53651.240060856595</v>
      </c>
    </row>
    <row r="9282">
      <c r="A9282" s="0">
        <v>435.47625</v>
      </c>
      <c r="B9282" s="0">
        <v>454.880707</v>
      </c>
      <c r="C9282" s="0">
        <v>-49735.28125</v>
      </c>
      <c r="D9282" s="0">
        <v>20099.576172</v>
      </c>
      <c r="E9282" s="0">
        <v>0.065328</v>
      </c>
      <c r="F9282" s="0">
        <v>9.972933</v>
      </c>
      <c r="G9282" s="0">
        <v>-0.2528</v>
      </c>
      <c r="H9282" s="0">
        <v>-0.031221</v>
      </c>
      <c r="I9282" s="0">
        <v>0.001177</v>
      </c>
      <c r="J9282" s="0">
        <v>0.002075</v>
      </c>
      <c r="K9282" s="0">
        <v>1011.73999</v>
      </c>
      <c r="L9282" s="0">
        <v>41.74836</v>
      </c>
      <c r="W9282" s="0">
        <f ref="W9282:W9345" t="shared" si="145">SQRT((B9282)^2+(C9282)^2+(D9282)^2)</f>
        <v>53645.112356749072</v>
      </c>
    </row>
    <row r="9283">
      <c r="A9283" s="0">
        <v>435.4875</v>
      </c>
      <c r="B9283" s="0">
        <v>587.920044</v>
      </c>
      <c r="C9283" s="0">
        <v>-49743.566406</v>
      </c>
      <c r="D9283" s="0">
        <v>20205.726562</v>
      </c>
      <c r="E9283" s="0">
        <v>0.056444</v>
      </c>
      <c r="F9283" s="0">
        <v>9.96347</v>
      </c>
      <c r="G9283" s="0">
        <v>-0.255659</v>
      </c>
      <c r="H9283" s="0">
        <v>-0.033906</v>
      </c>
      <c r="I9283" s="0">
        <v>5.910811E-05</v>
      </c>
      <c r="J9283" s="0">
        <v>0.003265</v>
      </c>
      <c r="K9283" s="0">
        <v>1011.73999</v>
      </c>
      <c r="L9283" s="0">
        <v>41.74836</v>
      </c>
      <c r="W9283" s="0">
        <f t="shared" si="145"/>
        <v>53693.942252963519</v>
      </c>
    </row>
    <row r="9284">
      <c r="A9284" s="0">
        <v>435.49875</v>
      </c>
      <c r="B9284" s="0">
        <v>400.762726</v>
      </c>
      <c r="C9284" s="0">
        <v>-49752.78125</v>
      </c>
      <c r="D9284" s="0">
        <v>20106.941406</v>
      </c>
      <c r="E9284" s="0">
        <v>0.067434</v>
      </c>
      <c r="F9284" s="0">
        <v>9.967619</v>
      </c>
      <c r="G9284" s="0">
        <v>-0.254293</v>
      </c>
      <c r="H9284" s="0">
        <v>-0.026571</v>
      </c>
      <c r="I9284" s="0">
        <v>0.000708</v>
      </c>
      <c r="J9284" s="0">
        <v>0.001314</v>
      </c>
      <c r="K9284" s="0">
        <v>1011.73999</v>
      </c>
      <c r="L9284" s="0">
        <v>41.74836</v>
      </c>
      <c r="W9284" s="0">
        <f t="shared" si="145"/>
        <v>53663.665040483582</v>
      </c>
    </row>
    <row r="9285">
      <c r="A9285" s="0">
        <v>435.51</v>
      </c>
      <c r="B9285" s="0">
        <v>383.47937</v>
      </c>
      <c r="C9285" s="0">
        <v>-49723.445312</v>
      </c>
      <c r="D9285" s="0">
        <v>20111.824219</v>
      </c>
      <c r="E9285" s="0">
        <v>0.083829</v>
      </c>
      <c r="F9285" s="0">
        <v>9.96868</v>
      </c>
      <c r="G9285" s="0">
        <v>-0.255136</v>
      </c>
      <c r="H9285" s="0">
        <v>-0.0064</v>
      </c>
      <c r="I9285" s="0">
        <v>0.003028</v>
      </c>
      <c r="J9285" s="0">
        <v>-0.005139</v>
      </c>
      <c r="K9285" s="0">
        <v>1011.73999</v>
      </c>
      <c r="L9285" s="0">
        <v>41.74836</v>
      </c>
      <c r="W9285" s="0">
        <f t="shared" si="145"/>
        <v>53638.172447787831</v>
      </c>
    </row>
    <row r="9286">
      <c r="A9286" s="0">
        <v>435.52125</v>
      </c>
      <c r="B9286" s="0">
        <v>471.99527</v>
      </c>
      <c r="C9286" s="0">
        <v>-49738.671875</v>
      </c>
      <c r="D9286" s="0">
        <v>20219.853516</v>
      </c>
      <c r="E9286" s="0">
        <v>0.061219</v>
      </c>
      <c r="F9286" s="0">
        <v>9.979313</v>
      </c>
      <c r="G9286" s="0">
        <v>-0.247181</v>
      </c>
      <c r="H9286" s="0">
        <v>0.0177</v>
      </c>
      <c r="I9286" s="0">
        <v>0.005365</v>
      </c>
      <c r="J9286" s="0">
        <v>-0.015868</v>
      </c>
      <c r="K9286" s="0">
        <v>1011.73999</v>
      </c>
      <c r="L9286" s="0">
        <v>41.74836</v>
      </c>
      <c r="W9286" s="0">
        <f t="shared" si="145"/>
        <v>53693.581884917272</v>
      </c>
    </row>
    <row r="9287">
      <c r="A9287" s="0">
        <v>435.5325</v>
      </c>
      <c r="B9287" s="0">
        <v>546.929871</v>
      </c>
      <c r="C9287" s="0">
        <v>-49758.726562</v>
      </c>
      <c r="D9287" s="0">
        <v>20091.007812</v>
      </c>
      <c r="E9287" s="0">
        <v>0.06339</v>
      </c>
      <c r="F9287" s="0">
        <v>9.960065</v>
      </c>
      <c r="G9287" s="0">
        <v>-0.252084</v>
      </c>
      <c r="H9287" s="0">
        <v>0.039029</v>
      </c>
      <c r="I9287" s="0">
        <v>0.007953</v>
      </c>
      <c r="J9287" s="0">
        <v>-0.021382</v>
      </c>
      <c r="K9287" s="0">
        <v>1011.73999</v>
      </c>
      <c r="L9287" s="0">
        <v>41.74836</v>
      </c>
      <c r="W9287" s="0">
        <f t="shared" si="145"/>
        <v>53664.500335487348</v>
      </c>
    </row>
    <row r="9288">
      <c r="A9288" s="0">
        <v>435.54375</v>
      </c>
      <c r="B9288" s="0">
        <v>565.719666</v>
      </c>
      <c r="C9288" s="0">
        <v>-49750.699219</v>
      </c>
      <c r="D9288" s="0">
        <v>20139.337891</v>
      </c>
      <c r="E9288" s="0">
        <v>0.066253</v>
      </c>
      <c r="F9288" s="0">
        <v>9.968963</v>
      </c>
      <c r="G9288" s="0">
        <v>-0.249787</v>
      </c>
      <c r="H9288" s="0">
        <v>0.059756</v>
      </c>
      <c r="I9288" s="0">
        <v>0.011327</v>
      </c>
      <c r="J9288" s="0">
        <v>-0.024904</v>
      </c>
      <c r="K9288" s="0">
        <v>1011.73999</v>
      </c>
      <c r="L9288" s="0">
        <v>41.74836</v>
      </c>
      <c r="W9288" s="0">
        <f t="shared" si="145"/>
        <v>53675.367182794143</v>
      </c>
    </row>
    <row r="9289">
      <c r="A9289" s="0">
        <v>435.555</v>
      </c>
      <c r="B9289" s="0">
        <v>483.121185</v>
      </c>
      <c r="C9289" s="0">
        <v>-49734.285156</v>
      </c>
      <c r="D9289" s="0">
        <v>20031.146484</v>
      </c>
      <c r="E9289" s="0">
        <v>0.063869</v>
      </c>
      <c r="F9289" s="0">
        <v>9.968561</v>
      </c>
      <c r="G9289" s="0">
        <v>-0.244052</v>
      </c>
      <c r="H9289" s="0">
        <v>0.071693</v>
      </c>
      <c r="I9289" s="0">
        <v>0.014602</v>
      </c>
      <c r="J9289" s="0">
        <v>-0.025262</v>
      </c>
      <c r="K9289" s="0">
        <v>1011.73999</v>
      </c>
      <c r="L9289" s="0">
        <v>41.74836</v>
      </c>
      <c r="W9289" s="0">
        <f t="shared" si="145"/>
        <v>53618.833962714845</v>
      </c>
    </row>
    <row r="9290">
      <c r="A9290" s="0">
        <v>435.56625</v>
      </c>
      <c r="B9290" s="0">
        <v>572.004456</v>
      </c>
      <c r="C9290" s="0">
        <v>-49753.960937</v>
      </c>
      <c r="D9290" s="0">
        <v>20051.765625</v>
      </c>
      <c r="E9290" s="0">
        <v>0.07083</v>
      </c>
      <c r="F9290" s="0">
        <v>9.967529</v>
      </c>
      <c r="G9290" s="0">
        <v>-0.241082</v>
      </c>
      <c r="H9290" s="0">
        <v>0.06733</v>
      </c>
      <c r="I9290" s="0">
        <v>0.013569</v>
      </c>
      <c r="J9290" s="0">
        <v>-0.021326</v>
      </c>
      <c r="K9290" s="0">
        <v>1011.73999</v>
      </c>
      <c r="L9290" s="0">
        <v>41.74836</v>
      </c>
      <c r="W9290" s="0">
        <f t="shared" si="145"/>
        <v>53645.66266435841</v>
      </c>
    </row>
    <row r="9291">
      <c r="A9291" s="0">
        <v>435.5775</v>
      </c>
      <c r="B9291" s="0">
        <v>534.776123</v>
      </c>
      <c r="C9291" s="0">
        <v>-49736.972656</v>
      </c>
      <c r="D9291" s="0">
        <v>20133.535156</v>
      </c>
      <c r="E9291" s="0">
        <v>0.070223</v>
      </c>
      <c r="F9291" s="0">
        <v>9.964661</v>
      </c>
      <c r="G9291" s="0">
        <v>-0.251028</v>
      </c>
      <c r="H9291" s="0">
        <v>0.051833</v>
      </c>
      <c r="I9291" s="0">
        <v>0.010781</v>
      </c>
      <c r="J9291" s="0">
        <v>-0.016655</v>
      </c>
      <c r="K9291" s="0">
        <v>1011.73999</v>
      </c>
      <c r="L9291" s="0">
        <v>41.74836</v>
      </c>
      <c r="W9291" s="0">
        <f t="shared" si="145"/>
        <v>53660.1497609102</v>
      </c>
    </row>
    <row r="9292">
      <c r="A9292" s="0">
        <v>435.58875</v>
      </c>
      <c r="B9292" s="0">
        <v>520.714417</v>
      </c>
      <c r="C9292" s="0">
        <v>-49735.375</v>
      </c>
      <c r="D9292" s="0">
        <v>20078.576172</v>
      </c>
      <c r="E9292" s="0">
        <v>0.06233</v>
      </c>
      <c r="F9292" s="0">
        <v>9.964926</v>
      </c>
      <c r="G9292" s="0">
        <v>-0.253976</v>
      </c>
      <c r="H9292" s="0">
        <v>0.034877</v>
      </c>
      <c r="I9292" s="0">
        <v>0.008959</v>
      </c>
      <c r="J9292" s="0">
        <v>-0.01357</v>
      </c>
      <c r="K9292" s="0">
        <v>1011.73999</v>
      </c>
      <c r="L9292" s="0">
        <v>41.74836</v>
      </c>
      <c r="W9292" s="0">
        <f t="shared" si="145"/>
        <v>53637.933321386488</v>
      </c>
    </row>
    <row r="9293">
      <c r="A9293" s="0">
        <v>435.6</v>
      </c>
      <c r="B9293" s="0">
        <v>577.552795</v>
      </c>
      <c r="C9293" s="0">
        <v>-49750.808594</v>
      </c>
      <c r="D9293" s="0">
        <v>20096.001953</v>
      </c>
      <c r="E9293" s="0">
        <v>0.064191</v>
      </c>
      <c r="F9293" s="0">
        <v>9.966779</v>
      </c>
      <c r="G9293" s="0">
        <v>-0.252178</v>
      </c>
      <c r="H9293" s="0">
        <v>0.007518</v>
      </c>
      <c r="I9293" s="0">
        <v>0.006303</v>
      </c>
      <c r="J9293" s="0">
        <v>-0.007729</v>
      </c>
      <c r="K9293" s="0">
        <v>1011.769958</v>
      </c>
      <c r="L9293" s="0">
        <v>41.746014</v>
      </c>
      <c r="W9293" s="0">
        <f t="shared" si="145"/>
        <v>53659.34976761102</v>
      </c>
    </row>
    <row r="9294">
      <c r="A9294" s="0">
        <v>435.61125</v>
      </c>
      <c r="B9294" s="0">
        <v>586.481323</v>
      </c>
      <c r="C9294" s="0">
        <v>-49739.824219</v>
      </c>
      <c r="D9294" s="0">
        <v>20057.828125</v>
      </c>
      <c r="E9294" s="0">
        <v>0.073551</v>
      </c>
      <c r="F9294" s="0">
        <v>9.963263</v>
      </c>
      <c r="G9294" s="0">
        <v>-0.25186</v>
      </c>
      <c r="H9294" s="0">
        <v>-0.016959</v>
      </c>
      <c r="I9294" s="0">
        <v>0.003532</v>
      </c>
      <c r="J9294" s="0">
        <v>-0.000927</v>
      </c>
      <c r="K9294" s="0">
        <v>1011.769958</v>
      </c>
      <c r="L9294" s="0">
        <v>41.746014</v>
      </c>
      <c r="W9294" s="0">
        <f t="shared" si="145"/>
        <v>53634.974995531491</v>
      </c>
    </row>
    <row r="9295">
      <c r="A9295" s="0">
        <v>435.6225</v>
      </c>
      <c r="B9295" s="0">
        <v>592.132385</v>
      </c>
      <c r="C9295" s="0">
        <v>-49737.382812</v>
      </c>
      <c r="D9295" s="0">
        <v>20070.84375</v>
      </c>
      <c r="E9295" s="0">
        <v>0.062217</v>
      </c>
      <c r="F9295" s="0">
        <v>9.970969</v>
      </c>
      <c r="G9295" s="0">
        <v>-0.244888</v>
      </c>
      <c r="H9295" s="0">
        <v>-0.032286</v>
      </c>
      <c r="I9295" s="0">
        <v>0.000725</v>
      </c>
      <c r="J9295" s="0">
        <v>0.003356</v>
      </c>
      <c r="K9295" s="0">
        <v>1011.769958</v>
      </c>
      <c r="L9295" s="0">
        <v>41.746014</v>
      </c>
      <c r="W9295" s="0">
        <f t="shared" si="145"/>
        <v>53637.641993153593</v>
      </c>
    </row>
    <row r="9296">
      <c r="A9296" s="0">
        <v>435.63375</v>
      </c>
      <c r="B9296" s="0">
        <v>500.511719</v>
      </c>
      <c r="C9296" s="0">
        <v>-49756.042969</v>
      </c>
      <c r="D9296" s="0">
        <v>20179.966797</v>
      </c>
      <c r="E9296" s="0">
        <v>0.051827</v>
      </c>
      <c r="F9296" s="0">
        <v>9.974591</v>
      </c>
      <c r="G9296" s="0">
        <v>-0.251187</v>
      </c>
      <c r="H9296" s="0">
        <v>-0.03583</v>
      </c>
      <c r="I9296" s="0">
        <v>-0.000432</v>
      </c>
      <c r="J9296" s="0">
        <v>0.005432</v>
      </c>
      <c r="K9296" s="0">
        <v>1011.769958</v>
      </c>
      <c r="L9296" s="0">
        <v>41.746014</v>
      </c>
      <c r="W9296" s="0">
        <f t="shared" si="145"/>
        <v>53694.928846603878</v>
      </c>
    </row>
    <row r="9297">
      <c r="A9297" s="0">
        <v>435.645</v>
      </c>
      <c r="B9297" s="0">
        <v>448.092987</v>
      </c>
      <c r="C9297" s="0">
        <v>-49739.105469</v>
      </c>
      <c r="D9297" s="0">
        <v>20130.021484</v>
      </c>
      <c r="E9297" s="0">
        <v>0.062612</v>
      </c>
      <c r="F9297" s="0">
        <v>9.962851</v>
      </c>
      <c r="G9297" s="0">
        <v>-0.260081</v>
      </c>
      <c r="H9297" s="0">
        <v>-0.029759</v>
      </c>
      <c r="I9297" s="0">
        <v>0.000434</v>
      </c>
      <c r="J9297" s="0">
        <v>0.000706</v>
      </c>
      <c r="K9297" s="0">
        <v>1011.769958</v>
      </c>
      <c r="L9297" s="0">
        <v>41.746014</v>
      </c>
      <c r="W9297" s="0">
        <f t="shared" si="145"/>
        <v>53660.014583743883</v>
      </c>
    </row>
    <row r="9298">
      <c r="A9298" s="0">
        <v>435.65625</v>
      </c>
      <c r="B9298" s="0">
        <v>436.276276</v>
      </c>
      <c r="C9298" s="0">
        <v>-49700.046875</v>
      </c>
      <c r="D9298" s="0">
        <v>20039.09375</v>
      </c>
      <c r="E9298" s="0">
        <v>0.061732</v>
      </c>
      <c r="F9298" s="0">
        <v>9.963816</v>
      </c>
      <c r="G9298" s="0">
        <v>-0.273861</v>
      </c>
      <c r="H9298" s="0">
        <v>-0.004564</v>
      </c>
      <c r="I9298" s="0">
        <v>0.003275</v>
      </c>
      <c r="J9298" s="0">
        <v>-0.007154</v>
      </c>
      <c r="K9298" s="0">
        <v>1011.769958</v>
      </c>
      <c r="L9298" s="0">
        <v>41.746014</v>
      </c>
      <c r="W9298" s="0">
        <f t="shared" si="145"/>
        <v>53589.647084931305</v>
      </c>
    </row>
    <row r="9299">
      <c r="A9299" s="0">
        <v>435.6675</v>
      </c>
      <c r="B9299" s="0">
        <v>590.577942</v>
      </c>
      <c r="C9299" s="0">
        <v>-49715.257812</v>
      </c>
      <c r="D9299" s="0">
        <v>19999.710937</v>
      </c>
      <c r="E9299" s="0">
        <v>0.064263</v>
      </c>
      <c r="F9299" s="0">
        <v>9.959767</v>
      </c>
      <c r="G9299" s="0">
        <v>-0.260105</v>
      </c>
      <c r="H9299" s="0">
        <v>0.021716</v>
      </c>
      <c r="I9299" s="0">
        <v>0.006527</v>
      </c>
      <c r="J9299" s="0">
        <v>-0.015486</v>
      </c>
      <c r="K9299" s="0">
        <v>1011.769958</v>
      </c>
      <c r="L9299" s="0">
        <v>41.746014</v>
      </c>
      <c r="W9299" s="0">
        <f t="shared" si="145"/>
        <v>53590.522288766333</v>
      </c>
    </row>
    <row r="9300">
      <c r="A9300" s="0">
        <v>435.67875</v>
      </c>
      <c r="B9300" s="0">
        <v>600.704468</v>
      </c>
      <c r="C9300" s="0">
        <v>-49730.890625</v>
      </c>
      <c r="D9300" s="0">
        <v>20147.677734</v>
      </c>
      <c r="E9300" s="0">
        <v>0.059296</v>
      </c>
      <c r="F9300" s="0">
        <v>9.967295</v>
      </c>
      <c r="G9300" s="0">
        <v>-0.244437</v>
      </c>
      <c r="H9300" s="0">
        <v>0.041396</v>
      </c>
      <c r="I9300" s="0">
        <v>0.009995</v>
      </c>
      <c r="J9300" s="0">
        <v>-0.02077</v>
      </c>
      <c r="K9300" s="0">
        <v>1011.769958</v>
      </c>
      <c r="L9300" s="0">
        <v>41.746014</v>
      </c>
      <c r="W9300" s="0">
        <f t="shared" si="145"/>
        <v>53660.518505570813</v>
      </c>
    </row>
    <row r="9301">
      <c r="A9301" s="0">
        <v>435.69</v>
      </c>
      <c r="B9301" s="0">
        <v>504.899872</v>
      </c>
      <c r="C9301" s="0">
        <v>-49727.953125</v>
      </c>
      <c r="D9301" s="0">
        <v>20180.46875</v>
      </c>
      <c r="E9301" s="0">
        <v>0.061886</v>
      </c>
      <c r="F9301" s="0">
        <v>9.971811</v>
      </c>
      <c r="G9301" s="0">
        <v>-0.25712</v>
      </c>
      <c r="H9301" s="0">
        <v>0.062304</v>
      </c>
      <c r="I9301" s="0">
        <v>0.012026</v>
      </c>
      <c r="J9301" s="0">
        <v>-0.02513</v>
      </c>
      <c r="K9301" s="0">
        <v>1011.769958</v>
      </c>
      <c r="L9301" s="0">
        <v>41.746014</v>
      </c>
      <c r="W9301" s="0">
        <f t="shared" si="145"/>
        <v>53669.130464846079</v>
      </c>
    </row>
    <row r="9302">
      <c r="A9302" s="0">
        <v>435.70125</v>
      </c>
      <c r="B9302" s="0">
        <v>599.154236</v>
      </c>
      <c r="C9302" s="0">
        <v>-49746.65625</v>
      </c>
      <c r="D9302" s="0">
        <v>20014.201172</v>
      </c>
      <c r="E9302" s="0">
        <v>0.05206</v>
      </c>
      <c r="F9302" s="0">
        <v>9.964604</v>
      </c>
      <c r="G9302" s="0">
        <v>-0.258793</v>
      </c>
      <c r="H9302" s="0">
        <v>0.068302</v>
      </c>
      <c r="I9302" s="0">
        <v>0.013067</v>
      </c>
      <c r="J9302" s="0">
        <v>-0.02412</v>
      </c>
      <c r="K9302" s="0">
        <v>1011.75</v>
      </c>
      <c r="L9302" s="0">
        <v>41.743477</v>
      </c>
      <c r="W9302" s="0">
        <f t="shared" si="145"/>
        <v>53625.153075841816</v>
      </c>
    </row>
    <row r="9303">
      <c r="A9303" s="0">
        <v>435.7125</v>
      </c>
      <c r="B9303" s="0">
        <v>521.152344</v>
      </c>
      <c r="C9303" s="0">
        <v>-49736.6875</v>
      </c>
      <c r="D9303" s="0">
        <v>20024.646484</v>
      </c>
      <c r="E9303" s="0">
        <v>0.05943</v>
      </c>
      <c r="F9303" s="0">
        <v>9.965432</v>
      </c>
      <c r="G9303" s="0">
        <v>-0.261269</v>
      </c>
      <c r="H9303" s="0">
        <v>0.06885</v>
      </c>
      <c r="I9303" s="0">
        <v>0.01312</v>
      </c>
      <c r="J9303" s="0">
        <v>-0.021577</v>
      </c>
      <c r="K9303" s="0">
        <v>1011.75</v>
      </c>
      <c r="L9303" s="0">
        <v>41.743477</v>
      </c>
      <c r="W9303" s="0">
        <f t="shared" si="145"/>
        <v>53618.990572813716</v>
      </c>
    </row>
    <row r="9304">
      <c r="A9304" s="0">
        <v>435.72375</v>
      </c>
      <c r="B9304" s="0">
        <v>533.516113</v>
      </c>
      <c r="C9304" s="0">
        <v>-49751.746094</v>
      </c>
      <c r="D9304" s="0">
        <v>20084.634766</v>
      </c>
      <c r="E9304" s="0">
        <v>0.070493</v>
      </c>
      <c r="F9304" s="0">
        <v>9.953037</v>
      </c>
      <c r="G9304" s="0">
        <v>-0.252635</v>
      </c>
      <c r="H9304" s="0">
        <v>0.050584</v>
      </c>
      <c r="I9304" s="0">
        <v>0.011007</v>
      </c>
      <c r="J9304" s="0">
        <v>-0.016448</v>
      </c>
      <c r="K9304" s="0">
        <v>1011.75</v>
      </c>
      <c r="L9304" s="0">
        <v>41.743477</v>
      </c>
      <c r="W9304" s="0">
        <f t="shared" si="145"/>
        <v>53655.507010262147</v>
      </c>
    </row>
    <row r="9305">
      <c r="A9305" s="0">
        <v>435.735</v>
      </c>
      <c r="B9305" s="0">
        <v>476.227356</v>
      </c>
      <c r="C9305" s="0">
        <v>-49732.179687</v>
      </c>
      <c r="D9305" s="0">
        <v>20050.996094</v>
      </c>
      <c r="E9305" s="0">
        <v>0.071394</v>
      </c>
      <c r="F9305" s="0">
        <v>9.958959</v>
      </c>
      <c r="G9305" s="0">
        <v>-0.263416</v>
      </c>
      <c r="H9305" s="0">
        <v>0.031615</v>
      </c>
      <c r="I9305" s="0">
        <v>0.00902</v>
      </c>
      <c r="J9305" s="0">
        <v>-0.011472</v>
      </c>
      <c r="K9305" s="0">
        <v>1011.75</v>
      </c>
      <c r="L9305" s="0">
        <v>41.743477</v>
      </c>
      <c r="W9305" s="0">
        <f t="shared" si="145"/>
        <v>53624.238300196506</v>
      </c>
    </row>
    <row r="9306">
      <c r="A9306" s="0">
        <v>435.74625</v>
      </c>
      <c r="B9306" s="0">
        <v>489.901703</v>
      </c>
      <c r="C9306" s="0">
        <v>-49700.886719</v>
      </c>
      <c r="D9306" s="0">
        <v>19984.296875</v>
      </c>
      <c r="E9306" s="0">
        <v>0.0573</v>
      </c>
      <c r="F9306" s="0">
        <v>9.962914</v>
      </c>
      <c r="G9306" s="0">
        <v>-0.25073</v>
      </c>
      <c r="H9306" s="0">
        <v>0.001277</v>
      </c>
      <c r="I9306" s="0">
        <v>0.005374</v>
      </c>
      <c r="J9306" s="0">
        <v>-0.006341</v>
      </c>
      <c r="K9306" s="0">
        <v>1011.75</v>
      </c>
      <c r="L9306" s="0">
        <v>41.743477</v>
      </c>
      <c r="W9306" s="0">
        <f t="shared" si="145"/>
        <v>53570.423424886314</v>
      </c>
    </row>
    <row r="9307">
      <c r="A9307" s="0">
        <v>435.7575</v>
      </c>
      <c r="B9307" s="0">
        <v>586.888855</v>
      </c>
      <c r="C9307" s="0">
        <v>-49744.371094</v>
      </c>
      <c r="D9307" s="0">
        <v>20108.751953</v>
      </c>
      <c r="E9307" s="0">
        <v>0.066183</v>
      </c>
      <c r="F9307" s="0">
        <v>9.966152</v>
      </c>
      <c r="G9307" s="0">
        <v>-0.251492</v>
      </c>
      <c r="H9307" s="0">
        <v>-0.019041</v>
      </c>
      <c r="I9307" s="0">
        <v>0.001572</v>
      </c>
      <c r="J9307" s="0">
        <v>-0.000802</v>
      </c>
      <c r="K9307" s="0">
        <v>1011.75</v>
      </c>
      <c r="L9307" s="0">
        <v>41.743477</v>
      </c>
      <c r="W9307" s="0">
        <f t="shared" si="145"/>
        <v>53658.259375169706</v>
      </c>
    </row>
    <row r="9308">
      <c r="A9308" s="0">
        <v>435.76875</v>
      </c>
      <c r="B9308" s="0">
        <v>629.328613</v>
      </c>
      <c r="C9308" s="0">
        <v>-49759.53125</v>
      </c>
      <c r="D9308" s="0">
        <v>20043.621094</v>
      </c>
      <c r="E9308" s="0">
        <v>0.073749</v>
      </c>
      <c r="F9308" s="0">
        <v>9.974911</v>
      </c>
      <c r="G9308" s="0">
        <v>-0.262337</v>
      </c>
      <c r="H9308" s="0">
        <v>-0.029487</v>
      </c>
      <c r="I9308" s="0">
        <v>0.001017</v>
      </c>
      <c r="J9308" s="0">
        <v>0.003183</v>
      </c>
      <c r="K9308" s="0">
        <v>1011.75</v>
      </c>
      <c r="L9308" s="0">
        <v>41.743477</v>
      </c>
      <c r="W9308" s="0">
        <f t="shared" si="145"/>
        <v>53648.427295520123</v>
      </c>
    </row>
    <row r="9309">
      <c r="A9309" s="0">
        <v>435.78</v>
      </c>
      <c r="B9309" s="0">
        <v>616.002197</v>
      </c>
      <c r="C9309" s="0">
        <v>-49727.308594</v>
      </c>
      <c r="D9309" s="0">
        <v>20154.492187</v>
      </c>
      <c r="E9309" s="0">
        <v>0.068385</v>
      </c>
      <c r="F9309" s="0">
        <v>9.973279</v>
      </c>
      <c r="G9309" s="0">
        <v>-0.261057</v>
      </c>
      <c r="H9309" s="0">
        <v>-0.034447</v>
      </c>
      <c r="I9309" s="0">
        <v>-0.001154</v>
      </c>
      <c r="J9309" s="0">
        <v>0.00239</v>
      </c>
      <c r="K9309" s="0">
        <v>1011.75</v>
      </c>
      <c r="L9309" s="0">
        <v>41.743477</v>
      </c>
      <c r="W9309" s="0">
        <f t="shared" si="145"/>
        <v>53659.93136433795</v>
      </c>
    </row>
    <row r="9310">
      <c r="A9310" s="0">
        <v>435.79125</v>
      </c>
      <c r="B9310" s="0">
        <v>643.206299</v>
      </c>
      <c r="C9310" s="0">
        <v>-49755.464844</v>
      </c>
      <c r="D9310" s="0">
        <v>20124.423828</v>
      </c>
      <c r="E9310" s="0">
        <v>0.070263</v>
      </c>
      <c r="F9310" s="0">
        <v>9.964509</v>
      </c>
      <c r="G9310" s="0">
        <v>-0.267233</v>
      </c>
      <c r="H9310" s="0">
        <v>-0.025602</v>
      </c>
      <c r="I9310" s="0">
        <v>-0.000209</v>
      </c>
      <c r="J9310" s="0">
        <v>-0.000606</v>
      </c>
      <c r="K9310" s="0">
        <v>1011.75</v>
      </c>
      <c r="L9310" s="0">
        <v>41.743477</v>
      </c>
      <c r="W9310" s="0">
        <f t="shared" si="145"/>
        <v>53675.06339627898</v>
      </c>
    </row>
    <row r="9311">
      <c r="A9311" s="0">
        <v>435.8025</v>
      </c>
      <c r="B9311" s="0">
        <v>662.351624</v>
      </c>
      <c r="C9311" s="0">
        <v>-49751.835937</v>
      </c>
      <c r="D9311" s="0">
        <v>20107.646484</v>
      </c>
      <c r="E9311" s="0">
        <v>0.066854</v>
      </c>
      <c r="F9311" s="0">
        <v>9.952215</v>
      </c>
      <c r="G9311" s="0">
        <v>-0.262152</v>
      </c>
      <c r="H9311" s="0">
        <v>-0.011205</v>
      </c>
      <c r="I9311" s="0">
        <v>0.001742</v>
      </c>
      <c r="J9311" s="0">
        <v>-0.005495</v>
      </c>
      <c r="K9311" s="0">
        <v>1011.72998</v>
      </c>
      <c r="L9311" s="0">
        <v>41.746014</v>
      </c>
      <c r="W9311" s="0">
        <f t="shared" si="145"/>
        <v>53665.643906520847</v>
      </c>
    </row>
    <row r="9312">
      <c r="A9312" s="0">
        <v>435.81375</v>
      </c>
      <c r="B9312" s="0">
        <v>582.637085</v>
      </c>
      <c r="C9312" s="0">
        <v>-49734.644531</v>
      </c>
      <c r="D9312" s="0">
        <v>20108.005859</v>
      </c>
      <c r="E9312" s="0">
        <v>0.059566</v>
      </c>
      <c r="F9312" s="0">
        <v>9.955638</v>
      </c>
      <c r="G9312" s="0">
        <v>-0.258538</v>
      </c>
      <c r="H9312" s="0">
        <v>0.022174</v>
      </c>
      <c r="I9312" s="0">
        <v>0.007354</v>
      </c>
      <c r="J9312" s="0">
        <v>-0.015933</v>
      </c>
      <c r="K9312" s="0">
        <v>1011.72998</v>
      </c>
      <c r="L9312" s="0">
        <v>41.746014</v>
      </c>
      <c r="W9312" s="0">
        <f t="shared" si="145"/>
        <v>53648.916412387342</v>
      </c>
    </row>
    <row r="9313">
      <c r="A9313" s="0">
        <v>435.825</v>
      </c>
      <c r="B9313" s="0">
        <v>532.5401</v>
      </c>
      <c r="C9313" s="0">
        <v>-49721.625</v>
      </c>
      <c r="D9313" s="0">
        <v>20082.994141</v>
      </c>
      <c r="E9313" s="0">
        <v>0.06733</v>
      </c>
      <c r="F9313" s="0">
        <v>9.957251</v>
      </c>
      <c r="G9313" s="0">
        <v>-0.248361</v>
      </c>
      <c r="H9313" s="0">
        <v>0.04876</v>
      </c>
      <c r="I9313" s="0">
        <v>0.010344</v>
      </c>
      <c r="J9313" s="0">
        <v>-0.023305</v>
      </c>
      <c r="K9313" s="0">
        <v>1011.72998</v>
      </c>
      <c r="L9313" s="0">
        <v>41.746014</v>
      </c>
      <c r="W9313" s="0">
        <f t="shared" si="145"/>
        <v>53626.954465699178</v>
      </c>
    </row>
    <row r="9314">
      <c r="A9314" s="0">
        <v>435.83625</v>
      </c>
      <c r="B9314" s="0">
        <v>545.012817</v>
      </c>
      <c r="C9314" s="0">
        <v>-49737.171875</v>
      </c>
      <c r="D9314" s="0">
        <v>20151.539062</v>
      </c>
      <c r="E9314" s="0">
        <v>0.070102</v>
      </c>
      <c r="F9314" s="0">
        <v>9.971855</v>
      </c>
      <c r="G9314" s="0">
        <v>-0.25654</v>
      </c>
      <c r="H9314" s="0">
        <v>0.061974</v>
      </c>
      <c r="I9314" s="0">
        <v>0.012735</v>
      </c>
      <c r="J9314" s="0">
        <v>-0.027142</v>
      </c>
      <c r="K9314" s="0">
        <v>1011.72998</v>
      </c>
      <c r="L9314" s="0">
        <v>41.746014</v>
      </c>
      <c r="W9314" s="0">
        <f t="shared" si="145"/>
        <v>53667.1951163958</v>
      </c>
    </row>
    <row r="9315">
      <c r="A9315" s="0">
        <v>435.8475</v>
      </c>
      <c r="B9315" s="0">
        <v>542.248169</v>
      </c>
      <c r="C9315" s="0">
        <v>-49726.023437</v>
      </c>
      <c r="D9315" s="0">
        <v>20186.130859</v>
      </c>
      <c r="E9315" s="0">
        <v>0.06582</v>
      </c>
      <c r="F9315" s="0">
        <v>9.959426</v>
      </c>
      <c r="G9315" s="0">
        <v>-0.264433</v>
      </c>
      <c r="H9315" s="0">
        <v>0.06898</v>
      </c>
      <c r="I9315" s="0">
        <v>0.012736</v>
      </c>
      <c r="J9315" s="0">
        <v>-0.025811</v>
      </c>
      <c r="K9315" s="0">
        <v>1011.72998</v>
      </c>
      <c r="L9315" s="0">
        <v>41.746014</v>
      </c>
      <c r="W9315" s="0">
        <f t="shared" si="145"/>
        <v>53669.83621169837</v>
      </c>
    </row>
    <row r="9316">
      <c r="A9316" s="0">
        <v>435.85875</v>
      </c>
      <c r="B9316" s="0">
        <v>514.529236</v>
      </c>
      <c r="C9316" s="0">
        <v>-49739.207031</v>
      </c>
      <c r="D9316" s="0">
        <v>20001.904297</v>
      </c>
      <c r="E9316" s="0">
        <v>0.064602</v>
      </c>
      <c r="F9316" s="0">
        <v>9.967326</v>
      </c>
      <c r="G9316" s="0">
        <v>-0.248552</v>
      </c>
      <c r="H9316" s="0">
        <v>0.065246</v>
      </c>
      <c r="I9316" s="0">
        <v>0.012584</v>
      </c>
      <c r="J9316" s="0">
        <v>-0.021443</v>
      </c>
      <c r="K9316" s="0">
        <v>1011.72998</v>
      </c>
      <c r="L9316" s="0">
        <v>41.746014</v>
      </c>
      <c r="W9316" s="0">
        <f t="shared" si="145"/>
        <v>53612.774894736845</v>
      </c>
    </row>
    <row r="9317">
      <c r="A9317" s="0">
        <v>435.87</v>
      </c>
      <c r="B9317" s="0">
        <v>473.896423</v>
      </c>
      <c r="C9317" s="0">
        <v>-49756.605469</v>
      </c>
      <c r="D9317" s="0">
        <v>20078.992187</v>
      </c>
      <c r="E9317" s="0">
        <v>0.061482</v>
      </c>
      <c r="F9317" s="0">
        <v>9.96788</v>
      </c>
      <c r="G9317" s="0">
        <v>-0.244195</v>
      </c>
      <c r="H9317" s="0">
        <v>0.047729</v>
      </c>
      <c r="I9317" s="0">
        <v>0.011165</v>
      </c>
      <c r="J9317" s="0">
        <v>-0.015644</v>
      </c>
      <c r="K9317" s="0">
        <v>1011.72998</v>
      </c>
      <c r="L9317" s="0">
        <v>41.746014</v>
      </c>
      <c r="W9317" s="0">
        <f t="shared" si="145"/>
        <v>53657.341462870296</v>
      </c>
    </row>
    <row r="9318">
      <c r="A9318" s="0">
        <v>435.88125</v>
      </c>
      <c r="B9318" s="0">
        <v>425.686371</v>
      </c>
      <c r="C9318" s="0">
        <v>-49756.035156</v>
      </c>
      <c r="D9318" s="0">
        <v>20157.601562</v>
      </c>
      <c r="E9318" s="0">
        <v>0.068185</v>
      </c>
      <c r="F9318" s="0">
        <v>9.960813</v>
      </c>
      <c r="G9318" s="0">
        <v>-0.256386</v>
      </c>
      <c r="H9318" s="0">
        <v>0.024096</v>
      </c>
      <c r="I9318" s="0">
        <v>0.00846</v>
      </c>
      <c r="J9318" s="0">
        <v>-0.00985</v>
      </c>
      <c r="K9318" s="0">
        <v>1011.72998</v>
      </c>
      <c r="L9318" s="0">
        <v>41.746014</v>
      </c>
      <c r="W9318" s="0">
        <f t="shared" si="145"/>
        <v>53685.874716389859</v>
      </c>
    </row>
    <row r="9319">
      <c r="A9319" s="0">
        <v>435.8925</v>
      </c>
      <c r="B9319" s="0">
        <v>460.110107</v>
      </c>
      <c r="C9319" s="0">
        <v>-49740.492187</v>
      </c>
      <c r="D9319" s="0">
        <v>20046.15625</v>
      </c>
      <c r="E9319" s="0">
        <v>0.065718</v>
      </c>
      <c r="F9319" s="0">
        <v>9.962194</v>
      </c>
      <c r="G9319" s="0">
        <v>-0.268398</v>
      </c>
      <c r="H9319" s="0">
        <v>0.002452</v>
      </c>
      <c r="I9319" s="0">
        <v>0.005537</v>
      </c>
      <c r="J9319" s="0">
        <v>-0.006467</v>
      </c>
      <c r="K9319" s="0">
        <v>1011.72998</v>
      </c>
      <c r="L9319" s="0">
        <v>41.746014</v>
      </c>
      <c r="W9319" s="0">
        <f t="shared" si="145"/>
        <v>53629.997619942013</v>
      </c>
    </row>
    <row r="9320">
      <c r="A9320" s="0">
        <v>435.90375</v>
      </c>
      <c r="B9320" s="0">
        <v>510.105011</v>
      </c>
      <c r="C9320" s="0">
        <v>-49762.820312</v>
      </c>
      <c r="D9320" s="0">
        <v>20096.943359</v>
      </c>
      <c r="E9320" s="0">
        <v>0.070199</v>
      </c>
      <c r="F9320" s="0">
        <v>9.972602</v>
      </c>
      <c r="G9320" s="0">
        <v>-0.256927</v>
      </c>
      <c r="H9320" s="0">
        <v>-0.023192</v>
      </c>
      <c r="I9320" s="0">
        <v>0.002319</v>
      </c>
      <c r="J9320" s="0">
        <v>-0.000739</v>
      </c>
      <c r="K9320" s="0">
        <v>1011.73999</v>
      </c>
      <c r="L9320" s="0">
        <v>41.750896</v>
      </c>
      <c r="W9320" s="0">
        <f t="shared" si="145"/>
        <v>53670.155812159719</v>
      </c>
    </row>
    <row r="9321">
      <c r="A9321" s="0">
        <v>435.915</v>
      </c>
      <c r="B9321" s="0">
        <v>617.118286</v>
      </c>
      <c r="C9321" s="0">
        <v>-49741.199219</v>
      </c>
      <c r="D9321" s="0">
        <v>20130.404297</v>
      </c>
      <c r="E9321" s="0">
        <v>0.072396</v>
      </c>
      <c r="F9321" s="0">
        <v>9.966485</v>
      </c>
      <c r="G9321" s="0">
        <v>-0.248681</v>
      </c>
      <c r="H9321" s="0">
        <v>-0.035202</v>
      </c>
      <c r="I9321" s="0">
        <v>-0.000116</v>
      </c>
      <c r="J9321" s="0">
        <v>0.002353</v>
      </c>
      <c r="K9321" s="0">
        <v>1011.73999</v>
      </c>
      <c r="L9321" s="0">
        <v>41.750896</v>
      </c>
      <c r="W9321" s="0">
        <f t="shared" si="145"/>
        <v>53663.77653393244</v>
      </c>
    </row>
    <row r="9322">
      <c r="A9322" s="0">
        <v>435.92625</v>
      </c>
      <c r="B9322" s="0">
        <v>639.948425</v>
      </c>
      <c r="C9322" s="0">
        <v>-49713.738281</v>
      </c>
      <c r="D9322" s="0">
        <v>20089.130859</v>
      </c>
      <c r="E9322" s="0">
        <v>0.06753</v>
      </c>
      <c r="F9322" s="0">
        <v>9.962931</v>
      </c>
      <c r="G9322" s="0">
        <v>-0.25046</v>
      </c>
      <c r="H9322" s="0">
        <v>-0.037079</v>
      </c>
      <c r="I9322" s="0">
        <v>-0.000827</v>
      </c>
      <c r="J9322" s="0">
        <v>0.003845</v>
      </c>
      <c r="K9322" s="0">
        <v>1011.73999</v>
      </c>
      <c r="L9322" s="0">
        <v>41.750896</v>
      </c>
      <c r="W9322" s="0">
        <f t="shared" si="145"/>
        <v>53623.115225884176</v>
      </c>
    </row>
    <row r="9323">
      <c r="A9323" s="0">
        <v>435.9375</v>
      </c>
      <c r="B9323" s="0">
        <v>619.681396</v>
      </c>
      <c r="C9323" s="0">
        <v>-49730.160156</v>
      </c>
      <c r="D9323" s="0">
        <v>20072.953125</v>
      </c>
      <c r="E9323" s="0">
        <v>0.077325</v>
      </c>
      <c r="F9323" s="0">
        <v>9.973974</v>
      </c>
      <c r="G9323" s="0">
        <v>-0.254986</v>
      </c>
      <c r="H9323" s="0">
        <v>-0.02645</v>
      </c>
      <c r="I9323" s="0">
        <v>0.00051</v>
      </c>
      <c r="J9323" s="0">
        <v>-0.000574</v>
      </c>
      <c r="K9323" s="0">
        <v>1011.73999</v>
      </c>
      <c r="L9323" s="0">
        <v>41.750896</v>
      </c>
      <c r="W9323" s="0">
        <f t="shared" si="145"/>
        <v>53632.045283882333</v>
      </c>
    </row>
    <row r="9324">
      <c r="A9324" s="0">
        <v>435.94875</v>
      </c>
      <c r="B9324" s="0">
        <v>559.355103</v>
      </c>
      <c r="C9324" s="0">
        <v>-49744.917969</v>
      </c>
      <c r="D9324" s="0">
        <v>20027.121094</v>
      </c>
      <c r="E9324" s="0">
        <v>0.075535</v>
      </c>
      <c r="F9324" s="0">
        <v>9.971134</v>
      </c>
      <c r="G9324" s="0">
        <v>-0.254738</v>
      </c>
      <c r="H9324" s="0">
        <v>-0.006923</v>
      </c>
      <c r="I9324" s="0">
        <v>0.003015</v>
      </c>
      <c r="J9324" s="0">
        <v>-0.007979</v>
      </c>
      <c r="K9324" s="0">
        <v>1011.73999</v>
      </c>
      <c r="L9324" s="0">
        <v>41.750896</v>
      </c>
      <c r="W9324" s="0">
        <f t="shared" si="145"/>
        <v>53627.934149914181</v>
      </c>
    </row>
    <row r="9325">
      <c r="A9325" s="0">
        <v>435.96</v>
      </c>
      <c r="B9325" s="0">
        <v>513.288269</v>
      </c>
      <c r="C9325" s="0">
        <v>-49726.839844</v>
      </c>
      <c r="D9325" s="0">
        <v>20071.410156</v>
      </c>
      <c r="E9325" s="0">
        <v>0.063493</v>
      </c>
      <c r="F9325" s="0">
        <v>9.969429</v>
      </c>
      <c r="G9325" s="0">
        <v>-0.276223</v>
      </c>
      <c r="H9325" s="0">
        <v>0.017113</v>
      </c>
      <c r="I9325" s="0">
        <v>0.006615</v>
      </c>
      <c r="J9325" s="0">
        <v>-0.015671</v>
      </c>
      <c r="K9325" s="0">
        <v>1011.73999</v>
      </c>
      <c r="L9325" s="0">
        <v>41.750896</v>
      </c>
      <c r="W9325" s="0">
        <f t="shared" si="145"/>
        <v>53627.265186361125</v>
      </c>
    </row>
    <row r="9326">
      <c r="A9326" s="0">
        <v>435.97125</v>
      </c>
      <c r="B9326" s="0">
        <v>625.457397</v>
      </c>
      <c r="C9326" s="0">
        <v>-49734.707031</v>
      </c>
      <c r="D9326" s="0">
        <v>20010.701172</v>
      </c>
      <c r="E9326" s="0">
        <v>0.056441</v>
      </c>
      <c r="F9326" s="0">
        <v>9.959219</v>
      </c>
      <c r="G9326" s="0">
        <v>-0.257335</v>
      </c>
      <c r="H9326" s="0">
        <v>0.045101</v>
      </c>
      <c r="I9326" s="0">
        <v>0.010151</v>
      </c>
      <c r="J9326" s="0">
        <v>-0.022481</v>
      </c>
      <c r="K9326" s="0">
        <v>1011.73999</v>
      </c>
      <c r="L9326" s="0">
        <v>41.750896</v>
      </c>
      <c r="W9326" s="0">
        <f t="shared" si="145"/>
        <v>53613.0622312319</v>
      </c>
    </row>
    <row r="9327">
      <c r="A9327" s="0">
        <v>435.9825</v>
      </c>
      <c r="B9327" s="0">
        <v>581.332947</v>
      </c>
      <c r="C9327" s="0">
        <v>-49717.730469</v>
      </c>
      <c r="D9327" s="0">
        <v>20110.636719</v>
      </c>
      <c r="E9327" s="0">
        <v>0.066171</v>
      </c>
      <c r="F9327" s="0">
        <v>9.961261</v>
      </c>
      <c r="G9327" s="0">
        <v>-0.257395</v>
      </c>
      <c r="H9327" s="0">
        <v>0.061609</v>
      </c>
      <c r="I9327" s="0">
        <v>0.012852</v>
      </c>
      <c r="J9327" s="0">
        <v>-0.026857</v>
      </c>
      <c r="K9327" s="0">
        <v>1011.73999</v>
      </c>
      <c r="L9327" s="0">
        <v>41.750896</v>
      </c>
      <c r="W9327" s="0">
        <f t="shared" si="145"/>
        <v>53634.20904820905</v>
      </c>
    </row>
    <row r="9328">
      <c r="A9328" s="0">
        <v>435.99375</v>
      </c>
      <c r="B9328" s="0">
        <v>456.904175</v>
      </c>
      <c r="C9328" s="0">
        <v>-49717.503906</v>
      </c>
      <c r="D9328" s="0">
        <v>20098.955078</v>
      </c>
      <c r="E9328" s="0">
        <v>0.071283</v>
      </c>
      <c r="F9328" s="0">
        <v>9.967662</v>
      </c>
      <c r="G9328" s="0">
        <v>-0.250797</v>
      </c>
      <c r="H9328" s="0">
        <v>0.066939</v>
      </c>
      <c r="I9328" s="0">
        <v>0.013829</v>
      </c>
      <c r="J9328" s="0">
        <v>-0.024709</v>
      </c>
      <c r="K9328" s="0">
        <v>1011.73999</v>
      </c>
      <c r="L9328" s="0">
        <v>41.750896</v>
      </c>
      <c r="W9328" s="0">
        <f t="shared" si="145"/>
        <v>53628.415521025039</v>
      </c>
    </row>
    <row r="9329">
      <c r="A9329" s="0">
        <v>436.005</v>
      </c>
      <c r="B9329" s="0">
        <v>451.060974</v>
      </c>
      <c r="C9329" s="0">
        <v>-49727.449219</v>
      </c>
      <c r="D9329" s="0">
        <v>20234.011719</v>
      </c>
      <c r="E9329" s="0">
        <v>0.069893</v>
      </c>
      <c r="F9329" s="0">
        <v>9.964644</v>
      </c>
      <c r="G9329" s="0">
        <v>-0.267166</v>
      </c>
      <c r="H9329" s="0">
        <v>0.063056</v>
      </c>
      <c r="I9329" s="0">
        <v>0.013176</v>
      </c>
      <c r="J9329" s="0">
        <v>-0.019764</v>
      </c>
      <c r="K9329" s="0">
        <v>1011.759949</v>
      </c>
      <c r="L9329" s="0">
        <v>41.750896</v>
      </c>
      <c r="W9329" s="0">
        <f t="shared" si="145"/>
        <v>53688.340373633444</v>
      </c>
    </row>
    <row r="9330">
      <c r="A9330" s="0">
        <v>436.01625</v>
      </c>
      <c r="B9330" s="0">
        <v>507.213593</v>
      </c>
      <c r="C9330" s="0">
        <v>-49728.570312</v>
      </c>
      <c r="D9330" s="0">
        <v>19981.066406</v>
      </c>
      <c r="E9330" s="0">
        <v>0.053191</v>
      </c>
      <c r="F9330" s="0">
        <v>9.968889</v>
      </c>
      <c r="G9330" s="0">
        <v>-0.26551</v>
      </c>
      <c r="H9330" s="0">
        <v>0.04715</v>
      </c>
      <c r="I9330" s="0">
        <v>0.011731</v>
      </c>
      <c r="J9330" s="0">
        <v>-0.015956</v>
      </c>
      <c r="K9330" s="0">
        <v>1011.759949</v>
      </c>
      <c r="L9330" s="0">
        <v>41.750896</v>
      </c>
      <c r="W9330" s="0">
        <f t="shared" si="145"/>
        <v>53595.064937225645</v>
      </c>
    </row>
    <row r="9331">
      <c r="A9331" s="0">
        <v>436.0275</v>
      </c>
      <c r="B9331" s="0">
        <v>583.134766</v>
      </c>
      <c r="C9331" s="0">
        <v>-49731.402344</v>
      </c>
      <c r="D9331" s="0">
        <v>20070.816406</v>
      </c>
      <c r="E9331" s="0">
        <v>0.053176</v>
      </c>
      <c r="F9331" s="0">
        <v>9.968845</v>
      </c>
      <c r="G9331" s="0">
        <v>-0.258607</v>
      </c>
      <c r="H9331" s="0">
        <v>0.023197</v>
      </c>
      <c r="I9331" s="0">
        <v>0.008719</v>
      </c>
      <c r="J9331" s="0">
        <v>-0.009933</v>
      </c>
      <c r="K9331" s="0">
        <v>1011.759949</v>
      </c>
      <c r="L9331" s="0">
        <v>41.750896</v>
      </c>
      <c r="W9331" s="0">
        <f t="shared" si="145"/>
        <v>53631.987623614004</v>
      </c>
    </row>
    <row r="9332">
      <c r="A9332" s="0">
        <v>436.03875</v>
      </c>
      <c r="B9332" s="0">
        <v>423.508881</v>
      </c>
      <c r="C9332" s="0">
        <v>-49738.695312</v>
      </c>
      <c r="D9332" s="0">
        <v>20146.070312</v>
      </c>
      <c r="E9332" s="0">
        <v>0.064937</v>
      </c>
      <c r="F9332" s="0">
        <v>9.969919</v>
      </c>
      <c r="G9332" s="0">
        <v>-0.258697</v>
      </c>
      <c r="H9332" s="0">
        <v>0.001335</v>
      </c>
      <c r="I9332" s="0">
        <v>0.005566</v>
      </c>
      <c r="J9332" s="0">
        <v>-0.005646</v>
      </c>
      <c r="K9332" s="0">
        <v>1011.759949</v>
      </c>
      <c r="L9332" s="0">
        <v>41.750896</v>
      </c>
      <c r="W9332" s="0">
        <f t="shared" si="145"/>
        <v>53665.457420283907</v>
      </c>
    </row>
    <row r="9333">
      <c r="A9333" s="0">
        <v>436.05</v>
      </c>
      <c r="B9333" s="0">
        <v>522.150146</v>
      </c>
      <c r="C9333" s="0">
        <v>-49755.140625</v>
      </c>
      <c r="D9333" s="0">
        <v>20141.554687</v>
      </c>
      <c r="E9333" s="0">
        <v>0.066094</v>
      </c>
      <c r="F9333" s="0">
        <v>9.962</v>
      </c>
      <c r="G9333" s="0">
        <v>-0.248458</v>
      </c>
      <c r="H9333" s="0">
        <v>-0.023498</v>
      </c>
      <c r="I9333" s="0">
        <v>0.00187</v>
      </c>
      <c r="J9333" s="0">
        <v>0.000887</v>
      </c>
      <c r="K9333" s="0">
        <v>1011.759949</v>
      </c>
      <c r="L9333" s="0">
        <v>41.750896</v>
      </c>
      <c r="W9333" s="0">
        <f t="shared" si="145"/>
        <v>53679.874111233759</v>
      </c>
    </row>
    <row r="9334">
      <c r="A9334" s="0">
        <v>436.06125</v>
      </c>
      <c r="B9334" s="0">
        <v>537.689819</v>
      </c>
      <c r="C9334" s="0">
        <v>-49753.359375</v>
      </c>
      <c r="D9334" s="0">
        <v>20088.414062</v>
      </c>
      <c r="E9334" s="0">
        <v>0.059099</v>
      </c>
      <c r="F9334" s="0">
        <v>9.964585</v>
      </c>
      <c r="G9334" s="0">
        <v>-0.252398</v>
      </c>
      <c r="H9334" s="0">
        <v>-0.03026</v>
      </c>
      <c r="I9334" s="0">
        <v>0.000741</v>
      </c>
      <c r="J9334" s="0">
        <v>0.002396</v>
      </c>
      <c r="K9334" s="0">
        <v>1011.759949</v>
      </c>
      <c r="L9334" s="0">
        <v>41.750896</v>
      </c>
      <c r="W9334" s="0">
        <f t="shared" si="145"/>
        <v>53658.4593420806</v>
      </c>
    </row>
    <row r="9335">
      <c r="A9335" s="0">
        <v>436.0725</v>
      </c>
      <c r="B9335" s="0">
        <v>576.311523</v>
      </c>
      <c r="C9335" s="0">
        <v>-49728.816406</v>
      </c>
      <c r="D9335" s="0">
        <v>20061.111328</v>
      </c>
      <c r="E9335" s="0">
        <v>0.060492</v>
      </c>
      <c r="F9335" s="0">
        <v>9.964073</v>
      </c>
      <c r="G9335" s="0">
        <v>-0.255161</v>
      </c>
      <c r="H9335" s="0">
        <v>-0.035634</v>
      </c>
      <c r="I9335" s="0">
        <v>-0.00015</v>
      </c>
      <c r="J9335" s="0">
        <v>0.003701</v>
      </c>
      <c r="K9335" s="0">
        <v>1011.759949</v>
      </c>
      <c r="L9335" s="0">
        <v>41.750896</v>
      </c>
      <c r="W9335" s="0">
        <f t="shared" si="145"/>
        <v>53625.884643776335</v>
      </c>
    </row>
    <row r="9336">
      <c r="A9336" s="0">
        <v>436.08375</v>
      </c>
      <c r="B9336" s="0">
        <v>393.959473</v>
      </c>
      <c r="C9336" s="0">
        <v>-49768.183594</v>
      </c>
      <c r="D9336" s="0">
        <v>20199.617187</v>
      </c>
      <c r="E9336" s="0">
        <v>0.064247</v>
      </c>
      <c r="F9336" s="0">
        <v>9.966012</v>
      </c>
      <c r="G9336" s="0">
        <v>-0.254658</v>
      </c>
      <c r="H9336" s="0">
        <v>-0.024459</v>
      </c>
      <c r="I9336" s="0">
        <v>0.001335</v>
      </c>
      <c r="J9336" s="0">
        <v>-0.000385</v>
      </c>
      <c r="K9336" s="0">
        <v>1011.759949</v>
      </c>
      <c r="L9336" s="0">
        <v>41.750896</v>
      </c>
      <c r="W9336" s="0">
        <f t="shared" si="145"/>
        <v>53712.678548121236</v>
      </c>
    </row>
    <row r="9337">
      <c r="A9337" s="0">
        <v>436.095</v>
      </c>
      <c r="B9337" s="0">
        <v>504.841736</v>
      </c>
      <c r="C9337" s="0">
        <v>-49742.546875</v>
      </c>
      <c r="D9337" s="0">
        <v>20172.101562</v>
      </c>
      <c r="E9337" s="0">
        <v>0.064532</v>
      </c>
      <c r="F9337" s="0">
        <v>9.959892</v>
      </c>
      <c r="G9337" s="0">
        <v>-0.260515</v>
      </c>
      <c r="H9337" s="0">
        <v>-0.00736</v>
      </c>
      <c r="I9337" s="0">
        <v>0.002389</v>
      </c>
      <c r="J9337" s="0">
        <v>-0.006894</v>
      </c>
      <c r="K9337" s="0">
        <v>1011.759949</v>
      </c>
      <c r="L9337" s="0">
        <v>41.750896</v>
      </c>
      <c r="W9337" s="0">
        <f t="shared" si="145"/>
        <v>53679.507414073974</v>
      </c>
    </row>
    <row r="9338">
      <c r="A9338" s="0">
        <v>436.10625</v>
      </c>
      <c r="B9338" s="0">
        <v>546.272095</v>
      </c>
      <c r="C9338" s="0">
        <v>-49759.625</v>
      </c>
      <c r="D9338" s="0">
        <v>20240.941406</v>
      </c>
      <c r="E9338" s="0">
        <v>0.069512</v>
      </c>
      <c r="F9338" s="0">
        <v>9.96632</v>
      </c>
      <c r="G9338" s="0">
        <v>-0.247418</v>
      </c>
      <c r="H9338" s="0">
        <v>0.020031</v>
      </c>
      <c r="I9338" s="0">
        <v>0.005964</v>
      </c>
      <c r="J9338" s="0">
        <v>-0.016359</v>
      </c>
      <c r="K9338" s="0">
        <v>1011.75</v>
      </c>
      <c r="L9338" s="0">
        <v>41.750896</v>
      </c>
      <c r="W9338" s="0">
        <f t="shared" si="145"/>
        <v>53721.638120440126</v>
      </c>
    </row>
    <row r="9339">
      <c r="A9339" s="0">
        <v>436.1175</v>
      </c>
      <c r="B9339" s="0">
        <v>489.038971</v>
      </c>
      <c r="C9339" s="0">
        <v>-49740.828125</v>
      </c>
      <c r="D9339" s="0">
        <v>20147.445312</v>
      </c>
      <c r="E9339" s="0">
        <v>0.067842</v>
      </c>
      <c r="F9339" s="0">
        <v>9.966706</v>
      </c>
      <c r="G9339" s="0">
        <v>-0.259722</v>
      </c>
      <c r="H9339" s="0">
        <v>0.049073</v>
      </c>
      <c r="I9339" s="0">
        <v>0.00922</v>
      </c>
      <c r="J9339" s="0">
        <v>-0.023199</v>
      </c>
      <c r="K9339" s="0">
        <v>1011.75</v>
      </c>
      <c r="L9339" s="0">
        <v>41.750896</v>
      </c>
      <c r="W9339" s="0">
        <f t="shared" si="145"/>
        <v>53668.507472035948</v>
      </c>
    </row>
    <row r="9340">
      <c r="A9340" s="0">
        <v>436.12875</v>
      </c>
      <c r="B9340" s="0">
        <v>492.708893</v>
      </c>
      <c r="C9340" s="0">
        <v>-49722.285156</v>
      </c>
      <c r="D9340" s="0">
        <v>20049.369141</v>
      </c>
      <c r="E9340" s="0">
        <v>0.077862</v>
      </c>
      <c r="F9340" s="0">
        <v>9.981497</v>
      </c>
      <c r="G9340" s="0">
        <v>-0.243223</v>
      </c>
      <c r="H9340" s="0">
        <v>0.065769</v>
      </c>
      <c r="I9340" s="0">
        <v>0.012251</v>
      </c>
      <c r="J9340" s="0">
        <v>-0.025247</v>
      </c>
      <c r="K9340" s="0">
        <v>1011.75</v>
      </c>
      <c r="L9340" s="0">
        <v>41.750896</v>
      </c>
      <c r="W9340" s="0">
        <f t="shared" si="145"/>
        <v>53614.602545760812</v>
      </c>
    </row>
    <row r="9341">
      <c r="A9341" s="0">
        <v>436.14</v>
      </c>
      <c r="B9341" s="0">
        <v>593.141846</v>
      </c>
      <c r="C9341" s="0">
        <v>-49688.078125</v>
      </c>
      <c r="D9341" s="0">
        <v>20158.494141</v>
      </c>
      <c r="E9341" s="0">
        <v>0.060159</v>
      </c>
      <c r="F9341" s="0">
        <v>9.966167</v>
      </c>
      <c r="G9341" s="0">
        <v>-0.239246</v>
      </c>
      <c r="H9341" s="0">
        <v>0.074191</v>
      </c>
      <c r="I9341" s="0">
        <v>0.014081</v>
      </c>
      <c r="J9341" s="0">
        <v>-0.024951</v>
      </c>
      <c r="K9341" s="0">
        <v>1011.75</v>
      </c>
      <c r="L9341" s="0">
        <v>41.750896</v>
      </c>
      <c r="W9341" s="0">
        <f t="shared" si="145"/>
        <v>53624.824578158863</v>
      </c>
    </row>
    <row r="9342">
      <c r="A9342" s="0">
        <v>436.15125</v>
      </c>
      <c r="B9342" s="0">
        <v>548.343567</v>
      </c>
      <c r="C9342" s="0">
        <v>-49729.539062</v>
      </c>
      <c r="D9342" s="0">
        <v>20191.595703</v>
      </c>
      <c r="E9342" s="0">
        <v>0.065702</v>
      </c>
      <c r="F9342" s="0">
        <v>9.955772</v>
      </c>
      <c r="G9342" s="0">
        <v>-0.254606</v>
      </c>
      <c r="H9342" s="0">
        <v>0.061041</v>
      </c>
      <c r="I9342" s="0">
        <v>0.012011</v>
      </c>
      <c r="J9342" s="0">
        <v>-0.018979</v>
      </c>
      <c r="K9342" s="0">
        <v>1011.75</v>
      </c>
      <c r="L9342" s="0">
        <v>41.750896</v>
      </c>
      <c r="W9342" s="0">
        <f t="shared" si="145"/>
        <v>53675.210973221729</v>
      </c>
    </row>
    <row r="9343">
      <c r="A9343" s="0">
        <v>436.1625</v>
      </c>
      <c r="B9343" s="0">
        <v>548.135803</v>
      </c>
      <c r="C9343" s="0">
        <v>-49757.417969</v>
      </c>
      <c r="D9343" s="0">
        <v>20071.185547</v>
      </c>
      <c r="E9343" s="0">
        <v>0.063817</v>
      </c>
      <c r="F9343" s="0">
        <v>9.967981</v>
      </c>
      <c r="G9343" s="0">
        <v>-0.263188</v>
      </c>
      <c r="H9343" s="0">
        <v>0.045742</v>
      </c>
      <c r="I9343" s="0">
        <v>0.010255</v>
      </c>
      <c r="J9343" s="0">
        <v>-0.014942</v>
      </c>
      <c r="K9343" s="0">
        <v>1011.75</v>
      </c>
      <c r="L9343" s="0">
        <v>41.750896</v>
      </c>
      <c r="W9343" s="0">
        <f t="shared" si="145"/>
        <v>53655.881178696494</v>
      </c>
    </row>
    <row r="9344">
      <c r="A9344" s="0">
        <v>436.17375</v>
      </c>
      <c r="B9344" s="0">
        <v>373.101105</v>
      </c>
      <c r="C9344" s="0">
        <v>-49746.566406</v>
      </c>
      <c r="D9344" s="0">
        <v>19938.439453</v>
      </c>
      <c r="E9344" s="0">
        <v>0.057452</v>
      </c>
      <c r="F9344" s="0">
        <v>9.962284</v>
      </c>
      <c r="G9344" s="0">
        <v>-0.259324</v>
      </c>
      <c r="H9344" s="0">
        <v>0.024669</v>
      </c>
      <c r="I9344" s="0">
        <v>0.00761</v>
      </c>
      <c r="J9344" s="0">
        <v>-0.010742</v>
      </c>
      <c r="K9344" s="0">
        <v>1011.75</v>
      </c>
      <c r="L9344" s="0">
        <v>41.750896</v>
      </c>
      <c r="W9344" s="0">
        <f t="shared" si="145"/>
        <v>53594.789312414192</v>
      </c>
    </row>
    <row r="9345">
      <c r="A9345" s="0">
        <v>436.185</v>
      </c>
      <c r="B9345" s="0">
        <v>465.255188</v>
      </c>
      <c r="C9345" s="0">
        <v>-49730.96875</v>
      </c>
      <c r="D9345" s="0">
        <v>20149.265625</v>
      </c>
      <c r="E9345" s="0">
        <v>0.062605</v>
      </c>
      <c r="F9345" s="0">
        <v>9.963719</v>
      </c>
      <c r="G9345" s="0">
        <v>-0.24517</v>
      </c>
      <c r="H9345" s="0">
        <v>0.003711</v>
      </c>
      <c r="I9345" s="0">
        <v>0.005621</v>
      </c>
      <c r="J9345" s="0">
        <v>-0.005477</v>
      </c>
      <c r="K9345" s="0">
        <v>1011.75</v>
      </c>
      <c r="L9345" s="0">
        <v>41.750896</v>
      </c>
      <c r="W9345" s="0">
        <f t="shared" si="145"/>
        <v>53659.841785363511</v>
      </c>
    </row>
    <row r="9346">
      <c r="A9346" s="0">
        <v>436.19625</v>
      </c>
      <c r="B9346" s="0">
        <v>519.43042</v>
      </c>
      <c r="C9346" s="0">
        <v>-49740.15625</v>
      </c>
      <c r="D9346" s="0">
        <v>20028.222656</v>
      </c>
      <c r="E9346" s="0">
        <v>0.06559</v>
      </c>
      <c r="F9346" s="0">
        <v>9.965437</v>
      </c>
      <c r="G9346" s="0">
        <v>-0.23551</v>
      </c>
      <c r="H9346" s="0">
        <v>-0.015853</v>
      </c>
      <c r="I9346" s="0">
        <v>0.002819</v>
      </c>
      <c r="J9346" s="0">
        <v>-0.001048</v>
      </c>
      <c r="K9346" s="0">
        <v>1011.75</v>
      </c>
      <c r="L9346" s="0">
        <v>41.750896</v>
      </c>
      <c r="W9346" s="0">
        <f ref="W9346:W9409" t="shared" si="146">SQRT((B9346)^2+(C9346)^2+(D9346)^2)</f>
        <v>53623.527061299756</v>
      </c>
    </row>
    <row r="9347">
      <c r="A9347" s="0">
        <v>436.2075</v>
      </c>
      <c r="B9347" s="0">
        <v>502.456879</v>
      </c>
      <c r="C9347" s="0">
        <v>-49738.226562</v>
      </c>
      <c r="D9347" s="0">
        <v>20192.230469</v>
      </c>
      <c r="E9347" s="0">
        <v>0.056238</v>
      </c>
      <c r="F9347" s="0">
        <v>9.961308</v>
      </c>
      <c r="G9347" s="0">
        <v>-0.246363</v>
      </c>
      <c r="H9347" s="0">
        <v>-0.035225</v>
      </c>
      <c r="I9347" s="0">
        <v>-4.430272E-05</v>
      </c>
      <c r="J9347" s="0">
        <v>0.004152</v>
      </c>
      <c r="K9347" s="0">
        <v>1011.73999</v>
      </c>
      <c r="L9347" s="0">
        <v>41.750896</v>
      </c>
      <c r="W9347" s="0">
        <f t="shared" si="146"/>
        <v>53683.049613088384</v>
      </c>
    </row>
    <row r="9348">
      <c r="A9348" s="0">
        <v>436.21875</v>
      </c>
      <c r="B9348" s="0">
        <v>468.00589</v>
      </c>
      <c r="C9348" s="0">
        <v>-49721.6875</v>
      </c>
      <c r="D9348" s="0">
        <v>20095.691406</v>
      </c>
      <c r="E9348" s="0">
        <v>0.071352</v>
      </c>
      <c r="F9348" s="0">
        <v>9.960729</v>
      </c>
      <c r="G9348" s="0">
        <v>-0.269964</v>
      </c>
      <c r="H9348" s="0">
        <v>-0.032581</v>
      </c>
      <c r="I9348" s="0">
        <v>2.292947E-05</v>
      </c>
      <c r="J9348" s="0">
        <v>0.004389</v>
      </c>
      <c r="K9348" s="0">
        <v>1011.73999</v>
      </c>
      <c r="L9348" s="0">
        <v>41.750896</v>
      </c>
      <c r="W9348" s="0">
        <f t="shared" si="146"/>
        <v>53631.166782440167</v>
      </c>
    </row>
    <row r="9349">
      <c r="A9349" s="0">
        <v>436.23</v>
      </c>
      <c r="B9349" s="0">
        <v>669.586182</v>
      </c>
      <c r="C9349" s="0">
        <v>-49715.082031</v>
      </c>
      <c r="D9349" s="0">
        <v>20093.035156</v>
      </c>
      <c r="E9349" s="0">
        <v>0.061148</v>
      </c>
      <c r="F9349" s="0">
        <v>9.967071</v>
      </c>
      <c r="G9349" s="0">
        <v>-0.262137</v>
      </c>
      <c r="H9349" s="0">
        <v>-0.024826</v>
      </c>
      <c r="I9349" s="0">
        <v>0.000748</v>
      </c>
      <c r="J9349" s="0">
        <v>-0.000247</v>
      </c>
      <c r="K9349" s="0">
        <v>1011.73999</v>
      </c>
      <c r="L9349" s="0">
        <v>41.750896</v>
      </c>
      <c r="W9349" s="0">
        <f t="shared" si="146"/>
        <v>53626.185663204094</v>
      </c>
    </row>
    <row r="9350">
      <c r="A9350" s="0">
        <v>436.24125</v>
      </c>
      <c r="B9350" s="0">
        <v>471.059937</v>
      </c>
      <c r="C9350" s="0">
        <v>-49752.226562</v>
      </c>
      <c r="D9350" s="0">
        <v>20216.857422</v>
      </c>
      <c r="E9350" s="0">
        <v>0.073092</v>
      </c>
      <c r="F9350" s="0">
        <v>9.967969</v>
      </c>
      <c r="G9350" s="0">
        <v>-0.268799</v>
      </c>
      <c r="H9350" s="0">
        <v>-0.005924</v>
      </c>
      <c r="I9350" s="0">
        <v>0.003903</v>
      </c>
      <c r="J9350" s="0">
        <v>-0.007458</v>
      </c>
      <c r="K9350" s="0">
        <v>1011.73999</v>
      </c>
      <c r="L9350" s="0">
        <v>41.750896</v>
      </c>
      <c r="W9350" s="0">
        <f t="shared" si="146"/>
        <v>53705.00227504233</v>
      </c>
    </row>
    <row r="9351">
      <c r="A9351" s="0">
        <v>436.2525</v>
      </c>
      <c r="B9351" s="0">
        <v>501.014557</v>
      </c>
      <c r="C9351" s="0">
        <v>-49746.648437</v>
      </c>
      <c r="D9351" s="0">
        <v>20108.3125</v>
      </c>
      <c r="E9351" s="0">
        <v>0.071912</v>
      </c>
      <c r="F9351" s="0">
        <v>9.972116</v>
      </c>
      <c r="G9351" s="0">
        <v>-0.254545</v>
      </c>
      <c r="H9351" s="0">
        <v>0.021054</v>
      </c>
      <c r="I9351" s="0">
        <v>0.007431</v>
      </c>
      <c r="J9351" s="0">
        <v>-0.015769</v>
      </c>
      <c r="K9351" s="0">
        <v>1011.73999</v>
      </c>
      <c r="L9351" s="0">
        <v>41.750896</v>
      </c>
      <c r="W9351" s="0">
        <f t="shared" si="146"/>
        <v>53659.335421699521</v>
      </c>
    </row>
    <row r="9352">
      <c r="A9352" s="0">
        <v>436.26375</v>
      </c>
      <c r="B9352" s="0">
        <v>505.415558</v>
      </c>
      <c r="C9352" s="0">
        <v>-49751.53125</v>
      </c>
      <c r="D9352" s="0">
        <v>20182.957031</v>
      </c>
      <c r="E9352" s="0">
        <v>0.073257</v>
      </c>
      <c r="F9352" s="0">
        <v>9.975902</v>
      </c>
      <c r="G9352" s="0">
        <v>-0.256486</v>
      </c>
      <c r="H9352" s="0">
        <v>0.04916</v>
      </c>
      <c r="I9352" s="0">
        <v>0.009943</v>
      </c>
      <c r="J9352" s="0">
        <v>-0.023296</v>
      </c>
      <c r="K9352" s="0">
        <v>1011.73999</v>
      </c>
      <c r="L9352" s="0">
        <v>41.750896</v>
      </c>
      <c r="W9352" s="0">
        <f t="shared" si="146"/>
        <v>53691.91802423515</v>
      </c>
    </row>
    <row r="9353">
      <c r="A9353" s="0">
        <v>436.275</v>
      </c>
      <c r="B9353" s="0">
        <v>493.376862</v>
      </c>
      <c r="C9353" s="0">
        <v>-49732.1875</v>
      </c>
      <c r="D9353" s="0">
        <v>19940.34375</v>
      </c>
      <c r="E9353" s="0">
        <v>0.072501</v>
      </c>
      <c r="F9353" s="0">
        <v>9.97177</v>
      </c>
      <c r="G9353" s="0">
        <v>-0.262538</v>
      </c>
      <c r="H9353" s="0">
        <v>0.064772</v>
      </c>
      <c r="I9353" s="0">
        <v>0.012528</v>
      </c>
      <c r="J9353" s="0">
        <v>-0.025986</v>
      </c>
      <c r="K9353" s="0">
        <v>1011.73999</v>
      </c>
      <c r="L9353" s="0">
        <v>41.750896</v>
      </c>
      <c r="W9353" s="0">
        <f t="shared" si="146"/>
        <v>53583.124238245728</v>
      </c>
    </row>
    <row r="9354">
      <c r="A9354" s="0">
        <v>436.28625</v>
      </c>
      <c r="B9354" s="0">
        <v>594.834106</v>
      </c>
      <c r="C9354" s="0">
        <v>-49743.488281</v>
      </c>
      <c r="D9354" s="0">
        <v>20003.054687</v>
      </c>
      <c r="E9354" s="0">
        <v>0.068613</v>
      </c>
      <c r="F9354" s="0">
        <v>9.967341</v>
      </c>
      <c r="G9354" s="0">
        <v>-0.25894</v>
      </c>
      <c r="H9354" s="0">
        <v>0.069017</v>
      </c>
      <c r="I9354" s="0">
        <v>0.014049</v>
      </c>
      <c r="J9354" s="0">
        <v>-0.022926</v>
      </c>
      <c r="K9354" s="0">
        <v>1011.73999</v>
      </c>
      <c r="L9354" s="0">
        <v>41.750896</v>
      </c>
      <c r="W9354" s="0">
        <f t="shared" si="146"/>
        <v>53618.006777450777</v>
      </c>
    </row>
    <row r="9355">
      <c r="A9355" s="0">
        <v>436.2975</v>
      </c>
      <c r="B9355" s="0">
        <v>475.287384</v>
      </c>
      <c r="C9355" s="0">
        <v>-49737.558594</v>
      </c>
      <c r="D9355" s="0">
        <v>20188.103516</v>
      </c>
      <c r="E9355" s="0">
        <v>0.063751</v>
      </c>
      <c r="F9355" s="0">
        <v>9.963633</v>
      </c>
      <c r="G9355" s="0">
        <v>-0.260031</v>
      </c>
      <c r="H9355" s="0">
        <v>0.06904</v>
      </c>
      <c r="I9355" s="0">
        <v>0.01337</v>
      </c>
      <c r="J9355" s="0">
        <v>-0.021417</v>
      </c>
      <c r="K9355" s="0">
        <v>1011.73999</v>
      </c>
      <c r="L9355" s="0">
        <v>41.750896</v>
      </c>
      <c r="W9355" s="0">
        <f t="shared" si="146"/>
        <v>53680.631111805167</v>
      </c>
    </row>
    <row r="9356">
      <c r="A9356" s="0">
        <v>436.30875</v>
      </c>
      <c r="B9356" s="0">
        <v>499.858673</v>
      </c>
      <c r="C9356" s="0">
        <v>-49735.710937</v>
      </c>
      <c r="D9356" s="0">
        <v>20018.777344</v>
      </c>
      <c r="E9356" s="0">
        <v>0.064138</v>
      </c>
      <c r="F9356" s="0">
        <v>9.968725</v>
      </c>
      <c r="G9356" s="0">
        <v>-0.259844</v>
      </c>
      <c r="H9356" s="0">
        <v>0.051042</v>
      </c>
      <c r="I9356" s="0">
        <v>0.01067</v>
      </c>
      <c r="J9356" s="0">
        <v>-0.016161</v>
      </c>
      <c r="K9356" s="0">
        <v>1011.73999</v>
      </c>
      <c r="L9356" s="0">
        <v>41.74836</v>
      </c>
      <c r="W9356" s="0">
        <f t="shared" si="146"/>
        <v>53615.690310304148</v>
      </c>
    </row>
    <row r="9357">
      <c r="A9357" s="0">
        <v>436.32</v>
      </c>
      <c r="B9357" s="0">
        <v>501.829834</v>
      </c>
      <c r="C9357" s="0">
        <v>-49735.746094</v>
      </c>
      <c r="D9357" s="0">
        <v>19974.382812</v>
      </c>
      <c r="E9357" s="0">
        <v>0.066633</v>
      </c>
      <c r="F9357" s="0">
        <v>9.959496</v>
      </c>
      <c r="G9357" s="0">
        <v>-0.258551</v>
      </c>
      <c r="H9357" s="0">
        <v>0.022444</v>
      </c>
      <c r="I9357" s="0">
        <v>0.007435</v>
      </c>
      <c r="J9357" s="0">
        <v>-0.010425</v>
      </c>
      <c r="K9357" s="0">
        <v>1011.73999</v>
      </c>
      <c r="L9357" s="0">
        <v>41.74836</v>
      </c>
      <c r="W9357" s="0">
        <f t="shared" si="146"/>
        <v>53599.181350366256</v>
      </c>
    </row>
    <row r="9358">
      <c r="A9358" s="0">
        <v>436.33125</v>
      </c>
      <c r="B9358" s="0">
        <v>501.588318</v>
      </c>
      <c r="C9358" s="0">
        <v>-49739.324219</v>
      </c>
      <c r="D9358" s="0">
        <v>20093.607422</v>
      </c>
      <c r="E9358" s="0">
        <v>0.064828</v>
      </c>
      <c r="F9358" s="0">
        <v>9.962905</v>
      </c>
      <c r="G9358" s="0">
        <v>-0.251315</v>
      </c>
      <c r="H9358" s="0">
        <v>-0.001408</v>
      </c>
      <c r="I9358" s="0">
        <v>0.004535</v>
      </c>
      <c r="J9358" s="0">
        <v>-0.006286</v>
      </c>
      <c r="K9358" s="0">
        <v>1011.73999</v>
      </c>
      <c r="L9358" s="0">
        <v>41.74836</v>
      </c>
      <c r="W9358" s="0">
        <f t="shared" si="146"/>
        <v>53647.0411470475</v>
      </c>
    </row>
    <row r="9359">
      <c r="A9359" s="0">
        <v>436.3425</v>
      </c>
      <c r="B9359" s="0">
        <v>560.881042</v>
      </c>
      <c r="C9359" s="0">
        <v>-49755.835937</v>
      </c>
      <c r="D9359" s="0">
        <v>20085.041016</v>
      </c>
      <c r="E9359" s="0">
        <v>0.067972</v>
      </c>
      <c r="F9359" s="0">
        <v>9.96938</v>
      </c>
      <c r="G9359" s="0">
        <v>-0.250697</v>
      </c>
      <c r="H9359" s="0">
        <v>-0.023907</v>
      </c>
      <c r="I9359" s="0">
        <v>0.00205</v>
      </c>
      <c r="J9359" s="0">
        <v>0.001002</v>
      </c>
      <c r="K9359" s="0">
        <v>1011.73999</v>
      </c>
      <c r="L9359" s="0">
        <v>41.74836</v>
      </c>
      <c r="W9359" s="0">
        <f t="shared" si="146"/>
        <v>53659.730431184034</v>
      </c>
    </row>
    <row r="9360">
      <c r="A9360" s="0">
        <v>436.35375</v>
      </c>
      <c r="B9360" s="0">
        <v>516.096619</v>
      </c>
      <c r="C9360" s="0">
        <v>-49749.503906</v>
      </c>
      <c r="D9360" s="0">
        <v>20172.638672</v>
      </c>
      <c r="E9360" s="0">
        <v>0.063955</v>
      </c>
      <c r="F9360" s="0">
        <v>9.962187</v>
      </c>
      <c r="G9360" s="0">
        <v>-0.258825</v>
      </c>
      <c r="H9360" s="0">
        <v>-0.034299</v>
      </c>
      <c r="I9360" s="0">
        <v>0.000117</v>
      </c>
      <c r="J9360" s="0">
        <v>0.003678</v>
      </c>
      <c r="K9360" s="0">
        <v>1011.73999</v>
      </c>
      <c r="L9360" s="0">
        <v>41.74836</v>
      </c>
      <c r="W9360" s="0">
        <f t="shared" si="146"/>
        <v>53686.263099645163</v>
      </c>
    </row>
    <row r="9361">
      <c r="A9361" s="0">
        <v>436.365</v>
      </c>
      <c r="B9361" s="0">
        <v>564.146545</v>
      </c>
      <c r="C9361" s="0">
        <v>-49740.710937</v>
      </c>
      <c r="D9361" s="0">
        <v>20176.599609</v>
      </c>
      <c r="E9361" s="0">
        <v>0.062432</v>
      </c>
      <c r="F9361" s="0">
        <v>9.969509</v>
      </c>
      <c r="G9361" s="0">
        <v>-0.264042</v>
      </c>
      <c r="H9361" s="0">
        <v>-0.033362</v>
      </c>
      <c r="I9361" s="0">
        <v>-0.000422</v>
      </c>
      <c r="J9361" s="0">
        <v>0.002153</v>
      </c>
      <c r="K9361" s="0">
        <v>1011.73999</v>
      </c>
      <c r="L9361" s="0">
        <v>41.74836</v>
      </c>
      <c r="W9361" s="0">
        <f t="shared" si="146"/>
        <v>53680.087161109623</v>
      </c>
    </row>
    <row r="9362">
      <c r="A9362" s="0">
        <v>436.37625</v>
      </c>
      <c r="B9362" s="0">
        <v>509.69162</v>
      </c>
      <c r="C9362" s="0">
        <v>-49739.339844</v>
      </c>
      <c r="D9362" s="0">
        <v>20088.5</v>
      </c>
      <c r="E9362" s="0">
        <v>0.062516</v>
      </c>
      <c r="F9362" s="0">
        <v>9.974998</v>
      </c>
      <c r="G9362" s="0">
        <v>-0.25737</v>
      </c>
      <c r="H9362" s="0">
        <v>-0.025109</v>
      </c>
      <c r="I9362" s="0">
        <v>0.000613</v>
      </c>
      <c r="J9362" s="0">
        <v>-0.001542</v>
      </c>
      <c r="K9362" s="0">
        <v>1011.73999</v>
      </c>
      <c r="L9362" s="0">
        <v>41.74836</v>
      </c>
      <c r="W9362" s="0">
        <f t="shared" si="146"/>
        <v>53645.2192270143</v>
      </c>
    </row>
    <row r="9363">
      <c r="A9363" s="0">
        <v>436.3875</v>
      </c>
      <c r="B9363" s="0">
        <v>569.651855</v>
      </c>
      <c r="C9363" s="0">
        <v>-49695.691406</v>
      </c>
      <c r="D9363" s="0">
        <v>20117.013672</v>
      </c>
      <c r="E9363" s="0">
        <v>0.06246</v>
      </c>
      <c r="F9363" s="0">
        <v>9.968649</v>
      </c>
      <c r="G9363" s="0">
        <v>-0.256789</v>
      </c>
      <c r="H9363" s="0">
        <v>-0.002399</v>
      </c>
      <c r="I9363" s="0">
        <v>0.003656</v>
      </c>
      <c r="J9363" s="0">
        <v>-0.00855</v>
      </c>
      <c r="K9363" s="0">
        <v>1011.73999</v>
      </c>
      <c r="L9363" s="0">
        <v>41.74836</v>
      </c>
      <c r="W9363" s="0">
        <f t="shared" si="146"/>
        <v>53616.046913547463</v>
      </c>
    </row>
    <row r="9364">
      <c r="A9364" s="0">
        <v>436.39875</v>
      </c>
      <c r="B9364" s="0">
        <v>462.891052</v>
      </c>
      <c r="C9364" s="0">
        <v>-49714.046875</v>
      </c>
      <c r="D9364" s="0">
        <v>20038.890625</v>
      </c>
      <c r="E9364" s="0">
        <v>0.071949</v>
      </c>
      <c r="F9364" s="0">
        <v>9.966653</v>
      </c>
      <c r="G9364" s="0">
        <v>-0.256386</v>
      </c>
      <c r="H9364" s="0">
        <v>0.022886</v>
      </c>
      <c r="I9364" s="0">
        <v>0.0064</v>
      </c>
      <c r="J9364" s="0">
        <v>-0.017101</v>
      </c>
      <c r="K9364" s="0">
        <v>1011.73999</v>
      </c>
      <c r="L9364" s="0">
        <v>41.74836</v>
      </c>
      <c r="W9364" s="0">
        <f t="shared" si="146"/>
        <v>53602.778494182858</v>
      </c>
    </row>
    <row r="9365">
      <c r="A9365" s="0">
        <v>436.41</v>
      </c>
      <c r="B9365" s="0">
        <v>511.389832</v>
      </c>
      <c r="C9365" s="0">
        <v>-49722.152344</v>
      </c>
      <c r="D9365" s="0">
        <v>20068.339844</v>
      </c>
      <c r="E9365" s="0">
        <v>0.06963</v>
      </c>
      <c r="F9365" s="0">
        <v>9.963811</v>
      </c>
      <c r="G9365" s="0">
        <v>-0.251979</v>
      </c>
      <c r="H9365" s="0">
        <v>0.052916</v>
      </c>
      <c r="I9365" s="0">
        <v>0.010635</v>
      </c>
      <c r="J9365" s="0">
        <v>-0.024995</v>
      </c>
      <c r="K9365" s="0">
        <v>1011.73999</v>
      </c>
      <c r="L9365" s="0">
        <v>41.753242</v>
      </c>
      <c r="W9365" s="0">
        <f t="shared" si="146"/>
        <v>53621.751345647936</v>
      </c>
    </row>
    <row r="9366">
      <c r="A9366" s="0">
        <v>436.42125</v>
      </c>
      <c r="B9366" s="0">
        <v>601.952332</v>
      </c>
      <c r="C9366" s="0">
        <v>-49721.765625</v>
      </c>
      <c r="D9366" s="0">
        <v>20157.689453</v>
      </c>
      <c r="E9366" s="0">
        <v>0.078718</v>
      </c>
      <c r="F9366" s="0">
        <v>9.972246</v>
      </c>
      <c r="G9366" s="0">
        <v>-0.263093</v>
      </c>
      <c r="H9366" s="0">
        <v>0.067045</v>
      </c>
      <c r="I9366" s="0">
        <v>0.012902</v>
      </c>
      <c r="J9366" s="0">
        <v>-0.02724</v>
      </c>
      <c r="K9366" s="0">
        <v>1011.73999</v>
      </c>
      <c r="L9366" s="0">
        <v>41.753242</v>
      </c>
      <c r="W9366" s="0">
        <f t="shared" si="146"/>
        <v>53655.836286102363</v>
      </c>
    </row>
    <row r="9367">
      <c r="A9367" s="0">
        <v>436.4325</v>
      </c>
      <c r="B9367" s="0">
        <v>574.817627</v>
      </c>
      <c r="C9367" s="0">
        <v>-49720.09375</v>
      </c>
      <c r="D9367" s="0">
        <v>20182.625</v>
      </c>
      <c r="E9367" s="0">
        <v>0.060023</v>
      </c>
      <c r="F9367" s="0">
        <v>9.957207</v>
      </c>
      <c r="G9367" s="0">
        <v>-0.258254</v>
      </c>
      <c r="H9367" s="0">
        <v>0.06939</v>
      </c>
      <c r="I9367" s="0">
        <v>0.013252</v>
      </c>
      <c r="J9367" s="0">
        <v>-0.024822</v>
      </c>
      <c r="K9367" s="0">
        <v>1011.73999</v>
      </c>
      <c r="L9367" s="0">
        <v>41.753242</v>
      </c>
      <c r="W9367" s="0">
        <f t="shared" si="146"/>
        <v>53663.362638803432</v>
      </c>
    </row>
    <row r="9368">
      <c r="A9368" s="0">
        <v>436.44375</v>
      </c>
      <c r="B9368" s="0">
        <v>513.833984</v>
      </c>
      <c r="C9368" s="0">
        <v>-49716.8125</v>
      </c>
      <c r="D9368" s="0">
        <v>20174.6875</v>
      </c>
      <c r="E9368" s="0">
        <v>0.068728</v>
      </c>
      <c r="F9368" s="0">
        <v>9.963489</v>
      </c>
      <c r="G9368" s="0">
        <v>-0.252554</v>
      </c>
      <c r="H9368" s="0">
        <v>0.065508</v>
      </c>
      <c r="I9368" s="0">
        <v>0.013266</v>
      </c>
      <c r="J9368" s="0">
        <v>-0.020359</v>
      </c>
      <c r="K9368" s="0">
        <v>1011.73999</v>
      </c>
      <c r="L9368" s="0">
        <v>41.753242</v>
      </c>
      <c r="W9368" s="0">
        <f t="shared" si="146"/>
        <v>53656.718929188413</v>
      </c>
    </row>
    <row r="9369">
      <c r="A9369" s="0">
        <v>436.455</v>
      </c>
      <c r="B9369" s="0">
        <v>491.310547</v>
      </c>
      <c r="C9369" s="0">
        <v>-49721.863281</v>
      </c>
      <c r="D9369" s="0">
        <v>20144.679687</v>
      </c>
      <c r="E9369" s="0">
        <v>0.074993</v>
      </c>
      <c r="F9369" s="0">
        <v>9.964473</v>
      </c>
      <c r="G9369" s="0">
        <v>-0.246917</v>
      </c>
      <c r="H9369" s="0">
        <v>0.052559</v>
      </c>
      <c r="I9369" s="0">
        <v>0.011471</v>
      </c>
      <c r="J9369" s="0">
        <v>-0.017849</v>
      </c>
      <c r="K9369" s="0">
        <v>1011.73999</v>
      </c>
      <c r="L9369" s="0">
        <v>41.753242</v>
      </c>
      <c r="W9369" s="0">
        <f t="shared" si="146"/>
        <v>53649.913270012657</v>
      </c>
    </row>
    <row r="9370">
      <c r="A9370" s="0">
        <v>436.46625</v>
      </c>
      <c r="B9370" s="0">
        <v>551.331726</v>
      </c>
      <c r="C9370" s="0">
        <v>-49765.136719</v>
      </c>
      <c r="D9370" s="0">
        <v>20076.410156</v>
      </c>
      <c r="E9370" s="0">
        <v>0.063827</v>
      </c>
      <c r="F9370" s="0">
        <v>9.966085</v>
      </c>
      <c r="G9370" s="0">
        <v>-0.252679</v>
      </c>
      <c r="H9370" s="0">
        <v>0.025066</v>
      </c>
      <c r="I9370" s="0">
        <v>0.009139</v>
      </c>
      <c r="J9370" s="0">
        <v>-0.011971</v>
      </c>
      <c r="K9370" s="0">
        <v>1011.73999</v>
      </c>
      <c r="L9370" s="0">
        <v>41.753242</v>
      </c>
      <c r="W9370" s="0">
        <f t="shared" si="146"/>
        <v>53665.026265574459</v>
      </c>
    </row>
    <row r="9371">
      <c r="A9371" s="0">
        <v>436.4775</v>
      </c>
      <c r="B9371" s="0">
        <v>542.813721</v>
      </c>
      <c r="C9371" s="0">
        <v>-49741.996094</v>
      </c>
      <c r="D9371" s="0">
        <v>20172.40625</v>
      </c>
      <c r="E9371" s="0">
        <v>0.066921</v>
      </c>
      <c r="F9371" s="0">
        <v>9.964954</v>
      </c>
      <c r="G9371" s="0">
        <v>-0.25703</v>
      </c>
      <c r="H9371" s="0">
        <v>-0.00835</v>
      </c>
      <c r="I9371" s="0">
        <v>0.004034</v>
      </c>
      <c r="J9371" s="0">
        <v>-0.003746</v>
      </c>
      <c r="K9371" s="0">
        <v>1011.73999</v>
      </c>
      <c r="L9371" s="0">
        <v>41.753242</v>
      </c>
      <c r="W9371" s="0">
        <f t="shared" si="146"/>
        <v>53679.482077105182</v>
      </c>
    </row>
    <row r="9372">
      <c r="A9372" s="0">
        <v>436.48875</v>
      </c>
      <c r="B9372" s="0">
        <v>635.094727</v>
      </c>
      <c r="C9372" s="0">
        <v>-49740.039062</v>
      </c>
      <c r="D9372" s="0">
        <v>20114.785156</v>
      </c>
      <c r="E9372" s="0">
        <v>0.056873</v>
      </c>
      <c r="F9372" s="0">
        <v>9.972939</v>
      </c>
      <c r="G9372" s="0">
        <v>-0.266536</v>
      </c>
      <c r="H9372" s="0">
        <v>-0.028391</v>
      </c>
      <c r="I9372" s="0">
        <v>0.001994</v>
      </c>
      <c r="J9372" s="0">
        <v>0.001623</v>
      </c>
      <c r="K9372" s="0">
        <v>1011.73999</v>
      </c>
      <c r="L9372" s="0">
        <v>41.753242</v>
      </c>
      <c r="W9372" s="0">
        <f t="shared" si="146"/>
        <v>53657.053712196939</v>
      </c>
    </row>
    <row r="9373">
      <c r="A9373" s="0">
        <v>436.5</v>
      </c>
      <c r="B9373" s="0">
        <v>582.872498</v>
      </c>
      <c r="C9373" s="0">
        <v>-49726.460937</v>
      </c>
      <c r="D9373" s="0">
        <v>20184.867187</v>
      </c>
      <c r="E9373" s="0">
        <v>0.065328</v>
      </c>
      <c r="F9373" s="0">
        <v>9.967214</v>
      </c>
      <c r="G9373" s="0">
        <v>-0.264932</v>
      </c>
      <c r="H9373" s="0">
        <v>-0.036015</v>
      </c>
      <c r="I9373" s="0">
        <v>0.000284</v>
      </c>
      <c r="J9373" s="0">
        <v>0.003963</v>
      </c>
      <c r="K9373" s="0">
        <v>1011.75</v>
      </c>
      <c r="L9373" s="0">
        <v>41.753242</v>
      </c>
      <c r="W9373" s="0">
        <f t="shared" si="146"/>
        <v>53670.192109072435</v>
      </c>
    </row>
    <row r="9374">
      <c r="A9374" s="0">
        <v>436.51125</v>
      </c>
      <c r="B9374" s="0">
        <v>620.502686</v>
      </c>
      <c r="C9374" s="0">
        <v>-49735.628906</v>
      </c>
      <c r="D9374" s="0">
        <v>20111.970703</v>
      </c>
      <c r="E9374" s="0">
        <v>0.057217</v>
      </c>
      <c r="F9374" s="0">
        <v>9.962633</v>
      </c>
      <c r="G9374" s="0">
        <v>-0.251268</v>
      </c>
      <c r="H9374" s="0">
        <v>-0.034476</v>
      </c>
      <c r="I9374" s="0">
        <v>-0.000156</v>
      </c>
      <c r="J9374" s="0">
        <v>0.003451</v>
      </c>
      <c r="K9374" s="0">
        <v>1011.75</v>
      </c>
      <c r="L9374" s="0">
        <v>41.753242</v>
      </c>
      <c r="W9374" s="0">
        <f t="shared" si="146"/>
        <v>53651.739690498442</v>
      </c>
    </row>
    <row r="9375">
      <c r="A9375" s="0">
        <v>436.5225</v>
      </c>
      <c r="B9375" s="0">
        <v>673.928528</v>
      </c>
      <c r="C9375" s="0">
        <v>-49742.726562</v>
      </c>
      <c r="D9375" s="0">
        <v>20115.578125</v>
      </c>
      <c r="E9375" s="0">
        <v>0.070227</v>
      </c>
      <c r="F9375" s="0">
        <v>9.963751</v>
      </c>
      <c r="G9375" s="0">
        <v>-0.252689</v>
      </c>
      <c r="H9375" s="0">
        <v>-0.022947</v>
      </c>
      <c r="I9375" s="0">
        <v>0.001291</v>
      </c>
      <c r="J9375" s="0">
        <v>-0.002214</v>
      </c>
      <c r="K9375" s="0">
        <v>1011.75</v>
      </c>
      <c r="L9375" s="0">
        <v>41.753242</v>
      </c>
      <c r="W9375" s="0">
        <f t="shared" si="146"/>
        <v>53660.315958683394</v>
      </c>
    </row>
    <row r="9376">
      <c r="A9376" s="0">
        <v>436.53375</v>
      </c>
      <c r="B9376" s="0">
        <v>632.506958</v>
      </c>
      <c r="C9376" s="0">
        <v>-49728.8125</v>
      </c>
      <c r="D9376" s="0">
        <v>20129.462891</v>
      </c>
      <c r="E9376" s="0">
        <v>0.069522</v>
      </c>
      <c r="F9376" s="0">
        <v>9.962801</v>
      </c>
      <c r="G9376" s="0">
        <v>-0.262624</v>
      </c>
      <c r="H9376" s="0">
        <v>0.002712</v>
      </c>
      <c r="I9376" s="0">
        <v>0.003868</v>
      </c>
      <c r="J9376" s="0">
        <v>-0.010146</v>
      </c>
      <c r="K9376" s="0">
        <v>1011.75</v>
      </c>
      <c r="L9376" s="0">
        <v>41.753242</v>
      </c>
      <c r="W9376" s="0">
        <f t="shared" si="146"/>
        <v>53652.121430491643</v>
      </c>
    </row>
    <row r="9377">
      <c r="A9377" s="0">
        <v>436.545</v>
      </c>
      <c r="B9377" s="0">
        <v>673.39856</v>
      </c>
      <c r="C9377" s="0">
        <v>-49727.191406</v>
      </c>
      <c r="D9377" s="0">
        <v>20099.6875</v>
      </c>
      <c r="E9377" s="0">
        <v>0.068303</v>
      </c>
      <c r="F9377" s="0">
        <v>9.960203</v>
      </c>
      <c r="G9377" s="0">
        <v>-0.263798</v>
      </c>
      <c r="H9377" s="0">
        <v>0.026809</v>
      </c>
      <c r="I9377" s="0">
        <v>0.006395</v>
      </c>
      <c r="J9377" s="0">
        <v>-0.017847</v>
      </c>
      <c r="K9377" s="0">
        <v>1011.75</v>
      </c>
      <c r="L9377" s="0">
        <v>41.753242</v>
      </c>
      <c r="W9377" s="0">
        <f t="shared" si="146"/>
        <v>53639.95216578056</v>
      </c>
    </row>
    <row r="9378">
      <c r="A9378" s="0">
        <v>436.55625</v>
      </c>
      <c r="B9378" s="0">
        <v>540.06073</v>
      </c>
      <c r="C9378" s="0">
        <v>-49733.136719</v>
      </c>
      <c r="D9378" s="0">
        <v>20245.794922</v>
      </c>
      <c r="E9378" s="0">
        <v>0.068079</v>
      </c>
      <c r="F9378" s="0">
        <v>9.956519</v>
      </c>
      <c r="G9378" s="0">
        <v>-0.251189</v>
      </c>
      <c r="H9378" s="0">
        <v>0.048425</v>
      </c>
      <c r="I9378" s="0">
        <v>0.010214</v>
      </c>
      <c r="J9378" s="0">
        <v>-0.022823</v>
      </c>
      <c r="K9378" s="0">
        <v>1011.75</v>
      </c>
      <c r="L9378" s="0">
        <v>41.753242</v>
      </c>
      <c r="W9378" s="0">
        <f t="shared" si="146"/>
        <v>53698.871175533248</v>
      </c>
    </row>
    <row r="9379">
      <c r="A9379" s="0">
        <v>436.5675</v>
      </c>
      <c r="B9379" s="0">
        <v>470.238068</v>
      </c>
      <c r="C9379" s="0">
        <v>-49744.53125</v>
      </c>
      <c r="D9379" s="0">
        <v>19956.572266</v>
      </c>
      <c r="E9379" s="0">
        <v>0.062891</v>
      </c>
      <c r="F9379" s="0">
        <v>9.962846</v>
      </c>
      <c r="G9379" s="0">
        <v>-0.254942</v>
      </c>
      <c r="H9379" s="0">
        <v>0.065364</v>
      </c>
      <c r="I9379" s="0">
        <v>0.01287</v>
      </c>
      <c r="J9379" s="0">
        <v>-0.026343</v>
      </c>
      <c r="K9379" s="0">
        <v>1011.75</v>
      </c>
      <c r="L9379" s="0">
        <v>41.753242</v>
      </c>
      <c r="W9379" s="0">
        <f t="shared" si="146"/>
        <v>53600.413148882566</v>
      </c>
    </row>
    <row r="9380">
      <c r="A9380" s="0">
        <v>436.57875</v>
      </c>
      <c r="B9380" s="0">
        <v>472.707458</v>
      </c>
      <c r="C9380" s="0">
        <v>-49746.550781</v>
      </c>
      <c r="D9380" s="0">
        <v>20131.847656</v>
      </c>
      <c r="E9380" s="0">
        <v>0.065211</v>
      </c>
      <c r="F9380" s="0">
        <v>9.971938</v>
      </c>
      <c r="G9380" s="0">
        <v>-0.255772</v>
      </c>
      <c r="H9380" s="0">
        <v>0.073268</v>
      </c>
      <c r="I9380" s="0">
        <v>0.01452</v>
      </c>
      <c r="J9380" s="0">
        <v>-0.025309</v>
      </c>
      <c r="K9380" s="0">
        <v>1011.75</v>
      </c>
      <c r="L9380" s="0">
        <v>41.753242</v>
      </c>
      <c r="W9380" s="0">
        <f t="shared" si="146"/>
        <v>53667.812112958854</v>
      </c>
    </row>
    <row r="9381">
      <c r="A9381" s="0">
        <v>436.59</v>
      </c>
      <c r="B9381" s="0">
        <v>395.715118</v>
      </c>
      <c r="C9381" s="0">
        <v>-49746.195312</v>
      </c>
      <c r="D9381" s="0">
        <v>20203.121094</v>
      </c>
      <c r="E9381" s="0">
        <v>0.062746</v>
      </c>
      <c r="F9381" s="0">
        <v>9.956199</v>
      </c>
      <c r="G9381" s="0">
        <v>-0.244254</v>
      </c>
      <c r="H9381" s="0">
        <v>0.063538</v>
      </c>
      <c r="I9381" s="0">
        <v>0.012792</v>
      </c>
      <c r="J9381" s="0">
        <v>-0.01985</v>
      </c>
      <c r="K9381" s="0">
        <v>1011.75</v>
      </c>
      <c r="L9381" s="0">
        <v>41.753242</v>
      </c>
      <c r="W9381" s="0">
        <f t="shared" si="146"/>
        <v>53693.636870797753</v>
      </c>
    </row>
    <row r="9382">
      <c r="A9382" s="0">
        <v>436.60125</v>
      </c>
      <c r="B9382" s="0">
        <v>609.874634</v>
      </c>
      <c r="C9382" s="0">
        <v>-49743.472656</v>
      </c>
      <c r="D9382" s="0">
        <v>20188.638672</v>
      </c>
      <c r="E9382" s="0">
        <v>0.067565</v>
      </c>
      <c r="F9382" s="0">
        <v>9.965196</v>
      </c>
      <c r="G9382" s="0">
        <v>-0.245004</v>
      </c>
      <c r="H9382" s="0">
        <v>0.045408</v>
      </c>
      <c r="I9382" s="0">
        <v>0.010666</v>
      </c>
      <c r="J9382" s="0">
        <v>-0.015745</v>
      </c>
      <c r="K9382" s="0">
        <v>1011.73999</v>
      </c>
      <c r="L9382" s="0">
        <v>41.755779</v>
      </c>
      <c r="W9382" s="0">
        <f t="shared" si="146"/>
        <v>53687.672238382533</v>
      </c>
    </row>
    <row r="9383">
      <c r="A9383" s="0">
        <v>436.6125</v>
      </c>
      <c r="B9383" s="0">
        <v>533.450195</v>
      </c>
      <c r="C9383" s="0">
        <v>-49733.070312</v>
      </c>
      <c r="D9383" s="0">
        <v>20220.779297</v>
      </c>
      <c r="E9383" s="0">
        <v>0.066506</v>
      </c>
      <c r="F9383" s="0">
        <v>9.962712</v>
      </c>
      <c r="G9383" s="0">
        <v>-0.265989</v>
      </c>
      <c r="H9383" s="0">
        <v>0.022372</v>
      </c>
      <c r="I9383" s="0">
        <v>0.009142</v>
      </c>
      <c r="J9383" s="0">
        <v>-0.009803</v>
      </c>
      <c r="K9383" s="0">
        <v>1011.73999</v>
      </c>
      <c r="L9383" s="0">
        <v>41.755779</v>
      </c>
      <c r="W9383" s="0">
        <f t="shared" si="146"/>
        <v>53689.317067242213</v>
      </c>
    </row>
    <row r="9384">
      <c r="A9384" s="0">
        <v>436.62375</v>
      </c>
      <c r="B9384" s="0">
        <v>576.415161</v>
      </c>
      <c r="C9384" s="0">
        <v>-49728.65625</v>
      </c>
      <c r="D9384" s="0">
        <v>20128.128906</v>
      </c>
      <c r="E9384" s="0">
        <v>0.066527</v>
      </c>
      <c r="F9384" s="0">
        <v>9.971331</v>
      </c>
      <c r="G9384" s="0">
        <v>-0.261207</v>
      </c>
      <c r="H9384" s="0">
        <v>-0.006409</v>
      </c>
      <c r="I9384" s="0">
        <v>0.004849</v>
      </c>
      <c r="J9384" s="0">
        <v>-0.004026</v>
      </c>
      <c r="K9384" s="0">
        <v>1011.73999</v>
      </c>
      <c r="L9384" s="0">
        <v>41.755779</v>
      </c>
      <c r="W9384" s="0">
        <f t="shared" si="146"/>
        <v>53650.844169733689</v>
      </c>
    </row>
    <row r="9385">
      <c r="A9385" s="0">
        <v>436.635</v>
      </c>
      <c r="B9385" s="0">
        <v>666.674133</v>
      </c>
      <c r="C9385" s="0">
        <v>-49736.625</v>
      </c>
      <c r="D9385" s="0">
        <v>20061.503906</v>
      </c>
      <c r="E9385" s="0">
        <v>0.068988</v>
      </c>
      <c r="F9385" s="0">
        <v>9.962223</v>
      </c>
      <c r="G9385" s="0">
        <v>-0.260061</v>
      </c>
      <c r="H9385" s="0">
        <v>-0.02425</v>
      </c>
      <c r="I9385" s="0">
        <v>0.001232</v>
      </c>
      <c r="J9385" s="0">
        <v>0.001245</v>
      </c>
      <c r="K9385" s="0">
        <v>1011.73999</v>
      </c>
      <c r="L9385" s="0">
        <v>41.755779</v>
      </c>
      <c r="W9385" s="0">
        <f t="shared" si="146"/>
        <v>53634.319793959257</v>
      </c>
    </row>
    <row r="9386">
      <c r="A9386" s="0">
        <v>436.64625</v>
      </c>
      <c r="B9386" s="0">
        <v>504.523285</v>
      </c>
      <c r="C9386" s="0">
        <v>-49738.105469</v>
      </c>
      <c r="D9386" s="0">
        <v>20036.925781</v>
      </c>
      <c r="E9386" s="0">
        <v>0.069987</v>
      </c>
      <c r="F9386" s="0">
        <v>9.962033</v>
      </c>
      <c r="G9386" s="0">
        <v>-0.2484</v>
      </c>
      <c r="H9386" s="0">
        <v>-0.03306</v>
      </c>
      <c r="I9386" s="0">
        <v>-0.000431</v>
      </c>
      <c r="J9386" s="0">
        <v>0.00278</v>
      </c>
      <c r="K9386" s="0">
        <v>1011.73999</v>
      </c>
      <c r="L9386" s="0">
        <v>41.755779</v>
      </c>
      <c r="W9386" s="0">
        <f t="shared" si="146"/>
        <v>53624.733790889608</v>
      </c>
    </row>
    <row r="9387">
      <c r="A9387" s="0">
        <v>436.6575</v>
      </c>
      <c r="B9387" s="0">
        <v>548.514038</v>
      </c>
      <c r="C9387" s="0">
        <v>-49730.332031</v>
      </c>
      <c r="D9387" s="0">
        <v>20095.025391</v>
      </c>
      <c r="E9387" s="0">
        <v>0.066656</v>
      </c>
      <c r="F9387" s="0">
        <v>9.968973</v>
      </c>
      <c r="G9387" s="0">
        <v>-0.25957</v>
      </c>
      <c r="H9387" s="0">
        <v>-0.032151</v>
      </c>
      <c r="I9387" s="0">
        <v>-9.917919E-05</v>
      </c>
      <c r="J9387" s="0">
        <v>0.002091</v>
      </c>
      <c r="K9387" s="0">
        <v>1011.73999</v>
      </c>
      <c r="L9387" s="0">
        <v>41.755779</v>
      </c>
      <c r="W9387" s="0">
        <f t="shared" si="146"/>
        <v>53639.6946023029</v>
      </c>
    </row>
    <row r="9388">
      <c r="A9388" s="0">
        <v>436.66875</v>
      </c>
      <c r="B9388" s="0">
        <v>550.050476</v>
      </c>
      <c r="C9388" s="0">
        <v>-49715.445312</v>
      </c>
      <c r="D9388" s="0">
        <v>20057.705078</v>
      </c>
      <c r="E9388" s="0">
        <v>0.069129</v>
      </c>
      <c r="F9388" s="0">
        <v>9.965416</v>
      </c>
      <c r="G9388" s="0">
        <v>-0.25973</v>
      </c>
      <c r="H9388" s="0">
        <v>-0.019312</v>
      </c>
      <c r="I9388" s="0">
        <v>0.001253</v>
      </c>
      <c r="J9388" s="0">
        <v>-0.001531</v>
      </c>
      <c r="K9388" s="0">
        <v>1011.73999</v>
      </c>
      <c r="L9388" s="0">
        <v>41.755779</v>
      </c>
      <c r="W9388" s="0">
        <f t="shared" si="146"/>
        <v>53611.935155267784</v>
      </c>
    </row>
    <row r="9389">
      <c r="A9389" s="0">
        <v>436.68</v>
      </c>
      <c r="B9389" s="0">
        <v>588.978577</v>
      </c>
      <c r="C9389" s="0">
        <v>-49735.082031</v>
      </c>
      <c r="D9389" s="0">
        <v>20257.28125</v>
      </c>
      <c r="E9389" s="0">
        <v>0.06103</v>
      </c>
      <c r="F9389" s="0">
        <v>9.964196</v>
      </c>
      <c r="G9389" s="0">
        <v>-0.267604</v>
      </c>
      <c r="H9389" s="0">
        <v>0.002712</v>
      </c>
      <c r="I9389" s="0">
        <v>0.003889</v>
      </c>
      <c r="J9389" s="0">
        <v>-0.009526</v>
      </c>
      <c r="K9389" s="0">
        <v>1011.73999</v>
      </c>
      <c r="L9389" s="0">
        <v>41.755779</v>
      </c>
      <c r="W9389" s="0">
        <f t="shared" si="146"/>
        <v>53705.5185622117</v>
      </c>
    </row>
    <row r="9390">
      <c r="A9390" s="0">
        <v>436.69125</v>
      </c>
      <c r="B9390" s="0">
        <v>525.130798</v>
      </c>
      <c r="C9390" s="0">
        <v>-49717.484375</v>
      </c>
      <c r="D9390" s="0">
        <v>20205.425781</v>
      </c>
      <c r="E9390" s="0">
        <v>0.052641</v>
      </c>
      <c r="F9390" s="0">
        <v>9.967884</v>
      </c>
      <c r="G9390" s="0">
        <v>-0.259649</v>
      </c>
      <c r="H9390" s="0">
        <v>0.027025</v>
      </c>
      <c r="I9390" s="0">
        <v>0.007452</v>
      </c>
      <c r="J9390" s="0">
        <v>-0.018237</v>
      </c>
      <c r="K9390" s="0">
        <v>1011.73999</v>
      </c>
      <c r="L9390" s="0">
        <v>41.755779</v>
      </c>
      <c r="W9390" s="0">
        <f t="shared" si="146"/>
        <v>53669.01569737307</v>
      </c>
    </row>
    <row r="9391">
      <c r="A9391" s="0">
        <v>436.7025</v>
      </c>
      <c r="B9391" s="0">
        <v>592.204224</v>
      </c>
      <c r="C9391" s="0">
        <v>-49739.355469</v>
      </c>
      <c r="D9391" s="0">
        <v>20025.474609</v>
      </c>
      <c r="E9391" s="0">
        <v>0.044265</v>
      </c>
      <c r="F9391" s="0">
        <v>9.965316</v>
      </c>
      <c r="G9391" s="0">
        <v>-0.249697</v>
      </c>
      <c r="H9391" s="0">
        <v>0.050683</v>
      </c>
      <c r="I9391" s="0">
        <v>0.009978</v>
      </c>
      <c r="J9391" s="0">
        <v>-0.023855</v>
      </c>
      <c r="K9391" s="0">
        <v>1011.73999</v>
      </c>
      <c r="L9391" s="0">
        <v>41.755779</v>
      </c>
      <c r="W9391" s="0">
        <f t="shared" si="146"/>
        <v>53622.512265187353</v>
      </c>
    </row>
    <row r="9392">
      <c r="A9392" s="0">
        <v>436.71375</v>
      </c>
      <c r="B9392" s="0">
        <v>440.149475</v>
      </c>
      <c r="C9392" s="0">
        <v>-49729.398437</v>
      </c>
      <c r="D9392" s="0">
        <v>20087.183594</v>
      </c>
      <c r="E9392" s="0">
        <v>0.052538</v>
      </c>
      <c r="F9392" s="0">
        <v>9.95924</v>
      </c>
      <c r="G9392" s="0">
        <v>-0.258293</v>
      </c>
      <c r="H9392" s="0">
        <v>0.067369</v>
      </c>
      <c r="I9392" s="0">
        <v>0.01253</v>
      </c>
      <c r="J9392" s="0">
        <v>-0.025032</v>
      </c>
      <c r="K9392" s="0">
        <v>1011.73999</v>
      </c>
      <c r="L9392" s="0">
        <v>41.755779</v>
      </c>
      <c r="W9392" s="0">
        <f t="shared" si="146"/>
        <v>53634.892982137142</v>
      </c>
    </row>
    <row r="9393">
      <c r="A9393" s="0">
        <v>436.725</v>
      </c>
      <c r="B9393" s="0">
        <v>461.874664</v>
      </c>
      <c r="C9393" s="0">
        <v>-49764.796875</v>
      </c>
      <c r="D9393" s="0">
        <v>20025.814453</v>
      </c>
      <c r="E9393" s="0">
        <v>0.053905</v>
      </c>
      <c r="F9393" s="0">
        <v>9.968676</v>
      </c>
      <c r="G9393" s="0">
        <v>-0.254888</v>
      </c>
      <c r="H9393" s="0">
        <v>0.068804</v>
      </c>
      <c r="I9393" s="0">
        <v>0.01268</v>
      </c>
      <c r="J9393" s="0">
        <v>-0.023545</v>
      </c>
      <c r="K9393" s="0">
        <v>1011.73999</v>
      </c>
      <c r="L9393" s="0">
        <v>41.755779</v>
      </c>
      <c r="W9393" s="0">
        <f t="shared" si="146"/>
        <v>53644.958576936551</v>
      </c>
    </row>
    <row r="9394">
      <c r="A9394" s="0">
        <v>436.73625</v>
      </c>
      <c r="B9394" s="0">
        <v>544.518616</v>
      </c>
      <c r="C9394" s="0">
        <v>-49743.019531</v>
      </c>
      <c r="D9394" s="0">
        <v>19986.113281</v>
      </c>
      <c r="E9394" s="0">
        <v>0.074991</v>
      </c>
      <c r="F9394" s="0">
        <v>9.965747</v>
      </c>
      <c r="G9394" s="0">
        <v>-0.257314</v>
      </c>
      <c r="H9394" s="0">
        <v>0.059362</v>
      </c>
      <c r="I9394" s="0">
        <v>0.012689</v>
      </c>
      <c r="J9394" s="0">
        <v>-0.018387</v>
      </c>
      <c r="K9394" s="0">
        <v>1011.73999</v>
      </c>
      <c r="L9394" s="0">
        <v>41.755779</v>
      </c>
      <c r="W9394" s="0">
        <f t="shared" si="146"/>
        <v>53610.719232869669</v>
      </c>
    </row>
    <row r="9395">
      <c r="A9395" s="0">
        <v>436.7475</v>
      </c>
      <c r="B9395" s="0">
        <v>520.216736</v>
      </c>
      <c r="C9395" s="0">
        <v>-49794.132812</v>
      </c>
      <c r="D9395" s="0">
        <v>20031.496094</v>
      </c>
      <c r="E9395" s="0">
        <v>0.064053</v>
      </c>
      <c r="F9395" s="0">
        <v>9.964188</v>
      </c>
      <c r="G9395" s="0">
        <v>-0.2603</v>
      </c>
      <c r="H9395" s="0">
        <v>0.042791</v>
      </c>
      <c r="I9395" s="0">
        <v>0.010477</v>
      </c>
      <c r="J9395" s="0">
        <v>-0.013149</v>
      </c>
      <c r="K9395" s="0">
        <v>1011.73999</v>
      </c>
      <c r="L9395" s="0">
        <v>41.755779</v>
      </c>
      <c r="W9395" s="0">
        <f t="shared" si="146"/>
        <v>53674.827654268687</v>
      </c>
    </row>
    <row r="9396">
      <c r="A9396" s="0">
        <v>436.75875</v>
      </c>
      <c r="B9396" s="0">
        <v>590.016907</v>
      </c>
      <c r="C9396" s="0">
        <v>-49743.90625</v>
      </c>
      <c r="D9396" s="0">
        <v>20234.197266</v>
      </c>
      <c r="E9396" s="0">
        <v>0.068033</v>
      </c>
      <c r="F9396" s="0">
        <v>9.957344</v>
      </c>
      <c r="G9396" s="0">
        <v>-0.253177</v>
      </c>
      <c r="H9396" s="0">
        <v>0.018975</v>
      </c>
      <c r="I9396" s="0">
        <v>0.007491</v>
      </c>
      <c r="J9396" s="0">
        <v>-0.009286</v>
      </c>
      <c r="K9396" s="0">
        <v>1011.73999</v>
      </c>
      <c r="L9396" s="0">
        <v>41.755779</v>
      </c>
      <c r="W9396" s="0">
        <f t="shared" si="146"/>
        <v>53705.000399951</v>
      </c>
    </row>
    <row r="9397">
      <c r="A9397" s="0">
        <v>436.77</v>
      </c>
      <c r="B9397" s="0">
        <v>650.623657</v>
      </c>
      <c r="C9397" s="0">
        <v>-49737.375</v>
      </c>
      <c r="D9397" s="0">
        <v>20149.132812</v>
      </c>
      <c r="E9397" s="0">
        <v>0.059879</v>
      </c>
      <c r="F9397" s="0">
        <v>9.954154</v>
      </c>
      <c r="G9397" s="0">
        <v>-0.252568</v>
      </c>
      <c r="H9397" s="0">
        <v>-0.005596</v>
      </c>
      <c r="I9397" s="0">
        <v>0.004995</v>
      </c>
      <c r="J9397" s="0">
        <v>-0.002807</v>
      </c>
      <c r="K9397" s="0">
        <v>1011.73999</v>
      </c>
      <c r="L9397" s="0">
        <v>41.755779</v>
      </c>
      <c r="W9397" s="0">
        <f t="shared" si="146"/>
        <v>53667.656331437545</v>
      </c>
    </row>
    <row r="9398">
      <c r="A9398" s="0">
        <v>436.78125</v>
      </c>
      <c r="B9398" s="0">
        <v>484.315002</v>
      </c>
      <c r="C9398" s="0">
        <v>-49745.394531</v>
      </c>
      <c r="D9398" s="0">
        <v>20049.869141</v>
      </c>
      <c r="E9398" s="0">
        <v>0.077156</v>
      </c>
      <c r="F9398" s="0">
        <v>9.960356</v>
      </c>
      <c r="G9398" s="0">
        <v>-0.256826</v>
      </c>
      <c r="H9398" s="0">
        <v>-0.023807</v>
      </c>
      <c r="I9398" s="0">
        <v>0.002687</v>
      </c>
      <c r="J9398" s="0">
        <v>0.00135</v>
      </c>
      <c r="K9398" s="0">
        <v>1011.73999</v>
      </c>
      <c r="L9398" s="0">
        <v>41.755779</v>
      </c>
      <c r="W9398" s="0">
        <f t="shared" si="146"/>
        <v>53636.145374525477</v>
      </c>
    </row>
    <row r="9399">
      <c r="A9399" s="0">
        <v>436.7925</v>
      </c>
      <c r="B9399" s="0">
        <v>490.378387</v>
      </c>
      <c r="C9399" s="0">
        <v>-49735.285156</v>
      </c>
      <c r="D9399" s="0">
        <v>20157.349609</v>
      </c>
      <c r="E9399" s="0">
        <v>0.061037</v>
      </c>
      <c r="F9399" s="0">
        <v>9.965259</v>
      </c>
      <c r="G9399" s="0">
        <v>-0.261668</v>
      </c>
      <c r="H9399" s="0">
        <v>-0.036674</v>
      </c>
      <c r="I9399" s="0">
        <v>-0.000105</v>
      </c>
      <c r="J9399" s="0">
        <v>0.00427</v>
      </c>
      <c r="K9399" s="0">
        <v>1011.73999</v>
      </c>
      <c r="L9399" s="0">
        <v>41.755779</v>
      </c>
      <c r="W9399" s="0">
        <f t="shared" si="146"/>
        <v>53667.10168968064</v>
      </c>
    </row>
    <row r="9400">
      <c r="A9400" s="0">
        <v>436.80375</v>
      </c>
      <c r="B9400" s="0">
        <v>578.684326</v>
      </c>
      <c r="C9400" s="0">
        <v>-49731.300781</v>
      </c>
      <c r="D9400" s="0">
        <v>20112.25</v>
      </c>
      <c r="E9400" s="0">
        <v>0.059237</v>
      </c>
      <c r="F9400" s="0">
        <v>9.974223</v>
      </c>
      <c r="G9400" s="0">
        <v>-0.264582</v>
      </c>
      <c r="H9400" s="0">
        <v>-0.03351</v>
      </c>
      <c r="I9400" s="0">
        <v>-1.745315E-05</v>
      </c>
      <c r="J9400" s="0">
        <v>0.003159</v>
      </c>
      <c r="K9400" s="0">
        <v>1011.75</v>
      </c>
      <c r="L9400" s="0">
        <v>41.753242</v>
      </c>
      <c r="W9400" s="0">
        <f t="shared" si="146"/>
        <v>53647.364827938654</v>
      </c>
    </row>
    <row r="9401">
      <c r="A9401" s="0">
        <v>436.815</v>
      </c>
      <c r="B9401" s="0">
        <v>539.971069</v>
      </c>
      <c r="C9401" s="0">
        <v>-49735.964844</v>
      </c>
      <c r="D9401" s="0">
        <v>20136.630859</v>
      </c>
      <c r="E9401" s="0">
        <v>0.066449</v>
      </c>
      <c r="F9401" s="0">
        <v>9.960948</v>
      </c>
      <c r="G9401" s="0">
        <v>-0.255955</v>
      </c>
      <c r="H9401" s="0">
        <v>-0.022349</v>
      </c>
      <c r="I9401" s="0">
        <v>0.00136</v>
      </c>
      <c r="J9401" s="0">
        <v>-0.001279</v>
      </c>
      <c r="K9401" s="0">
        <v>1011.75</v>
      </c>
      <c r="L9401" s="0">
        <v>41.753242</v>
      </c>
      <c r="W9401" s="0">
        <f t="shared" si="146"/>
        <v>53660.429275869494</v>
      </c>
    </row>
    <row r="9402">
      <c r="A9402" s="0">
        <v>436.82625</v>
      </c>
      <c r="B9402" s="0">
        <v>477.205017</v>
      </c>
      <c r="C9402" s="0">
        <v>-49769.398437</v>
      </c>
      <c r="D9402" s="0">
        <v>20115.974609</v>
      </c>
      <c r="E9402" s="0">
        <v>0.05447</v>
      </c>
      <c r="F9402" s="0">
        <v>9.974103</v>
      </c>
      <c r="G9402" s="0">
        <v>-0.259006</v>
      </c>
      <c r="H9402" s="0">
        <v>0.004897</v>
      </c>
      <c r="I9402" s="0">
        <v>0.004798</v>
      </c>
      <c r="J9402" s="0">
        <v>-0.010176</v>
      </c>
      <c r="K9402" s="0">
        <v>1011.75</v>
      </c>
      <c r="L9402" s="0">
        <v>41.753242</v>
      </c>
      <c r="W9402" s="0">
        <f t="shared" si="146"/>
        <v>53683.080946225891</v>
      </c>
    </row>
    <row r="9403">
      <c r="A9403" s="0">
        <v>436.8375</v>
      </c>
      <c r="B9403" s="0">
        <v>467.575134</v>
      </c>
      <c r="C9403" s="0">
        <v>-49737.574219</v>
      </c>
      <c r="D9403" s="0">
        <v>20152.847656</v>
      </c>
      <c r="E9403" s="0">
        <v>0.073469</v>
      </c>
      <c r="F9403" s="0">
        <v>9.970471</v>
      </c>
      <c r="G9403" s="0">
        <v>-0.250796</v>
      </c>
      <c r="H9403" s="0">
        <v>0.030207</v>
      </c>
      <c r="I9403" s="0">
        <v>0.007701</v>
      </c>
      <c r="J9403" s="0">
        <v>-0.018939</v>
      </c>
      <c r="K9403" s="0">
        <v>1011.75</v>
      </c>
      <c r="L9403" s="0">
        <v>41.753242</v>
      </c>
      <c r="W9403" s="0">
        <f t="shared" si="146"/>
        <v>53667.328835544009</v>
      </c>
    </row>
    <row r="9404">
      <c r="A9404" s="0">
        <v>436.84875</v>
      </c>
      <c r="B9404" s="0">
        <v>511.325012</v>
      </c>
      <c r="C9404" s="0">
        <v>-49728.09375</v>
      </c>
      <c r="D9404" s="0">
        <v>20086.605469</v>
      </c>
      <c r="E9404" s="0">
        <v>0.058354</v>
      </c>
      <c r="F9404" s="0">
        <v>9.963066</v>
      </c>
      <c r="G9404" s="0">
        <v>-0.251825</v>
      </c>
      <c r="H9404" s="0">
        <v>0.050225</v>
      </c>
      <c r="I9404" s="0">
        <v>0.009838</v>
      </c>
      <c r="J9404" s="0">
        <v>-0.022989</v>
      </c>
      <c r="K9404" s="0">
        <v>1011.75</v>
      </c>
      <c r="L9404" s="0">
        <v>41.753242</v>
      </c>
      <c r="W9404" s="0">
        <f t="shared" si="146"/>
        <v>53634.09811438938</v>
      </c>
    </row>
    <row r="9405">
      <c r="A9405" s="0">
        <v>436.86</v>
      </c>
      <c r="B9405" s="0">
        <v>500.493164</v>
      </c>
      <c r="C9405" s="0">
        <v>-49731.082031</v>
      </c>
      <c r="D9405" s="0">
        <v>20228.09375</v>
      </c>
      <c r="E9405" s="0">
        <v>0.06356</v>
      </c>
      <c r="F9405" s="0">
        <v>9.968408</v>
      </c>
      <c r="G9405" s="0">
        <v>-0.250737</v>
      </c>
      <c r="H9405" s="0">
        <v>0.067617</v>
      </c>
      <c r="I9405" s="0">
        <v>0.013283</v>
      </c>
      <c r="J9405" s="0">
        <v>-0.025611</v>
      </c>
      <c r="K9405" s="0">
        <v>1011.75</v>
      </c>
      <c r="L9405" s="0">
        <v>41.753242</v>
      </c>
      <c r="W9405" s="0">
        <f t="shared" si="146"/>
        <v>53689.913299800093</v>
      </c>
    </row>
    <row r="9406">
      <c r="A9406" s="0">
        <v>436.87125</v>
      </c>
      <c r="B9406" s="0">
        <v>570.287292</v>
      </c>
      <c r="C9406" s="0">
        <v>-49759.921875</v>
      </c>
      <c r="D9406" s="0">
        <v>20137.480469</v>
      </c>
      <c r="E9406" s="0">
        <v>0.062064</v>
      </c>
      <c r="F9406" s="0">
        <v>9.961503</v>
      </c>
      <c r="G9406" s="0">
        <v>-0.257745</v>
      </c>
      <c r="H9406" s="0">
        <v>0.073634</v>
      </c>
      <c r="I9406" s="0">
        <v>0.013527</v>
      </c>
      <c r="J9406" s="0">
        <v>-0.025855</v>
      </c>
      <c r="K9406" s="0">
        <v>1011.75</v>
      </c>
      <c r="L9406" s="0">
        <v>41.753242</v>
      </c>
      <c r="W9406" s="0">
        <f t="shared" si="146"/>
        <v>53683.267153191</v>
      </c>
    </row>
    <row r="9407">
      <c r="A9407" s="0">
        <v>436.8825</v>
      </c>
      <c r="B9407" s="0">
        <v>563.78772</v>
      </c>
      <c r="C9407" s="0">
        <v>-49759.832031</v>
      </c>
      <c r="D9407" s="0">
        <v>20104.167969</v>
      </c>
      <c r="E9407" s="0">
        <v>0.065895</v>
      </c>
      <c r="F9407" s="0">
        <v>9.97253</v>
      </c>
      <c r="G9407" s="0">
        <v>-0.247526</v>
      </c>
      <c r="H9407" s="0">
        <v>0.067126</v>
      </c>
      <c r="I9407" s="0">
        <v>0.013491</v>
      </c>
      <c r="J9407" s="0">
        <v>-0.021139</v>
      </c>
      <c r="K9407" s="0">
        <v>1011.75</v>
      </c>
      <c r="L9407" s="0">
        <v>41.753242</v>
      </c>
      <c r="W9407" s="0">
        <f t="shared" si="146"/>
        <v>53670.628001471363</v>
      </c>
    </row>
    <row r="9408">
      <c r="A9408" s="0">
        <v>436.89375</v>
      </c>
      <c r="B9408" s="0">
        <v>487.974823</v>
      </c>
      <c r="C9408" s="0">
        <v>-49709.523437</v>
      </c>
      <c r="D9408" s="0">
        <v>20108.107422</v>
      </c>
      <c r="E9408" s="0">
        <v>0.061619</v>
      </c>
      <c r="F9408" s="0">
        <v>9.967174</v>
      </c>
      <c r="G9408" s="0">
        <v>-0.261123</v>
      </c>
      <c r="H9408" s="0">
        <v>0.041532</v>
      </c>
      <c r="I9408" s="0">
        <v>0.010135</v>
      </c>
      <c r="J9408" s="0">
        <v>-0.014232</v>
      </c>
      <c r="K9408" s="0">
        <v>1011.75</v>
      </c>
      <c r="L9408" s="0">
        <v>41.753242</v>
      </c>
      <c r="W9408" s="0">
        <f t="shared" si="146"/>
        <v>53624.722133137679</v>
      </c>
    </row>
    <row r="9409">
      <c r="A9409" s="0">
        <v>436.905</v>
      </c>
      <c r="B9409" s="0">
        <v>561.499146</v>
      </c>
      <c r="C9409" s="0">
        <v>-49703.050781</v>
      </c>
      <c r="D9409" s="0">
        <v>20044.125</v>
      </c>
      <c r="E9409" s="0">
        <v>0.067959</v>
      </c>
      <c r="F9409" s="0">
        <v>9.956895</v>
      </c>
      <c r="G9409" s="0">
        <v>-0.258024</v>
      </c>
      <c r="H9409" s="0">
        <v>0.010214</v>
      </c>
      <c r="I9409" s="0">
        <v>0.006339</v>
      </c>
      <c r="J9409" s="0">
        <v>-0.007205</v>
      </c>
      <c r="K9409" s="0">
        <v>1011.73999</v>
      </c>
      <c r="L9409" s="0">
        <v>41.753242</v>
      </c>
      <c r="W9409" s="0">
        <f t="shared" si="146"/>
        <v>53595.480082235</v>
      </c>
    </row>
    <row r="9410">
      <c r="A9410" s="0">
        <v>436.91625</v>
      </c>
      <c r="B9410" s="0">
        <v>376.851929</v>
      </c>
      <c r="C9410" s="0">
        <v>-49756.871094</v>
      </c>
      <c r="D9410" s="0">
        <v>20106.601562</v>
      </c>
      <c r="E9410" s="0">
        <v>0.068235</v>
      </c>
      <c r="F9410" s="0">
        <v>9.960162</v>
      </c>
      <c r="G9410" s="0">
        <v>-0.251691</v>
      </c>
      <c r="H9410" s="0">
        <v>-0.008967</v>
      </c>
      <c r="I9410" s="0">
        <v>0.004335</v>
      </c>
      <c r="J9410" s="0">
        <v>-0.004363</v>
      </c>
      <c r="K9410" s="0">
        <v>1011.73999</v>
      </c>
      <c r="L9410" s="0">
        <v>41.753242</v>
      </c>
      <c r="W9410" s="0">
        <f ref="W9410:W9473" t="shared" si="147">SQRT((B9410)^2+(C9410)^2+(D9410)^2)</f>
        <v>53667.156295208566</v>
      </c>
    </row>
    <row r="9411">
      <c r="A9411" s="0">
        <v>436.9275</v>
      </c>
      <c r="B9411" s="0">
        <v>466.863678</v>
      </c>
      <c r="C9411" s="0">
        <v>-49754.15625</v>
      </c>
      <c r="D9411" s="0">
        <v>20080.222656</v>
      </c>
      <c r="E9411" s="0">
        <v>0.069204</v>
      </c>
      <c r="F9411" s="0">
        <v>9.964181</v>
      </c>
      <c r="G9411" s="0">
        <v>-0.257273</v>
      </c>
      <c r="H9411" s="0">
        <v>-0.030299</v>
      </c>
      <c r="I9411" s="0">
        <v>0.002269</v>
      </c>
      <c r="J9411" s="0">
        <v>0.003581</v>
      </c>
      <c r="K9411" s="0">
        <v>1011.73999</v>
      </c>
      <c r="L9411" s="0">
        <v>41.753242</v>
      </c>
      <c r="W9411" s="0">
        <f t="shared" si="147"/>
        <v>53655.469131839542</v>
      </c>
    </row>
    <row r="9412">
      <c r="A9412" s="0">
        <v>436.93875</v>
      </c>
      <c r="B9412" s="0">
        <v>414.000488</v>
      </c>
      <c r="C9412" s="0">
        <v>-49750.0625</v>
      </c>
      <c r="D9412" s="0">
        <v>20140.373047</v>
      </c>
      <c r="E9412" s="0">
        <v>0.081101</v>
      </c>
      <c r="F9412" s="0">
        <v>9.97975</v>
      </c>
      <c r="G9412" s="0">
        <v>-0.255376</v>
      </c>
      <c r="H9412" s="0">
        <v>-0.032372</v>
      </c>
      <c r="I9412" s="0">
        <v>0.00053</v>
      </c>
      <c r="J9412" s="0">
        <v>0.003388</v>
      </c>
      <c r="K9412" s="0">
        <v>1011.73999</v>
      </c>
      <c r="L9412" s="0">
        <v>41.753242</v>
      </c>
      <c r="W9412" s="0">
        <f t="shared" si="147"/>
        <v>53673.780765195719</v>
      </c>
    </row>
    <row r="9413">
      <c r="A9413" s="0">
        <v>436.95</v>
      </c>
      <c r="B9413" s="0">
        <v>381.984772</v>
      </c>
      <c r="C9413" s="0">
        <v>-49740.152344</v>
      </c>
      <c r="D9413" s="0">
        <v>20113.466797</v>
      </c>
      <c r="E9413" s="0">
        <v>0.057643</v>
      </c>
      <c r="F9413" s="0">
        <v>9.975996</v>
      </c>
      <c r="G9413" s="0">
        <v>-0.262305</v>
      </c>
      <c r="H9413" s="0">
        <v>-0.031615</v>
      </c>
      <c r="I9413" s="0">
        <v>-0.00022</v>
      </c>
      <c r="J9413" s="0">
        <v>0.001842</v>
      </c>
      <c r="K9413" s="0">
        <v>1011.73999</v>
      </c>
      <c r="L9413" s="0">
        <v>41.753242</v>
      </c>
      <c r="W9413" s="0">
        <f t="shared" si="147"/>
        <v>53654.265572873046</v>
      </c>
    </row>
    <row r="9414">
      <c r="A9414" s="0">
        <v>436.96125</v>
      </c>
      <c r="B9414" s="0">
        <v>551.260254</v>
      </c>
      <c r="C9414" s="0">
        <v>-49747.566406</v>
      </c>
      <c r="D9414" s="0">
        <v>20100.867187</v>
      </c>
      <c r="E9414" s="0">
        <v>0.068012</v>
      </c>
      <c r="F9414" s="0">
        <v>9.970287</v>
      </c>
      <c r="G9414" s="0">
        <v>-0.248928</v>
      </c>
      <c r="H9414" s="0">
        <v>-0.017031</v>
      </c>
      <c r="I9414" s="0">
        <v>0.001873</v>
      </c>
      <c r="J9414" s="0">
        <v>-0.003608</v>
      </c>
      <c r="K9414" s="0">
        <v>1011.73999</v>
      </c>
      <c r="L9414" s="0">
        <v>41.753242</v>
      </c>
      <c r="W9414" s="0">
        <f t="shared" si="147"/>
        <v>53657.889567671526</v>
      </c>
    </row>
    <row r="9415">
      <c r="A9415" s="0">
        <v>436.9725</v>
      </c>
      <c r="B9415" s="0">
        <v>518.541626</v>
      </c>
      <c r="C9415" s="0">
        <v>-49732.296875</v>
      </c>
      <c r="D9415" s="0">
        <v>20116.146484</v>
      </c>
      <c r="E9415" s="0">
        <v>0.071884</v>
      </c>
      <c r="F9415" s="0">
        <v>9.959951</v>
      </c>
      <c r="G9415" s="0">
        <v>-0.245126</v>
      </c>
      <c r="H9415" s="0">
        <v>0.00282</v>
      </c>
      <c r="I9415" s="0">
        <v>0.004022</v>
      </c>
      <c r="J9415" s="0">
        <v>-0.010336</v>
      </c>
      <c r="K9415" s="0">
        <v>1011.73999</v>
      </c>
      <c r="L9415" s="0">
        <v>41.753242</v>
      </c>
      <c r="W9415" s="0">
        <f t="shared" si="147"/>
        <v>53649.134077324816</v>
      </c>
    </row>
    <row r="9416">
      <c r="A9416" s="0">
        <v>436.98375</v>
      </c>
      <c r="B9416" s="0">
        <v>493.867889</v>
      </c>
      <c r="C9416" s="0">
        <v>-49715.332031</v>
      </c>
      <c r="D9416" s="0">
        <v>20302.980469</v>
      </c>
      <c r="E9416" s="0">
        <v>0.069938</v>
      </c>
      <c r="F9416" s="0">
        <v>9.980465</v>
      </c>
      <c r="G9416" s="0">
        <v>-0.255611</v>
      </c>
      <c r="H9416" s="0">
        <v>0.031447</v>
      </c>
      <c r="I9416" s="0">
        <v>0.007922</v>
      </c>
      <c r="J9416" s="0">
        <v>-0.019271</v>
      </c>
      <c r="K9416" s="0">
        <v>1011.73999</v>
      </c>
      <c r="L9416" s="0">
        <v>41.753242</v>
      </c>
      <c r="W9416" s="0">
        <f t="shared" si="147"/>
        <v>53703.53024121371</v>
      </c>
    </row>
    <row r="9417">
      <c r="A9417" s="0">
        <v>436.995</v>
      </c>
      <c r="B9417" s="0">
        <v>548.313416</v>
      </c>
      <c r="C9417" s="0">
        <v>-49732.691406</v>
      </c>
      <c r="D9417" s="0">
        <v>20174.025391</v>
      </c>
      <c r="E9417" s="0">
        <v>0.062342</v>
      </c>
      <c r="F9417" s="0">
        <v>9.961179</v>
      </c>
      <c r="G9417" s="0">
        <v>-0.258351</v>
      </c>
      <c r="H9417" s="0">
        <v>0.054913</v>
      </c>
      <c r="I9417" s="0">
        <v>0.011652</v>
      </c>
      <c r="J9417" s="0">
        <v>-0.02507</v>
      </c>
      <c r="K9417" s="0">
        <v>1011.73999</v>
      </c>
      <c r="L9417" s="0">
        <v>41.753242</v>
      </c>
      <c r="W9417" s="0">
        <f t="shared" si="147"/>
        <v>53671.524503812114</v>
      </c>
    </row>
    <row r="9418">
      <c r="A9418" s="0">
        <v>437.00625</v>
      </c>
      <c r="B9418" s="0">
        <v>390.41452</v>
      </c>
      <c r="C9418" s="0">
        <v>-49740.128906</v>
      </c>
      <c r="D9418" s="0">
        <v>20107.583984</v>
      </c>
      <c r="E9418" s="0">
        <v>0.065279</v>
      </c>
      <c r="F9418" s="0">
        <v>9.961841</v>
      </c>
      <c r="G9418" s="0">
        <v>-0.267159</v>
      </c>
      <c r="H9418" s="0">
        <v>0.064434</v>
      </c>
      <c r="I9418" s="0">
        <v>0.013203</v>
      </c>
      <c r="J9418" s="0">
        <v>-0.025462</v>
      </c>
      <c r="K9418" s="0">
        <v>1011.72998</v>
      </c>
      <c r="L9418" s="0">
        <v>41.755779</v>
      </c>
      <c r="W9418" s="0">
        <f t="shared" si="147"/>
        <v>53652.099499987293</v>
      </c>
    </row>
    <row r="9419">
      <c r="A9419" s="0">
        <v>437.0175</v>
      </c>
      <c r="B9419" s="0">
        <v>484.883698</v>
      </c>
      <c r="C9419" s="0">
        <v>-49736.21875</v>
      </c>
      <c r="D9419" s="0">
        <v>20149.177734</v>
      </c>
      <c r="E9419" s="0">
        <v>0.051904</v>
      </c>
      <c r="F9419" s="0">
        <v>9.969668</v>
      </c>
      <c r="G9419" s="0">
        <v>-0.261247</v>
      </c>
      <c r="H9419" s="0">
        <v>0.069404</v>
      </c>
      <c r="I9419" s="0">
        <v>0.013166</v>
      </c>
      <c r="J9419" s="0">
        <v>-0.024817</v>
      </c>
      <c r="K9419" s="0">
        <v>1011.72998</v>
      </c>
      <c r="L9419" s="0">
        <v>41.755779</v>
      </c>
      <c r="W9419" s="0">
        <f t="shared" si="147"/>
        <v>53664.848188593242</v>
      </c>
    </row>
    <row r="9420">
      <c r="A9420" s="0">
        <v>437.02875</v>
      </c>
      <c r="B9420" s="0">
        <v>562.406311</v>
      </c>
      <c r="C9420" s="0">
        <v>-49771.191406</v>
      </c>
      <c r="D9420" s="0">
        <v>20068.5</v>
      </c>
      <c r="E9420" s="0">
        <v>0.055846</v>
      </c>
      <c r="F9420" s="0">
        <v>9.962589</v>
      </c>
      <c r="G9420" s="0">
        <v>-0.268141</v>
      </c>
      <c r="H9420" s="0">
        <v>0.061189</v>
      </c>
      <c r="I9420" s="0">
        <v>0.013226</v>
      </c>
      <c r="J9420" s="0">
        <v>-0.020137</v>
      </c>
      <c r="K9420" s="0">
        <v>1011.72998</v>
      </c>
      <c r="L9420" s="0">
        <v>41.755779</v>
      </c>
      <c r="W9420" s="0">
        <f t="shared" si="147"/>
        <v>53667.797486773583</v>
      </c>
    </row>
    <row r="9421">
      <c r="A9421" s="0">
        <v>437.04</v>
      </c>
      <c r="B9421" s="0">
        <v>471.996338</v>
      </c>
      <c r="C9421" s="0">
        <v>-49752.121094</v>
      </c>
      <c r="D9421" s="0">
        <v>20120.017578</v>
      </c>
      <c r="E9421" s="0">
        <v>0.060002</v>
      </c>
      <c r="F9421" s="0">
        <v>9.977825</v>
      </c>
      <c r="G9421" s="0">
        <v>-0.262094</v>
      </c>
      <c r="H9421" s="0">
        <v>0.043407</v>
      </c>
      <c r="I9421" s="0">
        <v>0.009861</v>
      </c>
      <c r="J9421" s="0">
        <v>-0.015028</v>
      </c>
      <c r="K9421" s="0">
        <v>1011.72998</v>
      </c>
      <c r="L9421" s="0">
        <v>41.755779</v>
      </c>
      <c r="W9421" s="0">
        <f t="shared" si="147"/>
        <v>53668.533063930059</v>
      </c>
    </row>
    <row r="9422">
      <c r="A9422" s="0">
        <v>437.05125</v>
      </c>
      <c r="B9422" s="0">
        <v>581.940674</v>
      </c>
      <c r="C9422" s="0">
        <v>-49746.757812</v>
      </c>
      <c r="D9422" s="0">
        <v>20114.435547</v>
      </c>
      <c r="E9422" s="0">
        <v>0.066095</v>
      </c>
      <c r="F9422" s="0">
        <v>9.975231</v>
      </c>
      <c r="G9422" s="0">
        <v>-0.253709</v>
      </c>
      <c r="H9422" s="0">
        <v>0.018478</v>
      </c>
      <c r="I9422" s="0">
        <v>0.007544</v>
      </c>
      <c r="J9422" s="0">
        <v>-0.010306</v>
      </c>
      <c r="K9422" s="0">
        <v>1011.72998</v>
      </c>
      <c r="L9422" s="0">
        <v>41.755779</v>
      </c>
      <c r="W9422" s="0">
        <f t="shared" si="147"/>
        <v>53662.548254143287</v>
      </c>
    </row>
    <row r="9423">
      <c r="A9423" s="0">
        <v>437.0625</v>
      </c>
      <c r="B9423" s="0">
        <v>429.633484</v>
      </c>
      <c r="C9423" s="0">
        <v>-49739.203125</v>
      </c>
      <c r="D9423" s="0">
        <v>20121.609375</v>
      </c>
      <c r="E9423" s="0">
        <v>0.062826</v>
      </c>
      <c r="F9423" s="0">
        <v>9.966258</v>
      </c>
      <c r="G9423" s="0">
        <v>-0.25292</v>
      </c>
      <c r="H9423" s="0">
        <v>-0.009267</v>
      </c>
      <c r="I9423" s="0">
        <v>0.004402</v>
      </c>
      <c r="J9423" s="0">
        <v>-0.003648</v>
      </c>
      <c r="K9423" s="0">
        <v>1011.72998</v>
      </c>
      <c r="L9423" s="0">
        <v>41.755779</v>
      </c>
      <c r="W9423" s="0">
        <f t="shared" si="147"/>
        <v>53656.798975345817</v>
      </c>
    </row>
    <row r="9424">
      <c r="A9424" s="0">
        <v>437.07375</v>
      </c>
      <c r="B9424" s="0">
        <v>598.492798</v>
      </c>
      <c r="C9424" s="0">
        <v>-49715.011719</v>
      </c>
      <c r="D9424" s="0">
        <v>20056.667969</v>
      </c>
      <c r="E9424" s="0">
        <v>0.062492</v>
      </c>
      <c r="F9424" s="0">
        <v>9.969621</v>
      </c>
      <c r="G9424" s="0">
        <v>-0.259379</v>
      </c>
      <c r="H9424" s="0">
        <v>-0.027111</v>
      </c>
      <c r="I9424" s="0">
        <v>0.001546</v>
      </c>
      <c r="J9424" s="0">
        <v>0.000491</v>
      </c>
      <c r="K9424" s="0">
        <v>1011.72998</v>
      </c>
      <c r="L9424" s="0">
        <v>41.755779</v>
      </c>
      <c r="W9424" s="0">
        <f t="shared" si="147"/>
        <v>53611.663972201757</v>
      </c>
    </row>
    <row r="9425">
      <c r="A9425" s="0">
        <v>437.085</v>
      </c>
      <c r="B9425" s="0">
        <v>487.312561</v>
      </c>
      <c r="C9425" s="0">
        <v>-49728.742187</v>
      </c>
      <c r="D9425" s="0">
        <v>19977.269531</v>
      </c>
      <c r="E9425" s="0">
        <v>0.069889</v>
      </c>
      <c r="F9425" s="0">
        <v>9.969031</v>
      </c>
      <c r="G9425" s="0">
        <v>-0.252857</v>
      </c>
      <c r="H9425" s="0">
        <v>-0.033335</v>
      </c>
      <c r="I9425" s="0">
        <v>-0.000504</v>
      </c>
      <c r="J9425" s="0">
        <v>0.002567</v>
      </c>
      <c r="K9425" s="0">
        <v>1011.72998</v>
      </c>
      <c r="L9425" s="0">
        <v>41.755779</v>
      </c>
      <c r="W9425" s="0">
        <f t="shared" si="147"/>
        <v>53593.6243497997</v>
      </c>
    </row>
    <row r="9426">
      <c r="A9426" s="0">
        <v>437.09625</v>
      </c>
      <c r="B9426" s="0">
        <v>446.877777</v>
      </c>
      <c r="C9426" s="0">
        <v>-49735.804687</v>
      </c>
      <c r="D9426" s="0">
        <v>20069.835937</v>
      </c>
      <c r="E9426" s="0">
        <v>0.058224</v>
      </c>
      <c r="F9426" s="0">
        <v>9.967374</v>
      </c>
      <c r="G9426" s="0">
        <v>-0.256443</v>
      </c>
      <c r="H9426" s="0">
        <v>-0.034927</v>
      </c>
      <c r="I9426" s="0">
        <v>-0.000154</v>
      </c>
      <c r="J9426" s="0">
        <v>0.003442</v>
      </c>
      <c r="K9426" s="0">
        <v>1011.72998</v>
      </c>
      <c r="L9426" s="0">
        <v>41.755779</v>
      </c>
      <c r="W9426" s="0">
        <f t="shared" si="147"/>
        <v>53634.394581733504</v>
      </c>
    </row>
    <row r="9427">
      <c r="A9427" s="0">
        <v>437.1075</v>
      </c>
      <c r="B9427" s="0">
        <v>480.510406</v>
      </c>
      <c r="C9427" s="0">
        <v>-49725.28125</v>
      </c>
      <c r="D9427" s="0">
        <v>20115.875</v>
      </c>
      <c r="E9427" s="0">
        <v>0.067941</v>
      </c>
      <c r="F9427" s="0">
        <v>9.967481</v>
      </c>
      <c r="G9427" s="0">
        <v>-0.251792</v>
      </c>
      <c r="H9427" s="0">
        <v>-0.02154</v>
      </c>
      <c r="I9427" s="0">
        <v>0.001081</v>
      </c>
      <c r="J9427" s="0">
        <v>-0.00379</v>
      </c>
      <c r="K9427" s="0">
        <v>1011.72998</v>
      </c>
      <c r="L9427" s="0">
        <v>41.758125</v>
      </c>
      <c r="W9427" s="0">
        <f t="shared" si="147"/>
        <v>53642.174756971785</v>
      </c>
    </row>
    <row r="9428">
      <c r="A9428" s="0">
        <v>437.11875</v>
      </c>
      <c r="B9428" s="0">
        <v>441.113617</v>
      </c>
      <c r="C9428" s="0">
        <v>-49753.558594</v>
      </c>
      <c r="D9428" s="0">
        <v>20136.753906</v>
      </c>
      <c r="E9428" s="0">
        <v>0.066606</v>
      </c>
      <c r="F9428" s="0">
        <v>9.972015</v>
      </c>
      <c r="G9428" s="0">
        <v>-0.26295</v>
      </c>
      <c r="H9428" s="0">
        <v>0.002027</v>
      </c>
      <c r="I9428" s="0">
        <v>0.004515</v>
      </c>
      <c r="J9428" s="0">
        <v>-0.010786</v>
      </c>
      <c r="K9428" s="0">
        <v>1011.72998</v>
      </c>
      <c r="L9428" s="0">
        <v>41.758125</v>
      </c>
      <c r="W9428" s="0">
        <f t="shared" si="147"/>
        <v>53675.879423261438</v>
      </c>
    </row>
    <row r="9429">
      <c r="A9429" s="0">
        <v>437.13</v>
      </c>
      <c r="B9429" s="0">
        <v>644.298157</v>
      </c>
      <c r="C9429" s="0">
        <v>-49737.855469</v>
      </c>
      <c r="D9429" s="0">
        <v>20135.490234</v>
      </c>
      <c r="E9429" s="0">
        <v>0.076142</v>
      </c>
      <c r="F9429" s="0">
        <v>9.968666</v>
      </c>
      <c r="G9429" s="0">
        <v>-0.252947</v>
      </c>
      <c r="H9429" s="0">
        <v>0.029569</v>
      </c>
      <c r="I9429" s="0">
        <v>0.007946</v>
      </c>
      <c r="J9429" s="0">
        <v>-0.018741</v>
      </c>
      <c r="K9429" s="0">
        <v>1011.72998</v>
      </c>
      <c r="L9429" s="0">
        <v>41.758125</v>
      </c>
      <c r="W9429" s="0">
        <f t="shared" si="147"/>
        <v>53662.904820124641</v>
      </c>
    </row>
    <row r="9430">
      <c r="A9430" s="0">
        <v>437.14125</v>
      </c>
      <c r="B9430" s="0">
        <v>572.885193</v>
      </c>
      <c r="C9430" s="0">
        <v>-49746.90625</v>
      </c>
      <c r="D9430" s="0">
        <v>20183.021484</v>
      </c>
      <c r="E9430" s="0">
        <v>0.076665</v>
      </c>
      <c r="F9430" s="0">
        <v>9.970211</v>
      </c>
      <c r="G9430" s="0">
        <v>-0.263079</v>
      </c>
      <c r="H9430" s="0">
        <v>0.049974</v>
      </c>
      <c r="I9430" s="0">
        <v>0.01125</v>
      </c>
      <c r="J9430" s="0">
        <v>-0.025077</v>
      </c>
      <c r="K9430" s="0">
        <v>1011.72998</v>
      </c>
      <c r="L9430" s="0">
        <v>41.758125</v>
      </c>
      <c r="W9430" s="0">
        <f t="shared" si="147"/>
        <v>53688.334255350608</v>
      </c>
    </row>
    <row r="9431">
      <c r="A9431" s="0">
        <v>437.1525</v>
      </c>
      <c r="B9431" s="0">
        <v>463.644836</v>
      </c>
      <c r="C9431" s="0">
        <v>-49754.550781</v>
      </c>
      <c r="D9431" s="0">
        <v>20012.185547</v>
      </c>
      <c r="E9431" s="0">
        <v>0.059264</v>
      </c>
      <c r="F9431" s="0">
        <v>9.961719</v>
      </c>
      <c r="G9431" s="0">
        <v>-0.256961</v>
      </c>
      <c r="H9431" s="0">
        <v>0.069464</v>
      </c>
      <c r="I9431" s="0">
        <v>0.01374</v>
      </c>
      <c r="J9431" s="0">
        <v>-0.027649</v>
      </c>
      <c r="K9431" s="0">
        <v>1011.72998</v>
      </c>
      <c r="L9431" s="0">
        <v>41.758125</v>
      </c>
      <c r="W9431" s="0">
        <f t="shared" si="147"/>
        <v>53630.381877445296</v>
      </c>
    </row>
    <row r="9432">
      <c r="A9432" s="0">
        <v>437.16375</v>
      </c>
      <c r="B9432" s="0">
        <v>403.898163</v>
      </c>
      <c r="C9432" s="0">
        <v>-49738.429687</v>
      </c>
      <c r="D9432" s="0">
        <v>20096.099609</v>
      </c>
      <c r="E9432" s="0">
        <v>0.064629</v>
      </c>
      <c r="F9432" s="0">
        <v>9.96496</v>
      </c>
      <c r="G9432" s="0">
        <v>-0.240231</v>
      </c>
      <c r="H9432" s="0">
        <v>0.070861</v>
      </c>
      <c r="I9432" s="0">
        <v>0.013575</v>
      </c>
      <c r="J9432" s="0">
        <v>-0.024483</v>
      </c>
      <c r="K9432" s="0">
        <v>1011.72998</v>
      </c>
      <c r="L9432" s="0">
        <v>41.758125</v>
      </c>
      <c r="W9432" s="0">
        <f t="shared" si="147"/>
        <v>53646.320851942568</v>
      </c>
    </row>
    <row r="9433">
      <c r="A9433" s="0">
        <v>437.175</v>
      </c>
      <c r="B9433" s="0">
        <v>510.955627</v>
      </c>
      <c r="C9433" s="0">
        <v>-49751.476562</v>
      </c>
      <c r="D9433" s="0">
        <v>20093.189453</v>
      </c>
      <c r="E9433" s="0">
        <v>0.068123</v>
      </c>
      <c r="F9433" s="0">
        <v>9.970405</v>
      </c>
      <c r="G9433" s="0">
        <v>-0.242689</v>
      </c>
      <c r="H9433" s="0">
        <v>0.062341</v>
      </c>
      <c r="I9433" s="0">
        <v>0.013027</v>
      </c>
      <c r="J9433" s="0">
        <v>-0.020531</v>
      </c>
      <c r="K9433" s="0">
        <v>1011.72998</v>
      </c>
      <c r="L9433" s="0">
        <v>41.758125</v>
      </c>
      <c r="W9433" s="0">
        <f t="shared" si="147"/>
        <v>53658.240356408896</v>
      </c>
    </row>
    <row r="9434">
      <c r="A9434" s="0">
        <v>437.18625</v>
      </c>
      <c r="B9434" s="0">
        <v>556.618835</v>
      </c>
      <c r="C9434" s="0">
        <v>-49759.019531</v>
      </c>
      <c r="D9434" s="0">
        <v>20041.613281</v>
      </c>
      <c r="E9434" s="0">
        <v>0.065207</v>
      </c>
      <c r="F9434" s="0">
        <v>9.964406</v>
      </c>
      <c r="G9434" s="0">
        <v>-0.260663</v>
      </c>
      <c r="H9434" s="0">
        <v>0.044801</v>
      </c>
      <c r="I9434" s="0">
        <v>0.010882</v>
      </c>
      <c r="J9434" s="0">
        <v>-0.016123</v>
      </c>
      <c r="K9434" s="0">
        <v>1011.72998</v>
      </c>
      <c r="L9434" s="0">
        <v>41.758125</v>
      </c>
      <c r="W9434" s="0">
        <f t="shared" si="147"/>
        <v>53646.3988737275</v>
      </c>
    </row>
    <row r="9435">
      <c r="A9435" s="0">
        <v>437.1975</v>
      </c>
      <c r="B9435" s="0">
        <v>578.711304</v>
      </c>
      <c r="C9435" s="0">
        <v>-49741.214844</v>
      </c>
      <c r="D9435" s="0">
        <v>20142.757812</v>
      </c>
      <c r="E9435" s="0">
        <v>0.064938</v>
      </c>
      <c r="F9435" s="0">
        <v>9.962614</v>
      </c>
      <c r="G9435" s="0">
        <v>-0.257364</v>
      </c>
      <c r="H9435" s="0">
        <v>0.013519</v>
      </c>
      <c r="I9435" s="0">
        <v>0.007101</v>
      </c>
      <c r="J9435" s="0">
        <v>-0.008273</v>
      </c>
      <c r="K9435" s="0">
        <v>1011.72998</v>
      </c>
      <c r="L9435" s="0">
        <v>41.758125</v>
      </c>
      <c r="W9435" s="0">
        <f t="shared" si="147"/>
        <v>53667.998408765263</v>
      </c>
    </row>
    <row r="9436">
      <c r="A9436" s="0">
        <v>437.20875</v>
      </c>
      <c r="B9436" s="0">
        <v>525.56543</v>
      </c>
      <c r="C9436" s="0">
        <v>-49725.828125</v>
      </c>
      <c r="D9436" s="0">
        <v>20264.228516</v>
      </c>
      <c r="E9436" s="0">
        <v>0.057076</v>
      </c>
      <c r="F9436" s="0">
        <v>9.959421</v>
      </c>
      <c r="G9436" s="0">
        <v>-0.259155</v>
      </c>
      <c r="H9436" s="0">
        <v>-0.010029</v>
      </c>
      <c r="I9436" s="0">
        <v>0.003982</v>
      </c>
      <c r="J9436" s="0">
        <v>-0.002081</v>
      </c>
      <c r="K9436" s="0">
        <v>1011.72998</v>
      </c>
      <c r="L9436" s="0">
        <v>41.755779</v>
      </c>
      <c r="W9436" s="0">
        <f t="shared" si="147"/>
        <v>53698.912084761265</v>
      </c>
    </row>
    <row r="9437">
      <c r="A9437" s="0">
        <v>437.22</v>
      </c>
      <c r="B9437" s="0">
        <v>596.680603</v>
      </c>
      <c r="C9437" s="0">
        <v>-49724.492187</v>
      </c>
      <c r="D9437" s="0">
        <v>20203.216797</v>
      </c>
      <c r="E9437" s="0">
        <v>0.070717</v>
      </c>
      <c r="F9437" s="0">
        <v>9.952141</v>
      </c>
      <c r="G9437" s="0">
        <v>-0.250934</v>
      </c>
      <c r="H9437" s="0">
        <v>-0.028868</v>
      </c>
      <c r="I9437" s="0">
        <v>0.001148</v>
      </c>
      <c r="J9437" s="0">
        <v>0.000873</v>
      </c>
      <c r="K9437" s="0">
        <v>1011.72998</v>
      </c>
      <c r="L9437" s="0">
        <v>41.755779</v>
      </c>
      <c r="W9437" s="0">
        <f t="shared" si="147"/>
        <v>53675.423798453645</v>
      </c>
    </row>
    <row r="9438">
      <c r="A9438" s="0">
        <v>437.23125</v>
      </c>
      <c r="B9438" s="0">
        <v>526.283142</v>
      </c>
      <c r="C9438" s="0">
        <v>-49752.050781</v>
      </c>
      <c r="D9438" s="0">
        <v>20123.951172</v>
      </c>
      <c r="E9438" s="0">
        <v>0.070514</v>
      </c>
      <c r="F9438" s="0">
        <v>9.959797</v>
      </c>
      <c r="G9438" s="0">
        <v>-0.248216</v>
      </c>
      <c r="H9438" s="0">
        <v>-0.033699</v>
      </c>
      <c r="I9438" s="0">
        <v>0.000469</v>
      </c>
      <c r="J9438" s="0">
        <v>0.00384</v>
      </c>
      <c r="K9438" s="0">
        <v>1011.72998</v>
      </c>
      <c r="L9438" s="0">
        <v>41.755779</v>
      </c>
      <c r="W9438" s="0">
        <f t="shared" si="147"/>
        <v>53670.447563196234</v>
      </c>
    </row>
    <row r="9439">
      <c r="A9439" s="0">
        <v>437.2425</v>
      </c>
      <c r="B9439" s="0">
        <v>428.201172</v>
      </c>
      <c r="C9439" s="0">
        <v>-49764.136719</v>
      </c>
      <c r="D9439" s="0">
        <v>19984.105469</v>
      </c>
      <c r="E9439" s="0">
        <v>0.068107</v>
      </c>
      <c r="F9439" s="0">
        <v>9.963815</v>
      </c>
      <c r="G9439" s="0">
        <v>-0.253006</v>
      </c>
      <c r="H9439" s="0">
        <v>-0.031129</v>
      </c>
      <c r="I9439" s="0">
        <v>0.000356</v>
      </c>
      <c r="J9439" s="0">
        <v>0.00279</v>
      </c>
      <c r="K9439" s="0">
        <v>1011.72998</v>
      </c>
      <c r="L9439" s="0">
        <v>41.755779</v>
      </c>
      <c r="W9439" s="0">
        <f t="shared" si="147"/>
        <v>53628.510430806695</v>
      </c>
    </row>
    <row r="9440">
      <c r="A9440" s="0">
        <v>437.25375</v>
      </c>
      <c r="B9440" s="0">
        <v>516.576172</v>
      </c>
      <c r="C9440" s="0">
        <v>-49746.453125</v>
      </c>
      <c r="D9440" s="0">
        <v>20157.964844</v>
      </c>
      <c r="E9440" s="0">
        <v>0.068237</v>
      </c>
      <c r="F9440" s="0">
        <v>9.964634</v>
      </c>
      <c r="G9440" s="0">
        <v>-0.24945</v>
      </c>
      <c r="H9440" s="0">
        <v>-0.016761</v>
      </c>
      <c r="I9440" s="0">
        <v>0.002171</v>
      </c>
      <c r="J9440" s="0">
        <v>-0.002513</v>
      </c>
      <c r="K9440" s="0">
        <v>1011.72998</v>
      </c>
      <c r="L9440" s="0">
        <v>41.755779</v>
      </c>
      <c r="W9440" s="0">
        <f t="shared" si="147"/>
        <v>53677.9283887823</v>
      </c>
    </row>
    <row r="9441">
      <c r="A9441" s="0">
        <v>437.265</v>
      </c>
      <c r="B9441" s="0">
        <v>466.296234</v>
      </c>
      <c r="C9441" s="0">
        <v>-49755.699219</v>
      </c>
      <c r="D9441" s="0">
        <v>20209.607422</v>
      </c>
      <c r="E9441" s="0">
        <v>0.062974</v>
      </c>
      <c r="F9441" s="0">
        <v>9.971039</v>
      </c>
      <c r="G9441" s="0">
        <v>-0.254145</v>
      </c>
      <c r="H9441" s="0">
        <v>0.009163</v>
      </c>
      <c r="I9441" s="0">
        <v>0.004838</v>
      </c>
      <c r="J9441" s="0">
        <v>-0.012578</v>
      </c>
      <c r="K9441" s="0">
        <v>1011.72998</v>
      </c>
      <c r="L9441" s="0">
        <v>41.755779</v>
      </c>
      <c r="W9441" s="0">
        <f t="shared" si="147"/>
        <v>53705.449156494331</v>
      </c>
    </row>
    <row r="9442">
      <c r="A9442" s="0">
        <v>437.27625</v>
      </c>
      <c r="B9442" s="0">
        <v>615.079834</v>
      </c>
      <c r="C9442" s="0">
        <v>-49707.929687</v>
      </c>
      <c r="D9442" s="0">
        <v>20113.158203</v>
      </c>
      <c r="E9442" s="0">
        <v>0.06509</v>
      </c>
      <c r="F9442" s="0">
        <v>9.968613</v>
      </c>
      <c r="G9442" s="0">
        <v>-0.258997</v>
      </c>
      <c r="H9442" s="0">
        <v>0.031794</v>
      </c>
      <c r="I9442" s="0">
        <v>0.00746</v>
      </c>
      <c r="J9442" s="0">
        <v>-0.019226</v>
      </c>
      <c r="K9442" s="0">
        <v>1011.72998</v>
      </c>
      <c r="L9442" s="0">
        <v>41.755779</v>
      </c>
      <c r="W9442" s="0">
        <f t="shared" si="147"/>
        <v>53626.446179742656</v>
      </c>
    </row>
    <row r="9443">
      <c r="A9443" s="0">
        <v>437.2875</v>
      </c>
      <c r="B9443" s="0">
        <v>450.343323</v>
      </c>
      <c r="C9443" s="0">
        <v>-49767.40625</v>
      </c>
      <c r="D9443" s="0">
        <v>20022.365234</v>
      </c>
      <c r="E9443" s="0">
        <v>0.061822</v>
      </c>
      <c r="F9443" s="0">
        <v>9.978848</v>
      </c>
      <c r="G9443" s="0">
        <v>-0.259696</v>
      </c>
      <c r="H9443" s="0">
        <v>0.061294</v>
      </c>
      <c r="I9443" s="0">
        <v>0.011273</v>
      </c>
      <c r="J9443" s="0">
        <v>-0.025816</v>
      </c>
      <c r="K9443" s="0">
        <v>1011.72998</v>
      </c>
      <c r="L9443" s="0">
        <v>41.755779</v>
      </c>
      <c r="W9443" s="0">
        <f t="shared" si="147"/>
        <v>53645.993732289106</v>
      </c>
    </row>
    <row r="9444">
      <c r="A9444" s="0">
        <v>437.29875</v>
      </c>
      <c r="B9444" s="0">
        <v>486.964569</v>
      </c>
      <c r="C9444" s="0">
        <v>-49744.128906</v>
      </c>
      <c r="D9444" s="0">
        <v>20195.101562</v>
      </c>
      <c r="E9444" s="0">
        <v>0.069817</v>
      </c>
      <c r="F9444" s="0">
        <v>9.966927</v>
      </c>
      <c r="G9444" s="0">
        <v>-0.259493</v>
      </c>
      <c r="H9444" s="0">
        <v>0.069598</v>
      </c>
      <c r="I9444" s="0">
        <v>0.013831</v>
      </c>
      <c r="J9444" s="0">
        <v>-0.025348</v>
      </c>
      <c r="K9444" s="0">
        <v>1011.72998</v>
      </c>
      <c r="L9444" s="0">
        <v>41.755779</v>
      </c>
      <c r="W9444" s="0">
        <f t="shared" si="147"/>
        <v>53689.455409863309</v>
      </c>
    </row>
    <row r="9445">
      <c r="A9445" s="0">
        <v>437.31</v>
      </c>
      <c r="B9445" s="0">
        <v>478.500092</v>
      </c>
      <c r="C9445" s="0">
        <v>-49750.074219</v>
      </c>
      <c r="D9445" s="0">
        <v>19981.623047</v>
      </c>
      <c r="E9445" s="0">
        <v>0.068072</v>
      </c>
      <c r="F9445" s="0">
        <v>9.96906</v>
      </c>
      <c r="G9445" s="0">
        <v>-0.264412</v>
      </c>
      <c r="H9445" s="0">
        <v>0.070313</v>
      </c>
      <c r="I9445" s="0">
        <v>0.013228</v>
      </c>
      <c r="J9445" s="0">
        <v>-0.022891</v>
      </c>
      <c r="K9445" s="0">
        <v>1011.72998</v>
      </c>
      <c r="L9445" s="0">
        <v>41.763008</v>
      </c>
      <c r="W9445" s="0">
        <f t="shared" si="147"/>
        <v>53614.961594003347</v>
      </c>
    </row>
    <row r="9446">
      <c r="A9446" s="0">
        <v>437.32125</v>
      </c>
      <c r="B9446" s="0">
        <v>417.038177</v>
      </c>
      <c r="C9446" s="0">
        <v>-49734.652344</v>
      </c>
      <c r="D9446" s="0">
        <v>20135.328125</v>
      </c>
      <c r="E9446" s="0">
        <v>0.069102</v>
      </c>
      <c r="F9446" s="0">
        <v>9.970654</v>
      </c>
      <c r="G9446" s="0">
        <v>-0.249803</v>
      </c>
      <c r="H9446" s="0">
        <v>0.057813</v>
      </c>
      <c r="I9446" s="0">
        <v>0.011663</v>
      </c>
      <c r="J9446" s="0">
        <v>-0.018677</v>
      </c>
      <c r="K9446" s="0">
        <v>1011.72998</v>
      </c>
      <c r="L9446" s="0">
        <v>41.763008</v>
      </c>
      <c r="W9446" s="0">
        <f t="shared" si="147"/>
        <v>53657.627634112156</v>
      </c>
    </row>
    <row r="9447">
      <c r="A9447" s="0">
        <v>437.3325</v>
      </c>
      <c r="B9447" s="0">
        <v>434.109467</v>
      </c>
      <c r="C9447" s="0">
        <v>-49739.019531</v>
      </c>
      <c r="D9447" s="0">
        <v>20071.177734</v>
      </c>
      <c r="E9447" s="0">
        <v>0.068227</v>
      </c>
      <c r="F9447" s="0">
        <v>9.965098</v>
      </c>
      <c r="G9447" s="0">
        <v>-0.257859</v>
      </c>
      <c r="H9447" s="0">
        <v>0.037141</v>
      </c>
      <c r="I9447" s="0">
        <v>0.009652</v>
      </c>
      <c r="J9447" s="0">
        <v>-0.01344</v>
      </c>
      <c r="K9447" s="0">
        <v>1011.72998</v>
      </c>
      <c r="L9447" s="0">
        <v>41.763008</v>
      </c>
      <c r="W9447" s="0">
        <f t="shared" si="147"/>
        <v>53637.7729828929</v>
      </c>
    </row>
    <row r="9448">
      <c r="A9448" s="0">
        <v>437.34375</v>
      </c>
      <c r="B9448" s="0">
        <v>498.305298</v>
      </c>
      <c r="C9448" s="0">
        <v>-49748.542969</v>
      </c>
      <c r="D9448" s="0">
        <v>20047.03125</v>
      </c>
      <c r="E9448" s="0">
        <v>0.075713</v>
      </c>
      <c r="F9448" s="0">
        <v>9.975837</v>
      </c>
      <c r="G9448" s="0">
        <v>-0.250244</v>
      </c>
      <c r="H9448" s="0">
        <v>0.012529</v>
      </c>
      <c r="I9448" s="0">
        <v>0.007918</v>
      </c>
      <c r="J9448" s="0">
        <v>-0.007744</v>
      </c>
      <c r="K9448" s="0">
        <v>1011.72998</v>
      </c>
      <c r="L9448" s="0">
        <v>41.763008</v>
      </c>
      <c r="W9448" s="0">
        <f t="shared" si="147"/>
        <v>53638.13286876167</v>
      </c>
    </row>
    <row r="9449">
      <c r="A9449" s="0">
        <v>437.355</v>
      </c>
      <c r="B9449" s="0">
        <v>519.208862</v>
      </c>
      <c r="C9449" s="0">
        <v>-49736.15625</v>
      </c>
      <c r="D9449" s="0">
        <v>20140.158203</v>
      </c>
      <c r="E9449" s="0">
        <v>0.071828</v>
      </c>
      <c r="F9449" s="0">
        <v>9.972452</v>
      </c>
      <c r="G9449" s="0">
        <v>-0.251711</v>
      </c>
      <c r="H9449" s="0">
        <v>-0.010145</v>
      </c>
      <c r="I9449" s="0">
        <v>0.003782</v>
      </c>
      <c r="J9449" s="0">
        <v>-0.001443</v>
      </c>
      <c r="K9449" s="0">
        <v>1011.72998</v>
      </c>
      <c r="L9449" s="0">
        <v>41.763008</v>
      </c>
      <c r="W9449" s="0">
        <f t="shared" si="147"/>
        <v>53661.72554818436</v>
      </c>
    </row>
    <row r="9450">
      <c r="A9450" s="0">
        <v>437.36625</v>
      </c>
      <c r="B9450" s="0">
        <v>553.579712</v>
      </c>
      <c r="C9450" s="0">
        <v>-49761.503906</v>
      </c>
      <c r="D9450" s="0">
        <v>20102.46875</v>
      </c>
      <c r="E9450" s="0">
        <v>0.080229</v>
      </c>
      <c r="F9450" s="0">
        <v>9.965167</v>
      </c>
      <c r="G9450" s="0">
        <v>-0.253377</v>
      </c>
      <c r="H9450" s="0">
        <v>-0.024412</v>
      </c>
      <c r="I9450" s="0">
        <v>0.002179</v>
      </c>
      <c r="J9450" s="0">
        <v>0.001859</v>
      </c>
      <c r="K9450" s="0">
        <v>1011.72998</v>
      </c>
      <c r="L9450" s="0">
        <v>41.763008</v>
      </c>
      <c r="W9450" s="0">
        <f t="shared" si="147"/>
        <v>53671.435338819829</v>
      </c>
    </row>
    <row r="9451">
      <c r="A9451" s="0">
        <v>437.3775</v>
      </c>
      <c r="B9451" s="0">
        <v>454.339172</v>
      </c>
      <c r="C9451" s="0">
        <v>-49738.332031</v>
      </c>
      <c r="D9451" s="0">
        <v>20198.609375</v>
      </c>
      <c r="E9451" s="0">
        <v>0.062049</v>
      </c>
      <c r="F9451" s="0">
        <v>9.978102</v>
      </c>
      <c r="G9451" s="0">
        <v>-0.254113</v>
      </c>
      <c r="H9451" s="0">
        <v>-0.036376</v>
      </c>
      <c r="I9451" s="0">
        <v>-0.0004</v>
      </c>
      <c r="J9451" s="0">
        <v>0.004571</v>
      </c>
      <c r="K9451" s="0">
        <v>1011.72998</v>
      </c>
      <c r="L9451" s="0">
        <v>41.763008</v>
      </c>
      <c r="W9451" s="0">
        <f t="shared" si="147"/>
        <v>53685.118217184288</v>
      </c>
    </row>
    <row r="9452">
      <c r="A9452" s="0">
        <v>437.38875</v>
      </c>
      <c r="B9452" s="0">
        <v>510.47821</v>
      </c>
      <c r="C9452" s="0">
        <v>-49730.363281</v>
      </c>
      <c r="D9452" s="0">
        <v>20156.476562</v>
      </c>
      <c r="E9452" s="0">
        <v>0.053862</v>
      </c>
      <c r="F9452" s="0">
        <v>9.963654</v>
      </c>
      <c r="G9452" s="0">
        <v>-0.261354</v>
      </c>
      <c r="H9452" s="0">
        <v>-0.032275</v>
      </c>
      <c r="I9452" s="0">
        <v>3.795967E-05</v>
      </c>
      <c r="J9452" s="0">
        <v>0.002193</v>
      </c>
      <c r="K9452" s="0">
        <v>1011.72998</v>
      </c>
      <c r="L9452" s="0">
        <v>41.763008</v>
      </c>
      <c r="W9452" s="0">
        <f t="shared" si="147"/>
        <v>53662.399941277072</v>
      </c>
    </row>
    <row r="9453">
      <c r="A9453" s="0">
        <v>437.4</v>
      </c>
      <c r="B9453" s="0">
        <v>519.57196</v>
      </c>
      <c r="C9453" s="0">
        <v>-49746.875</v>
      </c>
      <c r="D9453" s="0">
        <v>20155.613281</v>
      </c>
      <c r="E9453" s="0">
        <v>0.06067</v>
      </c>
      <c r="F9453" s="0">
        <v>9.971535</v>
      </c>
      <c r="G9453" s="0">
        <v>-0.245772</v>
      </c>
      <c r="H9453" s="0">
        <v>-0.016932</v>
      </c>
      <c r="I9453" s="0">
        <v>0.001369</v>
      </c>
      <c r="J9453" s="0">
        <v>-0.004205</v>
      </c>
      <c r="K9453" s="0">
        <v>1011.72998</v>
      </c>
      <c r="L9453" s="0">
        <v>41.758125</v>
      </c>
      <c r="W9453" s="0">
        <f t="shared" si="147"/>
        <v>53677.465234681738</v>
      </c>
    </row>
    <row r="9454">
      <c r="A9454" s="0">
        <v>437.41125</v>
      </c>
      <c r="B9454" s="0">
        <v>423.17157</v>
      </c>
      <c r="C9454" s="0">
        <v>-49730.609375</v>
      </c>
      <c r="D9454" s="0">
        <v>20098.802734</v>
      </c>
      <c r="E9454" s="0">
        <v>0.054776</v>
      </c>
      <c r="F9454" s="0">
        <v>9.955651</v>
      </c>
      <c r="G9454" s="0">
        <v>-0.2584</v>
      </c>
      <c r="H9454" s="0">
        <v>0.007434</v>
      </c>
      <c r="I9454" s="0">
        <v>0.00448</v>
      </c>
      <c r="J9454" s="0">
        <v>-0.011212</v>
      </c>
      <c r="K9454" s="0">
        <v>1011.72998</v>
      </c>
      <c r="L9454" s="0">
        <v>41.758125</v>
      </c>
      <c r="W9454" s="0">
        <f t="shared" si="147"/>
        <v>53640.231676669144</v>
      </c>
    </row>
    <row r="9455">
      <c r="A9455" s="0">
        <v>437.4225</v>
      </c>
      <c r="B9455" s="0">
        <v>588.556946</v>
      </c>
      <c r="C9455" s="0">
        <v>-49754.265625</v>
      </c>
      <c r="D9455" s="0">
        <v>20096.382812</v>
      </c>
      <c r="E9455" s="0">
        <v>0.071314</v>
      </c>
      <c r="F9455" s="0">
        <v>9.963807</v>
      </c>
      <c r="G9455" s="0">
        <v>-0.24271</v>
      </c>
      <c r="H9455" s="0">
        <v>0.036262</v>
      </c>
      <c r="I9455" s="0">
        <v>0.008743</v>
      </c>
      <c r="J9455" s="0">
        <v>-0.0207</v>
      </c>
      <c r="K9455" s="0">
        <v>1011.72998</v>
      </c>
      <c r="L9455" s="0">
        <v>41.758125</v>
      </c>
      <c r="W9455" s="0">
        <f t="shared" si="147"/>
        <v>53662.817194852811</v>
      </c>
    </row>
    <row r="9456">
      <c r="A9456" s="0">
        <v>437.43375</v>
      </c>
      <c r="B9456" s="0">
        <v>603.140747</v>
      </c>
      <c r="C9456" s="0">
        <v>-49726.554687</v>
      </c>
      <c r="D9456" s="0">
        <v>20097.480469</v>
      </c>
      <c r="E9456" s="0">
        <v>0.076045</v>
      </c>
      <c r="F9456" s="0">
        <v>9.970789</v>
      </c>
      <c r="G9456" s="0">
        <v>-0.253284</v>
      </c>
      <c r="H9456" s="0">
        <v>0.053257</v>
      </c>
      <c r="I9456" s="0">
        <v>0.011276</v>
      </c>
      <c r="J9456" s="0">
        <v>-0.024049</v>
      </c>
      <c r="K9456" s="0">
        <v>1011.72998</v>
      </c>
      <c r="L9456" s="0">
        <v>41.758125</v>
      </c>
      <c r="W9456" s="0">
        <f t="shared" si="147"/>
        <v>53637.6988786966</v>
      </c>
    </row>
    <row r="9457">
      <c r="A9457" s="0">
        <v>437.445</v>
      </c>
      <c r="B9457" s="0">
        <v>547.116577</v>
      </c>
      <c r="C9457" s="0">
        <v>-49727.367187</v>
      </c>
      <c r="D9457" s="0">
        <v>20005.826172</v>
      </c>
      <c r="E9457" s="0">
        <v>0.056503</v>
      </c>
      <c r="F9457" s="0">
        <v>9.966084</v>
      </c>
      <c r="G9457" s="0">
        <v>-0.263432</v>
      </c>
      <c r="H9457" s="0">
        <v>0.067492</v>
      </c>
      <c r="I9457" s="0">
        <v>0.013657</v>
      </c>
      <c r="J9457" s="0">
        <v>-0.02502</v>
      </c>
      <c r="K9457" s="0">
        <v>1011.72998</v>
      </c>
      <c r="L9457" s="0">
        <v>41.758125</v>
      </c>
      <c r="W9457" s="0">
        <f t="shared" si="147"/>
        <v>53603.576976950273</v>
      </c>
    </row>
    <row r="9458">
      <c r="A9458" s="0">
        <v>437.45625</v>
      </c>
      <c r="B9458" s="0">
        <v>510.515015</v>
      </c>
      <c r="C9458" s="0">
        <v>-49717.105469</v>
      </c>
      <c r="D9458" s="0">
        <v>20079.080078</v>
      </c>
      <c r="E9458" s="0">
        <v>0.059732</v>
      </c>
      <c r="F9458" s="0">
        <v>9.958264</v>
      </c>
      <c r="G9458" s="0">
        <v>-0.273667</v>
      </c>
      <c r="H9458" s="0">
        <v>0.071642</v>
      </c>
      <c r="I9458" s="0">
        <v>0.013339</v>
      </c>
      <c r="J9458" s="0">
        <v>-0.023915</v>
      </c>
      <c r="K9458" s="0">
        <v>1011.72998</v>
      </c>
      <c r="L9458" s="0">
        <v>41.758125</v>
      </c>
      <c r="W9458" s="0">
        <f t="shared" si="147"/>
        <v>53621.084086159128</v>
      </c>
    </row>
    <row r="9459">
      <c r="A9459" s="0">
        <v>437.4675</v>
      </c>
      <c r="B9459" s="0">
        <v>480.574768</v>
      </c>
      <c r="C9459" s="0">
        <v>-49717.117187</v>
      </c>
      <c r="D9459" s="0">
        <v>20025.8125</v>
      </c>
      <c r="E9459" s="0">
        <v>0.059464</v>
      </c>
      <c r="F9459" s="0">
        <v>9.959268</v>
      </c>
      <c r="G9459" s="0">
        <v>-0.252938</v>
      </c>
      <c r="H9459" s="0">
        <v>0.059621</v>
      </c>
      <c r="I9459" s="0">
        <v>0.011544</v>
      </c>
      <c r="J9459" s="0">
        <v>-0.018985</v>
      </c>
      <c r="K9459" s="0">
        <v>1011.72998</v>
      </c>
      <c r="L9459" s="0">
        <v>41.758125</v>
      </c>
      <c r="W9459" s="0">
        <f t="shared" si="147"/>
        <v>53600.8942068944</v>
      </c>
    </row>
    <row r="9460">
      <c r="A9460" s="0">
        <v>437.47875</v>
      </c>
      <c r="B9460" s="0">
        <v>401.422546</v>
      </c>
      <c r="C9460" s="0">
        <v>-49758.386719</v>
      </c>
      <c r="D9460" s="0">
        <v>19953.03125</v>
      </c>
      <c r="E9460" s="0">
        <v>0.062746</v>
      </c>
      <c r="F9460" s="0">
        <v>9.952267</v>
      </c>
      <c r="G9460" s="0">
        <v>-0.247493</v>
      </c>
      <c r="H9460" s="0">
        <v>0.034805</v>
      </c>
      <c r="I9460" s="0">
        <v>0.009535</v>
      </c>
      <c r="J9460" s="0">
        <v>-0.012767</v>
      </c>
      <c r="K9460" s="0">
        <v>1011.72998</v>
      </c>
      <c r="L9460" s="0">
        <v>41.758125</v>
      </c>
      <c r="W9460" s="0">
        <f t="shared" si="147"/>
        <v>53611.394730984844</v>
      </c>
    </row>
    <row r="9461">
      <c r="A9461" s="0">
        <v>437.49</v>
      </c>
      <c r="B9461" s="0">
        <v>494.924622</v>
      </c>
      <c r="C9461" s="0">
        <v>-49754.316406</v>
      </c>
      <c r="D9461" s="0">
        <v>19931.388672</v>
      </c>
      <c r="E9461" s="0">
        <v>0.075792</v>
      </c>
      <c r="F9461" s="0">
        <v>9.963459</v>
      </c>
      <c r="G9461" s="0">
        <v>-0.252489</v>
      </c>
      <c r="H9461" s="0">
        <v>0.01285</v>
      </c>
      <c r="I9461" s="0">
        <v>0.00748</v>
      </c>
      <c r="J9461" s="0">
        <v>-0.008723</v>
      </c>
      <c r="K9461" s="0">
        <v>1011.72998</v>
      </c>
      <c r="L9461" s="0">
        <v>41.758125</v>
      </c>
      <c r="W9461" s="0">
        <f t="shared" si="147"/>
        <v>53600.347067944924</v>
      </c>
    </row>
    <row r="9462">
      <c r="A9462" s="0">
        <v>437.50125</v>
      </c>
      <c r="B9462" s="0">
        <v>513.263245</v>
      </c>
      <c r="C9462" s="0">
        <v>-49784.15625</v>
      </c>
      <c r="D9462" s="0">
        <v>20087.964844</v>
      </c>
      <c r="E9462" s="0">
        <v>0.059216</v>
      </c>
      <c r="F9462" s="0">
        <v>9.960902</v>
      </c>
      <c r="G9462" s="0">
        <v>-0.266528</v>
      </c>
      <c r="H9462" s="0">
        <v>-0.013424</v>
      </c>
      <c r="I9462" s="0">
        <v>0.003294</v>
      </c>
      <c r="J9462" s="0">
        <v>-0.003812</v>
      </c>
      <c r="K9462" s="0">
        <v>1011.75</v>
      </c>
      <c r="L9462" s="0">
        <v>41.758125</v>
      </c>
      <c r="W9462" s="0">
        <f t="shared" si="147"/>
        <v>53686.6089845211</v>
      </c>
    </row>
    <row r="9463">
      <c r="A9463" s="0">
        <v>437.5125</v>
      </c>
      <c r="B9463" s="0">
        <v>555.849609</v>
      </c>
      <c r="C9463" s="0">
        <v>-49736.839844</v>
      </c>
      <c r="D9463" s="0">
        <v>20125.304687</v>
      </c>
      <c r="E9463" s="0">
        <v>0.062488</v>
      </c>
      <c r="F9463" s="0">
        <v>9.970737</v>
      </c>
      <c r="G9463" s="0">
        <v>-0.265433</v>
      </c>
      <c r="H9463" s="0">
        <v>-0.029314</v>
      </c>
      <c r="I9463" s="0">
        <v>0.001304</v>
      </c>
      <c r="J9463" s="0">
        <v>0.002745</v>
      </c>
      <c r="K9463" s="0">
        <v>1011.75</v>
      </c>
      <c r="L9463" s="0">
        <v>41.758125</v>
      </c>
      <c r="W9463" s="0">
        <f t="shared" si="147"/>
        <v>53657.153252852651</v>
      </c>
    </row>
    <row r="9464">
      <c r="A9464" s="0">
        <v>437.52375</v>
      </c>
      <c r="B9464" s="0">
        <v>529.759033</v>
      </c>
      <c r="C9464" s="0">
        <v>-49731.601562</v>
      </c>
      <c r="D9464" s="0">
        <v>20215.78125</v>
      </c>
      <c r="E9464" s="0">
        <v>0.066014</v>
      </c>
      <c r="F9464" s="0">
        <v>9.960316</v>
      </c>
      <c r="G9464" s="0">
        <v>-0.255105</v>
      </c>
      <c r="H9464" s="0">
        <v>-0.036776</v>
      </c>
      <c r="I9464" s="0">
        <v>-0.000417</v>
      </c>
      <c r="J9464" s="0">
        <v>0.00512</v>
      </c>
      <c r="K9464" s="0">
        <v>1011.75</v>
      </c>
      <c r="L9464" s="0">
        <v>41.758125</v>
      </c>
      <c r="W9464" s="0">
        <f t="shared" si="147"/>
        <v>53686.03775752517</v>
      </c>
    </row>
    <row r="9465">
      <c r="A9465" s="0">
        <v>437.535</v>
      </c>
      <c r="B9465" s="0">
        <v>380.482117</v>
      </c>
      <c r="C9465" s="0">
        <v>-49728.902344</v>
      </c>
      <c r="D9465" s="0">
        <v>20140.763672</v>
      </c>
      <c r="E9465" s="0">
        <v>0.066876</v>
      </c>
      <c r="F9465" s="0">
        <v>9.963546</v>
      </c>
      <c r="G9465" s="0">
        <v>-0.261698</v>
      </c>
      <c r="H9465" s="0">
        <v>-0.037276</v>
      </c>
      <c r="I9465" s="0">
        <v>0.00027</v>
      </c>
      <c r="J9465" s="0">
        <v>0.003203</v>
      </c>
      <c r="K9465" s="0">
        <v>1011.75</v>
      </c>
      <c r="L9465" s="0">
        <v>41.758125</v>
      </c>
      <c r="W9465" s="0">
        <f t="shared" si="147"/>
        <v>53654.066539935266</v>
      </c>
    </row>
    <row r="9466">
      <c r="A9466" s="0">
        <v>437.54625</v>
      </c>
      <c r="B9466" s="0">
        <v>495.848633</v>
      </c>
      <c r="C9466" s="0">
        <v>-49775.894531</v>
      </c>
      <c r="D9466" s="0">
        <v>20095.140625</v>
      </c>
      <c r="E9466" s="0">
        <v>0.066665</v>
      </c>
      <c r="F9466" s="0">
        <v>9.968456</v>
      </c>
      <c r="G9466" s="0">
        <v>-0.246896</v>
      </c>
      <c r="H9466" s="0">
        <v>-0.012022</v>
      </c>
      <c r="I9466" s="0">
        <v>0.002239</v>
      </c>
      <c r="J9466" s="0">
        <v>-0.005598</v>
      </c>
      <c r="K9466" s="0">
        <v>1011.75</v>
      </c>
      <c r="L9466" s="0">
        <v>41.758125</v>
      </c>
      <c r="W9466" s="0">
        <f t="shared" si="147"/>
        <v>53681.469977699089</v>
      </c>
    </row>
    <row r="9467">
      <c r="A9467" s="0">
        <v>437.5575</v>
      </c>
      <c r="B9467" s="0">
        <v>594.827332</v>
      </c>
      <c r="C9467" s="0">
        <v>-49746.320312</v>
      </c>
      <c r="D9467" s="0">
        <v>20040.234375</v>
      </c>
      <c r="E9467" s="0">
        <v>0.072516</v>
      </c>
      <c r="F9467" s="0">
        <v>9.957113</v>
      </c>
      <c r="G9467" s="0">
        <v>-0.240444</v>
      </c>
      <c r="H9467" s="0">
        <v>0.012609</v>
      </c>
      <c r="I9467" s="0">
        <v>0.005933</v>
      </c>
      <c r="J9467" s="0">
        <v>-0.012841</v>
      </c>
      <c r="K9467" s="0">
        <v>1011.75</v>
      </c>
      <c r="L9467" s="0">
        <v>41.758125</v>
      </c>
      <c r="W9467" s="0">
        <f t="shared" si="147"/>
        <v>53634.514987495975</v>
      </c>
    </row>
    <row r="9468">
      <c r="A9468" s="0">
        <v>437.56875</v>
      </c>
      <c r="B9468" s="0">
        <v>669.526917</v>
      </c>
      <c r="C9468" s="0">
        <v>-49709.8125</v>
      </c>
      <c r="D9468" s="0">
        <v>20040.09375</v>
      </c>
      <c r="E9468" s="0">
        <v>0.066674</v>
      </c>
      <c r="F9468" s="0">
        <v>9.964454</v>
      </c>
      <c r="G9468" s="0">
        <v>-0.25666</v>
      </c>
      <c r="H9468" s="0">
        <v>0.041095</v>
      </c>
      <c r="I9468" s="0">
        <v>0.009045</v>
      </c>
      <c r="J9468" s="0">
        <v>-0.022894</v>
      </c>
      <c r="K9468" s="0">
        <v>1011.75</v>
      </c>
      <c r="L9468" s="0">
        <v>41.758125</v>
      </c>
      <c r="W9468" s="0">
        <f t="shared" si="147"/>
        <v>53601.483958809695</v>
      </c>
    </row>
    <row r="9469">
      <c r="A9469" s="0">
        <v>437.58</v>
      </c>
      <c r="B9469" s="0">
        <v>516.105347</v>
      </c>
      <c r="C9469" s="0">
        <v>-49739.550781</v>
      </c>
      <c r="D9469" s="0">
        <v>20150.667969</v>
      </c>
      <c r="E9469" s="0">
        <v>0.067209</v>
      </c>
      <c r="F9469" s="0">
        <v>9.967238</v>
      </c>
      <c r="G9469" s="0">
        <v>-0.265839</v>
      </c>
      <c r="H9469" s="0">
        <v>0.061743</v>
      </c>
      <c r="I9469" s="0">
        <v>0.011686</v>
      </c>
      <c r="J9469" s="0">
        <v>-0.026959</v>
      </c>
      <c r="K9469" s="0">
        <v>1011.75</v>
      </c>
      <c r="L9469" s="0">
        <v>41.758125</v>
      </c>
      <c r="W9469" s="0">
        <f t="shared" si="147"/>
        <v>53668.78698295464</v>
      </c>
    </row>
    <row r="9470">
      <c r="A9470" s="0">
        <v>437.59125</v>
      </c>
      <c r="B9470" s="0">
        <v>566.422607</v>
      </c>
      <c r="C9470" s="0">
        <v>-49724.605469</v>
      </c>
      <c r="D9470" s="0">
        <v>20035.644531</v>
      </c>
      <c r="E9470" s="0">
        <v>0.067318</v>
      </c>
      <c r="F9470" s="0">
        <v>9.958632</v>
      </c>
      <c r="G9470" s="0">
        <v>-0.258687</v>
      </c>
      <c r="H9470" s="0">
        <v>0.069504</v>
      </c>
      <c r="I9470" s="0">
        <v>0.013237</v>
      </c>
      <c r="J9470" s="0">
        <v>-0.026181</v>
      </c>
      <c r="K9470" s="0">
        <v>1011.75</v>
      </c>
      <c r="L9470" s="0">
        <v>41.758125</v>
      </c>
      <c r="W9470" s="0">
        <f t="shared" si="147"/>
        <v>53612.351891984887</v>
      </c>
    </row>
    <row r="9471">
      <c r="A9471" s="0">
        <v>437.6025</v>
      </c>
      <c r="B9471" s="0">
        <v>511.699066</v>
      </c>
      <c r="C9471" s="0">
        <v>-49742.160156</v>
      </c>
      <c r="D9471" s="0">
        <v>20098.371094</v>
      </c>
      <c r="E9471" s="0">
        <v>0.069515</v>
      </c>
      <c r="F9471" s="0">
        <v>9.968035</v>
      </c>
      <c r="G9471" s="0">
        <v>-0.262218</v>
      </c>
      <c r="H9471" s="0">
        <v>0.069356</v>
      </c>
      <c r="I9471" s="0">
        <v>0.013308</v>
      </c>
      <c r="J9471" s="0">
        <v>-0.022484</v>
      </c>
      <c r="K9471" s="0">
        <v>1011.719971</v>
      </c>
      <c r="L9471" s="0">
        <v>41.760662</v>
      </c>
      <c r="W9471" s="0">
        <f t="shared" si="147"/>
        <v>53651.5503368862</v>
      </c>
    </row>
    <row r="9472">
      <c r="A9472" s="0">
        <v>437.61375</v>
      </c>
      <c r="B9472" s="0">
        <v>465.249115</v>
      </c>
      <c r="C9472" s="0">
        <v>-49736.875</v>
      </c>
      <c r="D9472" s="0">
        <v>20222.382812</v>
      </c>
      <c r="E9472" s="0">
        <v>0.074402</v>
      </c>
      <c r="F9472" s="0">
        <v>9.961111</v>
      </c>
      <c r="G9472" s="0">
        <v>-0.243158</v>
      </c>
      <c r="H9472" s="0">
        <v>0.059073</v>
      </c>
      <c r="I9472" s="0">
        <v>0.012371</v>
      </c>
      <c r="J9472" s="0">
        <v>-0.01922</v>
      </c>
      <c r="K9472" s="0">
        <v>1011.719971</v>
      </c>
      <c r="L9472" s="0">
        <v>41.760662</v>
      </c>
      <c r="W9472" s="0">
        <f t="shared" si="147"/>
        <v>53692.811046728653</v>
      </c>
    </row>
    <row r="9473">
      <c r="A9473" s="0">
        <v>437.625</v>
      </c>
      <c r="B9473" s="0">
        <v>592.939697</v>
      </c>
      <c r="C9473" s="0">
        <v>-49730.890625</v>
      </c>
      <c r="D9473" s="0">
        <v>20145.144531</v>
      </c>
      <c r="E9473" s="0">
        <v>0.060898</v>
      </c>
      <c r="F9473" s="0">
        <v>9.962751</v>
      </c>
      <c r="G9473" s="0">
        <v>-0.246208</v>
      </c>
      <c r="H9473" s="0">
        <v>0.038775</v>
      </c>
      <c r="I9473" s="0">
        <v>0.009798</v>
      </c>
      <c r="J9473" s="0">
        <v>-0.013948</v>
      </c>
      <c r="K9473" s="0">
        <v>1011.719971</v>
      </c>
      <c r="L9473" s="0">
        <v>41.760662</v>
      </c>
      <c r="W9473" s="0">
        <f t="shared" si="147"/>
        <v>53659.481063600222</v>
      </c>
    </row>
    <row r="9474">
      <c r="A9474" s="0">
        <v>437.63625</v>
      </c>
      <c r="B9474" s="0">
        <v>589.672546</v>
      </c>
      <c r="C9474" s="0">
        <v>-49743.023437</v>
      </c>
      <c r="D9474" s="0">
        <v>20167.037109</v>
      </c>
      <c r="E9474" s="0">
        <v>0.071792</v>
      </c>
      <c r="F9474" s="0">
        <v>9.970978</v>
      </c>
      <c r="G9474" s="0">
        <v>-0.260685</v>
      </c>
      <c r="H9474" s="0">
        <v>0.004787</v>
      </c>
      <c r="I9474" s="0">
        <v>0.00599</v>
      </c>
      <c r="J9474" s="0">
        <v>-0.006679</v>
      </c>
      <c r="K9474" s="0">
        <v>1011.719971</v>
      </c>
      <c r="L9474" s="0">
        <v>41.760662</v>
      </c>
      <c r="W9474" s="0">
        <f ref="W9474:W9537" t="shared" si="148">SQRT((B9474)^2+(C9474)^2+(D9474)^2)</f>
        <v>53678.910943882052</v>
      </c>
    </row>
    <row r="9475">
      <c r="A9475" s="0">
        <v>437.6475</v>
      </c>
      <c r="B9475" s="0">
        <v>498.56369</v>
      </c>
      <c r="C9475" s="0">
        <v>-49726.917969</v>
      </c>
      <c r="D9475" s="0">
        <v>20073.126953</v>
      </c>
      <c r="E9475" s="0">
        <v>0.075217</v>
      </c>
      <c r="F9475" s="0">
        <v>9.965213</v>
      </c>
      <c r="G9475" s="0">
        <v>-0.265368</v>
      </c>
      <c r="H9475" s="0">
        <v>-0.019246</v>
      </c>
      <c r="I9475" s="0">
        <v>0.002954</v>
      </c>
      <c r="J9475" s="0">
        <v>-0.000905</v>
      </c>
      <c r="K9475" s="0">
        <v>1011.719971</v>
      </c>
      <c r="L9475" s="0">
        <v>41.760662</v>
      </c>
      <c r="W9475" s="0">
        <f t="shared" si="148"/>
        <v>53627.841296474886</v>
      </c>
    </row>
    <row r="9476">
      <c r="A9476" s="0">
        <v>437.65875</v>
      </c>
      <c r="B9476" s="0">
        <v>469.246002</v>
      </c>
      <c r="C9476" s="0">
        <v>-49737.03125</v>
      </c>
      <c r="D9476" s="0">
        <v>20060.720703</v>
      </c>
      <c r="E9476" s="0">
        <v>0.06297</v>
      </c>
      <c r="F9476" s="0">
        <v>9.969519</v>
      </c>
      <c r="G9476" s="0">
        <v>-0.261359</v>
      </c>
      <c r="H9476" s="0">
        <v>-0.026488</v>
      </c>
      <c r="I9476" s="0">
        <v>0.002231</v>
      </c>
      <c r="J9476" s="0">
        <v>0.000322</v>
      </c>
      <c r="K9476" s="0">
        <v>1011.719971</v>
      </c>
      <c r="L9476" s="0">
        <v>41.760662</v>
      </c>
      <c r="W9476" s="0">
        <f t="shared" si="148"/>
        <v>53632.312876638483</v>
      </c>
    </row>
    <row r="9477">
      <c r="A9477" s="0">
        <v>437.67</v>
      </c>
      <c r="B9477" s="0">
        <v>551.691895</v>
      </c>
      <c r="C9477" s="0">
        <v>-49736.097656</v>
      </c>
      <c r="D9477" s="0">
        <v>20076.181641</v>
      </c>
      <c r="E9477" s="0">
        <v>0.07209</v>
      </c>
      <c r="F9477" s="0">
        <v>9.976465</v>
      </c>
      <c r="G9477" s="0">
        <v>-0.242488</v>
      </c>
      <c r="H9477" s="0">
        <v>-0.037599</v>
      </c>
      <c r="I9477" s="0">
        <v>-3.315937E-05</v>
      </c>
      <c r="J9477" s="0">
        <v>0.004161</v>
      </c>
      <c r="K9477" s="0">
        <v>1011.719971</v>
      </c>
      <c r="L9477" s="0">
        <v>41.760662</v>
      </c>
      <c r="W9477" s="0">
        <f t="shared" si="148"/>
        <v>53638.016772403163</v>
      </c>
    </row>
    <row r="9478">
      <c r="A9478" s="0">
        <v>437.68125</v>
      </c>
      <c r="B9478" s="0">
        <v>427.141083</v>
      </c>
      <c r="C9478" s="0">
        <v>-49742.125</v>
      </c>
      <c r="D9478" s="0">
        <v>20088.142578</v>
      </c>
      <c r="E9478" s="0">
        <v>0.07672</v>
      </c>
      <c r="F9478" s="0">
        <v>9.983624</v>
      </c>
      <c r="G9478" s="0">
        <v>-0.244855</v>
      </c>
      <c r="H9478" s="0">
        <v>-0.030719</v>
      </c>
      <c r="I9478" s="0">
        <v>0.000942</v>
      </c>
      <c r="J9478" s="0">
        <v>0.00061</v>
      </c>
      <c r="K9478" s="0">
        <v>1011.719971</v>
      </c>
      <c r="L9478" s="0">
        <v>41.760662</v>
      </c>
      <c r="W9478" s="0">
        <f t="shared" si="148"/>
        <v>53646.946989129472</v>
      </c>
    </row>
    <row r="9479">
      <c r="A9479" s="0">
        <v>437.6925</v>
      </c>
      <c r="B9479" s="0">
        <v>554.512878</v>
      </c>
      <c r="C9479" s="0">
        <v>-49751.152344</v>
      </c>
      <c r="D9479" s="0">
        <v>20108.396484</v>
      </c>
      <c r="E9479" s="0">
        <v>0.072591</v>
      </c>
      <c r="F9479" s="0">
        <v>9.971311</v>
      </c>
      <c r="G9479" s="0">
        <v>-0.253022</v>
      </c>
      <c r="H9479" s="0">
        <v>-0.012872</v>
      </c>
      <c r="I9479" s="0">
        <v>0.002524</v>
      </c>
      <c r="J9479" s="0">
        <v>-0.005747</v>
      </c>
      <c r="K9479" s="0">
        <v>1011.719971</v>
      </c>
      <c r="L9479" s="0">
        <v>41.760662</v>
      </c>
      <c r="W9479" s="0">
        <f t="shared" si="148"/>
        <v>53664.068549127995</v>
      </c>
    </row>
    <row r="9480">
      <c r="A9480" s="0">
        <v>437.70375</v>
      </c>
      <c r="B9480" s="0">
        <v>570.076965</v>
      </c>
      <c r="C9480" s="0">
        <v>-49743.71875</v>
      </c>
      <c r="D9480" s="0">
        <v>20157.626953</v>
      </c>
      <c r="E9480" s="0">
        <v>0.067825</v>
      </c>
      <c r="F9480" s="0">
        <v>9.971754</v>
      </c>
      <c r="G9480" s="0">
        <v>-0.257686</v>
      </c>
      <c r="H9480" s="0">
        <v>0.011742</v>
      </c>
      <c r="I9480" s="0">
        <v>0.00528</v>
      </c>
      <c r="J9480" s="0">
        <v>-0.012978</v>
      </c>
      <c r="K9480" s="0">
        <v>1011.72998</v>
      </c>
      <c r="L9480" s="0">
        <v>41.760662</v>
      </c>
      <c r="W9480" s="0">
        <f t="shared" si="148"/>
        <v>53675.8089571218</v>
      </c>
    </row>
    <row r="9481">
      <c r="A9481" s="0">
        <v>437.715</v>
      </c>
      <c r="B9481" s="0">
        <v>571.907043</v>
      </c>
      <c r="C9481" s="0">
        <v>-49735.035156</v>
      </c>
      <c r="D9481" s="0">
        <v>20223.160156</v>
      </c>
      <c r="E9481" s="0">
        <v>0.070546</v>
      </c>
      <c r="F9481" s="0">
        <v>9.964861</v>
      </c>
      <c r="G9481" s="0">
        <v>-0.249166</v>
      </c>
      <c r="H9481" s="0">
        <v>0.040182</v>
      </c>
      <c r="I9481" s="0">
        <v>0.008592</v>
      </c>
      <c r="J9481" s="0">
        <v>-0.021638</v>
      </c>
      <c r="K9481" s="0">
        <v>1011.72998</v>
      </c>
      <c r="L9481" s="0">
        <v>41.760662</v>
      </c>
      <c r="W9481" s="0">
        <f t="shared" si="148"/>
        <v>53692.429692924263</v>
      </c>
    </row>
    <row r="9482">
      <c r="A9482" s="0">
        <v>437.72625</v>
      </c>
      <c r="B9482" s="0">
        <v>603.983154</v>
      </c>
      <c r="C9482" s="0">
        <v>-49725.074219</v>
      </c>
      <c r="D9482" s="0">
        <v>20185.595703</v>
      </c>
      <c r="E9482" s="0">
        <v>0.060428</v>
      </c>
      <c r="F9482" s="0">
        <v>9.964822</v>
      </c>
      <c r="G9482" s="0">
        <v>-0.255548</v>
      </c>
      <c r="H9482" s="0">
        <v>0.059797</v>
      </c>
      <c r="I9482" s="0">
        <v>0.011813</v>
      </c>
      <c r="J9482" s="0">
        <v>-0.025608</v>
      </c>
      <c r="K9482" s="0">
        <v>1011.72998</v>
      </c>
      <c r="L9482" s="0">
        <v>41.760662</v>
      </c>
      <c r="W9482" s="0">
        <f t="shared" si="148"/>
        <v>53669.414712854348</v>
      </c>
    </row>
    <row r="9483">
      <c r="A9483" s="0">
        <v>437.7375</v>
      </c>
      <c r="B9483" s="0">
        <v>579.231995</v>
      </c>
      <c r="C9483" s="0">
        <v>-49750.460937</v>
      </c>
      <c r="D9483" s="0">
        <v>20133.503906</v>
      </c>
      <c r="E9483" s="0">
        <v>0.066527</v>
      </c>
      <c r="F9483" s="0">
        <v>9.963268</v>
      </c>
      <c r="G9483" s="0">
        <v>-0.24401</v>
      </c>
      <c r="H9483" s="0">
        <v>0.071578</v>
      </c>
      <c r="I9483" s="0">
        <v>0.013912</v>
      </c>
      <c r="J9483" s="0">
        <v>-0.026264</v>
      </c>
      <c r="K9483" s="0">
        <v>1011.72998</v>
      </c>
      <c r="L9483" s="0">
        <v>41.760662</v>
      </c>
      <c r="W9483" s="0">
        <f t="shared" si="148"/>
        <v>53673.101761319071</v>
      </c>
    </row>
    <row r="9484">
      <c r="A9484" s="0">
        <v>437.74875</v>
      </c>
      <c r="B9484" s="0">
        <v>559.447693</v>
      </c>
      <c r="C9484" s="0">
        <v>-49740.652344</v>
      </c>
      <c r="D9484" s="0">
        <v>20238.589844</v>
      </c>
      <c r="E9484" s="0">
        <v>0.063695</v>
      </c>
      <c r="F9484" s="0">
        <v>9.965899</v>
      </c>
      <c r="G9484" s="0">
        <v>-0.254295</v>
      </c>
      <c r="H9484" s="0">
        <v>0.067639</v>
      </c>
      <c r="I9484" s="0">
        <v>0.014087</v>
      </c>
      <c r="J9484" s="0">
        <v>-0.021731</v>
      </c>
      <c r="K9484" s="0">
        <v>1011.72998</v>
      </c>
      <c r="L9484" s="0">
        <v>41.760662</v>
      </c>
      <c r="W9484" s="0">
        <f t="shared" si="148"/>
        <v>53703.314573697731</v>
      </c>
    </row>
    <row r="9485">
      <c r="A9485" s="0">
        <v>437.76</v>
      </c>
      <c r="B9485" s="0">
        <v>589.796021</v>
      </c>
      <c r="C9485" s="0">
        <v>-49736.476562</v>
      </c>
      <c r="D9485" s="0">
        <v>20092.4375</v>
      </c>
      <c r="E9485" s="0">
        <v>0.061749</v>
      </c>
      <c r="F9485" s="0">
        <v>9.967145</v>
      </c>
      <c r="G9485" s="0">
        <v>-0.253974</v>
      </c>
      <c r="H9485" s="0">
        <v>0.053974</v>
      </c>
      <c r="I9485" s="0">
        <v>0.012695</v>
      </c>
      <c r="J9485" s="0">
        <v>-0.017678</v>
      </c>
      <c r="K9485" s="0">
        <v>1011.72998</v>
      </c>
      <c r="L9485" s="0">
        <v>41.760662</v>
      </c>
      <c r="W9485" s="0">
        <f t="shared" si="148"/>
        <v>53644.860003919945</v>
      </c>
    </row>
    <row r="9486">
      <c r="A9486" s="0">
        <v>437.77125</v>
      </c>
      <c r="B9486" s="0">
        <v>580.244385</v>
      </c>
      <c r="C9486" s="0">
        <v>-49748.875</v>
      </c>
      <c r="D9486" s="0">
        <v>20094.050781</v>
      </c>
      <c r="E9486" s="0">
        <v>0.074633</v>
      </c>
      <c r="F9486" s="0">
        <v>9.962133</v>
      </c>
      <c r="G9486" s="0">
        <v>-0.26333</v>
      </c>
      <c r="H9486" s="0">
        <v>0.03662</v>
      </c>
      <c r="I9486" s="0">
        <v>0.010682</v>
      </c>
      <c r="J9486" s="0">
        <v>-0.012447</v>
      </c>
      <c r="K9486" s="0">
        <v>1011.72998</v>
      </c>
      <c r="L9486" s="0">
        <v>41.760662</v>
      </c>
      <c r="W9486" s="0">
        <f t="shared" si="148"/>
        <v>53656.85533183394</v>
      </c>
    </row>
    <row r="9487">
      <c r="A9487" s="0">
        <v>437.7825</v>
      </c>
      <c r="B9487" s="0">
        <v>614.200562</v>
      </c>
      <c r="C9487" s="0">
        <v>-49716.253906</v>
      </c>
      <c r="D9487" s="0">
        <v>20128.710937</v>
      </c>
      <c r="E9487" s="0">
        <v>0.060474</v>
      </c>
      <c r="F9487" s="0">
        <v>9.964694</v>
      </c>
      <c r="G9487" s="0">
        <v>-0.253699</v>
      </c>
      <c r="H9487" s="0">
        <v>0.006855</v>
      </c>
      <c r="I9487" s="0">
        <v>0.006455</v>
      </c>
      <c r="J9487" s="0">
        <v>-0.007254</v>
      </c>
      <c r="K9487" s="0">
        <v>1011.72998</v>
      </c>
      <c r="L9487" s="0">
        <v>41.760662</v>
      </c>
      <c r="W9487" s="0">
        <f t="shared" si="148"/>
        <v>53639.986472421151</v>
      </c>
    </row>
    <row r="9488">
      <c r="A9488" s="0">
        <v>437.79375</v>
      </c>
      <c r="B9488" s="0">
        <v>641.703918</v>
      </c>
      <c r="C9488" s="0">
        <v>-49739.03125</v>
      </c>
      <c r="D9488" s="0">
        <v>20228.708984</v>
      </c>
      <c r="E9488" s="0">
        <v>0.060282</v>
      </c>
      <c r="F9488" s="0">
        <v>9.958603</v>
      </c>
      <c r="G9488" s="0">
        <v>-0.270266</v>
      </c>
      <c r="H9488" s="0">
        <v>-0.019347</v>
      </c>
      <c r="I9488" s="0">
        <v>0.003392</v>
      </c>
      <c r="J9488" s="0">
        <v>-2.592013E-05</v>
      </c>
      <c r="K9488" s="0">
        <v>1011.72998</v>
      </c>
      <c r="L9488" s="0">
        <v>41.760662</v>
      </c>
      <c r="W9488" s="0">
        <f t="shared" si="148"/>
        <v>53699.010053875434</v>
      </c>
    </row>
    <row r="9489">
      <c r="A9489" s="0">
        <v>437.805</v>
      </c>
      <c r="B9489" s="0">
        <v>511.639008</v>
      </c>
      <c r="C9489" s="0">
        <v>-49737.277344</v>
      </c>
      <c r="D9489" s="0">
        <v>20132.574219</v>
      </c>
      <c r="E9489" s="0">
        <v>0.058752</v>
      </c>
      <c r="F9489" s="0">
        <v>9.96329</v>
      </c>
      <c r="G9489" s="0">
        <v>-0.261375</v>
      </c>
      <c r="H9489" s="0">
        <v>-0.033703</v>
      </c>
      <c r="I9489" s="0">
        <v>0.000614</v>
      </c>
      <c r="J9489" s="0">
        <v>0.003185</v>
      </c>
      <c r="K9489" s="0">
        <v>1011.72998</v>
      </c>
      <c r="L9489" s="0">
        <v>41.758125</v>
      </c>
      <c r="W9489" s="0">
        <f t="shared" si="148"/>
        <v>53659.846037349256</v>
      </c>
    </row>
    <row r="9490">
      <c r="A9490" s="0">
        <v>437.81625</v>
      </c>
      <c r="B9490" s="0">
        <v>617.429749</v>
      </c>
      <c r="C9490" s="0">
        <v>-49727.871094</v>
      </c>
      <c r="D9490" s="0">
        <v>20049.740234</v>
      </c>
      <c r="E9490" s="0">
        <v>0.067549</v>
      </c>
      <c r="F9490" s="0">
        <v>9.966649</v>
      </c>
      <c r="G9490" s="0">
        <v>-0.265931</v>
      </c>
      <c r="H9490" s="0">
        <v>-0.0334</v>
      </c>
      <c r="I9490" s="0">
        <v>0.001027</v>
      </c>
      <c r="J9490" s="0">
        <v>0.003226</v>
      </c>
      <c r="K9490" s="0">
        <v>1011.72998</v>
      </c>
      <c r="L9490" s="0">
        <v>41.758125</v>
      </c>
      <c r="W9490" s="0">
        <f t="shared" si="148"/>
        <v>53621.212840510329</v>
      </c>
    </row>
    <row r="9491">
      <c r="A9491" s="0">
        <v>437.8275</v>
      </c>
      <c r="B9491" s="0">
        <v>615.300049</v>
      </c>
      <c r="C9491" s="0">
        <v>-49726.101562</v>
      </c>
      <c r="D9491" s="0">
        <v>20143.919922</v>
      </c>
      <c r="E9491" s="0">
        <v>0.061663</v>
      </c>
      <c r="F9491" s="0">
        <v>9.964605</v>
      </c>
      <c r="G9491" s="0">
        <v>-0.259249</v>
      </c>
      <c r="H9491" s="0">
        <v>-0.03115</v>
      </c>
      <c r="I9491" s="0">
        <v>0.000566</v>
      </c>
      <c r="J9491" s="0">
        <v>0.002704</v>
      </c>
      <c r="K9491" s="0">
        <v>1011.72998</v>
      </c>
      <c r="L9491" s="0">
        <v>41.758125</v>
      </c>
      <c r="W9491" s="0">
        <f t="shared" si="148"/>
        <v>53654.834642635768</v>
      </c>
    </row>
    <row r="9492">
      <c r="A9492" s="0">
        <v>437.83875</v>
      </c>
      <c r="B9492" s="0">
        <v>530.485168</v>
      </c>
      <c r="C9492" s="0">
        <v>-49727.605469</v>
      </c>
      <c r="D9492" s="0">
        <v>20114.878906</v>
      </c>
      <c r="E9492" s="0">
        <v>0.060343</v>
      </c>
      <c r="F9492" s="0">
        <v>9.96956</v>
      </c>
      <c r="G9492" s="0">
        <v>-0.26573600000000003</v>
      </c>
      <c r="H9492" s="0">
        <v>-0.009258</v>
      </c>
      <c r="I9492" s="0">
        <v>0.002907</v>
      </c>
      <c r="J9492" s="0">
        <v>-0.005496</v>
      </c>
      <c r="K9492" s="0">
        <v>1011.72998</v>
      </c>
      <c r="L9492" s="0">
        <v>41.758125</v>
      </c>
      <c r="W9492" s="0">
        <f t="shared" si="148"/>
        <v>53644.426677866832</v>
      </c>
    </row>
    <row r="9493">
      <c r="A9493" s="0">
        <v>437.85</v>
      </c>
      <c r="B9493" s="0">
        <v>571.238586</v>
      </c>
      <c r="C9493" s="0">
        <v>-49719.335937</v>
      </c>
      <c r="D9493" s="0">
        <v>20188.480469</v>
      </c>
      <c r="E9493" s="0">
        <v>0.070913</v>
      </c>
      <c r="F9493" s="0">
        <v>9.962022</v>
      </c>
      <c r="G9493" s="0">
        <v>-0.251838</v>
      </c>
      <c r="H9493" s="0">
        <v>0.010071</v>
      </c>
      <c r="I9493" s="0">
        <v>0.004929</v>
      </c>
      <c r="J9493" s="0">
        <v>-0.013367</v>
      </c>
      <c r="K9493" s="0">
        <v>1011.72998</v>
      </c>
      <c r="L9493" s="0">
        <v>41.758125</v>
      </c>
      <c r="W9493" s="0">
        <f t="shared" si="148"/>
        <v>53664.824822089839</v>
      </c>
    </row>
    <row r="9494">
      <c r="A9494" s="0">
        <v>437.86125</v>
      </c>
      <c r="B9494" s="0">
        <v>504.179871</v>
      </c>
      <c r="C9494" s="0">
        <v>-49723.566406</v>
      </c>
      <c r="D9494" s="0">
        <v>20062.148437</v>
      </c>
      <c r="E9494" s="0">
        <v>0.073296</v>
      </c>
      <c r="F9494" s="0">
        <v>9.963439</v>
      </c>
      <c r="G9494" s="0">
        <v>-0.250732</v>
      </c>
      <c r="H9494" s="0">
        <v>0.039588</v>
      </c>
      <c r="I9494" s="0">
        <v>0.008454</v>
      </c>
      <c r="J9494" s="0">
        <v>-0.021448</v>
      </c>
      <c r="K9494" s="0">
        <v>1011.72998</v>
      </c>
      <c r="L9494" s="0">
        <v>41.758125</v>
      </c>
      <c r="W9494" s="0">
        <f t="shared" si="148"/>
        <v>53620.677479703991</v>
      </c>
    </row>
    <row r="9495">
      <c r="A9495" s="0">
        <v>437.8725</v>
      </c>
      <c r="B9495" s="0">
        <v>535.468018</v>
      </c>
      <c r="C9495" s="0">
        <v>-49742.550781</v>
      </c>
      <c r="D9495" s="0">
        <v>20171.90625</v>
      </c>
      <c r="E9495" s="0">
        <v>0.071737</v>
      </c>
      <c r="F9495" s="0">
        <v>9.96712</v>
      </c>
      <c r="G9495" s="0">
        <v>-0.233193</v>
      </c>
      <c r="H9495" s="0">
        <v>0.059951</v>
      </c>
      <c r="I9495" s="0">
        <v>0.011889</v>
      </c>
      <c r="J9495" s="0">
        <v>-0.025375</v>
      </c>
      <c r="K9495" s="0">
        <v>1011.72998</v>
      </c>
      <c r="L9495" s="0">
        <v>41.758125</v>
      </c>
      <c r="W9495" s="0">
        <f t="shared" si="148"/>
        <v>53679.734406547257</v>
      </c>
    </row>
    <row r="9496">
      <c r="A9496" s="0">
        <v>437.88375</v>
      </c>
      <c r="B9496" s="0">
        <v>475.440338</v>
      </c>
      <c r="C9496" s="0">
        <v>-49751.503906</v>
      </c>
      <c r="D9496" s="0">
        <v>20273.126953</v>
      </c>
      <c r="E9496" s="0">
        <v>0.056155</v>
      </c>
      <c r="F9496" s="0">
        <v>9.974189</v>
      </c>
      <c r="G9496" s="0">
        <v>-0.248206</v>
      </c>
      <c r="H9496" s="0">
        <v>0.070667</v>
      </c>
      <c r="I9496" s="0">
        <v>0.014038</v>
      </c>
      <c r="J9496" s="0">
        <v>-0.025653</v>
      </c>
      <c r="K9496" s="0">
        <v>1011.72998</v>
      </c>
      <c r="L9496" s="0">
        <v>41.758125</v>
      </c>
      <c r="W9496" s="0">
        <f t="shared" si="148"/>
        <v>53725.579204659909</v>
      </c>
    </row>
    <row r="9497">
      <c r="A9497" s="0">
        <v>437.895</v>
      </c>
      <c r="B9497" s="0">
        <v>373.557465</v>
      </c>
      <c r="C9497" s="0">
        <v>-49733.234375</v>
      </c>
      <c r="D9497" s="0">
        <v>20164.068359</v>
      </c>
      <c r="E9497" s="0">
        <v>0.049671</v>
      </c>
      <c r="F9497" s="0">
        <v>9.968091</v>
      </c>
      <c r="G9497" s="0">
        <v>-0.249728</v>
      </c>
      <c r="H9497" s="0">
        <v>0.069143</v>
      </c>
      <c r="I9497" s="0">
        <v>0.014204</v>
      </c>
      <c r="J9497" s="0">
        <v>-0.021341</v>
      </c>
      <c r="K9497" s="0">
        <v>1011.72998</v>
      </c>
      <c r="L9497" s="0">
        <v>41.758125</v>
      </c>
      <c r="W9497" s="0">
        <f t="shared" si="148"/>
        <v>53666.784880079824</v>
      </c>
    </row>
    <row r="9498">
      <c r="A9498" s="0">
        <v>437.90625</v>
      </c>
      <c r="B9498" s="0">
        <v>549.053345</v>
      </c>
      <c r="C9498" s="0">
        <v>-49736.058594</v>
      </c>
      <c r="D9498" s="0">
        <v>20062.419922</v>
      </c>
      <c r="E9498" s="0">
        <v>0.06648</v>
      </c>
      <c r="F9498" s="0">
        <v>9.960772</v>
      </c>
      <c r="G9498" s="0">
        <v>-0.246732</v>
      </c>
      <c r="H9498" s="0">
        <v>0.056177</v>
      </c>
      <c r="I9498" s="0">
        <v>0.012042</v>
      </c>
      <c r="J9498" s="0">
        <v>-0.017338</v>
      </c>
      <c r="K9498" s="0">
        <v>1011.75</v>
      </c>
      <c r="L9498" s="0">
        <v>41.763008</v>
      </c>
      <c r="W9498" s="0">
        <f t="shared" si="148"/>
        <v>53632.804114348895</v>
      </c>
    </row>
    <row r="9499">
      <c r="A9499" s="0">
        <v>437.9175</v>
      </c>
      <c r="B9499" s="0">
        <v>455.596893</v>
      </c>
      <c r="C9499" s="0">
        <v>-49734.140625</v>
      </c>
      <c r="D9499" s="0">
        <v>20099.849609</v>
      </c>
      <c r="E9499" s="0">
        <v>0.07648</v>
      </c>
      <c r="F9499" s="0">
        <v>9.962236</v>
      </c>
      <c r="G9499" s="0">
        <v>-0.244678</v>
      </c>
      <c r="H9499" s="0">
        <v>0.033947</v>
      </c>
      <c r="I9499" s="0">
        <v>0.009573</v>
      </c>
      <c r="J9499" s="0">
        <v>-0.01179</v>
      </c>
      <c r="K9499" s="0">
        <v>1011.75</v>
      </c>
      <c r="L9499" s="0">
        <v>41.763008</v>
      </c>
      <c r="W9499" s="0">
        <f t="shared" si="148"/>
        <v>53644.163396781609</v>
      </c>
    </row>
    <row r="9500">
      <c r="A9500" s="0">
        <v>437.92875</v>
      </c>
      <c r="B9500" s="0">
        <v>466.953918</v>
      </c>
      <c r="C9500" s="0">
        <v>-49753.265625</v>
      </c>
      <c r="D9500" s="0">
        <v>20038.439453</v>
      </c>
      <c r="E9500" s="0">
        <v>0.05664</v>
      </c>
      <c r="F9500" s="0">
        <v>9.97645</v>
      </c>
      <c r="G9500" s="0">
        <v>-0.249008</v>
      </c>
      <c r="H9500" s="0">
        <v>0.008262</v>
      </c>
      <c r="I9500" s="0">
        <v>0.005688</v>
      </c>
      <c r="J9500" s="0">
        <v>-0.006954</v>
      </c>
      <c r="K9500" s="0">
        <v>1011.75</v>
      </c>
      <c r="L9500" s="0">
        <v>41.763008</v>
      </c>
      <c r="W9500" s="0">
        <f t="shared" si="148"/>
        <v>53639.020703447684</v>
      </c>
    </row>
    <row r="9501">
      <c r="A9501" s="0">
        <v>437.94</v>
      </c>
      <c r="B9501" s="0">
        <v>447.809631</v>
      </c>
      <c r="C9501" s="0">
        <v>-49726.703125</v>
      </c>
      <c r="D9501" s="0">
        <v>20075.533203</v>
      </c>
      <c r="E9501" s="0">
        <v>0.058143</v>
      </c>
      <c r="F9501" s="0">
        <v>9.968225</v>
      </c>
      <c r="G9501" s="0">
        <v>-0.244889</v>
      </c>
      <c r="H9501" s="0">
        <v>-0.014236</v>
      </c>
      <c r="I9501" s="0">
        <v>0.004095</v>
      </c>
      <c r="J9501" s="0">
        <v>-0.000468</v>
      </c>
      <c r="K9501" s="0">
        <v>1011.75</v>
      </c>
      <c r="L9501" s="0">
        <v>41.763008</v>
      </c>
      <c r="W9501" s="0">
        <f t="shared" si="148"/>
        <v>53628.0949739244</v>
      </c>
    </row>
    <row r="9502">
      <c r="A9502" s="0">
        <v>437.95125</v>
      </c>
      <c r="B9502" s="0">
        <v>567.816589</v>
      </c>
      <c r="C9502" s="0">
        <v>-49732.046875</v>
      </c>
      <c r="D9502" s="0">
        <v>20022.714844</v>
      </c>
      <c r="E9502" s="0">
        <v>0.061742</v>
      </c>
      <c r="F9502" s="0">
        <v>9.966165</v>
      </c>
      <c r="G9502" s="0">
        <v>-0.268463</v>
      </c>
      <c r="H9502" s="0">
        <v>-0.030779</v>
      </c>
      <c r="I9502" s="0">
        <v>0.001303</v>
      </c>
      <c r="J9502" s="0">
        <v>0.002601</v>
      </c>
      <c r="K9502" s="0">
        <v>1011.75</v>
      </c>
      <c r="L9502" s="0">
        <v>41.763008</v>
      </c>
      <c r="W9502" s="0">
        <f t="shared" si="148"/>
        <v>53614.438463720559</v>
      </c>
    </row>
    <row r="9503">
      <c r="A9503" s="0">
        <v>437.9625</v>
      </c>
      <c r="B9503" s="0">
        <v>445.060303</v>
      </c>
      <c r="C9503" s="0">
        <v>-49710.046875</v>
      </c>
      <c r="D9503" s="0">
        <v>20077.029297</v>
      </c>
      <c r="E9503" s="0">
        <v>0.067823</v>
      </c>
      <c r="F9503" s="0">
        <v>9.965921</v>
      </c>
      <c r="G9503" s="0">
        <v>-0.255242</v>
      </c>
      <c r="H9503" s="0">
        <v>-0.032068</v>
      </c>
      <c r="I9503" s="0">
        <v>0.000137</v>
      </c>
      <c r="J9503" s="0">
        <v>0.002503</v>
      </c>
      <c r="K9503" s="0">
        <v>1011.75</v>
      </c>
      <c r="L9503" s="0">
        <v>41.763008</v>
      </c>
      <c r="W9503" s="0">
        <f t="shared" si="148"/>
        <v>53613.188157211844</v>
      </c>
    </row>
    <row r="9504">
      <c r="A9504" s="0">
        <v>437.97375</v>
      </c>
      <c r="B9504" s="0">
        <v>551.156128</v>
      </c>
      <c r="C9504" s="0">
        <v>-49747.617187</v>
      </c>
      <c r="D9504" s="0">
        <v>20045.392578</v>
      </c>
      <c r="E9504" s="0">
        <v>0.066269</v>
      </c>
      <c r="F9504" s="0">
        <v>9.968619</v>
      </c>
      <c r="G9504" s="0">
        <v>-0.271884</v>
      </c>
      <c r="H9504" s="0">
        <v>-0.027364</v>
      </c>
      <c r="I9504" s="0">
        <v>0.000455</v>
      </c>
      <c r="J9504" s="0">
        <v>0.001852</v>
      </c>
      <c r="K9504" s="0">
        <v>1011.75</v>
      </c>
      <c r="L9504" s="0">
        <v>41.763008</v>
      </c>
      <c r="W9504" s="0">
        <f t="shared" si="148"/>
        <v>53637.178826517971</v>
      </c>
    </row>
    <row r="9505">
      <c r="A9505" s="0">
        <v>437.985</v>
      </c>
      <c r="B9505" s="0">
        <v>547.075439</v>
      </c>
      <c r="C9505" s="0">
        <v>-49753.742187</v>
      </c>
      <c r="D9505" s="0">
        <v>20167.525391</v>
      </c>
      <c r="E9505" s="0">
        <v>0.061469</v>
      </c>
      <c r="F9505" s="0">
        <v>9.971044</v>
      </c>
      <c r="G9505" s="0">
        <v>-0.256575</v>
      </c>
      <c r="H9505" s="0">
        <v>-0.007095</v>
      </c>
      <c r="I9505" s="0">
        <v>0.004204</v>
      </c>
      <c r="J9505" s="0">
        <v>-0.006003</v>
      </c>
      <c r="K9505" s="0">
        <v>1011.75</v>
      </c>
      <c r="L9505" s="0">
        <v>41.763008</v>
      </c>
      <c r="W9505" s="0">
        <f t="shared" si="148"/>
        <v>53688.57637843502</v>
      </c>
    </row>
    <row r="9506">
      <c r="A9506" s="0">
        <v>437.99625</v>
      </c>
      <c r="B9506" s="0">
        <v>551.187256</v>
      </c>
      <c r="C9506" s="0">
        <v>-49749.644531</v>
      </c>
      <c r="D9506" s="0">
        <v>20108.072266</v>
      </c>
      <c r="E9506" s="0">
        <v>0.067775</v>
      </c>
      <c r="F9506" s="0">
        <v>9.964091</v>
      </c>
      <c r="G9506" s="0">
        <v>-0.240705</v>
      </c>
      <c r="H9506" s="0">
        <v>0.014997</v>
      </c>
      <c r="I9506" s="0">
        <v>0.006173</v>
      </c>
      <c r="J9506" s="0">
        <v>-0.012927</v>
      </c>
      <c r="K9506" s="0">
        <v>1011.75</v>
      </c>
      <c r="L9506" s="0">
        <v>41.763008</v>
      </c>
      <c r="W9506" s="0">
        <f t="shared" si="148"/>
        <v>53662.51492994633</v>
      </c>
    </row>
    <row r="9507">
      <c r="A9507" s="0">
        <v>438.0075</v>
      </c>
      <c r="B9507" s="0">
        <v>578.489807</v>
      </c>
      <c r="C9507" s="0">
        <v>-49756.308594</v>
      </c>
      <c r="D9507" s="0">
        <v>20147.042969</v>
      </c>
      <c r="E9507" s="0">
        <v>0.061625</v>
      </c>
      <c r="F9507" s="0">
        <v>9.968735</v>
      </c>
      <c r="G9507" s="0">
        <v>-0.2452</v>
      </c>
      <c r="H9507" s="0">
        <v>0.040194</v>
      </c>
      <c r="I9507" s="0">
        <v>0.008624</v>
      </c>
      <c r="J9507" s="0">
        <v>-0.021124</v>
      </c>
      <c r="K9507" s="0">
        <v>1011.759949</v>
      </c>
      <c r="L9507" s="0">
        <v>41.76535</v>
      </c>
      <c r="W9507" s="0">
        <f t="shared" si="148"/>
        <v>53683.593729862136</v>
      </c>
    </row>
    <row r="9508">
      <c r="A9508" s="0">
        <v>438.01875</v>
      </c>
      <c r="B9508" s="0">
        <v>549.421997</v>
      </c>
      <c r="C9508" s="0">
        <v>-49759.371094</v>
      </c>
      <c r="D9508" s="0">
        <v>20005.851562</v>
      </c>
      <c r="E9508" s="0">
        <v>0.07085</v>
      </c>
      <c r="F9508" s="0">
        <v>9.971559</v>
      </c>
      <c r="G9508" s="0">
        <v>-0.25441</v>
      </c>
      <c r="H9508" s="0">
        <v>0.062547</v>
      </c>
      <c r="I9508" s="0">
        <v>0.012076</v>
      </c>
      <c r="J9508" s="0">
        <v>-0.025411</v>
      </c>
      <c r="K9508" s="0">
        <v>1011.759949</v>
      </c>
      <c r="L9508" s="0">
        <v>41.76535</v>
      </c>
      <c r="W9508" s="0">
        <f t="shared" si="148"/>
        <v>53633.300969844924</v>
      </c>
    </row>
    <row r="9509">
      <c r="A9509" s="0">
        <v>438.03</v>
      </c>
      <c r="B9509" s="0">
        <v>567.362122</v>
      </c>
      <c r="C9509" s="0">
        <v>-49750.960937</v>
      </c>
      <c r="D9509" s="0">
        <v>20105.421875</v>
      </c>
      <c r="E9509" s="0">
        <v>0.068052</v>
      </c>
      <c r="F9509" s="0">
        <v>9.966307</v>
      </c>
      <c r="G9509" s="0">
        <v>-0.25983</v>
      </c>
      <c r="H9509" s="0">
        <v>0.067993</v>
      </c>
      <c r="I9509" s="0">
        <v>0.013508</v>
      </c>
      <c r="J9509" s="0">
        <v>-0.025064</v>
      </c>
      <c r="K9509" s="0">
        <v>1011.759949</v>
      </c>
      <c r="L9509" s="0">
        <v>41.76535</v>
      </c>
      <c r="W9509" s="0">
        <f t="shared" si="148"/>
        <v>53662.910866855782</v>
      </c>
    </row>
    <row r="9510">
      <c r="A9510" s="0">
        <v>438.04125</v>
      </c>
      <c r="B9510" s="0">
        <v>470.21875</v>
      </c>
      <c r="C9510" s="0">
        <v>-49727.757812</v>
      </c>
      <c r="D9510" s="0">
        <v>20123.494141</v>
      </c>
      <c r="E9510" s="0">
        <v>0.065067</v>
      </c>
      <c r="F9510" s="0">
        <v>9.966784</v>
      </c>
      <c r="G9510" s="0">
        <v>-0.249736</v>
      </c>
      <c r="H9510" s="0">
        <v>0.066834</v>
      </c>
      <c r="I9510" s="0">
        <v>0.013956</v>
      </c>
      <c r="J9510" s="0">
        <v>-0.021651</v>
      </c>
      <c r="K9510" s="0">
        <v>1011.759949</v>
      </c>
      <c r="L9510" s="0">
        <v>41.76535</v>
      </c>
      <c r="W9510" s="0">
        <f t="shared" si="148"/>
        <v>53647.2368265565</v>
      </c>
    </row>
    <row r="9511">
      <c r="A9511" s="0">
        <v>438.0525</v>
      </c>
      <c r="B9511" s="0">
        <v>442.766846</v>
      </c>
      <c r="C9511" s="0">
        <v>-49731.710937</v>
      </c>
      <c r="D9511" s="0">
        <v>20210.757812</v>
      </c>
      <c r="E9511" s="0">
        <v>0.05966</v>
      </c>
      <c r="F9511" s="0">
        <v>9.959123</v>
      </c>
      <c r="G9511" s="0">
        <v>-0.250767</v>
      </c>
      <c r="H9511" s="0">
        <v>0.054288</v>
      </c>
      <c r="I9511" s="0">
        <v>0.012587</v>
      </c>
      <c r="J9511" s="0">
        <v>-0.017346</v>
      </c>
      <c r="K9511" s="0">
        <v>1011.759949</v>
      </c>
      <c r="L9511" s="0">
        <v>41.76535</v>
      </c>
      <c r="W9511" s="0">
        <f t="shared" si="148"/>
        <v>53683.459710944131</v>
      </c>
    </row>
    <row r="9512">
      <c r="A9512" s="0">
        <v>438.06375</v>
      </c>
      <c r="B9512" s="0">
        <v>604.745728</v>
      </c>
      <c r="C9512" s="0">
        <v>-49714.347656</v>
      </c>
      <c r="D9512" s="0">
        <v>20052.572266</v>
      </c>
      <c r="E9512" s="0">
        <v>0.059138</v>
      </c>
      <c r="F9512" s="0">
        <v>9.96384</v>
      </c>
      <c r="G9512" s="0">
        <v>-0.246218</v>
      </c>
      <c r="H9512" s="0">
        <v>0.03183</v>
      </c>
      <c r="I9512" s="0">
        <v>0.007956</v>
      </c>
      <c r="J9512" s="0">
        <v>-0.01205</v>
      </c>
      <c r="K9512" s="0">
        <v>1011.759949</v>
      </c>
      <c r="L9512" s="0">
        <v>41.76535</v>
      </c>
      <c r="W9512" s="0">
        <f t="shared" si="148"/>
        <v>53609.586220566176</v>
      </c>
    </row>
    <row r="9513">
      <c r="A9513" s="0">
        <v>438.075</v>
      </c>
      <c r="B9513" s="0">
        <v>513.378906</v>
      </c>
      <c r="C9513" s="0">
        <v>-49731.558594</v>
      </c>
      <c r="D9513" s="0">
        <v>20089.099609</v>
      </c>
      <c r="E9513" s="0">
        <v>0.060357</v>
      </c>
      <c r="F9513" s="0">
        <v>9.972736</v>
      </c>
      <c r="G9513" s="0">
        <v>-0.252278</v>
      </c>
      <c r="H9513" s="0">
        <v>0.004632</v>
      </c>
      <c r="I9513" s="0">
        <v>0.005432</v>
      </c>
      <c r="J9513" s="0">
        <v>-0.006374</v>
      </c>
      <c r="K9513" s="0">
        <v>1011.759949</v>
      </c>
      <c r="L9513" s="0">
        <v>41.76535</v>
      </c>
      <c r="W9513" s="0">
        <f t="shared" si="148"/>
        <v>53638.264337969638</v>
      </c>
    </row>
    <row r="9514">
      <c r="A9514" s="0">
        <v>438.08625</v>
      </c>
      <c r="B9514" s="0">
        <v>496.790375</v>
      </c>
      <c r="C9514" s="0">
        <v>-49721.394531</v>
      </c>
      <c r="D9514" s="0">
        <v>20282.373047</v>
      </c>
      <c r="E9514" s="0">
        <v>0.066653</v>
      </c>
      <c r="F9514" s="0">
        <v>9.967565</v>
      </c>
      <c r="G9514" s="0">
        <v>-0.260676</v>
      </c>
      <c r="H9514" s="0">
        <v>-0.018079</v>
      </c>
      <c r="I9514" s="0">
        <v>0.003432</v>
      </c>
      <c r="J9514" s="0">
        <v>-0.001945</v>
      </c>
      <c r="K9514" s="0">
        <v>1011.759949</v>
      </c>
      <c r="L9514" s="0">
        <v>41.76535</v>
      </c>
      <c r="W9514" s="0">
        <f t="shared" si="148"/>
        <v>53701.382954275221</v>
      </c>
    </row>
    <row r="9515">
      <c r="A9515" s="0">
        <v>438.0975</v>
      </c>
      <c r="B9515" s="0">
        <v>547.906006</v>
      </c>
      <c r="C9515" s="0">
        <v>-49728.613281</v>
      </c>
      <c r="D9515" s="0">
        <v>20134.828125</v>
      </c>
      <c r="E9515" s="0">
        <v>0.072131</v>
      </c>
      <c r="F9515" s="0">
        <v>9.965275</v>
      </c>
      <c r="G9515" s="0">
        <v>-0.261249</v>
      </c>
      <c r="H9515" s="0">
        <v>-0.034058</v>
      </c>
      <c r="I9515" s="0">
        <v>0.001033</v>
      </c>
      <c r="J9515" s="0">
        <v>0.003812</v>
      </c>
      <c r="K9515" s="0">
        <v>1011.759949</v>
      </c>
      <c r="L9515" s="0">
        <v>41.76535</v>
      </c>
      <c r="W9515" s="0">
        <f t="shared" si="148"/>
        <v>53653.019332242162</v>
      </c>
    </row>
    <row r="9516">
      <c r="A9516" s="0">
        <v>438.10875</v>
      </c>
      <c r="B9516" s="0">
        <v>592.707703</v>
      </c>
      <c r="C9516" s="0">
        <v>-49745.148437</v>
      </c>
      <c r="D9516" s="0">
        <v>20025.318359</v>
      </c>
      <c r="E9516" s="0">
        <v>0.069173</v>
      </c>
      <c r="F9516" s="0">
        <v>9.966302</v>
      </c>
      <c r="G9516" s="0">
        <v>-0.256736</v>
      </c>
      <c r="H9516" s="0">
        <v>-0.033786</v>
      </c>
      <c r="I9516" s="0">
        <v>0.000132</v>
      </c>
      <c r="J9516" s="0">
        <v>0.003689</v>
      </c>
      <c r="K9516" s="0">
        <v>1011.719971</v>
      </c>
      <c r="L9516" s="0">
        <v>41.763008</v>
      </c>
      <c r="W9516" s="0">
        <f t="shared" si="148"/>
        <v>53627.832986422844</v>
      </c>
    </row>
    <row r="9517">
      <c r="A9517" s="0">
        <v>438.12</v>
      </c>
      <c r="B9517" s="0">
        <v>526.880127</v>
      </c>
      <c r="C9517" s="0">
        <v>-49743.625</v>
      </c>
      <c r="D9517" s="0">
        <v>19957.740234</v>
      </c>
      <c r="E9517" s="0">
        <v>0.057776</v>
      </c>
      <c r="F9517" s="0">
        <v>9.956952</v>
      </c>
      <c r="G9517" s="0">
        <v>-0.263614</v>
      </c>
      <c r="H9517" s="0">
        <v>-0.030579</v>
      </c>
      <c r="I9517" s="0">
        <v>0.000537</v>
      </c>
      <c r="J9517" s="0">
        <v>0.001585</v>
      </c>
      <c r="K9517" s="0">
        <v>1011.719971</v>
      </c>
      <c r="L9517" s="0">
        <v>41.763008</v>
      </c>
      <c r="W9517" s="0">
        <f t="shared" si="148"/>
        <v>53600.53382249728</v>
      </c>
    </row>
    <row r="9518">
      <c r="A9518" s="0">
        <v>438.13125</v>
      </c>
      <c r="B9518" s="0">
        <v>497.961334</v>
      </c>
      <c r="C9518" s="0">
        <v>-49743.707031</v>
      </c>
      <c r="D9518" s="0">
        <v>20224.341797</v>
      </c>
      <c r="E9518" s="0">
        <v>0.060543</v>
      </c>
      <c r="F9518" s="0">
        <v>9.9673</v>
      </c>
      <c r="G9518" s="0">
        <v>-0.255483</v>
      </c>
      <c r="H9518" s="0">
        <v>-0.006386</v>
      </c>
      <c r="I9518" s="0">
        <v>0.003562</v>
      </c>
      <c r="J9518" s="0">
        <v>-0.00678</v>
      </c>
      <c r="K9518" s="0">
        <v>1011.719971</v>
      </c>
      <c r="L9518" s="0">
        <v>41.763008</v>
      </c>
      <c r="W9518" s="0">
        <f t="shared" si="148"/>
        <v>53700.170910323919</v>
      </c>
    </row>
    <row r="9519">
      <c r="A9519" s="0">
        <v>438.1425</v>
      </c>
      <c r="B9519" s="0">
        <v>522.341492</v>
      </c>
      <c r="C9519" s="0">
        <v>-49780.042969</v>
      </c>
      <c r="D9519" s="0">
        <v>20068.4375</v>
      </c>
      <c r="E9519" s="0">
        <v>0.06911</v>
      </c>
      <c r="F9519" s="0">
        <v>9.961939</v>
      </c>
      <c r="G9519" s="0">
        <v>-0.250655</v>
      </c>
      <c r="H9519" s="0">
        <v>0.020298</v>
      </c>
      <c r="I9519" s="0">
        <v>0.005835</v>
      </c>
      <c r="J9519" s="0">
        <v>-0.016395</v>
      </c>
      <c r="K9519" s="0">
        <v>1011.719971</v>
      </c>
      <c r="L9519" s="0">
        <v>41.763008</v>
      </c>
      <c r="W9519" s="0">
        <f t="shared" si="148"/>
        <v>53675.578267226505</v>
      </c>
    </row>
    <row r="9520">
      <c r="A9520" s="0">
        <v>438.15375</v>
      </c>
      <c r="B9520" s="0">
        <v>541.267151</v>
      </c>
      <c r="C9520" s="0">
        <v>-49744.796875</v>
      </c>
      <c r="D9520" s="0">
        <v>20020.208984</v>
      </c>
      <c r="E9520" s="0">
        <v>0.077427</v>
      </c>
      <c r="F9520" s="0">
        <v>9.963822</v>
      </c>
      <c r="G9520" s="0">
        <v>-0.256742</v>
      </c>
      <c r="H9520" s="0">
        <v>0.04161</v>
      </c>
      <c r="I9520" s="0">
        <v>0.009628</v>
      </c>
      <c r="J9520" s="0">
        <v>-0.0209</v>
      </c>
      <c r="K9520" s="0">
        <v>1011.719971</v>
      </c>
      <c r="L9520" s="0">
        <v>41.763008</v>
      </c>
      <c r="W9520" s="0">
        <f t="shared" si="148"/>
        <v>53625.055282272631</v>
      </c>
    </row>
    <row r="9521">
      <c r="A9521" s="0">
        <v>438.165</v>
      </c>
      <c r="B9521" s="0">
        <v>445.702606</v>
      </c>
      <c r="C9521" s="0">
        <v>-49738.617187</v>
      </c>
      <c r="D9521" s="0">
        <v>20099.597656</v>
      </c>
      <c r="E9521" s="0">
        <v>0.071363</v>
      </c>
      <c r="F9521" s="0">
        <v>9.964408</v>
      </c>
      <c r="G9521" s="0">
        <v>-0.256738</v>
      </c>
      <c r="H9521" s="0">
        <v>0.063619</v>
      </c>
      <c r="I9521" s="0">
        <v>0.012914</v>
      </c>
      <c r="J9521" s="0">
        <v>-0.026914</v>
      </c>
      <c r="K9521" s="0">
        <v>1011.719971</v>
      </c>
      <c r="L9521" s="0">
        <v>41.763008</v>
      </c>
      <c r="W9521" s="0">
        <f t="shared" si="148"/>
        <v>53648.136187765253</v>
      </c>
    </row>
    <row r="9522">
      <c r="A9522" s="0">
        <v>438.17625</v>
      </c>
      <c r="B9522" s="0">
        <v>574.140625</v>
      </c>
      <c r="C9522" s="0">
        <v>-49750.59375</v>
      </c>
      <c r="D9522" s="0">
        <v>20098.111328</v>
      </c>
      <c r="E9522" s="0">
        <v>0.064078</v>
      </c>
      <c r="F9522" s="0">
        <v>9.959963</v>
      </c>
      <c r="G9522" s="0">
        <v>-0.255466</v>
      </c>
      <c r="H9522" s="0">
        <v>0.069748</v>
      </c>
      <c r="I9522" s="0">
        <v>0.013516</v>
      </c>
      <c r="J9522" s="0">
        <v>-0.026545</v>
      </c>
      <c r="K9522" s="0">
        <v>1011.719971</v>
      </c>
      <c r="L9522" s="0">
        <v>41.763008</v>
      </c>
      <c r="W9522" s="0">
        <f t="shared" si="148"/>
        <v>53659.90397762091</v>
      </c>
    </row>
    <row r="9523">
      <c r="A9523" s="0">
        <v>438.1875</v>
      </c>
      <c r="B9523" s="0">
        <v>565.682251</v>
      </c>
      <c r="C9523" s="0">
        <v>-49724.328125</v>
      </c>
      <c r="D9523" s="0">
        <v>20031.351562</v>
      </c>
      <c r="E9523" s="0">
        <v>0.070064</v>
      </c>
      <c r="F9523" s="0">
        <v>9.958745</v>
      </c>
      <c r="G9523" s="0">
        <v>-0.248427</v>
      </c>
      <c r="H9523" s="0">
        <v>0.070339</v>
      </c>
      <c r="I9523" s="0">
        <v>0.012982</v>
      </c>
      <c r="J9523" s="0">
        <v>-0.022701</v>
      </c>
      <c r="K9523" s="0">
        <v>1011.719971</v>
      </c>
      <c r="L9523" s="0">
        <v>41.763008</v>
      </c>
      <c r="W9523" s="0">
        <f t="shared" si="148"/>
        <v>53610.482643716256</v>
      </c>
    </row>
    <row r="9524">
      <c r="A9524" s="0">
        <v>438.19875</v>
      </c>
      <c r="B9524" s="0">
        <v>443.38562</v>
      </c>
      <c r="C9524" s="0">
        <v>-49715.589844</v>
      </c>
      <c r="D9524" s="0">
        <v>20026.720703</v>
      </c>
      <c r="E9524" s="0">
        <v>0.066825</v>
      </c>
      <c r="F9524" s="0">
        <v>9.952471</v>
      </c>
      <c r="G9524" s="0">
        <v>-0.241133</v>
      </c>
      <c r="H9524" s="0">
        <v>0.056851</v>
      </c>
      <c r="I9524" s="0">
        <v>0.011415</v>
      </c>
      <c r="J9524" s="0">
        <v>-0.017682</v>
      </c>
      <c r="K9524" s="0">
        <v>1011.719971</v>
      </c>
      <c r="L9524" s="0">
        <v>41.763008</v>
      </c>
      <c r="W9524" s="0">
        <f t="shared" si="148"/>
        <v>53599.49632655915</v>
      </c>
    </row>
    <row r="9525">
      <c r="A9525" s="0">
        <v>438.21</v>
      </c>
      <c r="B9525" s="0">
        <v>583.106506</v>
      </c>
      <c r="C9525" s="0">
        <v>-49749.453125</v>
      </c>
      <c r="D9525" s="0">
        <v>20007.628906</v>
      </c>
      <c r="E9525" s="0">
        <v>0.074637</v>
      </c>
      <c r="F9525" s="0">
        <v>9.96765</v>
      </c>
      <c r="G9525" s="0">
        <v>-0.246126</v>
      </c>
      <c r="H9525" s="0">
        <v>0.031491</v>
      </c>
      <c r="I9525" s="0">
        <v>0.008791</v>
      </c>
      <c r="J9525" s="0">
        <v>-0.012378</v>
      </c>
      <c r="K9525" s="0">
        <v>1011.73999</v>
      </c>
      <c r="L9525" s="0">
        <v>41.760662</v>
      </c>
      <c r="W9525" s="0">
        <f t="shared" si="148"/>
        <v>53625.118311050079</v>
      </c>
    </row>
    <row r="9526">
      <c r="A9526" s="0">
        <v>438.22125</v>
      </c>
      <c r="B9526" s="0">
        <v>632.919495</v>
      </c>
      <c r="C9526" s="0">
        <v>-49750.339844</v>
      </c>
      <c r="D9526" s="0">
        <v>20106.291016</v>
      </c>
      <c r="E9526" s="0">
        <v>0.06728</v>
      </c>
      <c r="F9526" s="0">
        <v>9.964108</v>
      </c>
      <c r="G9526" s="0">
        <v>-0.25374</v>
      </c>
      <c r="H9526" s="0">
        <v>0.005102</v>
      </c>
      <c r="I9526" s="0">
        <v>0.005802</v>
      </c>
      <c r="J9526" s="0">
        <v>-0.006816</v>
      </c>
      <c r="K9526" s="0">
        <v>1011.73999</v>
      </c>
      <c r="L9526" s="0">
        <v>41.760662</v>
      </c>
      <c r="W9526" s="0">
        <f t="shared" si="148"/>
        <v>53663.393855595146</v>
      </c>
    </row>
    <row r="9527">
      <c r="A9527" s="0">
        <v>438.2325</v>
      </c>
      <c r="B9527" s="0">
        <v>450.704254</v>
      </c>
      <c r="C9527" s="0">
        <v>-49739.265625</v>
      </c>
      <c r="D9527" s="0">
        <v>20038.978516</v>
      </c>
      <c r="E9527" s="0">
        <v>0.055441</v>
      </c>
      <c r="F9527" s="0">
        <v>9.964961</v>
      </c>
      <c r="G9527" s="0">
        <v>-0.266621</v>
      </c>
      <c r="H9527" s="0">
        <v>-0.018916</v>
      </c>
      <c r="I9527" s="0">
        <v>0.002831</v>
      </c>
      <c r="J9527" s="0">
        <v>-0.000977</v>
      </c>
      <c r="K9527" s="0">
        <v>1011.73999</v>
      </c>
      <c r="L9527" s="0">
        <v>41.760662</v>
      </c>
      <c r="W9527" s="0">
        <f t="shared" si="148"/>
        <v>53626.097557099842</v>
      </c>
    </row>
    <row r="9528">
      <c r="A9528" s="0">
        <v>438.24375</v>
      </c>
      <c r="B9528" s="0">
        <v>582.15863</v>
      </c>
      <c r="C9528" s="0">
        <v>-49754.109375</v>
      </c>
      <c r="D9528" s="0">
        <v>20006.238281</v>
      </c>
      <c r="E9528" s="0">
        <v>0.058382</v>
      </c>
      <c r="F9528" s="0">
        <v>9.959897</v>
      </c>
      <c r="G9528" s="0">
        <v>-0.276056</v>
      </c>
      <c r="H9528" s="0">
        <v>-0.029815</v>
      </c>
      <c r="I9528" s="0">
        <v>0.000995</v>
      </c>
      <c r="J9528" s="0">
        <v>0.000887</v>
      </c>
      <c r="K9528" s="0">
        <v>1011.73999</v>
      </c>
      <c r="L9528" s="0">
        <v>41.760662</v>
      </c>
      <c r="W9528" s="0">
        <f t="shared" si="148"/>
        <v>53628.908981314329</v>
      </c>
    </row>
    <row r="9529">
      <c r="A9529" s="0">
        <v>438.255</v>
      </c>
      <c r="B9529" s="0">
        <v>391.844604</v>
      </c>
      <c r="C9529" s="0">
        <v>-49749.597656</v>
      </c>
      <c r="D9529" s="0">
        <v>20173.673828</v>
      </c>
      <c r="E9529" s="0">
        <v>0.075875</v>
      </c>
      <c r="F9529" s="0">
        <v>9.975653</v>
      </c>
      <c r="G9529" s="0">
        <v>-0.249559</v>
      </c>
      <c r="H9529" s="0">
        <v>-0.032377</v>
      </c>
      <c r="I9529" s="0">
        <v>-0.000125</v>
      </c>
      <c r="J9529" s="0">
        <v>0.002752</v>
      </c>
      <c r="K9529" s="0">
        <v>1011.73999</v>
      </c>
      <c r="L9529" s="0">
        <v>41.760662</v>
      </c>
      <c r="W9529" s="0">
        <f t="shared" si="148"/>
        <v>53685.688268346683</v>
      </c>
    </row>
    <row r="9530">
      <c r="A9530" s="0">
        <v>438.26625</v>
      </c>
      <c r="B9530" s="0">
        <v>564.344299</v>
      </c>
      <c r="C9530" s="0">
        <v>-49731.273437</v>
      </c>
      <c r="D9530" s="0">
        <v>20217.171875</v>
      </c>
      <c r="E9530" s="0">
        <v>0.079106</v>
      </c>
      <c r="F9530" s="0">
        <v>9.970234</v>
      </c>
      <c r="G9530" s="0">
        <v>-0.242779</v>
      </c>
      <c r="H9530" s="0">
        <v>-0.025501</v>
      </c>
      <c r="I9530" s="0">
        <v>0.000106</v>
      </c>
      <c r="J9530" s="0">
        <v>-0.001284</v>
      </c>
      <c r="K9530" s="0">
        <v>1011.73999</v>
      </c>
      <c r="L9530" s="0">
        <v>41.760662</v>
      </c>
      <c r="W9530" s="0">
        <f t="shared" si="148"/>
        <v>53686.609883440833</v>
      </c>
    </row>
    <row r="9531">
      <c r="A9531" s="0">
        <v>438.2775</v>
      </c>
      <c r="B9531" s="0">
        <v>455.642059</v>
      </c>
      <c r="C9531" s="0">
        <v>-49731.636719</v>
      </c>
      <c r="D9531" s="0">
        <v>20141.496094</v>
      </c>
      <c r="E9531" s="0">
        <v>0.063838</v>
      </c>
      <c r="F9531" s="0">
        <v>9.96419</v>
      </c>
      <c r="G9531" s="0">
        <v>-0.257665</v>
      </c>
      <c r="H9531" s="0">
        <v>-0.008044</v>
      </c>
      <c r="I9531" s="0">
        <v>0.002167</v>
      </c>
      <c r="J9531" s="0">
        <v>-0.007959</v>
      </c>
      <c r="K9531" s="0">
        <v>1011.73999</v>
      </c>
      <c r="L9531" s="0">
        <v>41.760662</v>
      </c>
      <c r="W9531" s="0">
        <f t="shared" si="148"/>
        <v>53657.461413499019</v>
      </c>
    </row>
    <row r="9532">
      <c r="A9532" s="0">
        <v>438.28875</v>
      </c>
      <c r="B9532" s="0">
        <v>496.848724</v>
      </c>
      <c r="C9532" s="0">
        <v>-49738.285156</v>
      </c>
      <c r="D9532" s="0">
        <v>20214.970703</v>
      </c>
      <c r="E9532" s="0">
        <v>0.051726</v>
      </c>
      <c r="F9532" s="0">
        <v>9.975023</v>
      </c>
      <c r="G9532" s="0">
        <v>-0.257852</v>
      </c>
      <c r="H9532" s="0">
        <v>0.020711</v>
      </c>
      <c r="I9532" s="0">
        <v>0.005612</v>
      </c>
      <c r="J9532" s="0">
        <v>-0.01557</v>
      </c>
      <c r="K9532" s="0">
        <v>1011.73999</v>
      </c>
      <c r="L9532" s="0">
        <v>41.760662</v>
      </c>
      <c r="W9532" s="0">
        <f t="shared" si="148"/>
        <v>53691.609301987388</v>
      </c>
    </row>
    <row r="9533">
      <c r="A9533" s="0">
        <v>438.3</v>
      </c>
      <c r="B9533" s="0">
        <v>466.612335</v>
      </c>
      <c r="C9533" s="0">
        <v>-49726.820312</v>
      </c>
      <c r="D9533" s="0">
        <v>20262.667969</v>
      </c>
      <c r="E9533" s="0">
        <v>0.063184</v>
      </c>
      <c r="F9533" s="0">
        <v>9.974716</v>
      </c>
      <c r="G9533" s="0">
        <v>-0.262587</v>
      </c>
      <c r="H9533" s="0">
        <v>0.046197</v>
      </c>
      <c r="I9533" s="0">
        <v>0.010629</v>
      </c>
      <c r="J9533" s="0">
        <v>-0.022471</v>
      </c>
      <c r="K9533" s="0">
        <v>1011.72998</v>
      </c>
      <c r="L9533" s="0">
        <v>41.763008</v>
      </c>
      <c r="W9533" s="0">
        <f t="shared" si="148"/>
        <v>53698.697364415173</v>
      </c>
    </row>
    <row r="9534">
      <c r="A9534" s="0">
        <v>438.31125</v>
      </c>
      <c r="B9534" s="0">
        <v>484.872528</v>
      </c>
      <c r="C9534" s="0">
        <v>-49733.03125</v>
      </c>
      <c r="D9534" s="0">
        <v>19975.367187</v>
      </c>
      <c r="E9534" s="0">
        <v>0.066649</v>
      </c>
      <c r="F9534" s="0">
        <v>9.966902</v>
      </c>
      <c r="G9534" s="0">
        <v>-0.251568</v>
      </c>
      <c r="H9534" s="0">
        <v>0.065724</v>
      </c>
      <c r="I9534" s="0">
        <v>0.012785</v>
      </c>
      <c r="J9534" s="0">
        <v>-0.026419</v>
      </c>
      <c r="K9534" s="0">
        <v>1011.72998</v>
      </c>
      <c r="L9534" s="0">
        <v>41.763008</v>
      </c>
      <c r="W9534" s="0">
        <f t="shared" si="148"/>
        <v>53596.872977230327</v>
      </c>
    </row>
    <row r="9535">
      <c r="A9535" s="0">
        <v>438.3225</v>
      </c>
      <c r="B9535" s="0">
        <v>488.97171</v>
      </c>
      <c r="C9535" s="0">
        <v>-49724.394531</v>
      </c>
      <c r="D9535" s="0">
        <v>20102.542969</v>
      </c>
      <c r="E9535" s="0">
        <v>0.064792</v>
      </c>
      <c r="F9535" s="0">
        <v>9.961617</v>
      </c>
      <c r="G9535" s="0">
        <v>-0.249659</v>
      </c>
      <c r="H9535" s="0">
        <v>0.074158</v>
      </c>
      <c r="I9535" s="0">
        <v>0.014059</v>
      </c>
      <c r="J9535" s="0">
        <v>-0.026497</v>
      </c>
      <c r="K9535" s="0">
        <v>1011.72998</v>
      </c>
      <c r="L9535" s="0">
        <v>41.763008</v>
      </c>
      <c r="W9535" s="0">
        <f t="shared" si="148"/>
        <v>53636.431076538029</v>
      </c>
    </row>
    <row r="9536">
      <c r="A9536" s="0">
        <v>438.33375</v>
      </c>
      <c r="B9536" s="0">
        <v>476.120514</v>
      </c>
      <c r="C9536" s="0">
        <v>-49744.316406</v>
      </c>
      <c r="D9536" s="0">
        <v>20148.445312</v>
      </c>
      <c r="E9536" s="0">
        <v>0.073318</v>
      </c>
      <c r="F9536" s="0">
        <v>9.957417</v>
      </c>
      <c r="G9536" s="0">
        <v>-0.248771</v>
      </c>
      <c r="H9536" s="0">
        <v>0.063462</v>
      </c>
      <c r="I9536" s="0">
        <v>0.012857</v>
      </c>
      <c r="J9536" s="0">
        <v>-0.019068</v>
      </c>
      <c r="K9536" s="0">
        <v>1011.72998</v>
      </c>
      <c r="L9536" s="0">
        <v>41.763008</v>
      </c>
      <c r="W9536" s="0">
        <f t="shared" si="148"/>
        <v>53671.999719916785</v>
      </c>
    </row>
    <row r="9537">
      <c r="A9537" s="0">
        <v>438.345</v>
      </c>
      <c r="B9537" s="0">
        <v>497.186523</v>
      </c>
      <c r="C9537" s="0">
        <v>-49712.445312</v>
      </c>
      <c r="D9537" s="0">
        <v>19926.773437</v>
      </c>
      <c r="E9537" s="0">
        <v>0.05983</v>
      </c>
      <c r="F9537" s="0">
        <v>9.965788</v>
      </c>
      <c r="G9537" s="0">
        <v>-0.250624</v>
      </c>
      <c r="H9537" s="0">
        <v>0.053999</v>
      </c>
      <c r="I9537" s="0">
        <v>0.01149</v>
      </c>
      <c r="J9537" s="0">
        <v>-0.017144</v>
      </c>
      <c r="K9537" s="0">
        <v>1011.72998</v>
      </c>
      <c r="L9537" s="0">
        <v>41.763008</v>
      </c>
      <c r="W9537" s="0">
        <f t="shared" si="148"/>
        <v>53559.786341496663</v>
      </c>
    </row>
    <row r="9538">
      <c r="A9538" s="0">
        <v>438.35625</v>
      </c>
      <c r="B9538" s="0">
        <v>475.03009</v>
      </c>
      <c r="C9538" s="0">
        <v>-49718.910156</v>
      </c>
      <c r="D9538" s="0">
        <v>19968.248047</v>
      </c>
      <c r="E9538" s="0">
        <v>0.067721</v>
      </c>
      <c r="F9538" s="0">
        <v>9.967443</v>
      </c>
      <c r="G9538" s="0">
        <v>-0.253183</v>
      </c>
      <c r="H9538" s="0">
        <v>0.030165</v>
      </c>
      <c r="I9538" s="0">
        <v>0.008954</v>
      </c>
      <c r="J9538" s="0">
        <v>-0.013065</v>
      </c>
      <c r="K9538" s="0">
        <v>1011.72998</v>
      </c>
      <c r="L9538" s="0">
        <v>41.763008</v>
      </c>
      <c r="W9538" s="0">
        <f ref="W9538:W9601" t="shared" si="149">SQRT((B9538)^2+(C9538)^2+(D9538)^2)</f>
        <v>53581.028459272078</v>
      </c>
    </row>
    <row r="9539">
      <c r="A9539" s="0">
        <v>438.3675</v>
      </c>
      <c r="B9539" s="0">
        <v>505.460083</v>
      </c>
      <c r="C9539" s="0">
        <v>-49741.949219</v>
      </c>
      <c r="D9539" s="0">
        <v>20007.826172</v>
      </c>
      <c r="E9539" s="0">
        <v>0.075159</v>
      </c>
      <c r="F9539" s="0">
        <v>9.972239</v>
      </c>
      <c r="G9539" s="0">
        <v>-0.259514</v>
      </c>
      <c r="H9539" s="0">
        <v>0.001017</v>
      </c>
      <c r="I9539" s="0">
        <v>0.005446</v>
      </c>
      <c r="J9539" s="0">
        <v>-0.005591</v>
      </c>
      <c r="K9539" s="0">
        <v>1011.72998</v>
      </c>
      <c r="L9539" s="0">
        <v>41.763008</v>
      </c>
      <c r="W9539" s="0">
        <f t="shared" si="149"/>
        <v>53617.442219207449</v>
      </c>
    </row>
    <row r="9540">
      <c r="A9540" s="0">
        <v>438.37875</v>
      </c>
      <c r="B9540" s="0">
        <v>615.673157</v>
      </c>
      <c r="C9540" s="0">
        <v>-49737.253906</v>
      </c>
      <c r="D9540" s="0">
        <v>20192.679687</v>
      </c>
      <c r="E9540" s="0">
        <v>0.074354</v>
      </c>
      <c r="F9540" s="0">
        <v>9.96817</v>
      </c>
      <c r="G9540" s="0">
        <v>-0.265271</v>
      </c>
      <c r="H9540" s="0">
        <v>-0.020928</v>
      </c>
      <c r="I9540" s="0">
        <v>0.003159</v>
      </c>
      <c r="J9540" s="0">
        <v>0.00014</v>
      </c>
      <c r="K9540" s="0">
        <v>1011.72998</v>
      </c>
      <c r="L9540" s="0">
        <v>41.763008</v>
      </c>
      <c r="W9540" s="0">
        <f t="shared" si="149"/>
        <v>53683.496462953532</v>
      </c>
    </row>
    <row r="9541">
      <c r="A9541" s="0">
        <v>438.39</v>
      </c>
      <c r="B9541" s="0">
        <v>629.12207</v>
      </c>
      <c r="C9541" s="0">
        <v>-49738.378906</v>
      </c>
      <c r="D9541" s="0">
        <v>20102.804687</v>
      </c>
      <c r="E9541" s="0">
        <v>0.072839</v>
      </c>
      <c r="F9541" s="0">
        <v>9.978164</v>
      </c>
      <c r="G9541" s="0">
        <v>-0.252695</v>
      </c>
      <c r="H9541" s="0">
        <v>-0.036996</v>
      </c>
      <c r="I9541" s="0">
        <v>0.000623</v>
      </c>
      <c r="J9541" s="0">
        <v>0.004138</v>
      </c>
      <c r="K9541" s="0">
        <v>1011.72998</v>
      </c>
      <c r="L9541" s="0">
        <v>41.763008</v>
      </c>
      <c r="W9541" s="0">
        <f t="shared" si="149"/>
        <v>53650.954204556838</v>
      </c>
    </row>
    <row r="9542">
      <c r="A9542" s="0">
        <v>438.40125</v>
      </c>
      <c r="B9542" s="0">
        <v>497.626923</v>
      </c>
      <c r="C9542" s="0">
        <v>-49724.652344</v>
      </c>
      <c r="D9542" s="0">
        <v>20006.773437</v>
      </c>
      <c r="E9542" s="0">
        <v>0.067216</v>
      </c>
      <c r="F9542" s="0">
        <v>9.969402</v>
      </c>
      <c r="G9542" s="0">
        <v>-0.2552</v>
      </c>
      <c r="H9542" s="0">
        <v>-0.036968</v>
      </c>
      <c r="I9542" s="0">
        <v>-0.001024</v>
      </c>
      <c r="J9542" s="0">
        <v>0.004279</v>
      </c>
      <c r="K9542" s="0">
        <v>1011.759949</v>
      </c>
      <c r="L9542" s="0">
        <v>41.76535</v>
      </c>
      <c r="W9542" s="0">
        <f t="shared" si="149"/>
        <v>53600.929718108506</v>
      </c>
    </row>
    <row r="9543">
      <c r="A9543" s="0">
        <v>438.4125</v>
      </c>
      <c r="B9543" s="0">
        <v>608.16571</v>
      </c>
      <c r="C9543" s="0">
        <v>-49721.714844</v>
      </c>
      <c r="D9543" s="0">
        <v>20193.458984</v>
      </c>
      <c r="E9543" s="0">
        <v>0.071822</v>
      </c>
      <c r="F9543" s="0">
        <v>9.963669</v>
      </c>
      <c r="G9543" s="0">
        <v>-0.251812</v>
      </c>
      <c r="H9543" s="0">
        <v>-0.025797</v>
      </c>
      <c r="I9543" s="0">
        <v>0.001884</v>
      </c>
      <c r="J9543" s="0">
        <v>0.000215</v>
      </c>
      <c r="K9543" s="0">
        <v>1011.759949</v>
      </c>
      <c r="L9543" s="0">
        <v>41.76535</v>
      </c>
      <c r="W9543" s="0">
        <f t="shared" si="149"/>
        <v>53669.30760031622</v>
      </c>
    </row>
    <row r="9544">
      <c r="A9544" s="0">
        <v>438.42375</v>
      </c>
      <c r="B9544" s="0">
        <v>544.049133</v>
      </c>
      <c r="C9544" s="0">
        <v>-49723.101562</v>
      </c>
      <c r="D9544" s="0">
        <v>20125.697266</v>
      </c>
      <c r="E9544" s="0">
        <v>0.057487</v>
      </c>
      <c r="F9544" s="0">
        <v>9.965588</v>
      </c>
      <c r="G9544" s="0">
        <v>-0.269712</v>
      </c>
      <c r="H9544" s="0">
        <v>-0.004595</v>
      </c>
      <c r="I9544" s="0">
        <v>0.003726</v>
      </c>
      <c r="J9544" s="0">
        <v>-0.006583</v>
      </c>
      <c r="K9544" s="0">
        <v>1011.759949</v>
      </c>
      <c r="L9544" s="0">
        <v>41.76535</v>
      </c>
      <c r="W9544" s="0">
        <f t="shared" si="149"/>
        <v>53644.445274853621</v>
      </c>
    </row>
    <row r="9545">
      <c r="A9545" s="0">
        <v>438.435</v>
      </c>
      <c r="B9545" s="0">
        <v>489.591705</v>
      </c>
      <c r="C9545" s="0">
        <v>-49742.578125</v>
      </c>
      <c r="D9545" s="0">
        <v>20198.076172</v>
      </c>
      <c r="E9545" s="0">
        <v>0.054575</v>
      </c>
      <c r="F9545" s="0">
        <v>9.963063</v>
      </c>
      <c r="G9545" s="0">
        <v>-0.266964</v>
      </c>
      <c r="H9545" s="0">
        <v>0.024178</v>
      </c>
      <c r="I9545" s="0">
        <v>0.006476</v>
      </c>
      <c r="J9545" s="0">
        <v>-0.016514</v>
      </c>
      <c r="K9545" s="0">
        <v>1011.759949</v>
      </c>
      <c r="L9545" s="0">
        <v>41.76535</v>
      </c>
      <c r="W9545" s="0">
        <f t="shared" si="149"/>
        <v>53689.161472398206</v>
      </c>
    </row>
    <row r="9546">
      <c r="A9546" s="0">
        <v>438.44625</v>
      </c>
      <c r="B9546" s="0">
        <v>440.4935</v>
      </c>
      <c r="C9546" s="0">
        <v>-49728.492187</v>
      </c>
      <c r="D9546" s="0">
        <v>19971.603516</v>
      </c>
      <c r="E9546" s="0">
        <v>0.061374</v>
      </c>
      <c r="F9546" s="0">
        <v>9.963646</v>
      </c>
      <c r="G9546" s="0">
        <v>-0.263519</v>
      </c>
      <c r="H9546" s="0">
        <v>0.049287</v>
      </c>
      <c r="I9546" s="0">
        <v>0.010045</v>
      </c>
      <c r="J9546" s="0">
        <v>-0.023886</v>
      </c>
      <c r="K9546" s="0">
        <v>1011.759949</v>
      </c>
      <c r="L9546" s="0">
        <v>41.76535</v>
      </c>
      <c r="W9546" s="0">
        <f t="shared" si="149"/>
        <v>53590.875312093631</v>
      </c>
    </row>
    <row r="9547">
      <c r="A9547" s="0">
        <v>438.4575</v>
      </c>
      <c r="B9547" s="0">
        <v>476.565338</v>
      </c>
      <c r="C9547" s="0">
        <v>-49728.671875</v>
      </c>
      <c r="D9547" s="0">
        <v>20099.826172</v>
      </c>
      <c r="E9547" s="0">
        <v>0.064416</v>
      </c>
      <c r="F9547" s="0">
        <v>9.958817</v>
      </c>
      <c r="G9547" s="0">
        <v>-0.243488</v>
      </c>
      <c r="H9547" s="0">
        <v>0.068143</v>
      </c>
      <c r="I9547" s="0">
        <v>0.013715</v>
      </c>
      <c r="J9547" s="0">
        <v>-0.027094</v>
      </c>
      <c r="K9547" s="0">
        <v>1011.759949</v>
      </c>
      <c r="L9547" s="0">
        <v>41.76535</v>
      </c>
      <c r="W9547" s="0">
        <f t="shared" si="149"/>
        <v>53639.266709355892</v>
      </c>
    </row>
    <row r="9548">
      <c r="A9548" s="0">
        <v>438.46875</v>
      </c>
      <c r="B9548" s="0">
        <v>614.201477</v>
      </c>
      <c r="C9548" s="0">
        <v>-49728.875</v>
      </c>
      <c r="D9548" s="0">
        <v>20085.267578</v>
      </c>
      <c r="E9548" s="0">
        <v>0.073573</v>
      </c>
      <c r="F9548" s="0">
        <v>9.956937</v>
      </c>
      <c r="G9548" s="0">
        <v>-0.24605</v>
      </c>
      <c r="H9548" s="0">
        <v>0.070939</v>
      </c>
      <c r="I9548" s="0">
        <v>0.014089</v>
      </c>
      <c r="J9548" s="0">
        <v>-0.024635</v>
      </c>
      <c r="K9548" s="0">
        <v>1011.759949</v>
      </c>
      <c r="L9548" s="0">
        <v>41.76535</v>
      </c>
      <c r="W9548" s="0">
        <f t="shared" si="149"/>
        <v>53635.400864539384</v>
      </c>
    </row>
    <row r="9549">
      <c r="A9549" s="0">
        <v>438.48</v>
      </c>
      <c r="B9549" s="0">
        <v>457.83786</v>
      </c>
      <c r="C9549" s="0">
        <v>-49735.214844</v>
      </c>
      <c r="D9549" s="0">
        <v>20092.041016</v>
      </c>
      <c r="E9549" s="0">
        <v>0.066208</v>
      </c>
      <c r="F9549" s="0">
        <v>9.964456</v>
      </c>
      <c r="G9549" s="0">
        <v>-0.254962</v>
      </c>
      <c r="H9549" s="0">
        <v>0.06898</v>
      </c>
      <c r="I9549" s="0">
        <v>0.013269</v>
      </c>
      <c r="J9549" s="0">
        <v>-0.020982</v>
      </c>
      <c r="K9549" s="0">
        <v>1011.759949</v>
      </c>
      <c r="L9549" s="0">
        <v>41.76535</v>
      </c>
      <c r="W9549" s="0">
        <f t="shared" si="149"/>
        <v>53642.253152468475</v>
      </c>
    </row>
    <row r="9550">
      <c r="A9550" s="0">
        <v>438.49125</v>
      </c>
      <c r="B9550" s="0">
        <v>502.657867</v>
      </c>
      <c r="C9550" s="0">
        <v>-49719.597656</v>
      </c>
      <c r="D9550" s="0">
        <v>20132.671875</v>
      </c>
      <c r="E9550" s="0">
        <v>0.06805</v>
      </c>
      <c r="F9550" s="0">
        <v>9.959523</v>
      </c>
      <c r="G9550" s="0">
        <v>-0.260441</v>
      </c>
      <c r="H9550" s="0">
        <v>0.050836</v>
      </c>
      <c r="I9550" s="0">
        <v>0.011162</v>
      </c>
      <c r="J9550" s="0">
        <v>-0.017436</v>
      </c>
      <c r="K9550" s="0">
        <v>1011.759949</v>
      </c>
      <c r="L9550" s="0">
        <v>41.76535</v>
      </c>
      <c r="W9550" s="0">
        <f t="shared" si="149"/>
        <v>53643.410898564172</v>
      </c>
    </row>
    <row r="9551">
      <c r="A9551" s="0">
        <v>438.5025</v>
      </c>
      <c r="B9551" s="0">
        <v>452.070312</v>
      </c>
      <c r="C9551" s="0">
        <v>-49744.996094</v>
      </c>
      <c r="D9551" s="0">
        <v>20019.46875</v>
      </c>
      <c r="E9551" s="0">
        <v>0.062187</v>
      </c>
      <c r="F9551" s="0">
        <v>9.962483</v>
      </c>
      <c r="G9551" s="0">
        <v>-0.263012</v>
      </c>
      <c r="H9551" s="0">
        <v>0.016972</v>
      </c>
      <c r="I9551" s="0">
        <v>0.007274</v>
      </c>
      <c r="J9551" s="0">
        <v>-0.009029</v>
      </c>
      <c r="K9551" s="0">
        <v>1011.73999</v>
      </c>
      <c r="L9551" s="0">
        <v>41.76535</v>
      </c>
      <c r="W9551" s="0">
        <f t="shared" si="149"/>
        <v>53624.137596713794</v>
      </c>
    </row>
    <row r="9552">
      <c r="A9552" s="0">
        <v>438.51375</v>
      </c>
      <c r="B9552" s="0">
        <v>378.741669</v>
      </c>
      <c r="C9552" s="0">
        <v>-49777.777344</v>
      </c>
      <c r="D9552" s="0">
        <v>20225.605469</v>
      </c>
      <c r="E9552" s="0">
        <v>0.065386</v>
      </c>
      <c r="F9552" s="0">
        <v>9.969214</v>
      </c>
      <c r="G9552" s="0">
        <v>-0.256247</v>
      </c>
      <c r="H9552" s="0">
        <v>-0.003736</v>
      </c>
      <c r="I9552" s="0">
        <v>0.00517</v>
      </c>
      <c r="J9552" s="0">
        <v>-0.00358</v>
      </c>
      <c r="K9552" s="0">
        <v>1011.73999</v>
      </c>
      <c r="L9552" s="0">
        <v>41.76535</v>
      </c>
      <c r="W9552" s="0">
        <f t="shared" si="149"/>
        <v>53731.235600424443</v>
      </c>
    </row>
    <row r="9553">
      <c r="A9553" s="0">
        <v>438.525</v>
      </c>
      <c r="B9553" s="0">
        <v>478.529205</v>
      </c>
      <c r="C9553" s="0">
        <v>-49751.609375</v>
      </c>
      <c r="D9553" s="0">
        <v>19996.65625</v>
      </c>
      <c r="E9553" s="0">
        <v>0.070999</v>
      </c>
      <c r="F9553" s="0">
        <v>9.969329</v>
      </c>
      <c r="G9553" s="0">
        <v>-0.245543</v>
      </c>
      <c r="H9553" s="0">
        <v>-0.025951</v>
      </c>
      <c r="I9553" s="0">
        <v>0.002501</v>
      </c>
      <c r="J9553" s="0">
        <v>0.002984</v>
      </c>
      <c r="K9553" s="0">
        <v>1011.73999</v>
      </c>
      <c r="L9553" s="0">
        <v>41.76535</v>
      </c>
      <c r="W9553" s="0">
        <f t="shared" si="149"/>
        <v>53621.990701421091</v>
      </c>
    </row>
    <row r="9554">
      <c r="A9554" s="0">
        <v>438.53625</v>
      </c>
      <c r="B9554" s="0">
        <v>452.513153</v>
      </c>
      <c r="C9554" s="0">
        <v>-49728.144531</v>
      </c>
      <c r="D9554" s="0">
        <v>20023.933594</v>
      </c>
      <c r="E9554" s="0">
        <v>0.072706</v>
      </c>
      <c r="F9554" s="0">
        <v>9.961546</v>
      </c>
      <c r="G9554" s="0">
        <v>-0.25807</v>
      </c>
      <c r="H9554" s="0">
        <v>-0.033262</v>
      </c>
      <c r="I9554" s="0">
        <v>0.001113</v>
      </c>
      <c r="J9554" s="0">
        <v>0.004313</v>
      </c>
      <c r="K9554" s="0">
        <v>1011.73999</v>
      </c>
      <c r="L9554" s="0">
        <v>41.76535</v>
      </c>
      <c r="W9554" s="0">
        <f t="shared" si="149"/>
        <v>53610.176675950104</v>
      </c>
    </row>
    <row r="9555">
      <c r="A9555" s="0">
        <v>438.5475</v>
      </c>
      <c r="B9555" s="0">
        <v>452.320831</v>
      </c>
      <c r="C9555" s="0">
        <v>-49734.527344</v>
      </c>
      <c r="D9555" s="0">
        <v>20075.148437</v>
      </c>
      <c r="E9555" s="0">
        <v>0.069434</v>
      </c>
      <c r="F9555" s="0">
        <v>9.970965</v>
      </c>
      <c r="G9555" s="0">
        <v>-0.249325</v>
      </c>
      <c r="H9555" s="0">
        <v>-0.034299</v>
      </c>
      <c r="I9555" s="0">
        <v>-7.488199E-05</v>
      </c>
      <c r="J9555" s="0">
        <v>0.003662</v>
      </c>
      <c r="K9555" s="0">
        <v>1011.73999</v>
      </c>
      <c r="L9555" s="0">
        <v>41.76535</v>
      </c>
      <c r="W9555" s="0">
        <f t="shared" si="149"/>
        <v>53635.243907647367</v>
      </c>
    </row>
    <row r="9556">
      <c r="A9556" s="0">
        <v>438.55875</v>
      </c>
      <c r="B9556" s="0">
        <v>446.760284</v>
      </c>
      <c r="C9556" s="0">
        <v>-49735.738281</v>
      </c>
      <c r="D9556" s="0">
        <v>20084.037109</v>
      </c>
      <c r="E9556" s="0">
        <v>0.052758</v>
      </c>
      <c r="F9556" s="0">
        <v>9.964481</v>
      </c>
      <c r="G9556" s="0">
        <v>-0.256334</v>
      </c>
      <c r="H9556" s="0">
        <v>-0.023278</v>
      </c>
      <c r="I9556" s="0">
        <v>0.000872</v>
      </c>
      <c r="J9556" s="0">
        <v>-0.001075</v>
      </c>
      <c r="K9556" s="0">
        <v>1011.73999</v>
      </c>
      <c r="L9556" s="0">
        <v>41.76535</v>
      </c>
      <c r="W9556" s="0">
        <f t="shared" si="149"/>
        <v>53639.647684368487</v>
      </c>
    </row>
    <row r="9557">
      <c r="A9557" s="0">
        <v>438.57</v>
      </c>
      <c r="B9557" s="0">
        <v>553.769653</v>
      </c>
      <c r="C9557" s="0">
        <v>-49743.613281</v>
      </c>
      <c r="D9557" s="0">
        <v>20050.302734</v>
      </c>
      <c r="E9557" s="0">
        <v>0.074691</v>
      </c>
      <c r="F9557" s="0">
        <v>9.972844</v>
      </c>
      <c r="G9557" s="0">
        <v>-0.257547</v>
      </c>
      <c r="H9557" s="0">
        <v>-0.002411</v>
      </c>
      <c r="I9557" s="0">
        <v>0.003774</v>
      </c>
      <c r="J9557" s="0">
        <v>-0.008533</v>
      </c>
      <c r="K9557" s="0">
        <v>1011.73999</v>
      </c>
      <c r="L9557" s="0">
        <v>41.76535</v>
      </c>
      <c r="W9557" s="0">
        <f t="shared" si="149"/>
        <v>53635.327563121224</v>
      </c>
    </row>
    <row r="9558">
      <c r="A9558" s="0">
        <v>438.58125</v>
      </c>
      <c r="B9558" s="0">
        <v>417.506744</v>
      </c>
      <c r="C9558" s="0">
        <v>-49733.941406</v>
      </c>
      <c r="D9558" s="0">
        <v>20063.794922</v>
      </c>
      <c r="E9558" s="0">
        <v>0.069643</v>
      </c>
      <c r="F9558" s="0">
        <v>9.964022</v>
      </c>
      <c r="G9558" s="0">
        <v>-0.245175</v>
      </c>
      <c r="H9558" s="0">
        <v>0.024838</v>
      </c>
      <c r="I9558" s="0">
        <v>0.00791</v>
      </c>
      <c r="J9558" s="0">
        <v>-0.017567</v>
      </c>
      <c r="K9558" s="0">
        <v>1011.73999</v>
      </c>
      <c r="L9558" s="0">
        <v>41.76535</v>
      </c>
      <c r="W9558" s="0">
        <f t="shared" si="149"/>
        <v>53630.169739884281</v>
      </c>
    </row>
    <row r="9559">
      <c r="A9559" s="0">
        <v>438.5925</v>
      </c>
      <c r="B9559" s="0">
        <v>601.181335</v>
      </c>
      <c r="C9559" s="0">
        <v>-49713.007812</v>
      </c>
      <c r="D9559" s="0">
        <v>20086.074219</v>
      </c>
      <c r="E9559" s="0">
        <v>0.07127</v>
      </c>
      <c r="F9559" s="0">
        <v>9.975449</v>
      </c>
      <c r="G9559" s="0">
        <v>-0.250959</v>
      </c>
      <c r="H9559" s="0">
        <v>0.047614</v>
      </c>
      <c r="I9559" s="0">
        <v>0.010075</v>
      </c>
      <c r="J9559" s="0">
        <v>-0.023395</v>
      </c>
      <c r="K9559" s="0">
        <v>1011.73999</v>
      </c>
      <c r="L9559" s="0">
        <v>41.76535</v>
      </c>
      <c r="W9559" s="0">
        <f t="shared" si="149"/>
        <v>53620.844288809014</v>
      </c>
    </row>
    <row r="9560">
      <c r="A9560" s="0">
        <v>438.60375</v>
      </c>
      <c r="B9560" s="0">
        <v>587.875671</v>
      </c>
      <c r="C9560" s="0">
        <v>-49730.304687</v>
      </c>
      <c r="D9560" s="0">
        <v>20233.158203</v>
      </c>
      <c r="E9560" s="0">
        <v>0.06801</v>
      </c>
      <c r="F9560" s="0">
        <v>9.966054</v>
      </c>
      <c r="G9560" s="0">
        <v>-0.253258</v>
      </c>
      <c r="H9560" s="0">
        <v>0.061746</v>
      </c>
      <c r="I9560" s="0">
        <v>0.012399</v>
      </c>
      <c r="J9560" s="0">
        <v>-0.024062</v>
      </c>
      <c r="K9560" s="0">
        <v>1011.759949</v>
      </c>
      <c r="L9560" s="0">
        <v>41.770233</v>
      </c>
      <c r="W9560" s="0">
        <f t="shared" si="149"/>
        <v>53691.987232119041</v>
      </c>
    </row>
    <row r="9561">
      <c r="A9561" s="0">
        <v>438.615</v>
      </c>
      <c r="B9561" s="0">
        <v>409.373077</v>
      </c>
      <c r="C9561" s="0">
        <v>-49722.648437</v>
      </c>
      <c r="D9561" s="0">
        <v>20134.888672</v>
      </c>
      <c r="E9561" s="0">
        <v>0.068418</v>
      </c>
      <c r="F9561" s="0">
        <v>9.96051</v>
      </c>
      <c r="G9561" s="0">
        <v>-0.265533</v>
      </c>
      <c r="H9561" s="0">
        <v>0.071479</v>
      </c>
      <c r="I9561" s="0">
        <v>0.013734</v>
      </c>
      <c r="J9561" s="0">
        <v>-0.02498</v>
      </c>
      <c r="K9561" s="0">
        <v>1011.759949</v>
      </c>
      <c r="L9561" s="0">
        <v>41.770233</v>
      </c>
      <c r="W9561" s="0">
        <f t="shared" si="149"/>
        <v>53646.277557156805</v>
      </c>
    </row>
    <row r="9562">
      <c r="A9562" s="0">
        <v>438.62625</v>
      </c>
      <c r="B9562" s="0">
        <v>522.838806</v>
      </c>
      <c r="C9562" s="0">
        <v>-49734.390625</v>
      </c>
      <c r="D9562" s="0">
        <v>20241.265625</v>
      </c>
      <c r="E9562" s="0">
        <v>0.068943</v>
      </c>
      <c r="F9562" s="0">
        <v>9.959505</v>
      </c>
      <c r="G9562" s="0">
        <v>-0.257507</v>
      </c>
      <c r="H9562" s="0">
        <v>0.061464</v>
      </c>
      <c r="I9562" s="0">
        <v>0.013278</v>
      </c>
      <c r="J9562" s="0">
        <v>-0.019761</v>
      </c>
      <c r="K9562" s="0">
        <v>1011.759949</v>
      </c>
      <c r="L9562" s="0">
        <v>41.770233</v>
      </c>
      <c r="W9562" s="0">
        <f t="shared" si="149"/>
        <v>53698.154580571521</v>
      </c>
    </row>
    <row r="9563">
      <c r="A9563" s="0">
        <v>438.6375</v>
      </c>
      <c r="B9563" s="0">
        <v>507.461609</v>
      </c>
      <c r="C9563" s="0">
        <v>-49741.9375</v>
      </c>
      <c r="D9563" s="0">
        <v>20031.730469</v>
      </c>
      <c r="E9563" s="0">
        <v>0.066622</v>
      </c>
      <c r="F9563" s="0">
        <v>9.958912</v>
      </c>
      <c r="G9563" s="0">
        <v>-0.267595</v>
      </c>
      <c r="H9563" s="0">
        <v>0.045774</v>
      </c>
      <c r="I9563" s="0">
        <v>0.011532</v>
      </c>
      <c r="J9563" s="0">
        <v>-0.016497</v>
      </c>
      <c r="K9563" s="0">
        <v>1011.759949</v>
      </c>
      <c r="L9563" s="0">
        <v>41.770233</v>
      </c>
      <c r="W9563" s="0">
        <f t="shared" si="149"/>
        <v>53626.374939214176</v>
      </c>
    </row>
    <row r="9564">
      <c r="A9564" s="0">
        <v>438.64875</v>
      </c>
      <c r="B9564" s="0">
        <v>494.593842</v>
      </c>
      <c r="C9564" s="0">
        <v>-49759.960937</v>
      </c>
      <c r="D9564" s="0">
        <v>20023.679687</v>
      </c>
      <c r="E9564" s="0">
        <v>0.065821</v>
      </c>
      <c r="F9564" s="0">
        <v>9.966567</v>
      </c>
      <c r="G9564" s="0">
        <v>-0.261217</v>
      </c>
      <c r="H9564" s="0">
        <v>0.020909</v>
      </c>
      <c r="I9564" s="0">
        <v>0.008193</v>
      </c>
      <c r="J9564" s="0">
        <v>-0.009763</v>
      </c>
      <c r="K9564" s="0">
        <v>1011.759949</v>
      </c>
      <c r="L9564" s="0">
        <v>41.770233</v>
      </c>
      <c r="W9564" s="0">
        <f t="shared" si="149"/>
        <v>53639.967223404296</v>
      </c>
    </row>
    <row r="9565">
      <c r="A9565" s="0">
        <v>438.66</v>
      </c>
      <c r="B9565" s="0">
        <v>471.772125</v>
      </c>
      <c r="C9565" s="0">
        <v>-49767.5</v>
      </c>
      <c r="D9565" s="0">
        <v>20171.1875</v>
      </c>
      <c r="E9565" s="0">
        <v>0.066159</v>
      </c>
      <c r="F9565" s="0">
        <v>9.977088</v>
      </c>
      <c r="G9565" s="0">
        <v>-0.257692</v>
      </c>
      <c r="H9565" s="0">
        <v>-0.00332</v>
      </c>
      <c r="I9565" s="0">
        <v>0.004451</v>
      </c>
      <c r="J9565" s="0">
        <v>-0.005553</v>
      </c>
      <c r="K9565" s="0">
        <v>1011.759949</v>
      </c>
      <c r="L9565" s="0">
        <v>41.770233</v>
      </c>
      <c r="W9565" s="0">
        <f t="shared" si="149"/>
        <v>53701.98721041972</v>
      </c>
    </row>
    <row r="9566">
      <c r="A9566" s="0">
        <v>438.67125</v>
      </c>
      <c r="B9566" s="0">
        <v>488.099976</v>
      </c>
      <c r="C9566" s="0">
        <v>-49702.957031</v>
      </c>
      <c r="D9566" s="0">
        <v>20143.132812</v>
      </c>
      <c r="E9566" s="0">
        <v>0.061617</v>
      </c>
      <c r="F9566" s="0">
        <v>9.974079</v>
      </c>
      <c r="G9566" s="0">
        <v>-0.252628</v>
      </c>
      <c r="H9566" s="0">
        <v>-0.027022</v>
      </c>
      <c r="I9566" s="0">
        <v>0.00194</v>
      </c>
      <c r="J9566" s="0">
        <v>0.000792</v>
      </c>
      <c r="K9566" s="0">
        <v>1011.759949</v>
      </c>
      <c r="L9566" s="0">
        <v>41.770233</v>
      </c>
      <c r="W9566" s="0">
        <f t="shared" si="149"/>
        <v>53631.781423833709</v>
      </c>
    </row>
    <row r="9567">
      <c r="A9567" s="0">
        <v>438.6825</v>
      </c>
      <c r="B9567" s="0">
        <v>503.311859</v>
      </c>
      <c r="C9567" s="0">
        <v>-49731.78125</v>
      </c>
      <c r="D9567" s="0">
        <v>20128.486328</v>
      </c>
      <c r="E9567" s="0">
        <v>0.057071</v>
      </c>
      <c r="F9567" s="0">
        <v>9.974375</v>
      </c>
      <c r="G9567" s="0">
        <v>-0.261234</v>
      </c>
      <c r="H9567" s="0">
        <v>-0.034788</v>
      </c>
      <c r="I9567" s="0">
        <v>0.000602</v>
      </c>
      <c r="J9567" s="0">
        <v>0.004168</v>
      </c>
      <c r="K9567" s="0">
        <v>1011.759949</v>
      </c>
      <c r="L9567" s="0">
        <v>41.770233</v>
      </c>
      <c r="W9567" s="0">
        <f t="shared" si="149"/>
        <v>53653.139246289633</v>
      </c>
    </row>
    <row r="9568">
      <c r="A9568" s="0">
        <v>438.69375</v>
      </c>
      <c r="B9568" s="0">
        <v>560.548218</v>
      </c>
      <c r="C9568" s="0">
        <v>-49726.707031</v>
      </c>
      <c r="D9568" s="0">
        <v>19997.070312</v>
      </c>
      <c r="E9568" s="0">
        <v>0.068713</v>
      </c>
      <c r="F9568" s="0">
        <v>9.965471</v>
      </c>
      <c r="G9568" s="0">
        <v>-0.251033</v>
      </c>
      <c r="H9568" s="0">
        <v>-0.033665</v>
      </c>
      <c r="I9568" s="0">
        <v>0.000147</v>
      </c>
      <c r="J9568" s="0">
        <v>0.003376</v>
      </c>
      <c r="K9568" s="0">
        <v>1011.759949</v>
      </c>
      <c r="L9568" s="0">
        <v>41.770233</v>
      </c>
      <c r="W9568" s="0">
        <f t="shared" si="149"/>
        <v>53599.836077311644</v>
      </c>
    </row>
    <row r="9569">
      <c r="A9569" s="0">
        <v>438.705</v>
      </c>
      <c r="B9569" s="0">
        <v>579.082092</v>
      </c>
      <c r="C9569" s="0">
        <v>-49744.34375</v>
      </c>
      <c r="D9569" s="0">
        <v>20160.392578</v>
      </c>
      <c r="E9569" s="0">
        <v>0.061143</v>
      </c>
      <c r="F9569" s="0">
        <v>9.959298</v>
      </c>
      <c r="G9569" s="0">
        <v>-0.249067</v>
      </c>
      <c r="H9569" s="0">
        <v>-0.024078</v>
      </c>
      <c r="I9569" s="0">
        <v>0.001108</v>
      </c>
      <c r="J9569" s="0">
        <v>-0.002132</v>
      </c>
      <c r="K9569" s="0">
        <v>1011.73999</v>
      </c>
      <c r="L9569" s="0">
        <v>41.767891</v>
      </c>
      <c r="W9569" s="0">
        <f t="shared" si="149"/>
        <v>53677.523229807433</v>
      </c>
    </row>
    <row r="9570">
      <c r="A9570" s="0">
        <v>438.71625</v>
      </c>
      <c r="B9570" s="0">
        <v>546.092041</v>
      </c>
      <c r="C9570" s="0">
        <v>-49761.503906</v>
      </c>
      <c r="D9570" s="0">
        <v>20130.304687</v>
      </c>
      <c r="E9570" s="0">
        <v>0.063767</v>
      </c>
      <c r="F9570" s="0">
        <v>9.963529</v>
      </c>
      <c r="G9570" s="0">
        <v>-0.256309</v>
      </c>
      <c r="H9570" s="0">
        <v>0.002681</v>
      </c>
      <c r="I9570" s="0">
        <v>0.003975</v>
      </c>
      <c r="J9570" s="0">
        <v>-0.011327</v>
      </c>
      <c r="K9570" s="0">
        <v>1011.73999</v>
      </c>
      <c r="L9570" s="0">
        <v>41.767891</v>
      </c>
      <c r="W9570" s="0">
        <f t="shared" si="149"/>
        <v>53681.790714315321</v>
      </c>
    </row>
    <row r="9571">
      <c r="A9571" s="0">
        <v>438.7275</v>
      </c>
      <c r="B9571" s="0">
        <v>563.304993</v>
      </c>
      <c r="C9571" s="0">
        <v>-49727.351562</v>
      </c>
      <c r="D9571" s="0">
        <v>20145.095703</v>
      </c>
      <c r="E9571" s="0">
        <v>0.070853</v>
      </c>
      <c r="F9571" s="0">
        <v>9.963354</v>
      </c>
      <c r="G9571" s="0">
        <v>-0.248484</v>
      </c>
      <c r="H9571" s="0">
        <v>0.025584</v>
      </c>
      <c r="I9571" s="0">
        <v>0.006422</v>
      </c>
      <c r="J9571" s="0">
        <v>-0.017465</v>
      </c>
      <c r="K9571" s="0">
        <v>1011.73999</v>
      </c>
      <c r="L9571" s="0">
        <v>41.767891</v>
      </c>
      <c r="W9571" s="0">
        <f t="shared" si="149"/>
        <v>53655.863489174342</v>
      </c>
    </row>
    <row r="9572">
      <c r="A9572" s="0">
        <v>438.73875</v>
      </c>
      <c r="B9572" s="0">
        <v>476.074005</v>
      </c>
      <c r="C9572" s="0">
        <v>-49727.402344</v>
      </c>
      <c r="D9572" s="0">
        <v>19988.291016</v>
      </c>
      <c r="E9572" s="0">
        <v>0.07527</v>
      </c>
      <c r="F9572" s="0">
        <v>9.970401</v>
      </c>
      <c r="G9572" s="0">
        <v>-0.261172</v>
      </c>
      <c r="H9572" s="0">
        <v>0.045136</v>
      </c>
      <c r="I9572" s="0">
        <v>0.010014</v>
      </c>
      <c r="J9572" s="0">
        <v>-0.023384</v>
      </c>
      <c r="K9572" s="0">
        <v>1011.73999</v>
      </c>
      <c r="L9572" s="0">
        <v>41.767891</v>
      </c>
      <c r="W9572" s="0">
        <f t="shared" si="149"/>
        <v>53596.389506016167</v>
      </c>
    </row>
    <row r="9573">
      <c r="A9573" s="0">
        <v>438.75</v>
      </c>
      <c r="B9573" s="0">
        <v>546.882935</v>
      </c>
      <c r="C9573" s="0">
        <v>-49726.042969</v>
      </c>
      <c r="D9573" s="0">
        <v>20130.259766</v>
      </c>
      <c r="E9573" s="0">
        <v>0.065567</v>
      </c>
      <c r="F9573" s="0">
        <v>9.959491</v>
      </c>
      <c r="G9573" s="0">
        <v>-0.268416</v>
      </c>
      <c r="H9573" s="0">
        <v>0.061869</v>
      </c>
      <c r="I9573" s="0">
        <v>0.012118</v>
      </c>
      <c r="J9573" s="0">
        <v>-0.026382</v>
      </c>
      <c r="K9573" s="0">
        <v>1011.73999</v>
      </c>
      <c r="L9573" s="0">
        <v>41.767891</v>
      </c>
      <c r="W9573" s="0">
        <f t="shared" si="149"/>
        <v>53648.912277380492</v>
      </c>
    </row>
    <row r="9574">
      <c r="A9574" s="0">
        <v>438.76125</v>
      </c>
      <c r="B9574" s="0">
        <v>557.41217</v>
      </c>
      <c r="C9574" s="0">
        <v>-49751.597656</v>
      </c>
      <c r="D9574" s="0">
        <v>20052.537109</v>
      </c>
      <c r="E9574" s="0">
        <v>0.065241</v>
      </c>
      <c r="F9574" s="0">
        <v>9.969308</v>
      </c>
      <c r="G9574" s="0">
        <v>-0.259468</v>
      </c>
      <c r="H9574" s="0">
        <v>0.067767</v>
      </c>
      <c r="I9574" s="0">
        <v>0.012236</v>
      </c>
      <c r="J9574" s="0">
        <v>-0.023697</v>
      </c>
      <c r="K9574" s="0">
        <v>1011.73999</v>
      </c>
      <c r="L9574" s="0">
        <v>41.767891</v>
      </c>
      <c r="W9574" s="0">
        <f t="shared" si="149"/>
        <v>53643.605603646654</v>
      </c>
    </row>
    <row r="9575">
      <c r="A9575" s="0">
        <v>438.7725</v>
      </c>
      <c r="B9575" s="0">
        <v>514.366455</v>
      </c>
      <c r="C9575" s="0">
        <v>-49741.390625</v>
      </c>
      <c r="D9575" s="0">
        <v>20084.908203</v>
      </c>
      <c r="E9575" s="0">
        <v>0.065011</v>
      </c>
      <c r="F9575" s="0">
        <v>9.96258</v>
      </c>
      <c r="G9575" s="0">
        <v>-0.249488</v>
      </c>
      <c r="H9575" s="0">
        <v>0.066461</v>
      </c>
      <c r="I9575" s="0">
        <v>0.013347</v>
      </c>
      <c r="J9575" s="0">
        <v>-0.020561</v>
      </c>
      <c r="K9575" s="0">
        <v>1011.73999</v>
      </c>
      <c r="L9575" s="0">
        <v>41.767891</v>
      </c>
      <c r="W9575" s="0">
        <f t="shared" si="149"/>
        <v>53645.82044933048</v>
      </c>
    </row>
    <row r="9576">
      <c r="A9576" s="0">
        <v>438.78375</v>
      </c>
      <c r="B9576" s="0">
        <v>524.736267</v>
      </c>
      <c r="C9576" s="0">
        <v>-49765.789062</v>
      </c>
      <c r="D9576" s="0">
        <v>20079.416016</v>
      </c>
      <c r="E9576" s="0">
        <v>0.072181</v>
      </c>
      <c r="F9576" s="0">
        <v>9.970325</v>
      </c>
      <c r="G9576" s="0">
        <v>-0.249234</v>
      </c>
      <c r="H9576" s="0">
        <v>0.049505</v>
      </c>
      <c r="I9576" s="0">
        <v>0.011138</v>
      </c>
      <c r="J9576" s="0">
        <v>-0.01629</v>
      </c>
      <c r="K9576" s="0">
        <v>1011.73999</v>
      </c>
      <c r="L9576" s="0">
        <v>41.767891</v>
      </c>
      <c r="W9576" s="0">
        <f t="shared" si="149"/>
        <v>53666.489140402889</v>
      </c>
    </row>
    <row r="9577">
      <c r="A9577" s="0">
        <v>438.795</v>
      </c>
      <c r="B9577" s="0">
        <v>456.055084</v>
      </c>
      <c r="C9577" s="0">
        <v>-49729.933594</v>
      </c>
      <c r="D9577" s="0">
        <v>20106.257812</v>
      </c>
      <c r="E9577" s="0">
        <v>0.055329</v>
      </c>
      <c r="F9577" s="0">
        <v>9.966</v>
      </c>
      <c r="G9577" s="0">
        <v>-0.256148</v>
      </c>
      <c r="H9577" s="0">
        <v>0.018825</v>
      </c>
      <c r="I9577" s="0">
        <v>0.0076</v>
      </c>
      <c r="J9577" s="0">
        <v>-0.009465</v>
      </c>
      <c r="K9577" s="0">
        <v>1011.73999</v>
      </c>
      <c r="L9577" s="0">
        <v>41.767891</v>
      </c>
      <c r="W9577" s="0">
        <f t="shared" si="149"/>
        <v>53642.668508435549</v>
      </c>
    </row>
    <row r="9578">
      <c r="A9578" s="0">
        <v>438.80625</v>
      </c>
      <c r="B9578" s="0">
        <v>460.368225</v>
      </c>
      <c r="C9578" s="0">
        <v>-49736.898437</v>
      </c>
      <c r="D9578" s="0">
        <v>19898.304687</v>
      </c>
      <c r="E9578" s="0">
        <v>0.05954</v>
      </c>
      <c r="F9578" s="0">
        <v>9.971084</v>
      </c>
      <c r="G9578" s="0">
        <v>-0.245356</v>
      </c>
      <c r="H9578" s="0">
        <v>-0.006234</v>
      </c>
      <c r="I9578" s="0">
        <v>0.004513</v>
      </c>
      <c r="J9578" s="0">
        <v>-0.004144</v>
      </c>
      <c r="K9578" s="0">
        <v>1011.75</v>
      </c>
      <c r="L9578" s="0">
        <v>41.767891</v>
      </c>
      <c r="W9578" s="0">
        <f t="shared" si="149"/>
        <v>53571.57394039986</v>
      </c>
    </row>
    <row r="9579">
      <c r="A9579" s="0">
        <v>438.8175</v>
      </c>
      <c r="B9579" s="0">
        <v>485.851135</v>
      </c>
      <c r="C9579" s="0">
        <v>-49718.28125</v>
      </c>
      <c r="D9579" s="0">
        <v>20039.867187</v>
      </c>
      <c r="E9579" s="0">
        <v>0.060123</v>
      </c>
      <c r="F9579" s="0">
        <v>9.971118</v>
      </c>
      <c r="G9579" s="0">
        <v>-0.267247</v>
      </c>
      <c r="H9579" s="0">
        <v>-0.02662</v>
      </c>
      <c r="I9579" s="0">
        <v>0.001431</v>
      </c>
      <c r="J9579" s="0">
        <v>0.001079</v>
      </c>
      <c r="K9579" s="0">
        <v>1011.75</v>
      </c>
      <c r="L9579" s="0">
        <v>41.767891</v>
      </c>
      <c r="W9579" s="0">
        <f t="shared" si="149"/>
        <v>53607.273934160105</v>
      </c>
    </row>
    <row r="9580">
      <c r="A9580" s="0">
        <v>438.82875</v>
      </c>
      <c r="B9580" s="0">
        <v>470.190521</v>
      </c>
      <c r="C9580" s="0">
        <v>-49737.050781</v>
      </c>
      <c r="D9580" s="0">
        <v>20121.257812</v>
      </c>
      <c r="E9580" s="0">
        <v>0.062803</v>
      </c>
      <c r="F9580" s="0">
        <v>9.967794</v>
      </c>
      <c r="G9580" s="0">
        <v>-0.258543</v>
      </c>
      <c r="H9580" s="0">
        <v>-0.032079</v>
      </c>
      <c r="I9580" s="0">
        <v>0.000778</v>
      </c>
      <c r="J9580" s="0">
        <v>0.002459</v>
      </c>
      <c r="K9580" s="0">
        <v>1011.75</v>
      </c>
      <c r="L9580" s="0">
        <v>41.767891</v>
      </c>
      <c r="W9580" s="0">
        <f t="shared" si="149"/>
        <v>53655.012025483527</v>
      </c>
    </row>
    <row r="9581">
      <c r="A9581" s="0">
        <v>438.84</v>
      </c>
      <c r="B9581" s="0">
        <v>379.898956</v>
      </c>
      <c r="C9581" s="0">
        <v>-49735.84375</v>
      </c>
      <c r="D9581" s="0">
        <v>20071.404297</v>
      </c>
      <c r="E9581" s="0">
        <v>0.078504</v>
      </c>
      <c r="F9581" s="0">
        <v>9.968144</v>
      </c>
      <c r="G9581" s="0">
        <v>-0.238108</v>
      </c>
      <c r="H9581" s="0">
        <v>-0.032541</v>
      </c>
      <c r="I9581" s="0">
        <v>4.758214E-05</v>
      </c>
      <c r="J9581" s="0">
        <v>0.00298</v>
      </c>
      <c r="K9581" s="0">
        <v>1011.75</v>
      </c>
      <c r="L9581" s="0">
        <v>41.767891</v>
      </c>
      <c r="W9581" s="0">
        <f t="shared" si="149"/>
        <v>53634.501463095687</v>
      </c>
    </row>
    <row r="9582">
      <c r="A9582" s="0">
        <v>438.85125</v>
      </c>
      <c r="B9582" s="0">
        <v>486.503113</v>
      </c>
      <c r="C9582" s="0">
        <v>-49761.707031</v>
      </c>
      <c r="D9582" s="0">
        <v>20134.296875</v>
      </c>
      <c r="E9582" s="0">
        <v>0.054099</v>
      </c>
      <c r="F9582" s="0">
        <v>9.960214</v>
      </c>
      <c r="G9582" s="0">
        <v>-0.250417</v>
      </c>
      <c r="H9582" s="0">
        <v>-0.022486</v>
      </c>
      <c r="I9582" s="0">
        <v>0.001301</v>
      </c>
      <c r="J9582" s="0">
        <v>-0.002574</v>
      </c>
      <c r="K9582" s="0">
        <v>1011.75</v>
      </c>
      <c r="L9582" s="0">
        <v>41.767891</v>
      </c>
      <c r="W9582" s="0">
        <f t="shared" si="149"/>
        <v>53682.903075082184</v>
      </c>
    </row>
    <row r="9583">
      <c r="A9583" s="0">
        <v>438.8625</v>
      </c>
      <c r="B9583" s="0">
        <v>404.805115</v>
      </c>
      <c r="C9583" s="0">
        <v>-49729.40625</v>
      </c>
      <c r="D9583" s="0">
        <v>20159.027344</v>
      </c>
      <c r="E9583" s="0">
        <v>0.06523</v>
      </c>
      <c r="F9583" s="0">
        <v>9.960794</v>
      </c>
      <c r="G9583" s="0">
        <v>-0.24986</v>
      </c>
      <c r="H9583" s="0">
        <v>0.004308</v>
      </c>
      <c r="I9583" s="0">
        <v>0.003841</v>
      </c>
      <c r="J9583" s="0">
        <v>-0.011159</v>
      </c>
      <c r="K9583" s="0">
        <v>1011.75</v>
      </c>
      <c r="L9583" s="0">
        <v>41.767891</v>
      </c>
      <c r="W9583" s="0">
        <f t="shared" si="149"/>
        <v>53661.570016305042</v>
      </c>
    </row>
    <row r="9584">
      <c r="A9584" s="0">
        <v>438.87375</v>
      </c>
      <c r="B9584" s="0">
        <v>518.21582</v>
      </c>
      <c r="C9584" s="0">
        <v>-49763.507812</v>
      </c>
      <c r="D9584" s="0">
        <v>20158.587891</v>
      </c>
      <c r="E9584" s="0">
        <v>0.070572</v>
      </c>
      <c r="F9584" s="0">
        <v>9.959312</v>
      </c>
      <c r="G9584" s="0">
        <v>-0.242063</v>
      </c>
      <c r="H9584" s="0">
        <v>0.026625</v>
      </c>
      <c r="I9584" s="0">
        <v>0.007483</v>
      </c>
      <c r="J9584" s="0">
        <v>-0.017616</v>
      </c>
      <c r="K9584" s="0">
        <v>1011.75</v>
      </c>
      <c r="L9584" s="0">
        <v>41.767891</v>
      </c>
      <c r="W9584" s="0">
        <f t="shared" si="149"/>
        <v>53693.984049893857</v>
      </c>
    </row>
    <row r="9585">
      <c r="A9585" s="0">
        <v>438.885</v>
      </c>
      <c r="B9585" s="0">
        <v>452.761475</v>
      </c>
      <c r="C9585" s="0">
        <v>-49780.175781</v>
      </c>
      <c r="D9585" s="0">
        <v>20099.482422</v>
      </c>
      <c r="E9585" s="0">
        <v>0.057767</v>
      </c>
      <c r="F9585" s="0">
        <v>9.961202</v>
      </c>
      <c r="G9585" s="0">
        <v>-0.264373</v>
      </c>
      <c r="H9585" s="0">
        <v>0.049104</v>
      </c>
      <c r="I9585" s="0">
        <v>0.010768</v>
      </c>
      <c r="J9585" s="0">
        <v>-0.023332</v>
      </c>
      <c r="K9585" s="0">
        <v>1011.75</v>
      </c>
      <c r="L9585" s="0">
        <v>41.767891</v>
      </c>
      <c r="W9585" s="0">
        <f t="shared" si="149"/>
        <v>53686.684451293782</v>
      </c>
    </row>
    <row r="9586">
      <c r="A9586" s="0">
        <v>438.89625</v>
      </c>
      <c r="B9586" s="0">
        <v>486.236572</v>
      </c>
      <c r="C9586" s="0">
        <v>-49736.433594</v>
      </c>
      <c r="D9586" s="0">
        <v>20110.287109</v>
      </c>
      <c r="E9586" s="0">
        <v>0.059836</v>
      </c>
      <c r="F9586" s="0">
        <v>9.961476</v>
      </c>
      <c r="G9586" s="0">
        <v>-0.259112</v>
      </c>
      <c r="H9586" s="0">
        <v>0.071872</v>
      </c>
      <c r="I9586" s="0">
        <v>0.01334</v>
      </c>
      <c r="J9586" s="0">
        <v>-0.027881</v>
      </c>
      <c r="K9586" s="0">
        <v>1011.75</v>
      </c>
      <c r="L9586" s="0">
        <v>41.767891</v>
      </c>
      <c r="W9586" s="0">
        <f t="shared" si="149"/>
        <v>53650.46971146416</v>
      </c>
    </row>
    <row r="9587">
      <c r="A9587" s="0">
        <v>438.9075</v>
      </c>
      <c r="B9587" s="0">
        <v>498.906342</v>
      </c>
      <c r="C9587" s="0">
        <v>-49716.074219</v>
      </c>
      <c r="D9587" s="0">
        <v>20064.457031</v>
      </c>
      <c r="E9587" s="0">
        <v>0.05903</v>
      </c>
      <c r="F9587" s="0">
        <v>9.966948</v>
      </c>
      <c r="G9587" s="0">
        <v>-0.249747</v>
      </c>
      <c r="H9587" s="0">
        <v>0.067924</v>
      </c>
      <c r="I9587" s="0">
        <v>0.013331</v>
      </c>
      <c r="J9587" s="0">
        <v>-0.023017</v>
      </c>
      <c r="K9587" s="0">
        <v>1011.75</v>
      </c>
      <c r="L9587" s="0">
        <v>41.76535</v>
      </c>
      <c r="W9587" s="0">
        <f t="shared" si="149"/>
        <v>53614.544474760296</v>
      </c>
    </row>
    <row r="9588">
      <c r="A9588" s="0">
        <v>438.91875</v>
      </c>
      <c r="B9588" s="0">
        <v>599.947449</v>
      </c>
      <c r="C9588" s="0">
        <v>-49754.707031</v>
      </c>
      <c r="D9588" s="0">
        <v>20101.355469</v>
      </c>
      <c r="E9588" s="0">
        <v>0.069831</v>
      </c>
      <c r="F9588" s="0">
        <v>9.970221</v>
      </c>
      <c r="G9588" s="0">
        <v>-0.253729</v>
      </c>
      <c r="H9588" s="0">
        <v>0.057935</v>
      </c>
      <c r="I9588" s="0">
        <v>0.012337</v>
      </c>
      <c r="J9588" s="0">
        <v>-0.018592</v>
      </c>
      <c r="K9588" s="0">
        <v>1011.75</v>
      </c>
      <c r="L9588" s="0">
        <v>41.76535</v>
      </c>
      <c r="W9588" s="0">
        <f t="shared" si="149"/>
        <v>53665.214994196183</v>
      </c>
    </row>
    <row r="9589">
      <c r="A9589" s="0">
        <v>438.93</v>
      </c>
      <c r="B9589" s="0">
        <v>458.562836</v>
      </c>
      <c r="C9589" s="0">
        <v>-49769.4375</v>
      </c>
      <c r="D9589" s="0">
        <v>20112.148437</v>
      </c>
      <c r="E9589" s="0">
        <v>0.056039</v>
      </c>
      <c r="F9589" s="0">
        <v>9.970859</v>
      </c>
      <c r="G9589" s="0">
        <v>-0.253041</v>
      </c>
      <c r="H9589" s="0">
        <v>0.048349</v>
      </c>
      <c r="I9589" s="0">
        <v>0.01142</v>
      </c>
      <c r="J9589" s="0">
        <v>-0.01629</v>
      </c>
      <c r="K9589" s="0">
        <v>1011.75</v>
      </c>
      <c r="L9589" s="0">
        <v>41.76535</v>
      </c>
      <c r="W9589" s="0">
        <f t="shared" si="149"/>
        <v>53681.521063517641</v>
      </c>
    </row>
    <row r="9590">
      <c r="A9590" s="0">
        <v>438.94125</v>
      </c>
      <c r="B9590" s="0">
        <v>522.373779</v>
      </c>
      <c r="C9590" s="0">
        <v>-49736.9375</v>
      </c>
      <c r="D9590" s="0">
        <v>20085.902344</v>
      </c>
      <c r="E9590" s="0">
        <v>0.058496</v>
      </c>
      <c r="F9590" s="0">
        <v>9.957556</v>
      </c>
      <c r="G9590" s="0">
        <v>-0.258525</v>
      </c>
      <c r="H9590" s="0">
        <v>0.018042</v>
      </c>
      <c r="I9590" s="0">
        <v>0.00792</v>
      </c>
      <c r="J9590" s="0">
        <v>-0.008639</v>
      </c>
      <c r="K9590" s="0">
        <v>1011.75</v>
      </c>
      <c r="L9590" s="0">
        <v>41.76535</v>
      </c>
      <c r="W9590" s="0">
        <f t="shared" si="149"/>
        <v>53642.141075991713</v>
      </c>
    </row>
    <row r="9591">
      <c r="A9591" s="0">
        <v>438.9525</v>
      </c>
      <c r="B9591" s="0">
        <v>684.798767</v>
      </c>
      <c r="C9591" s="0">
        <v>-49746.6875</v>
      </c>
      <c r="D9591" s="0">
        <v>20056.064453</v>
      </c>
      <c r="E9591" s="0">
        <v>0.066388</v>
      </c>
      <c r="F9591" s="0">
        <v>9.976388</v>
      </c>
      <c r="G9591" s="0">
        <v>-0.247413</v>
      </c>
      <c r="H9591" s="0">
        <v>-0.006578</v>
      </c>
      <c r="I9591" s="0">
        <v>0.004085</v>
      </c>
      <c r="J9591" s="0">
        <v>-0.003052</v>
      </c>
      <c r="K9591" s="0">
        <v>1011.75</v>
      </c>
      <c r="L9591" s="0">
        <v>41.76535</v>
      </c>
      <c r="W9591" s="0">
        <f t="shared" si="149"/>
        <v>53641.845493204564</v>
      </c>
    </row>
    <row r="9592">
      <c r="A9592" s="0">
        <v>438.96375</v>
      </c>
      <c r="B9592" s="0">
        <v>523.9729</v>
      </c>
      <c r="C9592" s="0">
        <v>-49742.546875</v>
      </c>
      <c r="D9592" s="0">
        <v>20058.035156</v>
      </c>
      <c r="E9592" s="0">
        <v>0.058789</v>
      </c>
      <c r="F9592" s="0">
        <v>9.963905</v>
      </c>
      <c r="G9592" s="0">
        <v>-0.257949</v>
      </c>
      <c r="H9592" s="0">
        <v>-0.025612</v>
      </c>
      <c r="I9592" s="0">
        <v>0.001812</v>
      </c>
      <c r="J9592" s="0">
        <v>0.000713</v>
      </c>
      <c r="K9592" s="0">
        <v>1011.75</v>
      </c>
      <c r="L9592" s="0">
        <v>41.76535</v>
      </c>
      <c r="W9592" s="0">
        <f t="shared" si="149"/>
        <v>53636.930295560713</v>
      </c>
    </row>
    <row r="9593">
      <c r="A9593" s="0">
        <v>438.975</v>
      </c>
      <c r="B9593" s="0">
        <v>500.127533</v>
      </c>
      <c r="C9593" s="0">
        <v>-49720.03125</v>
      </c>
      <c r="D9593" s="0">
        <v>20036.40625</v>
      </c>
      <c r="E9593" s="0">
        <v>0.063617</v>
      </c>
      <c r="F9593" s="0">
        <v>9.972182</v>
      </c>
      <c r="G9593" s="0">
        <v>-0.24643</v>
      </c>
      <c r="H9593" s="0">
        <v>-0.035804</v>
      </c>
      <c r="I9593" s="0">
        <v>-0.000165</v>
      </c>
      <c r="J9593" s="0">
        <v>0.002798</v>
      </c>
      <c r="K9593" s="0">
        <v>1011.75</v>
      </c>
      <c r="L9593" s="0">
        <v>41.76535</v>
      </c>
      <c r="W9593" s="0">
        <f t="shared" si="149"/>
        <v>53607.734614188652</v>
      </c>
    </row>
    <row r="9594">
      <c r="A9594" s="0">
        <v>438.98625</v>
      </c>
      <c r="B9594" s="0">
        <v>548.667114</v>
      </c>
      <c r="C9594" s="0">
        <v>-49734.328125</v>
      </c>
      <c r="D9594" s="0">
        <v>20128.019531</v>
      </c>
      <c r="E9594" s="0">
        <v>0.067653</v>
      </c>
      <c r="F9594" s="0">
        <v>9.962339</v>
      </c>
      <c r="G9594" s="0">
        <v>-0.251798</v>
      </c>
      <c r="H9594" s="0">
        <v>-0.033185</v>
      </c>
      <c r="I9594" s="0">
        <v>-8.302819E-05</v>
      </c>
      <c r="J9594" s="0">
        <v>0.002446</v>
      </c>
      <c r="K9594" s="0">
        <v>1011.75</v>
      </c>
      <c r="L9594" s="0">
        <v>41.76535</v>
      </c>
      <c r="W9594" s="0">
        <f t="shared" si="149"/>
        <v>53655.769493014152</v>
      </c>
    </row>
    <row r="9595">
      <c r="A9595" s="0">
        <v>438.9975</v>
      </c>
      <c r="B9595" s="0">
        <v>576.480286</v>
      </c>
      <c r="C9595" s="0">
        <v>-49739.113281</v>
      </c>
      <c r="D9595" s="0">
        <v>20185.529297</v>
      </c>
      <c r="E9595" s="0">
        <v>0.078236</v>
      </c>
      <c r="F9595" s="0">
        <v>9.962598</v>
      </c>
      <c r="G9595" s="0">
        <v>-0.250106</v>
      </c>
      <c r="H9595" s="0">
        <v>-0.020937</v>
      </c>
      <c r="I9595" s="0">
        <v>0.001346</v>
      </c>
      <c r="J9595" s="0">
        <v>-0.001721</v>
      </c>
      <c r="K9595" s="0">
        <v>1011.75</v>
      </c>
      <c r="L9595" s="0">
        <v>41.76535</v>
      </c>
      <c r="W9595" s="0">
        <f t="shared" si="149"/>
        <v>53682.094896718983</v>
      </c>
    </row>
    <row r="9596">
      <c r="A9596" s="0">
        <v>439.00875</v>
      </c>
      <c r="B9596" s="0">
        <v>513.803833</v>
      </c>
      <c r="C9596" s="0">
        <v>-49702.878906</v>
      </c>
      <c r="D9596" s="0">
        <v>20097.601562</v>
      </c>
      <c r="E9596" s="0">
        <v>0.061497</v>
      </c>
      <c r="F9596" s="0">
        <v>9.96603</v>
      </c>
      <c r="G9596" s="0">
        <v>-0.266713</v>
      </c>
      <c r="H9596" s="0">
        <v>0.0047</v>
      </c>
      <c r="I9596" s="0">
        <v>0.003962</v>
      </c>
      <c r="J9596" s="0">
        <v>-0.010356</v>
      </c>
      <c r="K9596" s="0">
        <v>1011.73999</v>
      </c>
      <c r="L9596" s="0">
        <v>41.767891</v>
      </c>
      <c r="W9596" s="0">
        <f t="shared" si="149"/>
        <v>53614.865051291607</v>
      </c>
    </row>
    <row r="9597">
      <c r="A9597" s="0">
        <v>439.02</v>
      </c>
      <c r="B9597" s="0">
        <v>540.530884</v>
      </c>
      <c r="C9597" s="0">
        <v>-49741.542969</v>
      </c>
      <c r="D9597" s="0">
        <v>20254.564453</v>
      </c>
      <c r="E9597" s="0">
        <v>0.076049</v>
      </c>
      <c r="F9597" s="0">
        <v>9.970147</v>
      </c>
      <c r="G9597" s="0">
        <v>-0.264116</v>
      </c>
      <c r="H9597" s="0">
        <v>0.029448</v>
      </c>
      <c r="I9597" s="0">
        <v>0.00761</v>
      </c>
      <c r="J9597" s="0">
        <v>-0.018839</v>
      </c>
      <c r="K9597" s="0">
        <v>1011.73999</v>
      </c>
      <c r="L9597" s="0">
        <v>41.767891</v>
      </c>
      <c r="W9597" s="0">
        <f t="shared" si="149"/>
        <v>53709.967899396128</v>
      </c>
    </row>
    <row r="9598">
      <c r="A9598" s="0">
        <v>439.03125</v>
      </c>
      <c r="B9598" s="0">
        <v>542.529785</v>
      </c>
      <c r="C9598" s="0">
        <v>-49735.824219</v>
      </c>
      <c r="D9598" s="0">
        <v>20138.789062</v>
      </c>
      <c r="E9598" s="0">
        <v>0.054338</v>
      </c>
      <c r="F9598" s="0">
        <v>9.970415</v>
      </c>
      <c r="G9598" s="0">
        <v>-0.250719</v>
      </c>
      <c r="H9598" s="0">
        <v>0.048788</v>
      </c>
      <c r="I9598" s="0">
        <v>0.009908</v>
      </c>
      <c r="J9598" s="0">
        <v>-0.023653</v>
      </c>
      <c r="K9598" s="0">
        <v>1011.73999</v>
      </c>
      <c r="L9598" s="0">
        <v>41.767891</v>
      </c>
      <c r="W9598" s="0">
        <f t="shared" si="149"/>
        <v>53661.134671143605</v>
      </c>
    </row>
    <row r="9599">
      <c r="A9599" s="0">
        <v>439.0425</v>
      </c>
      <c r="B9599" s="0">
        <v>518.408691</v>
      </c>
      <c r="C9599" s="0">
        <v>-49707.886719</v>
      </c>
      <c r="D9599" s="0">
        <v>20113.970703</v>
      </c>
      <c r="E9599" s="0">
        <v>0.065133</v>
      </c>
      <c r="F9599" s="0">
        <v>9.964319</v>
      </c>
      <c r="G9599" s="0">
        <v>-0.249155</v>
      </c>
      <c r="H9599" s="0">
        <v>0.066519</v>
      </c>
      <c r="I9599" s="0">
        <v>0.012769</v>
      </c>
      <c r="J9599" s="0">
        <v>-0.025916</v>
      </c>
      <c r="K9599" s="0">
        <v>1011.73999</v>
      </c>
      <c r="L9599" s="0">
        <v>41.767891</v>
      </c>
      <c r="W9599" s="0">
        <f t="shared" si="149"/>
        <v>53625.689432220664</v>
      </c>
    </row>
    <row r="9600">
      <c r="A9600" s="0">
        <v>439.05375</v>
      </c>
      <c r="B9600" s="0">
        <v>439.432373</v>
      </c>
      <c r="C9600" s="0">
        <v>-49699.25</v>
      </c>
      <c r="D9600" s="0">
        <v>20101.199219</v>
      </c>
      <c r="E9600" s="0">
        <v>0.074967</v>
      </c>
      <c r="F9600" s="0">
        <v>9.965586</v>
      </c>
      <c r="G9600" s="0">
        <v>-0.256497</v>
      </c>
      <c r="H9600" s="0">
        <v>0.069578</v>
      </c>
      <c r="I9600" s="0">
        <v>0.013329</v>
      </c>
      <c r="J9600" s="0">
        <v>-0.023555</v>
      </c>
      <c r="K9600" s="0">
        <v>1011.73999</v>
      </c>
      <c r="L9600" s="0">
        <v>41.767891</v>
      </c>
      <c r="W9600" s="0">
        <f t="shared" si="149"/>
        <v>53612.188552742991</v>
      </c>
    </row>
    <row r="9601">
      <c r="A9601" s="0">
        <v>439.065</v>
      </c>
      <c r="B9601" s="0">
        <v>402.83316</v>
      </c>
      <c r="C9601" s="0">
        <v>-49730.90625</v>
      </c>
      <c r="D9601" s="0">
        <v>20089.40625</v>
      </c>
      <c r="E9601" s="0">
        <v>0.073497</v>
      </c>
      <c r="F9601" s="0">
        <v>9.971872</v>
      </c>
      <c r="G9601" s="0">
        <v>-0.253372</v>
      </c>
      <c r="H9601" s="0">
        <v>0.061452</v>
      </c>
      <c r="I9601" s="0">
        <v>0.012557</v>
      </c>
      <c r="J9601" s="0">
        <v>-0.018709</v>
      </c>
      <c r="K9601" s="0">
        <v>1011.73999</v>
      </c>
      <c r="L9601" s="0">
        <v>41.767891</v>
      </c>
      <c r="W9601" s="0">
        <f t="shared" si="149"/>
        <v>53636.830205360049</v>
      </c>
    </row>
    <row r="9602">
      <c r="A9602" s="0">
        <v>439.07625</v>
      </c>
      <c r="B9602" s="0">
        <v>563.854065</v>
      </c>
      <c r="C9602" s="0">
        <v>-49720.324219</v>
      </c>
      <c r="D9602" s="0">
        <v>20185.025391</v>
      </c>
      <c r="E9602" s="0">
        <v>0.056833</v>
      </c>
      <c r="F9602" s="0">
        <v>9.968858</v>
      </c>
      <c r="G9602" s="0">
        <v>-0.262102</v>
      </c>
      <c r="H9602" s="0">
        <v>0.042968</v>
      </c>
      <c r="I9602" s="0">
        <v>0.010571</v>
      </c>
      <c r="J9602" s="0">
        <v>-0.013966</v>
      </c>
      <c r="K9602" s="0">
        <v>1011.73999</v>
      </c>
      <c r="L9602" s="0">
        <v>41.767891</v>
      </c>
      <c r="W9602" s="0">
        <f ref="W9602:W9665" t="shared" si="150">SQRT((B9602)^2+(C9602)^2+(D9602)^2)</f>
        <v>53664.362680315229</v>
      </c>
    </row>
    <row r="9603">
      <c r="A9603" s="0">
        <v>439.0875</v>
      </c>
      <c r="B9603" s="0">
        <v>589.801147</v>
      </c>
      <c r="C9603" s="0">
        <v>-49700.953125</v>
      </c>
      <c r="D9603" s="0">
        <v>20154.773437</v>
      </c>
      <c r="E9603" s="0">
        <v>0.069533</v>
      </c>
      <c r="F9603" s="0">
        <v>9.968287</v>
      </c>
      <c r="G9603" s="0">
        <v>-0.245979</v>
      </c>
      <c r="H9603" s="0">
        <v>0.011136</v>
      </c>
      <c r="I9603" s="0">
        <v>0.006131</v>
      </c>
      <c r="J9603" s="0">
        <v>-0.007654</v>
      </c>
      <c r="K9603" s="0">
        <v>1011.73999</v>
      </c>
      <c r="L9603" s="0">
        <v>41.767891</v>
      </c>
      <c r="W9603" s="0">
        <f t="shared" si="150"/>
        <v>53635.319512642513</v>
      </c>
    </row>
    <row r="9604">
      <c r="A9604" s="0">
        <v>439.09875</v>
      </c>
      <c r="B9604" s="0">
        <v>384.587646</v>
      </c>
      <c r="C9604" s="0">
        <v>-49728.160156</v>
      </c>
      <c r="D9604" s="0">
        <v>20040.248047</v>
      </c>
      <c r="E9604" s="0">
        <v>0.071893</v>
      </c>
      <c r="F9604" s="0">
        <v>9.963376</v>
      </c>
      <c r="G9604" s="0">
        <v>-0.262473</v>
      </c>
      <c r="H9604" s="0">
        <v>-0.00888</v>
      </c>
      <c r="I9604" s="0">
        <v>0.003917</v>
      </c>
      <c r="J9604" s="0">
        <v>-0.002626</v>
      </c>
      <c r="K9604" s="0">
        <v>1011.73999</v>
      </c>
      <c r="L9604" s="0">
        <v>41.767891</v>
      </c>
      <c r="W9604" s="0">
        <f t="shared" si="150"/>
        <v>53615.756657381316</v>
      </c>
    </row>
    <row r="9605">
      <c r="A9605" s="0">
        <v>439.11</v>
      </c>
      <c r="B9605" s="0">
        <v>625.922546</v>
      </c>
      <c r="C9605" s="0">
        <v>-49724.410156</v>
      </c>
      <c r="D9605" s="0">
        <v>20236.445312</v>
      </c>
      <c r="E9605" s="0">
        <v>0.07028</v>
      </c>
      <c r="F9605" s="0">
        <v>9.970501</v>
      </c>
      <c r="G9605" s="0">
        <v>-0.24914</v>
      </c>
      <c r="H9605" s="0">
        <v>-0.02859</v>
      </c>
      <c r="I9605" s="0">
        <v>0.001067</v>
      </c>
      <c r="J9605" s="0">
        <v>0.002187</v>
      </c>
      <c r="K9605" s="0">
        <v>1011.75</v>
      </c>
      <c r="L9605" s="0">
        <v>41.770233</v>
      </c>
      <c r="W9605" s="0">
        <f t="shared" si="150"/>
        <v>53688.196684758128</v>
      </c>
    </row>
    <row r="9606">
      <c r="A9606" s="0">
        <v>439.12125</v>
      </c>
      <c r="B9606" s="0">
        <v>497.000916</v>
      </c>
      <c r="C9606" s="0">
        <v>-49752.679687</v>
      </c>
      <c r="D9606" s="0">
        <v>20156.982422</v>
      </c>
      <c r="E9606" s="0">
        <v>0.053985</v>
      </c>
      <c r="F9606" s="0">
        <v>9.961052</v>
      </c>
      <c r="G9606" s="0">
        <v>-0.250166</v>
      </c>
      <c r="H9606" s="0">
        <v>-0.033954</v>
      </c>
      <c r="I9606" s="0">
        <v>0.00045</v>
      </c>
      <c r="J9606" s="0">
        <v>0.003556</v>
      </c>
      <c r="K9606" s="0">
        <v>1011.75</v>
      </c>
      <c r="L9606" s="0">
        <v>41.770233</v>
      </c>
      <c r="W9606" s="0">
        <f t="shared" si="150"/>
        <v>53683.145272129361</v>
      </c>
    </row>
    <row r="9607">
      <c r="A9607" s="0">
        <v>439.1325</v>
      </c>
      <c r="B9607" s="0">
        <v>452.692505</v>
      </c>
      <c r="C9607" s="0">
        <v>-49721.382812</v>
      </c>
      <c r="D9607" s="0">
        <v>20109.998047</v>
      </c>
      <c r="E9607" s="0">
        <v>0.065642</v>
      </c>
      <c r="F9607" s="0">
        <v>9.97634</v>
      </c>
      <c r="G9607" s="0">
        <v>-0.269099</v>
      </c>
      <c r="H9607" s="0">
        <v>-0.032085</v>
      </c>
      <c r="I9607" s="0">
        <v>4.748347E-05</v>
      </c>
      <c r="J9607" s="0">
        <v>0.002325</v>
      </c>
      <c r="K9607" s="0">
        <v>1011.75</v>
      </c>
      <c r="L9607" s="0">
        <v>41.770233</v>
      </c>
      <c r="W9607" s="0">
        <f t="shared" si="150"/>
        <v>53636.115264734421</v>
      </c>
    </row>
    <row r="9608">
      <c r="A9608" s="0">
        <v>439.14375</v>
      </c>
      <c r="B9608" s="0">
        <v>545.072144</v>
      </c>
      <c r="C9608" s="0">
        <v>-49734.089844</v>
      </c>
      <c r="D9608" s="0">
        <v>20021.429687</v>
      </c>
      <c r="E9608" s="0">
        <v>0.073065</v>
      </c>
      <c r="F9608" s="0">
        <v>9.979619</v>
      </c>
      <c r="G9608" s="0">
        <v>-0.265945</v>
      </c>
      <c r="H9608" s="0">
        <v>-0.01904</v>
      </c>
      <c r="I9608" s="0">
        <v>0.002038</v>
      </c>
      <c r="J9608" s="0">
        <v>-0.002071</v>
      </c>
      <c r="K9608" s="0">
        <v>1011.75</v>
      </c>
      <c r="L9608" s="0">
        <v>41.770233</v>
      </c>
      <c r="W9608" s="0">
        <f t="shared" si="150"/>
        <v>53615.617528521609</v>
      </c>
    </row>
    <row r="9609">
      <c r="A9609" s="0">
        <v>439.155</v>
      </c>
      <c r="B9609" s="0">
        <v>504.22049</v>
      </c>
      <c r="C9609" s="0">
        <v>-49741.769531</v>
      </c>
      <c r="D9609" s="0">
        <v>20165.257812</v>
      </c>
      <c r="E9609" s="0">
        <v>0.059782</v>
      </c>
      <c r="F9609" s="0">
        <v>9.972808</v>
      </c>
      <c r="G9609" s="0">
        <v>-0.248864</v>
      </c>
      <c r="H9609" s="0">
        <v>0.003939</v>
      </c>
      <c r="I9609" s="0">
        <v>0.005043</v>
      </c>
      <c r="J9609" s="0">
        <v>-0.009318</v>
      </c>
      <c r="K9609" s="0">
        <v>1011.75</v>
      </c>
      <c r="L9609" s="0">
        <v>41.770233</v>
      </c>
      <c r="W9609" s="0">
        <f t="shared" si="150"/>
        <v>53676.2097861062</v>
      </c>
    </row>
    <row r="9610">
      <c r="A9610" s="0">
        <v>439.16625</v>
      </c>
      <c r="B9610" s="0">
        <v>394.027313</v>
      </c>
      <c r="C9610" s="0">
        <v>-49732.292969</v>
      </c>
      <c r="D9610" s="0">
        <v>20158.816406</v>
      </c>
      <c r="E9610" s="0">
        <v>0.069849</v>
      </c>
      <c r="F9610" s="0">
        <v>9.970867</v>
      </c>
      <c r="G9610" s="0">
        <v>-0.247151</v>
      </c>
      <c r="H9610" s="0">
        <v>0.037796</v>
      </c>
      <c r="I9610" s="0">
        <v>0.008669</v>
      </c>
      <c r="J9610" s="0">
        <v>-0.02052</v>
      </c>
      <c r="K9610" s="0">
        <v>1011.75</v>
      </c>
      <c r="L9610" s="0">
        <v>41.770233</v>
      </c>
      <c r="W9610" s="0">
        <f t="shared" si="150"/>
        <v>53664.085759180241</v>
      </c>
    </row>
    <row r="9611">
      <c r="A9611" s="0">
        <v>439.1775</v>
      </c>
      <c r="B9611" s="0">
        <v>441.851166</v>
      </c>
      <c r="C9611" s="0">
        <v>-49753.09375</v>
      </c>
      <c r="D9611" s="0">
        <v>20104.650391</v>
      </c>
      <c r="E9611" s="0">
        <v>0.062492</v>
      </c>
      <c r="F9611" s="0">
        <v>9.955853</v>
      </c>
      <c r="G9611" s="0">
        <v>-0.241937</v>
      </c>
      <c r="H9611" s="0">
        <v>0.053359</v>
      </c>
      <c r="I9611" s="0">
        <v>0.010673</v>
      </c>
      <c r="J9611" s="0">
        <v>-0.02481</v>
      </c>
      <c r="K9611" s="0">
        <v>1011.75</v>
      </c>
      <c r="L9611" s="0">
        <v>41.770233</v>
      </c>
      <c r="W9611" s="0">
        <f t="shared" si="150"/>
        <v>53663.418988110709</v>
      </c>
    </row>
    <row r="9612">
      <c r="A9612" s="0">
        <v>439.18875</v>
      </c>
      <c r="B9612" s="0">
        <v>450.305664</v>
      </c>
      <c r="C9612" s="0">
        <v>-49714.851562</v>
      </c>
      <c r="D9612" s="0">
        <v>20106.992187</v>
      </c>
      <c r="E9612" s="0">
        <v>0.057534</v>
      </c>
      <c r="F9612" s="0">
        <v>9.959145</v>
      </c>
      <c r="G9612" s="0">
        <v>-0.248627</v>
      </c>
      <c r="H9612" s="0">
        <v>0.068004</v>
      </c>
      <c r="I9612" s="0">
        <v>0.013368</v>
      </c>
      <c r="J9612" s="0">
        <v>-0.026959</v>
      </c>
      <c r="K9612" s="0">
        <v>1011.75</v>
      </c>
      <c r="L9612" s="0">
        <v>41.770233</v>
      </c>
      <c r="W9612" s="0">
        <f t="shared" si="150"/>
        <v>53628.913617849874</v>
      </c>
    </row>
    <row r="9613">
      <c r="A9613" s="0">
        <v>439.2</v>
      </c>
      <c r="B9613" s="0">
        <v>466.328949</v>
      </c>
      <c r="C9613" s="0">
        <v>-49720.628906</v>
      </c>
      <c r="D9613" s="0">
        <v>20064.292969</v>
      </c>
      <c r="E9613" s="0">
        <v>0.062768</v>
      </c>
      <c r="F9613" s="0">
        <v>9.956673</v>
      </c>
      <c r="G9613" s="0">
        <v>-0.252889</v>
      </c>
      <c r="H9613" s="0">
        <v>0.071126</v>
      </c>
      <c r="I9613" s="0">
        <v>0.013499</v>
      </c>
      <c r="J9613" s="0">
        <v>-0.024443</v>
      </c>
      <c r="K9613" s="0">
        <v>1011.719971</v>
      </c>
      <c r="L9613" s="0">
        <v>41.772774</v>
      </c>
      <c r="W9613" s="0">
        <f t="shared" si="150"/>
        <v>53618.413384234904</v>
      </c>
    </row>
    <row r="9614">
      <c r="A9614" s="0">
        <v>439.21125</v>
      </c>
      <c r="B9614" s="0">
        <v>503.917816</v>
      </c>
      <c r="C9614" s="0">
        <v>-49745.113281</v>
      </c>
      <c r="D9614" s="0">
        <v>20075.71875</v>
      </c>
      <c r="E9614" s="0">
        <v>0.059962</v>
      </c>
      <c r="F9614" s="0">
        <v>9.968865</v>
      </c>
      <c r="G9614" s="0">
        <v>-0.251764</v>
      </c>
      <c r="H9614" s="0">
        <v>0.061535</v>
      </c>
      <c r="I9614" s="0">
        <v>0.012334</v>
      </c>
      <c r="J9614" s="0">
        <v>-0.01929</v>
      </c>
      <c r="K9614" s="0">
        <v>1011.719971</v>
      </c>
      <c r="L9614" s="0">
        <v>41.772774</v>
      </c>
      <c r="W9614" s="0">
        <f t="shared" si="150"/>
        <v>53645.733398229408</v>
      </c>
    </row>
    <row r="9615">
      <c r="A9615" s="0">
        <v>439.2225</v>
      </c>
      <c r="B9615" s="0">
        <v>542.610229</v>
      </c>
      <c r="C9615" s="0">
        <v>-49736.449219</v>
      </c>
      <c r="D9615" s="0">
        <v>20176.787109</v>
      </c>
      <c r="E9615" s="0">
        <v>0.063525</v>
      </c>
      <c r="F9615" s="0">
        <v>9.977643</v>
      </c>
      <c r="G9615" s="0">
        <v>-0.253846</v>
      </c>
      <c r="H9615" s="0">
        <v>0.041867</v>
      </c>
      <c r="I9615" s="0">
        <v>0.01097</v>
      </c>
      <c r="J9615" s="0">
        <v>-0.014775</v>
      </c>
      <c r="K9615" s="0">
        <v>1011.719971</v>
      </c>
      <c r="L9615" s="0">
        <v>41.772774</v>
      </c>
      <c r="W9615" s="0">
        <f t="shared" si="150"/>
        <v>53675.986668310907</v>
      </c>
    </row>
    <row r="9616">
      <c r="A9616" s="0">
        <v>439.23375</v>
      </c>
      <c r="B9616" s="0">
        <v>428.377106</v>
      </c>
      <c r="C9616" s="0">
        <v>-49747.066406</v>
      </c>
      <c r="D9616" s="0">
        <v>20104.412109</v>
      </c>
      <c r="E9616" s="0">
        <v>0.074847</v>
      </c>
      <c r="F9616" s="0">
        <v>9.959395</v>
      </c>
      <c r="G9616" s="0">
        <v>-0.253048</v>
      </c>
      <c r="H9616" s="0">
        <v>0.012978</v>
      </c>
      <c r="I9616" s="0">
        <v>0.006723</v>
      </c>
      <c r="J9616" s="0">
        <v>-0.008549</v>
      </c>
      <c r="K9616" s="0">
        <v>1011.719971</v>
      </c>
      <c r="L9616" s="0">
        <v>41.772774</v>
      </c>
      <c r="W9616" s="0">
        <f t="shared" si="150"/>
        <v>53657.632348030646</v>
      </c>
    </row>
    <row r="9617">
      <c r="A9617" s="0">
        <v>439.245</v>
      </c>
      <c r="B9617" s="0">
        <v>550.859192</v>
      </c>
      <c r="C9617" s="0">
        <v>-49732.15625</v>
      </c>
      <c r="D9617" s="0">
        <v>20066.623047</v>
      </c>
      <c r="E9617" s="0">
        <v>0.068364</v>
      </c>
      <c r="F9617" s="0">
        <v>9.970532</v>
      </c>
      <c r="G9617" s="0">
        <v>-0.258205</v>
      </c>
      <c r="H9617" s="0">
        <v>-0.011465</v>
      </c>
      <c r="I9617" s="0">
        <v>0.00311</v>
      </c>
      <c r="J9617" s="0">
        <v>-0.00347</v>
      </c>
      <c r="K9617" s="0">
        <v>1011.719971</v>
      </c>
      <c r="L9617" s="0">
        <v>41.772774</v>
      </c>
      <c r="W9617" s="0">
        <f t="shared" si="150"/>
        <v>53630.77634748743</v>
      </c>
    </row>
    <row r="9618">
      <c r="A9618" s="0">
        <v>439.25625</v>
      </c>
      <c r="B9618" s="0">
        <v>606.055847</v>
      </c>
      <c r="C9618" s="0">
        <v>-49720.96875</v>
      </c>
      <c r="D9618" s="0">
        <v>20293.71875</v>
      </c>
      <c r="E9618" s="0">
        <v>0.071387</v>
      </c>
      <c r="F9618" s="0">
        <v>9.968813</v>
      </c>
      <c r="G9618" s="0">
        <v>-0.268965</v>
      </c>
      <c r="H9618" s="0">
        <v>-0.028616</v>
      </c>
      <c r="I9618" s="0">
        <v>0.001317</v>
      </c>
      <c r="J9618" s="0">
        <v>0.002113</v>
      </c>
      <c r="K9618" s="0">
        <v>1011.719971</v>
      </c>
      <c r="L9618" s="0">
        <v>41.772774</v>
      </c>
      <c r="W9618" s="0">
        <f t="shared" si="150"/>
        <v>53706.396805522723</v>
      </c>
    </row>
    <row r="9619">
      <c r="A9619" s="0">
        <v>439.2675</v>
      </c>
      <c r="B9619" s="0">
        <v>632.331787</v>
      </c>
      <c r="C9619" s="0">
        <v>-49732.304687</v>
      </c>
      <c r="D9619" s="0">
        <v>20206.431641</v>
      </c>
      <c r="E9619" s="0">
        <v>0.06615</v>
      </c>
      <c r="F9619" s="0">
        <v>9.965908</v>
      </c>
      <c r="G9619" s="0">
        <v>-0.265204</v>
      </c>
      <c r="H9619" s="0">
        <v>-0.032734</v>
      </c>
      <c r="I9619" s="0">
        <v>0.000223</v>
      </c>
      <c r="J9619" s="0">
        <v>0.00335</v>
      </c>
      <c r="K9619" s="0">
        <v>1011.719971</v>
      </c>
      <c r="L9619" s="0">
        <v>41.772774</v>
      </c>
      <c r="W9619" s="0">
        <f t="shared" si="150"/>
        <v>53684.279380763408</v>
      </c>
    </row>
    <row r="9620">
      <c r="A9620" s="0">
        <v>439.27875</v>
      </c>
      <c r="B9620" s="0">
        <v>668.193542</v>
      </c>
      <c r="C9620" s="0">
        <v>-49732.75</v>
      </c>
      <c r="D9620" s="0">
        <v>20075.900391</v>
      </c>
      <c r="E9620" s="0">
        <v>0.067117</v>
      </c>
      <c r="F9620" s="0">
        <v>9.973393</v>
      </c>
      <c r="G9620" s="0">
        <v>-0.262739</v>
      </c>
      <c r="H9620" s="0">
        <v>-0.030191</v>
      </c>
      <c r="I9620" s="0">
        <v>0.000665</v>
      </c>
      <c r="J9620" s="0">
        <v>0.001452</v>
      </c>
      <c r="K9620" s="0">
        <v>1011.719971</v>
      </c>
      <c r="L9620" s="0">
        <v>41.772774</v>
      </c>
      <c r="W9620" s="0">
        <f t="shared" si="150"/>
        <v>53636.132240136634</v>
      </c>
    </row>
    <row r="9621">
      <c r="A9621" s="0">
        <v>439.29</v>
      </c>
      <c r="B9621" s="0">
        <v>490.382294</v>
      </c>
      <c r="C9621" s="0">
        <v>-49765.429687</v>
      </c>
      <c r="D9621" s="0">
        <v>20165.820312</v>
      </c>
      <c r="E9621" s="0">
        <v>0.074326</v>
      </c>
      <c r="F9621" s="0">
        <v>9.966063</v>
      </c>
      <c r="G9621" s="0">
        <v>-0.257659</v>
      </c>
      <c r="H9621" s="0">
        <v>-0.018042</v>
      </c>
      <c r="I9621" s="0">
        <v>0.00135</v>
      </c>
      <c r="J9621" s="0">
        <v>-0.004084</v>
      </c>
      <c r="K9621" s="0">
        <v>1011.719971</v>
      </c>
      <c r="L9621" s="0">
        <v>41.772774</v>
      </c>
      <c r="W9621" s="0">
        <f t="shared" si="150"/>
        <v>53698.219482417495</v>
      </c>
    </row>
    <row r="9622">
      <c r="A9622" s="0">
        <v>439.30125</v>
      </c>
      <c r="B9622" s="0">
        <v>378.949921</v>
      </c>
      <c r="C9622" s="0">
        <v>-49762.859375</v>
      </c>
      <c r="D9622" s="0">
        <v>20025.46875</v>
      </c>
      <c r="E9622" s="0">
        <v>0.06613</v>
      </c>
      <c r="F9622" s="0">
        <v>9.964351</v>
      </c>
      <c r="G9622" s="0">
        <v>-0.246991</v>
      </c>
      <c r="H9622" s="0">
        <v>0.00935</v>
      </c>
      <c r="I9622" s="0">
        <v>0.004688</v>
      </c>
      <c r="J9622" s="0">
        <v>-0.012854</v>
      </c>
      <c r="K9622" s="0">
        <v>1011.73999</v>
      </c>
      <c r="L9622" s="0">
        <v>41.772774</v>
      </c>
      <c r="W9622" s="0">
        <f t="shared" si="150"/>
        <v>53642.382263242915</v>
      </c>
    </row>
    <row r="9623">
      <c r="A9623" s="0">
        <v>439.3125</v>
      </c>
      <c r="B9623" s="0">
        <v>501.020142</v>
      </c>
      <c r="C9623" s="0">
        <v>-49758.535156</v>
      </c>
      <c r="D9623" s="0">
        <v>20032.382812</v>
      </c>
      <c r="E9623" s="0">
        <v>0.05653</v>
      </c>
      <c r="F9623" s="0">
        <v>9.967628</v>
      </c>
      <c r="G9623" s="0">
        <v>-0.252555</v>
      </c>
      <c r="H9623" s="0">
        <v>0.038821</v>
      </c>
      <c r="I9623" s="0">
        <v>0.009544</v>
      </c>
      <c r="J9623" s="0">
        <v>-0.021173</v>
      </c>
      <c r="K9623" s="0">
        <v>1011.73999</v>
      </c>
      <c r="L9623" s="0">
        <v>41.772774</v>
      </c>
      <c r="W9623" s="0">
        <f t="shared" si="150"/>
        <v>53641.953759907839</v>
      </c>
    </row>
    <row r="9624">
      <c r="A9624" s="0">
        <v>439.32375</v>
      </c>
      <c r="B9624" s="0">
        <v>417.850555</v>
      </c>
      <c r="C9624" s="0">
        <v>-49755.578125</v>
      </c>
      <c r="D9624" s="0">
        <v>20266.384766</v>
      </c>
      <c r="E9624" s="0">
        <v>0.060355</v>
      </c>
      <c r="F9624" s="0">
        <v>9.975217</v>
      </c>
      <c r="G9624" s="0">
        <v>-0.257007</v>
      </c>
      <c r="H9624" s="0">
        <v>0.05517</v>
      </c>
      <c r="I9624" s="0">
        <v>0.012203</v>
      </c>
      <c r="J9624" s="0">
        <v>-0.025097</v>
      </c>
      <c r="K9624" s="0">
        <v>1011.73999</v>
      </c>
      <c r="L9624" s="0">
        <v>41.772774</v>
      </c>
      <c r="W9624" s="0">
        <f t="shared" si="150"/>
        <v>53726.329719448069</v>
      </c>
    </row>
    <row r="9625">
      <c r="A9625" s="0">
        <v>439.335</v>
      </c>
      <c r="B9625" s="0">
        <v>527.59491</v>
      </c>
      <c r="C9625" s="0">
        <v>-49733.042969</v>
      </c>
      <c r="D9625" s="0">
        <v>20260.419922</v>
      </c>
      <c r="E9625" s="0">
        <v>0.076425</v>
      </c>
      <c r="F9625" s="0">
        <v>9.963348</v>
      </c>
      <c r="G9625" s="0">
        <v>-0.261835</v>
      </c>
      <c r="H9625" s="0">
        <v>0.070461</v>
      </c>
      <c r="I9625" s="0">
        <v>0.01266</v>
      </c>
      <c r="J9625" s="0">
        <v>-0.027381</v>
      </c>
      <c r="K9625" s="0">
        <v>1011.73999</v>
      </c>
      <c r="L9625" s="0">
        <v>41.772774</v>
      </c>
      <c r="W9625" s="0">
        <f t="shared" si="150"/>
        <v>53704.176138930132</v>
      </c>
    </row>
    <row r="9626">
      <c r="A9626" s="0">
        <v>439.34625</v>
      </c>
      <c r="B9626" s="0">
        <v>531.247559</v>
      </c>
      <c r="C9626" s="0">
        <v>-49733.671875</v>
      </c>
      <c r="D9626" s="0">
        <v>20121.296875</v>
      </c>
      <c r="E9626" s="0">
        <v>0.07046</v>
      </c>
      <c r="F9626" s="0">
        <v>9.968855</v>
      </c>
      <c r="G9626" s="0">
        <v>-0.251515</v>
      </c>
      <c r="H9626" s="0">
        <v>0.068044</v>
      </c>
      <c r="I9626" s="0">
        <v>0.011979</v>
      </c>
      <c r="J9626" s="0">
        <v>-0.022856</v>
      </c>
      <c r="K9626" s="0">
        <v>1011.73999</v>
      </c>
      <c r="L9626" s="0">
        <v>41.772774</v>
      </c>
      <c r="W9626" s="0">
        <f t="shared" si="150"/>
        <v>53652.464342945088</v>
      </c>
    </row>
    <row r="9627">
      <c r="A9627" s="0">
        <v>439.3575</v>
      </c>
      <c r="B9627" s="0">
        <v>558.324402</v>
      </c>
      <c r="C9627" s="0">
        <v>-49732.980469</v>
      </c>
      <c r="D9627" s="0">
        <v>20140.855469</v>
      </c>
      <c r="E9627" s="0">
        <v>0.06501</v>
      </c>
      <c r="F9627" s="0">
        <v>9.962103</v>
      </c>
      <c r="G9627" s="0">
        <v>-0.253906</v>
      </c>
      <c r="H9627" s="0">
        <v>0.060965</v>
      </c>
      <c r="I9627" s="0">
        <v>0.011855</v>
      </c>
      <c r="J9627" s="0">
        <v>-0.020383</v>
      </c>
      <c r="K9627" s="0">
        <v>1011.73999</v>
      </c>
      <c r="L9627" s="0">
        <v>41.772774</v>
      </c>
      <c r="W9627" s="0">
        <f t="shared" si="150"/>
        <v>53659.436555846834</v>
      </c>
    </row>
    <row r="9628">
      <c r="A9628" s="0">
        <v>439.36875</v>
      </c>
      <c r="B9628" s="0">
        <v>650.231628</v>
      </c>
      <c r="C9628" s="0">
        <v>-49723.476562</v>
      </c>
      <c r="D9628" s="0">
        <v>20173.595703</v>
      </c>
      <c r="E9628" s="0">
        <v>0.070564</v>
      </c>
      <c r="F9628" s="0">
        <v>9.965277</v>
      </c>
      <c r="G9628" s="0">
        <v>-0.244144</v>
      </c>
      <c r="H9628" s="0">
        <v>0.040863</v>
      </c>
      <c r="I9628" s="0">
        <v>0.010169</v>
      </c>
      <c r="J9628" s="0">
        <v>-0.014616</v>
      </c>
      <c r="K9628" s="0">
        <v>1011.73999</v>
      </c>
      <c r="L9628" s="0">
        <v>41.772774</v>
      </c>
      <c r="W9628" s="0">
        <f t="shared" si="150"/>
        <v>53663.962639465186</v>
      </c>
    </row>
    <row r="9629">
      <c r="A9629" s="0">
        <v>439.38</v>
      </c>
      <c r="B9629" s="0">
        <v>571.575989</v>
      </c>
      <c r="C9629" s="0">
        <v>-49720.261719</v>
      </c>
      <c r="D9629" s="0">
        <v>20059.40625</v>
      </c>
      <c r="E9629" s="0">
        <v>0.068863</v>
      </c>
      <c r="F9629" s="0">
        <v>9.968418</v>
      </c>
      <c r="G9629" s="0">
        <v>-0.250754</v>
      </c>
      <c r="H9629" s="0">
        <v>0.013994</v>
      </c>
      <c r="I9629" s="0">
        <v>0.006891</v>
      </c>
      <c r="J9629" s="0">
        <v>-0.008968</v>
      </c>
      <c r="K9629" s="0">
        <v>1011.73999</v>
      </c>
      <c r="L9629" s="0">
        <v>41.772774</v>
      </c>
      <c r="W9629" s="0">
        <f t="shared" si="150"/>
        <v>53617.263111982858</v>
      </c>
    </row>
    <row r="9630">
      <c r="A9630" s="0">
        <v>439.39125</v>
      </c>
      <c r="B9630" s="0">
        <v>488.561462</v>
      </c>
      <c r="C9630" s="0">
        <v>-49722.574219</v>
      </c>
      <c r="D9630" s="0">
        <v>20217.785156</v>
      </c>
      <c r="E9630" s="0">
        <v>0.070796</v>
      </c>
      <c r="F9630" s="0">
        <v>9.967887</v>
      </c>
      <c r="G9630" s="0">
        <v>-0.253959</v>
      </c>
      <c r="H9630" s="0">
        <v>-0.012389</v>
      </c>
      <c r="I9630" s="0">
        <v>0.003253</v>
      </c>
      <c r="J9630" s="0">
        <v>-0.002674</v>
      </c>
      <c r="K9630" s="0">
        <v>1011.73999</v>
      </c>
      <c r="L9630" s="0">
        <v>41.772774</v>
      </c>
      <c r="W9630" s="0">
        <f t="shared" si="150"/>
        <v>53678.0394191171</v>
      </c>
    </row>
    <row r="9631">
      <c r="A9631" s="0">
        <v>439.4025</v>
      </c>
      <c r="B9631" s="0">
        <v>484.783356</v>
      </c>
      <c r="C9631" s="0">
        <v>-49730.320312</v>
      </c>
      <c r="D9631" s="0">
        <v>20135.25</v>
      </c>
      <c r="E9631" s="0">
        <v>0.074653</v>
      </c>
      <c r="F9631" s="0">
        <v>9.964747</v>
      </c>
      <c r="G9631" s="0">
        <v>-0.253311</v>
      </c>
      <c r="H9631" s="0">
        <v>-0.031634</v>
      </c>
      <c r="I9631" s="0">
        <v>0.000595</v>
      </c>
      <c r="J9631" s="0">
        <v>0.002981</v>
      </c>
      <c r="K9631" s="0">
        <v>1011.72998</v>
      </c>
      <c r="L9631" s="0">
        <v>41.772774</v>
      </c>
      <c r="W9631" s="0">
        <f t="shared" si="150"/>
        <v>53654.152363063891</v>
      </c>
    </row>
    <row r="9632">
      <c r="A9632" s="0">
        <v>439.41375</v>
      </c>
      <c r="B9632" s="0">
        <v>510.978302</v>
      </c>
      <c r="C9632" s="0">
        <v>-49733.273437</v>
      </c>
      <c r="D9632" s="0">
        <v>20074.65625</v>
      </c>
      <c r="E9632" s="0">
        <v>0.063361</v>
      </c>
      <c r="F9632" s="0">
        <v>9.974184</v>
      </c>
      <c r="G9632" s="0">
        <v>-0.259166</v>
      </c>
      <c r="H9632" s="0">
        <v>-0.035117</v>
      </c>
      <c r="I9632" s="0">
        <v>-0.000492</v>
      </c>
      <c r="J9632" s="0">
        <v>0.003857</v>
      </c>
      <c r="K9632" s="0">
        <v>1011.72998</v>
      </c>
      <c r="L9632" s="0">
        <v>41.772774</v>
      </c>
      <c r="W9632" s="0">
        <f t="shared" si="150"/>
        <v>53634.423732712821</v>
      </c>
    </row>
    <row r="9633">
      <c r="A9633" s="0">
        <v>439.425</v>
      </c>
      <c r="B9633" s="0">
        <v>460.320374</v>
      </c>
      <c r="C9633" s="0">
        <v>-49731.488281</v>
      </c>
      <c r="D9633" s="0">
        <v>20205.208984</v>
      </c>
      <c r="E9633" s="0">
        <v>0.050493</v>
      </c>
      <c r="F9633" s="0">
        <v>9.975386</v>
      </c>
      <c r="G9633" s="0">
        <v>-0.257639</v>
      </c>
      <c r="H9633" s="0">
        <v>-0.032976</v>
      </c>
      <c r="I9633" s="0">
        <v>-5.914462E-05</v>
      </c>
      <c r="J9633" s="0">
        <v>0.001402</v>
      </c>
      <c r="K9633" s="0">
        <v>1011.72998</v>
      </c>
      <c r="L9633" s="0">
        <v>41.772774</v>
      </c>
      <c r="W9633" s="0">
        <f t="shared" si="150"/>
        <v>53681.312312359441</v>
      </c>
    </row>
    <row r="9634">
      <c r="A9634" s="0">
        <v>439.43625</v>
      </c>
      <c r="B9634" s="0">
        <v>528.277039</v>
      </c>
      <c r="C9634" s="0">
        <v>-49740.742187</v>
      </c>
      <c r="D9634" s="0">
        <v>20293.267578</v>
      </c>
      <c r="E9634" s="0">
        <v>0.0565</v>
      </c>
      <c r="F9634" s="0">
        <v>9.974009</v>
      </c>
      <c r="G9634" s="0">
        <v>-0.26554</v>
      </c>
      <c r="H9634" s="0">
        <v>-0.018448</v>
      </c>
      <c r="I9634" s="0">
        <v>0.001579</v>
      </c>
      <c r="J9634" s="0">
        <v>-0.004806</v>
      </c>
      <c r="K9634" s="0">
        <v>1011.72998</v>
      </c>
      <c r="L9634" s="0">
        <v>41.772774</v>
      </c>
      <c r="W9634" s="0">
        <f t="shared" si="150"/>
        <v>53723.711887171783</v>
      </c>
    </row>
    <row r="9635">
      <c r="A9635" s="0">
        <v>439.4475</v>
      </c>
      <c r="B9635" s="0">
        <v>445.005615</v>
      </c>
      <c r="C9635" s="0">
        <v>-49718.09375</v>
      </c>
      <c r="D9635" s="0">
        <v>20076.976562</v>
      </c>
      <c r="E9635" s="0">
        <v>0.068592</v>
      </c>
      <c r="F9635" s="0">
        <v>9.97918</v>
      </c>
      <c r="G9635" s="0">
        <v>-0.261161</v>
      </c>
      <c r="H9635" s="0">
        <v>0.007699</v>
      </c>
      <c r="I9635" s="0">
        <v>0.004289</v>
      </c>
      <c r="J9635" s="0">
        <v>-0.012459</v>
      </c>
      <c r="K9635" s="0">
        <v>1011.72998</v>
      </c>
      <c r="L9635" s="0">
        <v>41.772774</v>
      </c>
      <c r="W9635" s="0">
        <f t="shared" si="150"/>
        <v>53620.62908995257</v>
      </c>
    </row>
    <row r="9636">
      <c r="A9636" s="0">
        <v>439.45875</v>
      </c>
      <c r="B9636" s="0">
        <v>414.446289</v>
      </c>
      <c r="C9636" s="0">
        <v>-49730.210937</v>
      </c>
      <c r="D9636" s="0">
        <v>20076.792969</v>
      </c>
      <c r="E9636" s="0">
        <v>0.067219</v>
      </c>
      <c r="F9636" s="0">
        <v>9.960923</v>
      </c>
      <c r="G9636" s="0">
        <v>-0.266236</v>
      </c>
      <c r="H9636" s="0">
        <v>0.040739</v>
      </c>
      <c r="I9636" s="0">
        <v>0.00874</v>
      </c>
      <c r="J9636" s="0">
        <v>-0.022754</v>
      </c>
      <c r="K9636" s="0">
        <v>1011.72998</v>
      </c>
      <c r="L9636" s="0">
        <v>41.772774</v>
      </c>
      <c r="W9636" s="0">
        <f t="shared" si="150"/>
        <v>53631.550988994044</v>
      </c>
    </row>
    <row r="9637">
      <c r="A9637" s="0">
        <v>439.47</v>
      </c>
      <c r="B9637" s="0">
        <v>457.829285</v>
      </c>
      <c r="C9637" s="0">
        <v>-49732.015625</v>
      </c>
      <c r="D9637" s="0">
        <v>20123.199219</v>
      </c>
      <c r="E9637" s="0">
        <v>0.072228</v>
      </c>
      <c r="F9637" s="0">
        <v>9.956574</v>
      </c>
      <c r="G9637" s="0">
        <v>-0.262561</v>
      </c>
      <c r="H9637" s="0">
        <v>0.060836</v>
      </c>
      <c r="I9637" s="0">
        <v>0.012354</v>
      </c>
      <c r="J9637" s="0">
        <v>-0.026003</v>
      </c>
      <c r="K9637" s="0">
        <v>1011.72998</v>
      </c>
      <c r="L9637" s="0">
        <v>41.772774</v>
      </c>
      <c r="W9637" s="0">
        <f t="shared" si="150"/>
        <v>53650.965812248054</v>
      </c>
    </row>
    <row r="9638">
      <c r="A9638" s="0">
        <v>439.48125</v>
      </c>
      <c r="B9638" s="0">
        <v>455.976074</v>
      </c>
      <c r="C9638" s="0">
        <v>-49733.15625</v>
      </c>
      <c r="D9638" s="0">
        <v>20041.232422</v>
      </c>
      <c r="E9638" s="0">
        <v>0.071158</v>
      </c>
      <c r="F9638" s="0">
        <v>9.966126</v>
      </c>
      <c r="G9638" s="0">
        <v>-0.256642</v>
      </c>
      <c r="H9638" s="0">
        <v>0.068256</v>
      </c>
      <c r="I9638" s="0">
        <v>0.014348</v>
      </c>
      <c r="J9638" s="0">
        <v>-0.02512</v>
      </c>
      <c r="K9638" s="0">
        <v>1011.72998</v>
      </c>
      <c r="L9638" s="0">
        <v>41.772774</v>
      </c>
      <c r="W9638" s="0">
        <f t="shared" si="150"/>
        <v>53621.317978576379</v>
      </c>
    </row>
    <row r="9639">
      <c r="A9639" s="0">
        <v>439.4925</v>
      </c>
      <c r="B9639" s="0">
        <v>620.491333</v>
      </c>
      <c r="C9639" s="0">
        <v>-49718.117187</v>
      </c>
      <c r="D9639" s="0">
        <v>20208.863281</v>
      </c>
      <c r="E9639" s="0">
        <v>0.072269</v>
      </c>
      <c r="F9639" s="0">
        <v>9.968505</v>
      </c>
      <c r="G9639" s="0">
        <v>-0.254197</v>
      </c>
      <c r="H9639" s="0">
        <v>0.06848</v>
      </c>
      <c r="I9639" s="0">
        <v>0.013003</v>
      </c>
      <c r="J9639" s="0">
        <v>-0.021107</v>
      </c>
      <c r="K9639" s="0">
        <v>1011.72998</v>
      </c>
      <c r="L9639" s="0">
        <v>41.772774</v>
      </c>
      <c r="W9639" s="0">
        <f t="shared" si="150"/>
        <v>53671.91389567493</v>
      </c>
    </row>
    <row r="9640">
      <c r="A9640" s="0">
        <v>439.50375</v>
      </c>
      <c r="B9640" s="0">
        <v>580.101929</v>
      </c>
      <c r="C9640" s="0">
        <v>-49737.535156</v>
      </c>
      <c r="D9640" s="0">
        <v>20106.892578</v>
      </c>
      <c r="E9640" s="0">
        <v>0.073656</v>
      </c>
      <c r="F9640" s="0">
        <v>9.965892</v>
      </c>
      <c r="G9640" s="0">
        <v>-0.250997</v>
      </c>
      <c r="H9640" s="0">
        <v>0.055788</v>
      </c>
      <c r="I9640" s="0">
        <v>0.011586</v>
      </c>
      <c r="J9640" s="0">
        <v>-0.018295</v>
      </c>
      <c r="K9640" s="0">
        <v>1011.72998</v>
      </c>
      <c r="L9640" s="0">
        <v>41.770233</v>
      </c>
      <c r="W9640" s="0">
        <f t="shared" si="150"/>
        <v>53651.151439513364</v>
      </c>
    </row>
    <row r="9641">
      <c r="A9641" s="0">
        <v>439.515</v>
      </c>
      <c r="B9641" s="0">
        <v>576.136658</v>
      </c>
      <c r="C9641" s="0">
        <v>-49746.179687</v>
      </c>
      <c r="D9641" s="0">
        <v>20140.384766</v>
      </c>
      <c r="E9641" s="0">
        <v>0.068651</v>
      </c>
      <c r="F9641" s="0">
        <v>9.967638</v>
      </c>
      <c r="G9641" s="0">
        <v>-0.252627</v>
      </c>
      <c r="H9641" s="0">
        <v>0.039797</v>
      </c>
      <c r="I9641" s="0">
        <v>0.01018</v>
      </c>
      <c r="J9641" s="0">
        <v>-0.013249</v>
      </c>
      <c r="K9641" s="0">
        <v>1011.72998</v>
      </c>
      <c r="L9641" s="0">
        <v>41.770233</v>
      </c>
      <c r="W9641" s="0">
        <f t="shared" si="150"/>
        <v>53671.681783064218</v>
      </c>
    </row>
    <row r="9642">
      <c r="A9642" s="0">
        <v>439.52625</v>
      </c>
      <c r="B9642" s="0">
        <v>467.979675</v>
      </c>
      <c r="C9642" s="0">
        <v>-49764.738281</v>
      </c>
      <c r="D9642" s="0">
        <v>20153.554687</v>
      </c>
      <c r="E9642" s="0">
        <v>0.055745</v>
      </c>
      <c r="F9642" s="0">
        <v>9.970281</v>
      </c>
      <c r="G9642" s="0">
        <v>-0.262538</v>
      </c>
      <c r="H9642" s="0">
        <v>0.010336</v>
      </c>
      <c r="I9642" s="0">
        <v>0.006388</v>
      </c>
      <c r="J9642" s="0">
        <v>-0.007706</v>
      </c>
      <c r="K9642" s="0">
        <v>1011.72998</v>
      </c>
      <c r="L9642" s="0">
        <v>41.770233</v>
      </c>
      <c r="W9642" s="0">
        <f t="shared" si="150"/>
        <v>53692.7737006996</v>
      </c>
    </row>
    <row r="9643">
      <c r="A9643" s="0">
        <v>439.5375</v>
      </c>
      <c r="B9643" s="0">
        <v>537.673828</v>
      </c>
      <c r="C9643" s="0">
        <v>-49762.046875</v>
      </c>
      <c r="D9643" s="0">
        <v>20160.130859</v>
      </c>
      <c r="E9643" s="0">
        <v>0.059264</v>
      </c>
      <c r="F9643" s="0">
        <v>9.959482</v>
      </c>
      <c r="G9643" s="0">
        <v>-0.258496</v>
      </c>
      <c r="H9643" s="0">
        <v>-0.013533</v>
      </c>
      <c r="I9643" s="0">
        <v>0.003765</v>
      </c>
      <c r="J9643" s="0">
        <v>-0.001305</v>
      </c>
      <c r="K9643" s="0">
        <v>1011.72998</v>
      </c>
      <c r="L9643" s="0">
        <v>41.770233</v>
      </c>
      <c r="W9643" s="0">
        <f t="shared" si="150"/>
        <v>53693.400698661448</v>
      </c>
    </row>
    <row r="9644">
      <c r="A9644" s="0">
        <v>439.54875</v>
      </c>
      <c r="B9644" s="0">
        <v>526.179993</v>
      </c>
      <c r="C9644" s="0">
        <v>-49734.839844</v>
      </c>
      <c r="D9644" s="0">
        <v>20110.75</v>
      </c>
      <c r="E9644" s="0">
        <v>0.055393</v>
      </c>
      <c r="F9644" s="0">
        <v>9.972546</v>
      </c>
      <c r="G9644" s="0">
        <v>-0.252951</v>
      </c>
      <c r="H9644" s="0">
        <v>-0.028986</v>
      </c>
      <c r="I9644" s="0">
        <v>0.001387</v>
      </c>
      <c r="J9644" s="0">
        <v>0.00186</v>
      </c>
      <c r="K9644" s="0">
        <v>1011.72998</v>
      </c>
      <c r="L9644" s="0">
        <v>41.770233</v>
      </c>
      <c r="W9644" s="0">
        <f t="shared" si="150"/>
        <v>53649.542637900129</v>
      </c>
    </row>
    <row r="9645">
      <c r="A9645" s="0">
        <v>439.56</v>
      </c>
      <c r="B9645" s="0">
        <v>558.132996</v>
      </c>
      <c r="C9645" s="0">
        <v>-49726.910156</v>
      </c>
      <c r="D9645" s="0">
        <v>20056.802734</v>
      </c>
      <c r="E9645" s="0">
        <v>0.067774</v>
      </c>
      <c r="F9645" s="0">
        <v>9.973189</v>
      </c>
      <c r="G9645" s="0">
        <v>-0.249662</v>
      </c>
      <c r="H9645" s="0">
        <v>-0.040962</v>
      </c>
      <c r="I9645" s="0">
        <v>-0.000274</v>
      </c>
      <c r="J9645" s="0">
        <v>0.004882</v>
      </c>
      <c r="K9645" s="0">
        <v>1011.72998</v>
      </c>
      <c r="L9645" s="0">
        <v>41.770233</v>
      </c>
      <c r="W9645" s="0">
        <f t="shared" si="150"/>
        <v>53622.312911834655</v>
      </c>
    </row>
    <row r="9646">
      <c r="A9646" s="0">
        <v>439.57125</v>
      </c>
      <c r="B9646" s="0">
        <v>374.500946</v>
      </c>
      <c r="C9646" s="0">
        <v>-49733.417969</v>
      </c>
      <c r="D9646" s="0">
        <v>20112.330078</v>
      </c>
      <c r="E9646" s="0">
        <v>0.073122</v>
      </c>
      <c r="F9646" s="0">
        <v>9.964116</v>
      </c>
      <c r="G9646" s="0">
        <v>-0.250901</v>
      </c>
      <c r="H9646" s="0">
        <v>-0.024586</v>
      </c>
      <c r="I9646" s="0">
        <v>0.000223</v>
      </c>
      <c r="J9646" s="0">
        <v>8.010421E-05</v>
      </c>
      <c r="K9646" s="0">
        <v>1011.72998</v>
      </c>
      <c r="L9646" s="0">
        <v>41.770233</v>
      </c>
      <c r="W9646" s="0">
        <f t="shared" si="150"/>
        <v>53647.543606433937</v>
      </c>
    </row>
    <row r="9647">
      <c r="A9647" s="0">
        <v>439.5825</v>
      </c>
      <c r="B9647" s="0">
        <v>460.409058</v>
      </c>
      <c r="C9647" s="0">
        <v>-49745.246094</v>
      </c>
      <c r="D9647" s="0">
        <v>19990.369141</v>
      </c>
      <c r="E9647" s="0">
        <v>0.056296</v>
      </c>
      <c r="F9647" s="0">
        <v>9.963283</v>
      </c>
      <c r="G9647" s="0">
        <v>-0.253219</v>
      </c>
      <c r="H9647" s="0">
        <v>-0.013087</v>
      </c>
      <c r="I9647" s="0">
        <v>0.002041</v>
      </c>
      <c r="J9647" s="0">
        <v>-0.003294</v>
      </c>
      <c r="K9647" s="0">
        <v>1011.72998</v>
      </c>
      <c r="L9647" s="0">
        <v>41.770233</v>
      </c>
      <c r="W9647" s="0">
        <f t="shared" si="150"/>
        <v>53613.583575869612</v>
      </c>
    </row>
    <row r="9648">
      <c r="A9648" s="0">
        <v>439.59375</v>
      </c>
      <c r="B9648" s="0">
        <v>500.245667</v>
      </c>
      <c r="C9648" s="0">
        <v>-49731.8125</v>
      </c>
      <c r="D9648" s="0">
        <v>20170.677734</v>
      </c>
      <c r="E9648" s="0">
        <v>0.062364</v>
      </c>
      <c r="F9648" s="0">
        <v>9.969574</v>
      </c>
      <c r="G9648" s="0">
        <v>-0.248472</v>
      </c>
      <c r="H9648" s="0">
        <v>0.011843</v>
      </c>
      <c r="I9648" s="0">
        <v>0.004543</v>
      </c>
      <c r="J9648" s="0">
        <v>-0.013118</v>
      </c>
      <c r="K9648" s="0">
        <v>1011.72998</v>
      </c>
      <c r="L9648" s="0">
        <v>41.770233</v>
      </c>
      <c r="W9648" s="0">
        <f t="shared" si="150"/>
        <v>53668.982294351285</v>
      </c>
    </row>
    <row r="9649">
      <c r="A9649" s="0">
        <v>439.605</v>
      </c>
      <c r="B9649" s="0">
        <v>543.606018</v>
      </c>
      <c r="C9649" s="0">
        <v>-49720.785156</v>
      </c>
      <c r="D9649" s="0">
        <v>20130.511719</v>
      </c>
      <c r="E9649" s="0">
        <v>0.070989</v>
      </c>
      <c r="F9649" s="0">
        <v>9.960908</v>
      </c>
      <c r="G9649" s="0">
        <v>-0.239556</v>
      </c>
      <c r="H9649" s="0">
        <v>0.032671</v>
      </c>
      <c r="I9649" s="0">
        <v>0.008282</v>
      </c>
      <c r="J9649" s="0">
        <v>-0.020307</v>
      </c>
      <c r="K9649" s="0">
        <v>1011.759949</v>
      </c>
      <c r="L9649" s="0">
        <v>41.775116</v>
      </c>
      <c r="W9649" s="0">
        <f t="shared" si="150"/>
        <v>53644.100198444117</v>
      </c>
    </row>
    <row r="9650">
      <c r="A9650" s="0">
        <v>439.61625</v>
      </c>
      <c r="B9650" s="0">
        <v>431.392426</v>
      </c>
      <c r="C9650" s="0">
        <v>-49725.148437</v>
      </c>
      <c r="D9650" s="0">
        <v>20092.449219</v>
      </c>
      <c r="E9650" s="0">
        <v>0.081431</v>
      </c>
      <c r="F9650" s="0">
        <v>9.974419</v>
      </c>
      <c r="G9650" s="0">
        <v>-0.254754</v>
      </c>
      <c r="H9650" s="0">
        <v>0.054889</v>
      </c>
      <c r="I9650" s="0">
        <v>0.010358</v>
      </c>
      <c r="J9650" s="0">
        <v>-0.024221</v>
      </c>
      <c r="K9650" s="0">
        <v>1011.759949</v>
      </c>
      <c r="L9650" s="0">
        <v>41.775116</v>
      </c>
      <c r="W9650" s="0">
        <f t="shared" si="150"/>
        <v>53632.853757048841</v>
      </c>
    </row>
    <row r="9651">
      <c r="A9651" s="0">
        <v>439.6275</v>
      </c>
      <c r="B9651" s="0">
        <v>572.205505</v>
      </c>
      <c r="C9651" s="0">
        <v>-49729.261719</v>
      </c>
      <c r="D9651" s="0">
        <v>20088.21875</v>
      </c>
      <c r="E9651" s="0">
        <v>0.072012</v>
      </c>
      <c r="F9651" s="0">
        <v>9.967148</v>
      </c>
      <c r="G9651" s="0">
        <v>-0.254657</v>
      </c>
      <c r="H9651" s="0">
        <v>0.071958</v>
      </c>
      <c r="I9651" s="0">
        <v>0.013517</v>
      </c>
      <c r="J9651" s="0">
        <v>-0.02709</v>
      </c>
      <c r="K9651" s="0">
        <v>1011.759949</v>
      </c>
      <c r="L9651" s="0">
        <v>41.775116</v>
      </c>
      <c r="W9651" s="0">
        <f t="shared" si="150"/>
        <v>53636.400166347878</v>
      </c>
    </row>
    <row r="9652">
      <c r="A9652" s="0">
        <v>439.63875</v>
      </c>
      <c r="B9652" s="0">
        <v>424.97937</v>
      </c>
      <c r="C9652" s="0">
        <v>-49764.273437</v>
      </c>
      <c r="D9652" s="0">
        <v>20045.328125</v>
      </c>
      <c r="E9652" s="0">
        <v>0.064054</v>
      </c>
      <c r="F9652" s="0">
        <v>9.965463</v>
      </c>
      <c r="G9652" s="0">
        <v>-0.264814</v>
      </c>
      <c r="H9652" s="0">
        <v>0.068425</v>
      </c>
      <c r="I9652" s="0">
        <v>0.013825</v>
      </c>
      <c r="J9652" s="0">
        <v>-0.022736</v>
      </c>
      <c r="K9652" s="0">
        <v>1011.759949</v>
      </c>
      <c r="L9652" s="0">
        <v>41.775116</v>
      </c>
      <c r="W9652" s="0">
        <f t="shared" si="150"/>
        <v>53651.455691494019</v>
      </c>
    </row>
    <row r="9653">
      <c r="A9653" s="0">
        <v>439.65</v>
      </c>
      <c r="B9653" s="0">
        <v>403.398224</v>
      </c>
      <c r="C9653" s="0">
        <v>-49736.28125</v>
      </c>
      <c r="D9653" s="0">
        <v>20095.589844</v>
      </c>
      <c r="E9653" s="0">
        <v>0.055653</v>
      </c>
      <c r="F9653" s="0">
        <v>9.967133</v>
      </c>
      <c r="G9653" s="0">
        <v>-0.265866</v>
      </c>
      <c r="H9653" s="0">
        <v>0.054881</v>
      </c>
      <c r="I9653" s="0">
        <v>0.012684</v>
      </c>
      <c r="J9653" s="0">
        <v>-0.0178</v>
      </c>
      <c r="K9653" s="0">
        <v>1011.759949</v>
      </c>
      <c r="L9653" s="0">
        <v>41.775116</v>
      </c>
      <c r="W9653" s="0">
        <f t="shared" si="150"/>
        <v>53644.13419829333</v>
      </c>
    </row>
    <row r="9654">
      <c r="A9654" s="0">
        <v>439.66125</v>
      </c>
      <c r="B9654" s="0">
        <v>484.036438</v>
      </c>
      <c r="C9654" s="0">
        <v>-49733.910156</v>
      </c>
      <c r="D9654" s="0">
        <v>20136.613281</v>
      </c>
      <c r="E9654" s="0">
        <v>0.062934</v>
      </c>
      <c r="F9654" s="0">
        <v>9.968679</v>
      </c>
      <c r="G9654" s="0">
        <v>-0.260145</v>
      </c>
      <c r="H9654" s="0">
        <v>0.032973</v>
      </c>
      <c r="I9654" s="0">
        <v>0.008882</v>
      </c>
      <c r="J9654" s="0">
        <v>-0.011826</v>
      </c>
      <c r="K9654" s="0">
        <v>1011.759949</v>
      </c>
      <c r="L9654" s="0">
        <v>41.775116</v>
      </c>
      <c r="W9654" s="0">
        <f t="shared" si="150"/>
        <v>53657.984541976017</v>
      </c>
    </row>
    <row r="9655">
      <c r="A9655" s="0">
        <v>439.6725</v>
      </c>
      <c r="B9655" s="0">
        <v>553.158386</v>
      </c>
      <c r="C9655" s="0">
        <v>-49758.753906</v>
      </c>
      <c r="D9655" s="0">
        <v>20038.435547</v>
      </c>
      <c r="E9655" s="0">
        <v>0.064303</v>
      </c>
      <c r="F9655" s="0">
        <v>9.969975</v>
      </c>
      <c r="G9655" s="0">
        <v>-0.252931</v>
      </c>
      <c r="H9655" s="0">
        <v>0.005951</v>
      </c>
      <c r="I9655" s="0">
        <v>0.005622</v>
      </c>
      <c r="J9655" s="0">
        <v>-0.00604</v>
      </c>
      <c r="K9655" s="0">
        <v>1011.759949</v>
      </c>
      <c r="L9655" s="0">
        <v>41.775116</v>
      </c>
      <c r="W9655" s="0">
        <f t="shared" si="150"/>
        <v>53644.929617337977</v>
      </c>
    </row>
    <row r="9656">
      <c r="A9656" s="0">
        <v>439.68375</v>
      </c>
      <c r="B9656" s="0">
        <v>498.26239</v>
      </c>
      <c r="C9656" s="0">
        <v>-49726.742187</v>
      </c>
      <c r="D9656" s="0">
        <v>20104.371094</v>
      </c>
      <c r="E9656" s="0">
        <v>0.059031</v>
      </c>
      <c r="F9656" s="0">
        <v>9.967705</v>
      </c>
      <c r="G9656" s="0">
        <v>-0.253673</v>
      </c>
      <c r="H9656" s="0">
        <v>-0.016728</v>
      </c>
      <c r="I9656" s="0">
        <v>0.002935</v>
      </c>
      <c r="J9656" s="0">
        <v>0.000538</v>
      </c>
      <c r="K9656" s="0">
        <v>1011.759949</v>
      </c>
      <c r="L9656" s="0">
        <v>41.775116</v>
      </c>
      <c r="W9656" s="0">
        <f t="shared" si="150"/>
        <v>53639.378175244696</v>
      </c>
    </row>
    <row r="9657">
      <c r="A9657" s="0">
        <v>439.695</v>
      </c>
      <c r="B9657" s="0">
        <v>398.857025</v>
      </c>
      <c r="C9657" s="0">
        <v>-49738.230469</v>
      </c>
      <c r="D9657" s="0">
        <v>20244.537109</v>
      </c>
      <c r="E9657" s="0">
        <v>0.056994</v>
      </c>
      <c r="F9657" s="0">
        <v>9.965318</v>
      </c>
      <c r="G9657" s="0">
        <v>-0.254659</v>
      </c>
      <c r="H9657" s="0">
        <v>-0.029926</v>
      </c>
      <c r="I9657" s="0">
        <v>0.001237</v>
      </c>
      <c r="J9657" s="0">
        <v>0.003057</v>
      </c>
      <c r="K9657" s="0">
        <v>1011.759949</v>
      </c>
      <c r="L9657" s="0">
        <v>41.775116</v>
      </c>
      <c r="W9657" s="0">
        <f t="shared" si="150"/>
        <v>53701.880226593843</v>
      </c>
    </row>
    <row r="9658">
      <c r="A9658" s="0">
        <v>439.70625</v>
      </c>
      <c r="B9658" s="0">
        <v>522.758728</v>
      </c>
      <c r="C9658" s="0">
        <v>-49736.765625</v>
      </c>
      <c r="D9658" s="0">
        <v>19994.982422</v>
      </c>
      <c r="E9658" s="0">
        <v>0.059596</v>
      </c>
      <c r="F9658" s="0">
        <v>9.967778</v>
      </c>
      <c r="G9658" s="0">
        <v>-0.250275</v>
      </c>
      <c r="H9658" s="0">
        <v>-0.036427</v>
      </c>
      <c r="I9658" s="0">
        <v>-0.000182</v>
      </c>
      <c r="J9658" s="0">
        <v>0.004156</v>
      </c>
      <c r="K9658" s="0">
        <v>1011.719971</v>
      </c>
      <c r="L9658" s="0">
        <v>41.772774</v>
      </c>
      <c r="W9658" s="0">
        <f t="shared" si="150"/>
        <v>53608.007364385136</v>
      </c>
    </row>
    <row r="9659">
      <c r="A9659" s="0">
        <v>439.7175</v>
      </c>
      <c r="B9659" s="0">
        <v>404.306458</v>
      </c>
      <c r="C9659" s="0">
        <v>-49751.007812</v>
      </c>
      <c r="D9659" s="0">
        <v>19963.455078</v>
      </c>
      <c r="E9659" s="0">
        <v>0.067371</v>
      </c>
      <c r="F9659" s="0">
        <v>9.961218</v>
      </c>
      <c r="G9659" s="0">
        <v>-0.250282</v>
      </c>
      <c r="H9659" s="0">
        <v>-0.030806</v>
      </c>
      <c r="I9659" s="0">
        <v>-0.000308</v>
      </c>
      <c r="J9659" s="0">
        <v>0.001776</v>
      </c>
      <c r="K9659" s="0">
        <v>1011.719971</v>
      </c>
      <c r="L9659" s="0">
        <v>41.772774</v>
      </c>
      <c r="W9659" s="0">
        <f t="shared" si="150"/>
        <v>53608.448780700506</v>
      </c>
    </row>
    <row r="9660">
      <c r="A9660" s="0">
        <v>439.72875</v>
      </c>
      <c r="B9660" s="0">
        <v>380.023102</v>
      </c>
      <c r="C9660" s="0">
        <v>-49750.996094</v>
      </c>
      <c r="D9660" s="0">
        <v>20150.541016</v>
      </c>
      <c r="E9660" s="0">
        <v>0.065164</v>
      </c>
      <c r="F9660" s="0">
        <v>9.96239</v>
      </c>
      <c r="G9660" s="0">
        <v>-0.251806</v>
      </c>
      <c r="H9660" s="0">
        <v>-0.009265</v>
      </c>
      <c r="I9660" s="0">
        <v>0.003364</v>
      </c>
      <c r="J9660" s="0">
        <v>-0.005996</v>
      </c>
      <c r="K9660" s="0">
        <v>1011.719971</v>
      </c>
      <c r="L9660" s="0">
        <v>41.772774</v>
      </c>
      <c r="W9660" s="0">
        <f t="shared" si="150"/>
        <v>53678.210971871587</v>
      </c>
    </row>
    <row r="9661">
      <c r="A9661" s="0">
        <v>439.74</v>
      </c>
      <c r="B9661" s="0">
        <v>518.079956</v>
      </c>
      <c r="C9661" s="0">
        <v>-49734.105469</v>
      </c>
      <c r="D9661" s="0">
        <v>20127.15625</v>
      </c>
      <c r="E9661" s="0">
        <v>0.056093</v>
      </c>
      <c r="F9661" s="0">
        <v>9.963644</v>
      </c>
      <c r="G9661" s="0">
        <v>-0.258087</v>
      </c>
      <c r="H9661" s="0">
        <v>0.015255</v>
      </c>
      <c r="I9661" s="0">
        <v>0.006085</v>
      </c>
      <c r="J9661" s="0">
        <v>-0.013541</v>
      </c>
      <c r="K9661" s="0">
        <v>1011.719971</v>
      </c>
      <c r="L9661" s="0">
        <v>41.772774</v>
      </c>
      <c r="W9661" s="0">
        <f t="shared" si="150"/>
        <v>53654.935209674222</v>
      </c>
    </row>
    <row r="9662">
      <c r="A9662" s="0">
        <v>439.75125</v>
      </c>
      <c r="B9662" s="0">
        <v>527.057434</v>
      </c>
      <c r="C9662" s="0">
        <v>-49725.8125</v>
      </c>
      <c r="D9662" s="0">
        <v>20232.564453</v>
      </c>
      <c r="E9662" s="0">
        <v>0.060106</v>
      </c>
      <c r="F9662" s="0">
        <v>9.970407</v>
      </c>
      <c r="G9662" s="0">
        <v>-0.254552</v>
      </c>
      <c r="H9662" s="0">
        <v>0.04494</v>
      </c>
      <c r="I9662" s="0">
        <v>0.009802</v>
      </c>
      <c r="J9662" s="0">
        <v>-0.023275</v>
      </c>
      <c r="K9662" s="0">
        <v>1011.719971</v>
      </c>
      <c r="L9662" s="0">
        <v>41.772774</v>
      </c>
      <c r="W9662" s="0">
        <f t="shared" si="150"/>
        <v>53686.971256243254</v>
      </c>
    </row>
    <row r="9663">
      <c r="A9663" s="0">
        <v>439.7625</v>
      </c>
      <c r="B9663" s="0">
        <v>525.205261</v>
      </c>
      <c r="C9663" s="0">
        <v>-49756.066406</v>
      </c>
      <c r="D9663" s="0">
        <v>20089.302734</v>
      </c>
      <c r="E9663" s="0">
        <v>0.060875</v>
      </c>
      <c r="F9663" s="0">
        <v>9.96483</v>
      </c>
      <c r="G9663" s="0">
        <v>-0.245505</v>
      </c>
      <c r="H9663" s="0">
        <v>0.060694</v>
      </c>
      <c r="I9663" s="0">
        <v>0.011305</v>
      </c>
      <c r="J9663" s="0">
        <v>-0.02606</v>
      </c>
      <c r="K9663" s="0">
        <v>1011.719971</v>
      </c>
      <c r="L9663" s="0">
        <v>41.772774</v>
      </c>
      <c r="W9663" s="0">
        <f t="shared" si="150"/>
        <v>53661.178417015442</v>
      </c>
    </row>
    <row r="9664">
      <c r="A9664" s="0">
        <v>439.77375</v>
      </c>
      <c r="B9664" s="0">
        <v>426.649902</v>
      </c>
      <c r="C9664" s="0">
        <v>-49704.957031</v>
      </c>
      <c r="D9664" s="0">
        <v>20156.587891</v>
      </c>
      <c r="E9664" s="0">
        <v>0.076018</v>
      </c>
      <c r="F9664" s="0">
        <v>9.967431</v>
      </c>
      <c r="G9664" s="0">
        <v>-0.243855</v>
      </c>
      <c r="H9664" s="0">
        <v>0.066622</v>
      </c>
      <c r="I9664" s="0">
        <v>0.01264</v>
      </c>
      <c r="J9664" s="0">
        <v>-0.024797</v>
      </c>
      <c r="K9664" s="0">
        <v>1011.719971</v>
      </c>
      <c r="L9664" s="0">
        <v>41.772774</v>
      </c>
      <c r="W9664" s="0">
        <f t="shared" si="150"/>
        <v>53638.165693841918</v>
      </c>
    </row>
    <row r="9665">
      <c r="A9665" s="0">
        <v>439.785</v>
      </c>
      <c r="B9665" s="0">
        <v>481.034485</v>
      </c>
      <c r="C9665" s="0">
        <v>-49735.578125</v>
      </c>
      <c r="D9665" s="0">
        <v>20112.464844</v>
      </c>
      <c r="E9665" s="0">
        <v>0.068331</v>
      </c>
      <c r="F9665" s="0">
        <v>9.964817</v>
      </c>
      <c r="G9665" s="0">
        <v>-0.260971</v>
      </c>
      <c r="H9665" s="0">
        <v>0.068627</v>
      </c>
      <c r="I9665" s="0">
        <v>0.013602</v>
      </c>
      <c r="J9665" s="0">
        <v>-0.022794</v>
      </c>
      <c r="K9665" s="0">
        <v>1011.719971</v>
      </c>
      <c r="L9665" s="0">
        <v>41.772774</v>
      </c>
      <c r="W9665" s="0">
        <f t="shared" si="150"/>
        <v>53650.446109094693</v>
      </c>
    </row>
    <row r="9666">
      <c r="A9666" s="0">
        <v>439.79625</v>
      </c>
      <c r="B9666" s="0">
        <v>524.838562</v>
      </c>
      <c r="C9666" s="0">
        <v>-49737.984375</v>
      </c>
      <c r="D9666" s="0">
        <v>20183.818359</v>
      </c>
      <c r="E9666" s="0">
        <v>0.064993</v>
      </c>
      <c r="F9666" s="0">
        <v>9.975155</v>
      </c>
      <c r="G9666" s="0">
        <v>-0.253926</v>
      </c>
      <c r="H9666" s="0">
        <v>0.054281</v>
      </c>
      <c r="I9666" s="0">
        <v>0.011977</v>
      </c>
      <c r="J9666" s="0">
        <v>-0.017145</v>
      </c>
      <c r="K9666" s="0">
        <v>1011.719971</v>
      </c>
      <c r="L9666" s="0">
        <v>41.772774</v>
      </c>
      <c r="W9666" s="0">
        <f ref="W9666:W9729" t="shared" si="151">SQRT((B9666)^2+(C9666)^2+(D9666)^2)</f>
        <v>53679.875826542411</v>
      </c>
    </row>
    <row r="9667">
      <c r="A9667" s="0">
        <v>439.8075</v>
      </c>
      <c r="B9667" s="0">
        <v>466.698608</v>
      </c>
      <c r="C9667" s="0">
        <v>-49746.367187</v>
      </c>
      <c r="D9667" s="0">
        <v>20120.46875</v>
      </c>
      <c r="E9667" s="0">
        <v>0.064742</v>
      </c>
      <c r="F9667" s="0">
        <v>9.962921</v>
      </c>
      <c r="G9667" s="0">
        <v>-0.265281</v>
      </c>
      <c r="H9667" s="0">
        <v>0.0313</v>
      </c>
      <c r="I9667" s="0">
        <v>0.008712</v>
      </c>
      <c r="J9667" s="0">
        <v>-0.011538</v>
      </c>
      <c r="K9667" s="0">
        <v>1011.72998</v>
      </c>
      <c r="L9667" s="0">
        <v>41.772774</v>
      </c>
      <c r="W9667" s="0">
        <f t="shared" si="151"/>
        <v>53663.32191184465</v>
      </c>
    </row>
    <row r="9668">
      <c r="A9668" s="0">
        <v>439.81875</v>
      </c>
      <c r="B9668" s="0">
        <v>522.86438</v>
      </c>
      <c r="C9668" s="0">
        <v>-49751.308594</v>
      </c>
      <c r="D9668" s="0">
        <v>19989.744141</v>
      </c>
      <c r="E9668" s="0">
        <v>0.07067</v>
      </c>
      <c r="F9668" s="0">
        <v>9.958589</v>
      </c>
      <c r="G9668" s="0">
        <v>-0.244312</v>
      </c>
      <c r="H9668" s="0">
        <v>0.001455</v>
      </c>
      <c r="I9668" s="0">
        <v>0.004514</v>
      </c>
      <c r="J9668" s="0">
        <v>-0.007094</v>
      </c>
      <c r="K9668" s="0">
        <v>1011.72998</v>
      </c>
      <c r="L9668" s="0">
        <v>41.772774</v>
      </c>
      <c r="W9668" s="0">
        <f t="shared" si="151"/>
        <v>53619.548345710027</v>
      </c>
    </row>
    <row r="9669">
      <c r="A9669" s="0">
        <v>439.83</v>
      </c>
      <c r="B9669" s="0">
        <v>504.14856</v>
      </c>
      <c r="C9669" s="0">
        <v>-49725.15625</v>
      </c>
      <c r="D9669" s="0">
        <v>19999.357422</v>
      </c>
      <c r="E9669" s="0">
        <v>0.071214</v>
      </c>
      <c r="F9669" s="0">
        <v>9.963248</v>
      </c>
      <c r="G9669" s="0">
        <v>-0.244281</v>
      </c>
      <c r="H9669" s="0">
        <v>-0.017141</v>
      </c>
      <c r="I9669" s="0">
        <v>0.002272</v>
      </c>
      <c r="J9669" s="0">
        <v>-0.001742</v>
      </c>
      <c r="K9669" s="0">
        <v>1011.72998</v>
      </c>
      <c r="L9669" s="0">
        <v>41.772774</v>
      </c>
      <c r="W9669" s="0">
        <f t="shared" si="151"/>
        <v>53598.690535780544</v>
      </c>
    </row>
    <row r="9670">
      <c r="A9670" s="0">
        <v>439.84125</v>
      </c>
      <c r="B9670" s="0">
        <v>495.352814</v>
      </c>
      <c r="C9670" s="0">
        <v>-49727.625</v>
      </c>
      <c r="D9670" s="0">
        <v>20082.1875</v>
      </c>
      <c r="E9670" s="0">
        <v>0.059709</v>
      </c>
      <c r="F9670" s="0">
        <v>9.966889</v>
      </c>
      <c r="G9670" s="0">
        <v>-0.247426</v>
      </c>
      <c r="H9670" s="0">
        <v>-0.028671</v>
      </c>
      <c r="I9670" s="0">
        <v>0.001406</v>
      </c>
      <c r="J9670" s="0">
        <v>0.001632</v>
      </c>
      <c r="K9670" s="0">
        <v>1011.72998</v>
      </c>
      <c r="L9670" s="0">
        <v>41.772774</v>
      </c>
      <c r="W9670" s="0">
        <f t="shared" si="151"/>
        <v>53631.85916352443</v>
      </c>
    </row>
    <row r="9671">
      <c r="A9671" s="0">
        <v>439.8525</v>
      </c>
      <c r="B9671" s="0">
        <v>532.474854</v>
      </c>
      <c r="C9671" s="0">
        <v>-49737.664062</v>
      </c>
      <c r="D9671" s="0">
        <v>20246.203125</v>
      </c>
      <c r="E9671" s="0">
        <v>0.057623</v>
      </c>
      <c r="F9671" s="0">
        <v>9.955914</v>
      </c>
      <c r="G9671" s="0">
        <v>-0.255926</v>
      </c>
      <c r="H9671" s="0">
        <v>-0.03479</v>
      </c>
      <c r="I9671" s="0">
        <v>0.000244</v>
      </c>
      <c r="J9671" s="0">
        <v>0.003799</v>
      </c>
      <c r="K9671" s="0">
        <v>1011.72998</v>
      </c>
      <c r="L9671" s="0">
        <v>41.772774</v>
      </c>
      <c r="W9671" s="0">
        <f t="shared" si="151"/>
        <v>53703.142336303456</v>
      </c>
    </row>
    <row r="9672">
      <c r="A9672" s="0">
        <v>439.86375</v>
      </c>
      <c r="B9672" s="0">
        <v>494.992279</v>
      </c>
      <c r="C9672" s="0">
        <v>-49764.269531</v>
      </c>
      <c r="D9672" s="0">
        <v>20038.78125</v>
      </c>
      <c r="E9672" s="0">
        <v>0.073774</v>
      </c>
      <c r="F9672" s="0">
        <v>9.970372</v>
      </c>
      <c r="G9672" s="0">
        <v>-0.266695</v>
      </c>
      <c r="H9672" s="0">
        <v>-0.029953</v>
      </c>
      <c r="I9672" s="0">
        <v>0.001061</v>
      </c>
      <c r="J9672" s="0">
        <v>0.000619</v>
      </c>
      <c r="K9672" s="0">
        <v>1011.72998</v>
      </c>
      <c r="L9672" s="0">
        <v>41.772774</v>
      </c>
      <c r="W9672" s="0">
        <f t="shared" si="151"/>
        <v>53649.60664623401</v>
      </c>
    </row>
    <row r="9673">
      <c r="A9673" s="0">
        <v>439.875</v>
      </c>
      <c r="B9673" s="0">
        <v>513.928101</v>
      </c>
      <c r="C9673" s="0">
        <v>-49766.179687</v>
      </c>
      <c r="D9673" s="0">
        <v>20056.707031</v>
      </c>
      <c r="E9673" s="0">
        <v>0.061235</v>
      </c>
      <c r="F9673" s="0">
        <v>9.953005</v>
      </c>
      <c r="G9673" s="0">
        <v>-0.259783</v>
      </c>
      <c r="H9673" s="0">
        <v>-0.007725</v>
      </c>
      <c r="I9673" s="0">
        <v>0.003092</v>
      </c>
      <c r="J9673" s="0">
        <v>-0.00851</v>
      </c>
      <c r="K9673" s="0">
        <v>1011.72998</v>
      </c>
      <c r="L9673" s="0">
        <v>41.772774</v>
      </c>
      <c r="W9673" s="0">
        <f t="shared" si="151"/>
        <v>53658.254347855313</v>
      </c>
    </row>
    <row r="9674">
      <c r="A9674" s="0">
        <v>439.88625</v>
      </c>
      <c r="B9674" s="0">
        <v>521.105042</v>
      </c>
      <c r="C9674" s="0">
        <v>-49739.023437</v>
      </c>
      <c r="D9674" s="0">
        <v>20206.845703</v>
      </c>
      <c r="E9674" s="0">
        <v>0.056219</v>
      </c>
      <c r="F9674" s="0">
        <v>9.968007</v>
      </c>
      <c r="G9674" s="0">
        <v>-0.260269</v>
      </c>
      <c r="H9674" s="0">
        <v>0.015117</v>
      </c>
      <c r="I9674" s="0">
        <v>0.006212</v>
      </c>
      <c r="J9674" s="0">
        <v>-0.015597</v>
      </c>
      <c r="K9674" s="0">
        <v>1011.72998</v>
      </c>
      <c r="L9674" s="0">
        <v>41.772774</v>
      </c>
      <c r="W9674" s="0">
        <f t="shared" si="151"/>
        <v>53689.464666693064</v>
      </c>
    </row>
    <row r="9675">
      <c r="A9675" s="0">
        <v>439.8975</v>
      </c>
      <c r="B9675" s="0">
        <v>560.850952</v>
      </c>
      <c r="C9675" s="0">
        <v>-49748.957031</v>
      </c>
      <c r="D9675" s="0">
        <v>20061.169922</v>
      </c>
      <c r="E9675" s="0">
        <v>0.060373</v>
      </c>
      <c r="F9675" s="0">
        <v>9.968591</v>
      </c>
      <c r="G9675" s="0">
        <v>-0.246218</v>
      </c>
      <c r="H9675" s="0">
        <v>0.04501</v>
      </c>
      <c r="I9675" s="0">
        <v>0.009486</v>
      </c>
      <c r="J9675" s="0">
        <v>-0.024048</v>
      </c>
      <c r="K9675" s="0">
        <v>1011.72998</v>
      </c>
      <c r="L9675" s="0">
        <v>41.772774</v>
      </c>
      <c r="W9675" s="0">
        <f t="shared" si="151"/>
        <v>53644.420195412691</v>
      </c>
    </row>
    <row r="9676">
      <c r="A9676" s="0">
        <v>439.90875</v>
      </c>
      <c r="B9676" s="0">
        <v>624.550781</v>
      </c>
      <c r="C9676" s="0">
        <v>-49742.648437</v>
      </c>
      <c r="D9676" s="0">
        <v>19994.210937</v>
      </c>
      <c r="E9676" s="0">
        <v>0.067864</v>
      </c>
      <c r="F9676" s="0">
        <v>9.972652</v>
      </c>
      <c r="G9676" s="0">
        <v>-0.260846</v>
      </c>
      <c r="H9676" s="0">
        <v>0.061082</v>
      </c>
      <c r="I9676" s="0">
        <v>0.012353</v>
      </c>
      <c r="J9676" s="0">
        <v>-0.026927</v>
      </c>
      <c r="K9676" s="0">
        <v>1011.75</v>
      </c>
      <c r="L9676" s="0">
        <v>41.777657</v>
      </c>
      <c r="W9676" s="0">
        <f t="shared" si="151"/>
        <v>53614.266834474918</v>
      </c>
    </row>
    <row r="9677">
      <c r="A9677" s="0">
        <v>439.92</v>
      </c>
      <c r="B9677" s="0">
        <v>611.837341</v>
      </c>
      <c r="C9677" s="0">
        <v>-49744.285156</v>
      </c>
      <c r="D9677" s="0">
        <v>20054.570312</v>
      </c>
      <c r="E9677" s="0">
        <v>0.055214</v>
      </c>
      <c r="F9677" s="0">
        <v>9.963699</v>
      </c>
      <c r="G9677" s="0">
        <v>-0.276861</v>
      </c>
      <c r="H9677" s="0">
        <v>0.067026</v>
      </c>
      <c r="I9677" s="0">
        <v>0.01368</v>
      </c>
      <c r="J9677" s="0">
        <v>-0.025226</v>
      </c>
      <c r="K9677" s="0">
        <v>1011.75</v>
      </c>
      <c r="L9677" s="0">
        <v>41.777657</v>
      </c>
      <c r="W9677" s="0">
        <f t="shared" si="151"/>
        <v>53638.1770850971</v>
      </c>
    </row>
    <row r="9678">
      <c r="A9678" s="0">
        <v>439.93125</v>
      </c>
      <c r="B9678" s="0">
        <v>550.259521</v>
      </c>
      <c r="C9678" s="0">
        <v>-49769.289062</v>
      </c>
      <c r="D9678" s="0">
        <v>20153.712891</v>
      </c>
      <c r="E9678" s="0">
        <v>0.049631</v>
      </c>
      <c r="F9678" s="0">
        <v>9.970147</v>
      </c>
      <c r="G9678" s="0">
        <v>-0.262057</v>
      </c>
      <c r="H9678" s="0">
        <v>0.070551</v>
      </c>
      <c r="I9678" s="0">
        <v>0.013997</v>
      </c>
      <c r="J9678" s="0">
        <v>-0.023106</v>
      </c>
      <c r="K9678" s="0">
        <v>1011.75</v>
      </c>
      <c r="L9678" s="0">
        <v>41.777657</v>
      </c>
      <c r="W9678" s="0">
        <f t="shared" si="151"/>
        <v>53697.831078826857</v>
      </c>
    </row>
    <row r="9679">
      <c r="A9679" s="0">
        <v>439.9425</v>
      </c>
      <c r="B9679" s="0">
        <v>511.543182</v>
      </c>
      <c r="C9679" s="0">
        <v>-49725.046875</v>
      </c>
      <c r="D9679" s="0">
        <v>20036.130859</v>
      </c>
      <c r="E9679" s="0">
        <v>0.066107</v>
      </c>
      <c r="F9679" s="0">
        <v>9.975374</v>
      </c>
      <c r="G9679" s="0">
        <v>-0.255858</v>
      </c>
      <c r="H9679" s="0">
        <v>0.056172</v>
      </c>
      <c r="I9679" s="0">
        <v>0.011982</v>
      </c>
      <c r="J9679" s="0">
        <v>-0.018609</v>
      </c>
      <c r="K9679" s="0">
        <v>1011.75</v>
      </c>
      <c r="L9679" s="0">
        <v>41.777657</v>
      </c>
      <c r="W9679" s="0">
        <f t="shared" si="151"/>
        <v>53612.391319050206</v>
      </c>
    </row>
    <row r="9680">
      <c r="A9680" s="0">
        <v>439.95375</v>
      </c>
      <c r="B9680" s="0">
        <v>431.636993</v>
      </c>
      <c r="C9680" s="0">
        <v>-49717.058594</v>
      </c>
      <c r="D9680" s="0">
        <v>20204.517578</v>
      </c>
      <c r="E9680" s="0">
        <v>0.066143</v>
      </c>
      <c r="F9680" s="0">
        <v>9.977716</v>
      </c>
      <c r="G9680" s="0">
        <v>-0.251292</v>
      </c>
      <c r="H9680" s="0">
        <v>0.032861</v>
      </c>
      <c r="I9680" s="0">
        <v>0.008866</v>
      </c>
      <c r="J9680" s="0">
        <v>-0.012642</v>
      </c>
      <c r="K9680" s="0">
        <v>1011.75</v>
      </c>
      <c r="L9680" s="0">
        <v>41.777657</v>
      </c>
      <c r="W9680" s="0">
        <f t="shared" si="151"/>
        <v>53667.4459639423</v>
      </c>
    </row>
    <row r="9681">
      <c r="A9681" s="0">
        <v>439.965</v>
      </c>
      <c r="B9681" s="0">
        <v>482.792389</v>
      </c>
      <c r="C9681" s="0">
        <v>-49725.890625</v>
      </c>
      <c r="D9681" s="0">
        <v>20179.416016</v>
      </c>
      <c r="E9681" s="0">
        <v>0.063014</v>
      </c>
      <c r="F9681" s="0">
        <v>9.972897</v>
      </c>
      <c r="G9681" s="0">
        <v>-0.25873</v>
      </c>
      <c r="H9681" s="0">
        <v>0.004179</v>
      </c>
      <c r="I9681" s="0">
        <v>0.005453</v>
      </c>
      <c r="J9681" s="0">
        <v>-0.006514</v>
      </c>
      <c r="K9681" s="0">
        <v>1011.75</v>
      </c>
      <c r="L9681" s="0">
        <v>41.777657</v>
      </c>
      <c r="W9681" s="0">
        <f t="shared" si="151"/>
        <v>53666.620144062887</v>
      </c>
    </row>
    <row r="9682">
      <c r="A9682" s="0">
        <v>439.97625</v>
      </c>
      <c r="B9682" s="0">
        <v>497.556519</v>
      </c>
      <c r="C9682" s="0">
        <v>-49713.515625</v>
      </c>
      <c r="D9682" s="0">
        <v>20156.298828</v>
      </c>
      <c r="E9682" s="0">
        <v>0.063757</v>
      </c>
      <c r="F9682" s="0">
        <v>9.973882</v>
      </c>
      <c r="G9682" s="0">
        <v>-0.265378</v>
      </c>
      <c r="H9682" s="0">
        <v>-0.019457</v>
      </c>
      <c r="I9682" s="0">
        <v>0.003331</v>
      </c>
      <c r="J9682" s="0">
        <v>-0.001315</v>
      </c>
      <c r="K9682" s="0">
        <v>1011.75</v>
      </c>
      <c r="L9682" s="0">
        <v>41.777657</v>
      </c>
      <c r="W9682" s="0">
        <f t="shared" si="151"/>
        <v>53646.5989670394</v>
      </c>
    </row>
    <row r="9683">
      <c r="A9683" s="0">
        <v>439.9875</v>
      </c>
      <c r="B9683" s="0">
        <v>481.063995</v>
      </c>
      <c r="C9683" s="0">
        <v>-49719.53125</v>
      </c>
      <c r="D9683" s="0">
        <v>20135.195312</v>
      </c>
      <c r="E9683" s="0">
        <v>0.061483</v>
      </c>
      <c r="F9683" s="0">
        <v>9.95958</v>
      </c>
      <c r="G9683" s="0">
        <v>-0.263149</v>
      </c>
      <c r="H9683" s="0">
        <v>-0.033815</v>
      </c>
      <c r="I9683" s="0">
        <v>0.000194</v>
      </c>
      <c r="J9683" s="0">
        <v>0.002766</v>
      </c>
      <c r="K9683" s="0">
        <v>1011.75</v>
      </c>
      <c r="L9683" s="0">
        <v>41.777657</v>
      </c>
      <c r="W9683" s="0">
        <f t="shared" si="151"/>
        <v>53644.098468884709</v>
      </c>
    </row>
    <row r="9684">
      <c r="A9684" s="0">
        <v>439.99875</v>
      </c>
      <c r="B9684" s="0">
        <v>655.580688</v>
      </c>
      <c r="C9684" s="0">
        <v>-49715.929687</v>
      </c>
      <c r="D9684" s="0">
        <v>20132.398437</v>
      </c>
      <c r="E9684" s="0">
        <v>0.064214</v>
      </c>
      <c r="F9684" s="0">
        <v>9.965623</v>
      </c>
      <c r="G9684" s="0">
        <v>-0.26785</v>
      </c>
      <c r="H9684" s="0">
        <v>-0.031255</v>
      </c>
      <c r="I9684" s="0">
        <v>0.00113</v>
      </c>
      <c r="J9684" s="0">
        <v>0.002705</v>
      </c>
      <c r="K9684" s="0">
        <v>1011.75</v>
      </c>
      <c r="L9684" s="0">
        <v>41.777657</v>
      </c>
      <c r="W9684" s="0">
        <f t="shared" si="151"/>
        <v>53641.559611063945</v>
      </c>
    </row>
    <row r="9685">
      <c r="A9685" s="0">
        <v>440.01</v>
      </c>
      <c r="B9685" s="0">
        <v>621.995667</v>
      </c>
      <c r="C9685" s="0">
        <v>-49721.195312</v>
      </c>
      <c r="D9685" s="0">
        <v>20020.072266</v>
      </c>
      <c r="E9685" s="0">
        <v>0.055142</v>
      </c>
      <c r="F9685" s="0">
        <v>9.961736</v>
      </c>
      <c r="G9685" s="0">
        <v>-0.262252</v>
      </c>
      <c r="H9685" s="0">
        <v>-0.024456</v>
      </c>
      <c r="I9685" s="0">
        <v>0.00045</v>
      </c>
      <c r="J9685" s="0">
        <v>-0.001143</v>
      </c>
      <c r="K9685" s="0">
        <v>1011.75</v>
      </c>
      <c r="L9685" s="0">
        <v>41.775116</v>
      </c>
      <c r="W9685" s="0">
        <f t="shared" si="151"/>
        <v>53603.98712222516</v>
      </c>
    </row>
    <row r="9686">
      <c r="A9686" s="0">
        <v>440.02125</v>
      </c>
      <c r="B9686" s="0">
        <v>442.862122</v>
      </c>
      <c r="C9686" s="0">
        <v>-49729.917969</v>
      </c>
      <c r="D9686" s="0">
        <v>20069.464844</v>
      </c>
      <c r="E9686" s="0">
        <v>0.061511</v>
      </c>
      <c r="F9686" s="0">
        <v>9.968744</v>
      </c>
      <c r="G9686" s="0">
        <v>-0.258472</v>
      </c>
      <c r="H9686" s="0">
        <v>-0.009079</v>
      </c>
      <c r="I9686" s="0">
        <v>0.00161</v>
      </c>
      <c r="J9686" s="0">
        <v>-0.00705</v>
      </c>
      <c r="K9686" s="0">
        <v>1011.75</v>
      </c>
      <c r="L9686" s="0">
        <v>41.775116</v>
      </c>
      <c r="W9686" s="0">
        <f t="shared" si="151"/>
        <v>53628.763617923578</v>
      </c>
    </row>
    <row r="9687">
      <c r="A9687" s="0">
        <v>440.0325</v>
      </c>
      <c r="B9687" s="0">
        <v>539.702087</v>
      </c>
      <c r="C9687" s="0">
        <v>-49737.476562</v>
      </c>
      <c r="D9687" s="0">
        <v>20133.902344</v>
      </c>
      <c r="E9687" s="0">
        <v>0.049769</v>
      </c>
      <c r="F9687" s="0">
        <v>9.961905</v>
      </c>
      <c r="G9687" s="0">
        <v>-0.255891</v>
      </c>
      <c r="H9687" s="0">
        <v>0.020131</v>
      </c>
      <c r="I9687" s="0">
        <v>0.006092</v>
      </c>
      <c r="J9687" s="0">
        <v>-0.016689</v>
      </c>
      <c r="K9687" s="0">
        <v>1011.75</v>
      </c>
      <c r="L9687" s="0">
        <v>41.775116</v>
      </c>
      <c r="W9687" s="0">
        <f t="shared" si="151"/>
        <v>53660.803913992386</v>
      </c>
    </row>
    <row r="9688">
      <c r="A9688" s="0">
        <v>440.04375</v>
      </c>
      <c r="B9688" s="0">
        <v>546.154541</v>
      </c>
      <c r="C9688" s="0">
        <v>-49747.933594</v>
      </c>
      <c r="D9688" s="0">
        <v>20096.515625</v>
      </c>
      <c r="E9688" s="0">
        <v>0.065791</v>
      </c>
      <c r="F9688" s="0">
        <v>9.968855</v>
      </c>
      <c r="G9688" s="0">
        <v>-0.263216</v>
      </c>
      <c r="H9688" s="0">
        <v>0.044577</v>
      </c>
      <c r="I9688" s="0">
        <v>0.009808</v>
      </c>
      <c r="J9688" s="0">
        <v>-0.022135</v>
      </c>
      <c r="K9688" s="0">
        <v>1011.75</v>
      </c>
      <c r="L9688" s="0">
        <v>41.775116</v>
      </c>
      <c r="W9688" s="0">
        <f t="shared" si="151"/>
        <v>53656.547801005217</v>
      </c>
    </row>
    <row r="9689">
      <c r="A9689" s="0">
        <v>440.055</v>
      </c>
      <c r="B9689" s="0">
        <v>517.976624</v>
      </c>
      <c r="C9689" s="0">
        <v>-49727.460937</v>
      </c>
      <c r="D9689" s="0">
        <v>20087.076172</v>
      </c>
      <c r="E9689" s="0">
        <v>0.064424</v>
      </c>
      <c r="F9689" s="0">
        <v>9.965658</v>
      </c>
      <c r="G9689" s="0">
        <v>-0.250281</v>
      </c>
      <c r="H9689" s="0">
        <v>0.063067</v>
      </c>
      <c r="I9689" s="0">
        <v>0.012257</v>
      </c>
      <c r="J9689" s="0">
        <v>-0.025722</v>
      </c>
      <c r="K9689" s="0">
        <v>1011.75</v>
      </c>
      <c r="L9689" s="0">
        <v>41.775116</v>
      </c>
      <c r="W9689" s="0">
        <f t="shared" si="151"/>
        <v>53633.751501863095</v>
      </c>
    </row>
    <row r="9690">
      <c r="A9690" s="0">
        <v>440.06625</v>
      </c>
      <c r="B9690" s="0">
        <v>584.918396</v>
      </c>
      <c r="C9690" s="0">
        <v>-49733.160156</v>
      </c>
      <c r="D9690" s="0">
        <v>20044.205078</v>
      </c>
      <c r="E9690" s="0">
        <v>0.068259</v>
      </c>
      <c r="F9690" s="0">
        <v>9.970307</v>
      </c>
      <c r="G9690" s="0">
        <v>-0.242531</v>
      </c>
      <c r="H9690" s="0">
        <v>0.067968</v>
      </c>
      <c r="I9690" s="0">
        <v>0.012162</v>
      </c>
      <c r="J9690" s="0">
        <v>-0.024815</v>
      </c>
      <c r="K9690" s="0">
        <v>1011.75</v>
      </c>
      <c r="L9690" s="0">
        <v>41.775116</v>
      </c>
      <c r="W9690" s="0">
        <f t="shared" si="151"/>
        <v>53623.684187504739</v>
      </c>
    </row>
    <row r="9691">
      <c r="A9691" s="0">
        <v>440.0775</v>
      </c>
      <c r="B9691" s="0">
        <v>556.49115</v>
      </c>
      <c r="C9691" s="0">
        <v>-49735.625</v>
      </c>
      <c r="D9691" s="0">
        <v>20143.646484</v>
      </c>
      <c r="E9691" s="0">
        <v>0.072016</v>
      </c>
      <c r="F9691" s="0">
        <v>9.961308</v>
      </c>
      <c r="G9691" s="0">
        <v>-0.259253</v>
      </c>
      <c r="H9691" s="0">
        <v>0.065185</v>
      </c>
      <c r="I9691" s="0">
        <v>0.012278</v>
      </c>
      <c r="J9691" s="0">
        <v>-0.02122</v>
      </c>
      <c r="K9691" s="0">
        <v>1011.75</v>
      </c>
      <c r="L9691" s="0">
        <v>41.775116</v>
      </c>
      <c r="W9691" s="0">
        <f t="shared" si="151"/>
        <v>53662.916154575672</v>
      </c>
    </row>
    <row r="9692">
      <c r="A9692" s="0">
        <v>440.08875</v>
      </c>
      <c r="B9692" s="0">
        <v>479.073822</v>
      </c>
      <c r="C9692" s="0">
        <v>-49715.46875</v>
      </c>
      <c r="D9692" s="0">
        <v>20061.160156</v>
      </c>
      <c r="E9692" s="0">
        <v>0.058671</v>
      </c>
      <c r="F9692" s="0">
        <v>9.974344</v>
      </c>
      <c r="G9692" s="0">
        <v>-0.261321</v>
      </c>
      <c r="H9692" s="0">
        <v>0.055513</v>
      </c>
      <c r="I9692" s="0">
        <v>0.01185</v>
      </c>
      <c r="J9692" s="0">
        <v>-0.018208</v>
      </c>
      <c r="K9692" s="0">
        <v>1011.75</v>
      </c>
      <c r="L9692" s="0">
        <v>41.775116</v>
      </c>
      <c r="W9692" s="0">
        <f t="shared" si="151"/>
        <v>53612.568410437438</v>
      </c>
    </row>
    <row r="9693">
      <c r="A9693" s="0">
        <v>440.1</v>
      </c>
      <c r="B9693" s="0">
        <v>387.193481</v>
      </c>
      <c r="C9693" s="0">
        <v>-49740</v>
      </c>
      <c r="D9693" s="0">
        <v>20141.183594</v>
      </c>
      <c r="E9693" s="0">
        <v>0.060854</v>
      </c>
      <c r="F9693" s="0">
        <v>9.961373</v>
      </c>
      <c r="G9693" s="0">
        <v>-0.25584</v>
      </c>
      <c r="H9693" s="0">
        <v>0.031042</v>
      </c>
      <c r="I9693" s="0">
        <v>0.009158</v>
      </c>
      <c r="J9693" s="0">
        <v>-0.012249</v>
      </c>
      <c r="K9693" s="0">
        <v>1011.72998</v>
      </c>
      <c r="L9693" s="0">
        <v>41.775116</v>
      </c>
      <c r="W9693" s="0">
        <f t="shared" si="151"/>
        <v>53664.558093391053</v>
      </c>
    </row>
    <row r="9694">
      <c r="A9694" s="0">
        <v>440.11125</v>
      </c>
      <c r="B9694" s="0">
        <v>453.729828</v>
      </c>
      <c r="C9694" s="0">
        <v>-49762.363281</v>
      </c>
      <c r="D9694" s="0">
        <v>20100.033203</v>
      </c>
      <c r="E9694" s="0">
        <v>0.05991</v>
      </c>
      <c r="F9694" s="0">
        <v>9.969751</v>
      </c>
      <c r="G9694" s="0">
        <v>-0.271869</v>
      </c>
      <c r="H9694" s="0">
        <v>0.000687</v>
      </c>
      <c r="I9694" s="0">
        <v>0.005617</v>
      </c>
      <c r="J9694" s="0">
        <v>-0.006009</v>
      </c>
      <c r="K9694" s="0">
        <v>1011.72998</v>
      </c>
      <c r="L9694" s="0">
        <v>41.775116</v>
      </c>
      <c r="W9694" s="0">
        <f t="shared" si="151"/>
        <v>53670.382939091614</v>
      </c>
    </row>
    <row r="9695">
      <c r="A9695" s="0">
        <v>440.1225</v>
      </c>
      <c r="B9695" s="0">
        <v>470.518494</v>
      </c>
      <c r="C9695" s="0">
        <v>-49748.335937</v>
      </c>
      <c r="D9695" s="0">
        <v>20172.507812</v>
      </c>
      <c r="E9695" s="0">
        <v>0.054812</v>
      </c>
      <c r="F9695" s="0">
        <v>9.972014</v>
      </c>
      <c r="G9695" s="0">
        <v>-0.266036</v>
      </c>
      <c r="H9695" s="0">
        <v>-0.019067</v>
      </c>
      <c r="I9695" s="0">
        <v>0.003245</v>
      </c>
      <c r="J9695" s="0">
        <v>-0.000408</v>
      </c>
      <c r="K9695" s="0">
        <v>1011.72998</v>
      </c>
      <c r="L9695" s="0">
        <v>41.775116</v>
      </c>
      <c r="W9695" s="0">
        <f t="shared" si="151"/>
        <v>53684.712792181381</v>
      </c>
    </row>
    <row r="9696">
      <c r="A9696" s="0">
        <v>440.13375</v>
      </c>
      <c r="B9696" s="0">
        <v>641.302856</v>
      </c>
      <c r="C9696" s="0">
        <v>-49737.394531</v>
      </c>
      <c r="D9696" s="0">
        <v>20068.037109</v>
      </c>
      <c r="E9696" s="0">
        <v>0.068079</v>
      </c>
      <c r="F9696" s="0">
        <v>9.964372</v>
      </c>
      <c r="G9696" s="0">
        <v>-0.264852</v>
      </c>
      <c r="H9696" s="0">
        <v>-0.029097</v>
      </c>
      <c r="I9696" s="0">
        <v>0.001114</v>
      </c>
      <c r="J9696" s="0">
        <v>0.00198</v>
      </c>
      <c r="K9696" s="0">
        <v>1011.72998</v>
      </c>
      <c r="L9696" s="0">
        <v>41.775116</v>
      </c>
      <c r="W9696" s="0">
        <f t="shared" si="151"/>
        <v>53637.168059971838</v>
      </c>
    </row>
    <row r="9697">
      <c r="A9697" s="0">
        <v>440.145</v>
      </c>
      <c r="B9697" s="0">
        <v>618.752747</v>
      </c>
      <c r="C9697" s="0">
        <v>-49759.710937</v>
      </c>
      <c r="D9697" s="0">
        <v>20036.484375</v>
      </c>
      <c r="E9697" s="0">
        <v>0.068578</v>
      </c>
      <c r="F9697" s="0">
        <v>9.968771</v>
      </c>
      <c r="G9697" s="0">
        <v>-0.259145</v>
      </c>
      <c r="H9697" s="0">
        <v>-0.037402</v>
      </c>
      <c r="I9697" s="0">
        <v>-0.000981</v>
      </c>
      <c r="J9697" s="0">
        <v>0.00407</v>
      </c>
      <c r="K9697" s="0">
        <v>1011.72998</v>
      </c>
      <c r="L9697" s="0">
        <v>41.775116</v>
      </c>
      <c r="W9697" s="0">
        <f t="shared" si="151"/>
        <v>53645.804995407954</v>
      </c>
    </row>
    <row r="9698">
      <c r="A9698" s="0">
        <v>440.15625</v>
      </c>
      <c r="B9698" s="0">
        <v>713.952332</v>
      </c>
      <c r="C9698" s="0">
        <v>-49738.078125</v>
      </c>
      <c r="D9698" s="0">
        <v>20000.353516</v>
      </c>
      <c r="E9698" s="0">
        <v>0.067019</v>
      </c>
      <c r="F9698" s="0">
        <v>9.961606</v>
      </c>
      <c r="G9698" s="0">
        <v>-0.248791</v>
      </c>
      <c r="H9698" s="0">
        <v>-0.027429</v>
      </c>
      <c r="I9698" s="0">
        <v>-7.248882E-05</v>
      </c>
      <c r="J9698" s="0">
        <v>0.00115</v>
      </c>
      <c r="K9698" s="0">
        <v>1011.72998</v>
      </c>
      <c r="L9698" s="0">
        <v>41.775116</v>
      </c>
      <c r="W9698" s="0">
        <f t="shared" si="151"/>
        <v>53613.43380409378</v>
      </c>
    </row>
    <row r="9699">
      <c r="A9699" s="0">
        <v>440.1675</v>
      </c>
      <c r="B9699" s="0">
        <v>681.707397</v>
      </c>
      <c r="C9699" s="0">
        <v>-49725.449219</v>
      </c>
      <c r="D9699" s="0">
        <v>20105.833984</v>
      </c>
      <c r="E9699" s="0">
        <v>0.063153</v>
      </c>
      <c r="F9699" s="0">
        <v>9.962673</v>
      </c>
      <c r="G9699" s="0">
        <v>-0.24924</v>
      </c>
      <c r="H9699" s="0">
        <v>-0.004866</v>
      </c>
      <c r="I9699" s="0">
        <v>0.0038</v>
      </c>
      <c r="J9699" s="0">
        <v>-0.006786</v>
      </c>
      <c r="K9699" s="0">
        <v>1011.72998</v>
      </c>
      <c r="L9699" s="0">
        <v>41.775116</v>
      </c>
      <c r="W9699" s="0">
        <f t="shared" si="151"/>
        <v>53640.745569004175</v>
      </c>
    </row>
    <row r="9700">
      <c r="A9700" s="0">
        <v>440.17875</v>
      </c>
      <c r="B9700" s="0">
        <v>490.576416</v>
      </c>
      <c r="C9700" s="0">
        <v>-49735.980469</v>
      </c>
      <c r="D9700" s="0">
        <v>20147.714844</v>
      </c>
      <c r="E9700" s="0">
        <v>0.073021</v>
      </c>
      <c r="F9700" s="0">
        <v>9.960526</v>
      </c>
      <c r="G9700" s="0">
        <v>-0.264766</v>
      </c>
      <c r="H9700" s="0">
        <v>0.015786</v>
      </c>
      <c r="I9700" s="0">
        <v>0.005309</v>
      </c>
      <c r="J9700" s="0">
        <v>-0.014707</v>
      </c>
      <c r="K9700" s="0">
        <v>1011.72998</v>
      </c>
      <c r="L9700" s="0">
        <v>41.775116</v>
      </c>
      <c r="W9700" s="0">
        <f t="shared" si="151"/>
        <v>53664.129843572628</v>
      </c>
    </row>
    <row r="9701">
      <c r="A9701" s="0">
        <v>440.19</v>
      </c>
      <c r="B9701" s="0">
        <v>528.386719</v>
      </c>
      <c r="C9701" s="0">
        <v>-49752.363281</v>
      </c>
      <c r="D9701" s="0">
        <v>20091.224609</v>
      </c>
      <c r="E9701" s="0">
        <v>0.061602</v>
      </c>
      <c r="F9701" s="0">
        <v>9.970787</v>
      </c>
      <c r="G9701" s="0">
        <v>-0.245384</v>
      </c>
      <c r="H9701" s="0">
        <v>0.041875</v>
      </c>
      <c r="I9701" s="0">
        <v>0.008481</v>
      </c>
      <c r="J9701" s="0">
        <v>-0.021466</v>
      </c>
      <c r="K9701" s="0">
        <v>1011.72998</v>
      </c>
      <c r="L9701" s="0">
        <v>41.775116</v>
      </c>
      <c r="W9701" s="0">
        <f t="shared" si="151"/>
        <v>53658.495607486977</v>
      </c>
    </row>
    <row r="9702">
      <c r="A9702" s="0">
        <v>440.20125</v>
      </c>
      <c r="B9702" s="0">
        <v>518.873047</v>
      </c>
      <c r="C9702" s="0">
        <v>-49740.476562</v>
      </c>
      <c r="D9702" s="0">
        <v>20054.046875</v>
      </c>
      <c r="E9702" s="0">
        <v>0.062305</v>
      </c>
      <c r="F9702" s="0">
        <v>9.95769</v>
      </c>
      <c r="G9702" s="0">
        <v>-0.254514</v>
      </c>
      <c r="H9702" s="0">
        <v>0.060371</v>
      </c>
      <c r="I9702" s="0">
        <v>0.011956</v>
      </c>
      <c r="J9702" s="0">
        <v>-0.025113</v>
      </c>
      <c r="K9702" s="0">
        <v>1011.72998</v>
      </c>
      <c r="L9702" s="0">
        <v>41.775116</v>
      </c>
      <c r="W9702" s="0">
        <f t="shared" si="151"/>
        <v>53633.469344416568</v>
      </c>
    </row>
    <row r="9703">
      <c r="A9703" s="0">
        <v>440.2125</v>
      </c>
      <c r="B9703" s="0">
        <v>581.124451</v>
      </c>
      <c r="C9703" s="0">
        <v>-49735.65625</v>
      </c>
      <c r="D9703" s="0">
        <v>20048.085937</v>
      </c>
      <c r="E9703" s="0">
        <v>0.05958</v>
      </c>
      <c r="F9703" s="0">
        <v>9.95063</v>
      </c>
      <c r="G9703" s="0">
        <v>-0.244064</v>
      </c>
      <c r="H9703" s="0">
        <v>0.072452</v>
      </c>
      <c r="I9703" s="0">
        <v>0.01373</v>
      </c>
      <c r="J9703" s="0">
        <v>-0.025665</v>
      </c>
      <c r="K9703" s="0">
        <v>1011.72998</v>
      </c>
      <c r="L9703" s="0">
        <v>41.775116</v>
      </c>
      <c r="W9703" s="0">
        <f t="shared" si="151"/>
        <v>53627.408645048767</v>
      </c>
    </row>
    <row r="9704">
      <c r="A9704" s="0">
        <v>440.22375</v>
      </c>
      <c r="B9704" s="0">
        <v>496.839264</v>
      </c>
      <c r="C9704" s="0">
        <v>-49751.269531</v>
      </c>
      <c r="D9704" s="0">
        <v>20116.673828</v>
      </c>
      <c r="E9704" s="0">
        <v>0.068669</v>
      </c>
      <c r="F9704" s="0">
        <v>9.951218</v>
      </c>
      <c r="G9704" s="0">
        <v>-0.251555</v>
      </c>
      <c r="H9704" s="0">
        <v>0.067282</v>
      </c>
      <c r="I9704" s="0">
        <v>0.013045</v>
      </c>
      <c r="J9704" s="0">
        <v>-0.020477</v>
      </c>
      <c r="K9704" s="0">
        <v>1011.72998</v>
      </c>
      <c r="L9704" s="0">
        <v>41.775116</v>
      </c>
      <c r="W9704" s="0">
        <f t="shared" si="151"/>
        <v>53666.714405696584</v>
      </c>
    </row>
    <row r="9705">
      <c r="A9705" s="0">
        <v>440.235</v>
      </c>
      <c r="B9705" s="0">
        <v>505.098114</v>
      </c>
      <c r="C9705" s="0">
        <v>-49749.554687</v>
      </c>
      <c r="D9705" s="0">
        <v>20105.328125</v>
      </c>
      <c r="E9705" s="0">
        <v>0.073688</v>
      </c>
      <c r="F9705" s="0">
        <v>9.964974</v>
      </c>
      <c r="G9705" s="0">
        <v>-0.254648</v>
      </c>
      <c r="H9705" s="0">
        <v>0.05097</v>
      </c>
      <c r="I9705" s="0">
        <v>0.011375</v>
      </c>
      <c r="J9705" s="0">
        <v>-0.016319</v>
      </c>
      <c r="K9705" s="0">
        <v>1011.72998</v>
      </c>
      <c r="L9705" s="0">
        <v>41.775116</v>
      </c>
      <c r="W9705" s="0">
        <f t="shared" si="151"/>
        <v>53660.949811510851</v>
      </c>
    </row>
    <row r="9706">
      <c r="A9706" s="0">
        <v>440.24625</v>
      </c>
      <c r="B9706" s="0">
        <v>508.379242</v>
      </c>
      <c r="C9706" s="0">
        <v>-49749.871094</v>
      </c>
      <c r="D9706" s="0">
        <v>20199.972656</v>
      </c>
      <c r="E9706" s="0">
        <v>0.067657</v>
      </c>
      <c r="F9706" s="0">
        <v>9.972112</v>
      </c>
      <c r="G9706" s="0">
        <v>-0.264415</v>
      </c>
      <c r="H9706" s="0">
        <v>0.027247</v>
      </c>
      <c r="I9706" s="0">
        <v>0.008187</v>
      </c>
      <c r="J9706" s="0">
        <v>-0.011365</v>
      </c>
      <c r="K9706" s="0">
        <v>1011.72998</v>
      </c>
      <c r="L9706" s="0">
        <v>41.775116</v>
      </c>
      <c r="W9706" s="0">
        <f t="shared" si="151"/>
        <v>53696.806409938959</v>
      </c>
    </row>
    <row r="9707">
      <c r="A9707" s="0">
        <v>440.2575</v>
      </c>
      <c r="B9707" s="0">
        <v>556.026306</v>
      </c>
      <c r="C9707" s="0">
        <v>-49746.679687</v>
      </c>
      <c r="D9707" s="0">
        <v>20201.554687</v>
      </c>
      <c r="E9707" s="0">
        <v>0.061884</v>
      </c>
      <c r="F9707" s="0">
        <v>9.954269</v>
      </c>
      <c r="G9707" s="0">
        <v>-0.261637</v>
      </c>
      <c r="H9707" s="0">
        <v>0.001662</v>
      </c>
      <c r="I9707" s="0">
        <v>0.005641</v>
      </c>
      <c r="J9707" s="0">
        <v>-0.005467</v>
      </c>
      <c r="K9707" s="0">
        <v>1011.72998</v>
      </c>
      <c r="L9707" s="0">
        <v>41.775116</v>
      </c>
      <c r="W9707" s="0">
        <f t="shared" si="151"/>
        <v>53694.917049063348</v>
      </c>
    </row>
    <row r="9708">
      <c r="A9708" s="0">
        <v>440.26875</v>
      </c>
      <c r="B9708" s="0">
        <v>509.482239</v>
      </c>
      <c r="C9708" s="0">
        <v>-49733.074219</v>
      </c>
      <c r="D9708" s="0">
        <v>20218.503906</v>
      </c>
      <c r="E9708" s="0">
        <v>0.056358</v>
      </c>
      <c r="F9708" s="0">
        <v>9.971303</v>
      </c>
      <c r="G9708" s="0">
        <v>-0.252388</v>
      </c>
      <c r="H9708" s="0">
        <v>-0.022311</v>
      </c>
      <c r="I9708" s="0">
        <v>0.001866</v>
      </c>
      <c r="J9708" s="0">
        <v>0.001109</v>
      </c>
      <c r="K9708" s="0">
        <v>1011.72998</v>
      </c>
      <c r="L9708" s="0">
        <v>41.775116</v>
      </c>
      <c r="W9708" s="0">
        <f t="shared" si="151"/>
        <v>53688.230960065688</v>
      </c>
    </row>
    <row r="9709">
      <c r="A9709" s="0">
        <v>440.28</v>
      </c>
      <c r="B9709" s="0">
        <v>475.150757</v>
      </c>
      <c r="C9709" s="0">
        <v>-49729.269531</v>
      </c>
      <c r="D9709" s="0">
        <v>20159.853516</v>
      </c>
      <c r="E9709" s="0">
        <v>0.066276</v>
      </c>
      <c r="F9709" s="0">
        <v>9.968304</v>
      </c>
      <c r="G9709" s="0">
        <v>-0.256464</v>
      </c>
      <c r="H9709" s="0">
        <v>-0.031754</v>
      </c>
      <c r="I9709" s="0">
        <v>0.001211</v>
      </c>
      <c r="J9709" s="0">
        <v>0.003263</v>
      </c>
      <c r="K9709" s="0">
        <v>1011.72998</v>
      </c>
      <c r="L9709" s="0">
        <v>41.775116</v>
      </c>
      <c r="W9709" s="0">
        <f t="shared" si="151"/>
        <v>53662.330457363663</v>
      </c>
    </row>
    <row r="9710">
      <c r="A9710" s="0">
        <v>440.29125</v>
      </c>
      <c r="B9710" s="0">
        <v>531.505859</v>
      </c>
      <c r="C9710" s="0">
        <v>-49716.199219</v>
      </c>
      <c r="D9710" s="0">
        <v>20071.564453</v>
      </c>
      <c r="E9710" s="0">
        <v>0.071197</v>
      </c>
      <c r="F9710" s="0">
        <v>9.970776</v>
      </c>
      <c r="G9710" s="0">
        <v>-0.261124</v>
      </c>
      <c r="H9710" s="0">
        <v>-0.034558</v>
      </c>
      <c r="I9710" s="0">
        <v>-0.000378</v>
      </c>
      <c r="J9710" s="0">
        <v>0.003614</v>
      </c>
      <c r="K9710" s="0">
        <v>1011.72998</v>
      </c>
      <c r="L9710" s="0">
        <v>41.775116</v>
      </c>
      <c r="W9710" s="0">
        <f t="shared" si="151"/>
        <v>53617.633879651767</v>
      </c>
    </row>
    <row r="9711">
      <c r="A9711" s="0">
        <v>440.3025</v>
      </c>
      <c r="B9711" s="0">
        <v>363.894043</v>
      </c>
      <c r="C9711" s="0">
        <v>-49717.496094</v>
      </c>
      <c r="D9711" s="0">
        <v>20055.984375</v>
      </c>
      <c r="E9711" s="0">
        <v>0.082537</v>
      </c>
      <c r="F9711" s="0">
        <v>9.976001</v>
      </c>
      <c r="G9711" s="0">
        <v>-0.250235</v>
      </c>
      <c r="H9711" s="0">
        <v>-0.025777</v>
      </c>
      <c r="I9711" s="0">
        <v>0.000172</v>
      </c>
      <c r="J9711" s="0">
        <v>-0.000902</v>
      </c>
      <c r="K9711" s="0">
        <v>1011.759949</v>
      </c>
      <c r="L9711" s="0">
        <v>41.777657</v>
      </c>
      <c r="W9711" s="0">
        <f t="shared" si="151"/>
        <v>53611.606448433165</v>
      </c>
    </row>
    <row r="9712">
      <c r="A9712" s="0">
        <v>440.31375</v>
      </c>
      <c r="B9712" s="0">
        <v>402.184418</v>
      </c>
      <c r="C9712" s="0">
        <v>-49717.914062</v>
      </c>
      <c r="D9712" s="0">
        <v>20162.869141</v>
      </c>
      <c r="E9712" s="0">
        <v>0.068562</v>
      </c>
      <c r="F9712" s="0">
        <v>9.96714</v>
      </c>
      <c r="G9712" s="0">
        <v>-0.250595</v>
      </c>
      <c r="H9712" s="0">
        <v>-0.000197</v>
      </c>
      <c r="I9712" s="0">
        <v>0.004515</v>
      </c>
      <c r="J9712" s="0">
        <v>-0.009674</v>
      </c>
      <c r="K9712" s="0">
        <v>1011.759949</v>
      </c>
      <c r="L9712" s="0">
        <v>41.777657</v>
      </c>
      <c r="W9712" s="0">
        <f t="shared" si="151"/>
        <v>53652.344058573894</v>
      </c>
    </row>
    <row r="9713">
      <c r="A9713" s="0">
        <v>440.325</v>
      </c>
      <c r="B9713" s="0">
        <v>524.007202</v>
      </c>
      <c r="C9713" s="0">
        <v>-49727.410156</v>
      </c>
      <c r="D9713" s="0">
        <v>20077.228516</v>
      </c>
      <c r="E9713" s="0">
        <v>0.067425</v>
      </c>
      <c r="F9713" s="0">
        <v>9.963691</v>
      </c>
      <c r="G9713" s="0">
        <v>-0.261932</v>
      </c>
      <c r="H9713" s="0">
        <v>0.025366</v>
      </c>
      <c r="I9713" s="0">
        <v>0.007407</v>
      </c>
      <c r="J9713" s="0">
        <v>-0.017473</v>
      </c>
      <c r="K9713" s="0">
        <v>1011.759949</v>
      </c>
      <c r="L9713" s="0">
        <v>41.777657</v>
      </c>
      <c r="W9713" s="0">
        <f t="shared" si="151"/>
        <v>53630.075603661826</v>
      </c>
    </row>
    <row r="9714">
      <c r="A9714" s="0">
        <v>440.33625</v>
      </c>
      <c r="B9714" s="0">
        <v>495.736328</v>
      </c>
      <c r="C9714" s="0">
        <v>-49717.578125</v>
      </c>
      <c r="D9714" s="0">
        <v>20102.644531</v>
      </c>
      <c r="E9714" s="0">
        <v>0.069815</v>
      </c>
      <c r="F9714" s="0">
        <v>9.968499</v>
      </c>
      <c r="G9714" s="0">
        <v>-0.251795</v>
      </c>
      <c r="H9714" s="0">
        <v>0.043868</v>
      </c>
      <c r="I9714" s="0">
        <v>0.009399</v>
      </c>
      <c r="J9714" s="0">
        <v>-0.022746</v>
      </c>
      <c r="K9714" s="0">
        <v>1011.759949</v>
      </c>
      <c r="L9714" s="0">
        <v>41.777657</v>
      </c>
      <c r="W9714" s="0">
        <f t="shared" si="151"/>
        <v>53630.212066167718</v>
      </c>
    </row>
    <row r="9715">
      <c r="A9715" s="0">
        <v>440.3475</v>
      </c>
      <c r="B9715" s="0">
        <v>506.223206</v>
      </c>
      <c r="C9715" s="0">
        <v>-49725.515625</v>
      </c>
      <c r="D9715" s="0">
        <v>20014.380859</v>
      </c>
      <c r="E9715" s="0">
        <v>0.072093</v>
      </c>
      <c r="F9715" s="0">
        <v>9.969871</v>
      </c>
      <c r="G9715" s="0">
        <v>-0.247911</v>
      </c>
      <c r="H9715" s="0">
        <v>0.064919</v>
      </c>
      <c r="I9715" s="0">
        <v>0.012168</v>
      </c>
      <c r="J9715" s="0">
        <v>-0.027316</v>
      </c>
      <c r="K9715" s="0">
        <v>1011.759949</v>
      </c>
      <c r="L9715" s="0">
        <v>41.777657</v>
      </c>
      <c r="W9715" s="0">
        <f t="shared" si="151"/>
        <v>53604.650985483691</v>
      </c>
    </row>
    <row r="9716">
      <c r="A9716" s="0">
        <v>440.35875</v>
      </c>
      <c r="B9716" s="0">
        <v>490.581055</v>
      </c>
      <c r="C9716" s="0">
        <v>-49713.230469</v>
      </c>
      <c r="D9716" s="0">
        <v>20161.804687</v>
      </c>
      <c r="E9716" s="0">
        <v>0.072818</v>
      </c>
      <c r="F9716" s="0">
        <v>9.967224</v>
      </c>
      <c r="G9716" s="0">
        <v>-0.254869</v>
      </c>
      <c r="H9716" s="0">
        <v>0.073629</v>
      </c>
      <c r="I9716" s="0">
        <v>0.013565</v>
      </c>
      <c r="J9716" s="0">
        <v>-0.025539</v>
      </c>
      <c r="K9716" s="0">
        <v>1011.759949</v>
      </c>
      <c r="L9716" s="0">
        <v>41.777657</v>
      </c>
      <c r="W9716" s="0">
        <f t="shared" si="151"/>
        <v>53648.339412065405</v>
      </c>
    </row>
    <row r="9717">
      <c r="A9717" s="0">
        <v>440.37</v>
      </c>
      <c r="B9717" s="0">
        <v>629.091064</v>
      </c>
      <c r="C9717" s="0">
        <v>-49716.117187</v>
      </c>
      <c r="D9717" s="0">
        <v>20083.3125</v>
      </c>
      <c r="E9717" s="0">
        <v>0.061794</v>
      </c>
      <c r="F9717" s="0">
        <v>9.969596</v>
      </c>
      <c r="G9717" s="0">
        <v>-0.255207</v>
      </c>
      <c r="H9717" s="0">
        <v>0.066391</v>
      </c>
      <c r="I9717" s="0">
        <v>0.012818</v>
      </c>
      <c r="J9717" s="0">
        <v>-0.020875</v>
      </c>
      <c r="K9717" s="0">
        <v>1011.759949</v>
      </c>
      <c r="L9717" s="0">
        <v>41.777657</v>
      </c>
      <c r="W9717" s="0">
        <f t="shared" si="151"/>
        <v>53623.012827432387</v>
      </c>
    </row>
    <row r="9718">
      <c r="A9718" s="0">
        <v>440.38125</v>
      </c>
      <c r="B9718" s="0">
        <v>507.501678</v>
      </c>
      <c r="C9718" s="0">
        <v>-49727.941406</v>
      </c>
      <c r="D9718" s="0">
        <v>20021.677734</v>
      </c>
      <c r="E9718" s="0">
        <v>0.059249</v>
      </c>
      <c r="F9718" s="0">
        <v>9.967517</v>
      </c>
      <c r="G9718" s="0">
        <v>-0.257907</v>
      </c>
      <c r="H9718" s="0">
        <v>0.04885</v>
      </c>
      <c r="I9718" s="0">
        <v>0.010309</v>
      </c>
      <c r="J9718" s="0">
        <v>-0.016522</v>
      </c>
      <c r="K9718" s="0">
        <v>1011.759949</v>
      </c>
      <c r="L9718" s="0">
        <v>41.777657</v>
      </c>
      <c r="W9718" s="0">
        <f t="shared" si="151"/>
        <v>53609.638067383865</v>
      </c>
    </row>
    <row r="9719">
      <c r="A9719" s="0">
        <v>440.3925</v>
      </c>
      <c r="B9719" s="0">
        <v>452.247711</v>
      </c>
      <c r="C9719" s="0">
        <v>-49750.515625</v>
      </c>
      <c r="D9719" s="0">
        <v>20054.839844</v>
      </c>
      <c r="E9719" s="0">
        <v>0.053777</v>
      </c>
      <c r="F9719" s="0">
        <v>9.967419</v>
      </c>
      <c r="G9719" s="0">
        <v>-0.25461</v>
      </c>
      <c r="H9719" s="0">
        <v>0.025089</v>
      </c>
      <c r="I9719" s="0">
        <v>0.00917</v>
      </c>
      <c r="J9719" s="0">
        <v>-0.010915</v>
      </c>
      <c r="K9719" s="0">
        <v>1011.759949</v>
      </c>
      <c r="L9719" s="0">
        <v>41.777657</v>
      </c>
      <c r="W9719" s="0">
        <f t="shared" si="151"/>
        <v>53642.473228906623</v>
      </c>
    </row>
    <row r="9720">
      <c r="A9720" s="0">
        <v>440.40375</v>
      </c>
      <c r="B9720" s="0">
        <v>511.300873</v>
      </c>
      <c r="C9720" s="0">
        <v>-49765.839844</v>
      </c>
      <c r="D9720" s="0">
        <v>20008.789062</v>
      </c>
      <c r="E9720" s="0">
        <v>0.058604</v>
      </c>
      <c r="F9720" s="0">
        <v>9.969483</v>
      </c>
      <c r="G9720" s="0">
        <v>-0.239394</v>
      </c>
      <c r="H9720" s="0">
        <v>-0.000347</v>
      </c>
      <c r="I9720" s="0">
        <v>0.005661</v>
      </c>
      <c r="J9720" s="0">
        <v>-0.006797</v>
      </c>
      <c r="K9720" s="0">
        <v>1011.75</v>
      </c>
      <c r="L9720" s="0">
        <v>41.779999</v>
      </c>
      <c r="W9720" s="0">
        <f t="shared" si="151"/>
        <v>53640.021287178846</v>
      </c>
    </row>
    <row r="9721">
      <c r="A9721" s="0">
        <v>440.415</v>
      </c>
      <c r="B9721" s="0">
        <v>572.127441</v>
      </c>
      <c r="C9721" s="0">
        <v>-49729.058594</v>
      </c>
      <c r="D9721" s="0">
        <v>20073.113281</v>
      </c>
      <c r="E9721" s="0">
        <v>0.06211</v>
      </c>
      <c r="F9721" s="0">
        <v>9.967654</v>
      </c>
      <c r="G9721" s="0">
        <v>-0.255758</v>
      </c>
      <c r="H9721" s="0">
        <v>-0.0279</v>
      </c>
      <c r="I9721" s="0">
        <v>0.001335</v>
      </c>
      <c r="J9721" s="0">
        <v>0.000332</v>
      </c>
      <c r="K9721" s="0">
        <v>1011.75</v>
      </c>
      <c r="L9721" s="0">
        <v>41.779999</v>
      </c>
      <c r="W9721" s="0">
        <f t="shared" si="151"/>
        <v>53630.555425485662</v>
      </c>
    </row>
    <row r="9722">
      <c r="A9722" s="0">
        <v>440.42625</v>
      </c>
      <c r="B9722" s="0">
        <v>527.967163</v>
      </c>
      <c r="C9722" s="0">
        <v>-49712.863281</v>
      </c>
      <c r="D9722" s="0">
        <v>20020.203125</v>
      </c>
      <c r="E9722" s="0">
        <v>0.061171</v>
      </c>
      <c r="F9722" s="0">
        <v>9.961596</v>
      </c>
      <c r="G9722" s="0">
        <v>-0.257662</v>
      </c>
      <c r="H9722" s="0">
        <v>-0.030684</v>
      </c>
      <c r="I9722" s="0">
        <v>0.001464</v>
      </c>
      <c r="J9722" s="0">
        <v>0.002863</v>
      </c>
      <c r="K9722" s="0">
        <v>1011.75</v>
      </c>
      <c r="L9722" s="0">
        <v>41.779999</v>
      </c>
      <c r="W9722" s="0">
        <f t="shared" si="151"/>
        <v>53595.298843152879</v>
      </c>
    </row>
    <row r="9723">
      <c r="A9723" s="0">
        <v>440.4375</v>
      </c>
      <c r="B9723" s="0">
        <v>517.132141</v>
      </c>
      <c r="C9723" s="0">
        <v>-49704.5</v>
      </c>
      <c r="D9723" s="0">
        <v>20241.548828</v>
      </c>
      <c r="E9723" s="0">
        <v>0.067822</v>
      </c>
      <c r="F9723" s="0">
        <v>9.962161</v>
      </c>
      <c r="G9723" s="0">
        <v>-0.263293</v>
      </c>
      <c r="H9723" s="0">
        <v>-0.035324</v>
      </c>
      <c r="I9723" s="0">
        <v>-0.000318</v>
      </c>
      <c r="J9723" s="0">
        <v>0.003174</v>
      </c>
      <c r="K9723" s="0">
        <v>1011.75</v>
      </c>
      <c r="L9723" s="0">
        <v>41.779999</v>
      </c>
      <c r="W9723" s="0">
        <f t="shared" si="151"/>
        <v>53670.523053698322</v>
      </c>
    </row>
    <row r="9724">
      <c r="A9724" s="0">
        <v>440.44875</v>
      </c>
      <c r="B9724" s="0">
        <v>529.814575</v>
      </c>
      <c r="C9724" s="0">
        <v>-49732.679687</v>
      </c>
      <c r="D9724" s="0">
        <v>20214.273437</v>
      </c>
      <c r="E9724" s="0">
        <v>0.064519</v>
      </c>
      <c r="F9724" s="0">
        <v>9.971098</v>
      </c>
      <c r="G9724" s="0">
        <v>-0.272323</v>
      </c>
      <c r="H9724" s="0">
        <v>-0.024703</v>
      </c>
      <c r="I9724" s="0">
        <v>0.000826</v>
      </c>
      <c r="J9724" s="0">
        <v>-0.001535</v>
      </c>
      <c r="K9724" s="0">
        <v>1011.75</v>
      </c>
      <c r="L9724" s="0">
        <v>41.779999</v>
      </c>
      <c r="W9724" s="0">
        <f t="shared" si="151"/>
        <v>53686.469272242415</v>
      </c>
    </row>
    <row r="9725">
      <c r="A9725" s="0">
        <v>440.46</v>
      </c>
      <c r="B9725" s="0">
        <v>461.749451</v>
      </c>
      <c r="C9725" s="0">
        <v>-49732.785156</v>
      </c>
      <c r="D9725" s="0">
        <v>20146.939453</v>
      </c>
      <c r="E9725" s="0">
        <v>0.067458</v>
      </c>
      <c r="F9725" s="0">
        <v>9.959188</v>
      </c>
      <c r="G9725" s="0">
        <v>-0.264773</v>
      </c>
      <c r="H9725" s="0">
        <v>-0.005646</v>
      </c>
      <c r="I9725" s="0">
        <v>0.002424</v>
      </c>
      <c r="J9725" s="0">
        <v>-0.007315</v>
      </c>
      <c r="K9725" s="0">
        <v>1011.75</v>
      </c>
      <c r="L9725" s="0">
        <v>41.779999</v>
      </c>
      <c r="W9725" s="0">
        <f t="shared" si="151"/>
        <v>53660.621513836384</v>
      </c>
    </row>
    <row r="9726">
      <c r="A9726" s="0">
        <v>440.47125</v>
      </c>
      <c r="B9726" s="0">
        <v>426.226257</v>
      </c>
      <c r="C9726" s="0">
        <v>-49761.214844</v>
      </c>
      <c r="D9726" s="0">
        <v>20178.746094</v>
      </c>
      <c r="E9726" s="0">
        <v>0.060108</v>
      </c>
      <c r="F9726" s="0">
        <v>9.95652</v>
      </c>
      <c r="G9726" s="0">
        <v>-0.259046</v>
      </c>
      <c r="H9726" s="0">
        <v>0.023348</v>
      </c>
      <c r="I9726" s="0">
        <v>0.006968</v>
      </c>
      <c r="J9726" s="0">
        <v>-0.017214</v>
      </c>
      <c r="K9726" s="0">
        <v>1011.75</v>
      </c>
      <c r="L9726" s="0">
        <v>41.779999</v>
      </c>
      <c r="W9726" s="0">
        <f t="shared" si="151"/>
        <v>53698.621635001051</v>
      </c>
    </row>
    <row r="9727">
      <c r="A9727" s="0">
        <v>440.4825</v>
      </c>
      <c r="B9727" s="0">
        <v>490.72644</v>
      </c>
      <c r="C9727" s="0">
        <v>-49722.144531</v>
      </c>
      <c r="D9727" s="0">
        <v>20189.328125</v>
      </c>
      <c r="E9727" s="0">
        <v>0.069572</v>
      </c>
      <c r="F9727" s="0">
        <v>9.957516</v>
      </c>
      <c r="G9727" s="0">
        <v>-0.252681</v>
      </c>
      <c r="H9727" s="0">
        <v>0.047136</v>
      </c>
      <c r="I9727" s="0">
        <v>0.010086</v>
      </c>
      <c r="J9727" s="0">
        <v>-0.02302</v>
      </c>
      <c r="K9727" s="0">
        <v>1011.75</v>
      </c>
      <c r="L9727" s="0">
        <v>41.779999</v>
      </c>
      <c r="W9727" s="0">
        <f t="shared" si="151"/>
        <v>53666.949227056721</v>
      </c>
    </row>
    <row r="9728">
      <c r="A9728" s="0">
        <v>440.49375</v>
      </c>
      <c r="B9728" s="0">
        <v>528.000549</v>
      </c>
      <c r="C9728" s="0">
        <v>-49748.726562</v>
      </c>
      <c r="D9728" s="0">
        <v>20169.300781</v>
      </c>
      <c r="E9728" s="0">
        <v>0.063129</v>
      </c>
      <c r="F9728" s="0">
        <v>9.965828</v>
      </c>
      <c r="G9728" s="0">
        <v>-0.242287</v>
      </c>
      <c r="H9728" s="0">
        <v>0.064553</v>
      </c>
      <c r="I9728" s="0">
        <v>0.013115</v>
      </c>
      <c r="J9728" s="0">
        <v>-0.026252</v>
      </c>
      <c r="K9728" s="0">
        <v>1011.75</v>
      </c>
      <c r="L9728" s="0">
        <v>41.779999</v>
      </c>
      <c r="W9728" s="0">
        <f t="shared" si="151"/>
        <v>53684.404375151971</v>
      </c>
    </row>
    <row r="9729">
      <c r="A9729" s="0">
        <v>440.505</v>
      </c>
      <c r="B9729" s="0">
        <v>458.216949</v>
      </c>
      <c r="C9729" s="0">
        <v>-49736.734375</v>
      </c>
      <c r="D9729" s="0">
        <v>20166.943359</v>
      </c>
      <c r="E9729" s="0">
        <v>0.0669</v>
      </c>
      <c r="F9729" s="0">
        <v>9.973057</v>
      </c>
      <c r="G9729" s="0">
        <v>-0.249856</v>
      </c>
      <c r="H9729" s="0">
        <v>0.069342</v>
      </c>
      <c r="I9729" s="0">
        <v>0.013661</v>
      </c>
      <c r="J9729" s="0">
        <v>-0.025376</v>
      </c>
      <c r="K9729" s="0">
        <v>1011.73999</v>
      </c>
      <c r="L9729" s="0">
        <v>41.777657</v>
      </c>
      <c r="W9729" s="0">
        <f t="shared" si="151"/>
        <v>53671.764583501179</v>
      </c>
    </row>
    <row r="9730">
      <c r="A9730" s="0">
        <v>440.51625</v>
      </c>
      <c r="B9730" s="0">
        <v>503.539032</v>
      </c>
      <c r="C9730" s="0">
        <v>-49759.507812</v>
      </c>
      <c r="D9730" s="0">
        <v>20227.480469</v>
      </c>
      <c r="E9730" s="0">
        <v>0.05772</v>
      </c>
      <c r="F9730" s="0">
        <v>9.958065</v>
      </c>
      <c r="G9730" s="0">
        <v>-0.258228</v>
      </c>
      <c r="H9730" s="0">
        <v>0.066455</v>
      </c>
      <c r="I9730" s="0">
        <v>0.01318</v>
      </c>
      <c r="J9730" s="0">
        <v>-0.021694</v>
      </c>
      <c r="K9730" s="0">
        <v>1011.73999</v>
      </c>
      <c r="L9730" s="0">
        <v>41.777657</v>
      </c>
      <c r="W9730" s="0">
        <f ref="W9730:W9793" t="shared" si="152">SQRT((B9730)^2+(C9730)^2+(D9730)^2)</f>
        <v>53716.04169494447</v>
      </c>
    </row>
    <row r="9731">
      <c r="A9731" s="0">
        <v>440.5275</v>
      </c>
      <c r="B9731" s="0">
        <v>611.420837</v>
      </c>
      <c r="C9731" s="0">
        <v>-49738.671875</v>
      </c>
      <c r="D9731" s="0">
        <v>20049.462891</v>
      </c>
      <c r="E9731" s="0">
        <v>0.060018</v>
      </c>
      <c r="F9731" s="0">
        <v>9.970457</v>
      </c>
      <c r="G9731" s="0">
        <v>-0.259895</v>
      </c>
      <c r="H9731" s="0">
        <v>0.051517</v>
      </c>
      <c r="I9731" s="0">
        <v>0.011231</v>
      </c>
      <c r="J9731" s="0">
        <v>-0.017606</v>
      </c>
      <c r="K9731" s="0">
        <v>1011.73999</v>
      </c>
      <c r="L9731" s="0">
        <v>41.777657</v>
      </c>
      <c r="W9731" s="0">
        <f t="shared" si="152"/>
        <v>53631.057024325186</v>
      </c>
    </row>
    <row r="9732">
      <c r="A9732" s="0">
        <v>440.53875</v>
      </c>
      <c r="B9732" s="0">
        <v>502.261414</v>
      </c>
      <c r="C9732" s="0">
        <v>-49729.082031</v>
      </c>
      <c r="D9732" s="0">
        <v>20064.880859</v>
      </c>
      <c r="E9732" s="0">
        <v>0.056181</v>
      </c>
      <c r="F9732" s="0">
        <v>9.971125</v>
      </c>
      <c r="G9732" s="0">
        <v>-0.249884</v>
      </c>
      <c r="H9732" s="0">
        <v>0.020284</v>
      </c>
      <c r="I9732" s="0">
        <v>0.007612</v>
      </c>
      <c r="J9732" s="0">
        <v>-0.010187</v>
      </c>
      <c r="K9732" s="0">
        <v>1011.73999</v>
      </c>
      <c r="L9732" s="0">
        <v>41.777657</v>
      </c>
      <c r="W9732" s="0">
        <f t="shared" si="152"/>
        <v>53626.796567199359</v>
      </c>
    </row>
    <row r="9733">
      <c r="A9733" s="0">
        <v>440.55</v>
      </c>
      <c r="B9733" s="0">
        <v>448.154144</v>
      </c>
      <c r="C9733" s="0">
        <v>-49739.332031</v>
      </c>
      <c r="D9733" s="0">
        <v>20129.806641</v>
      </c>
      <c r="E9733" s="0">
        <v>0.071504</v>
      </c>
      <c r="F9733" s="0">
        <v>9.957203</v>
      </c>
      <c r="G9733" s="0">
        <v>-0.253437</v>
      </c>
      <c r="H9733" s="0">
        <v>-0.007479</v>
      </c>
      <c r="I9733" s="0">
        <v>0.004199</v>
      </c>
      <c r="J9733" s="0">
        <v>-0.004114</v>
      </c>
      <c r="K9733" s="0">
        <v>1011.73999</v>
      </c>
      <c r="L9733" s="0">
        <v>41.777657</v>
      </c>
      <c r="W9733" s="0">
        <f t="shared" si="152"/>
        <v>53660.144506243123</v>
      </c>
    </row>
    <row r="9734">
      <c r="A9734" s="0">
        <v>440.56125</v>
      </c>
      <c r="B9734" s="0">
        <v>431.841064</v>
      </c>
      <c r="C9734" s="0">
        <v>-49692.996094</v>
      </c>
      <c r="D9734" s="0">
        <v>20126.353516</v>
      </c>
      <c r="E9734" s="0">
        <v>0.062712</v>
      </c>
      <c r="F9734" s="0">
        <v>9.952777</v>
      </c>
      <c r="G9734" s="0">
        <v>-0.260752</v>
      </c>
      <c r="H9734" s="0">
        <v>-0.027164</v>
      </c>
      <c r="I9734" s="0">
        <v>0.0011</v>
      </c>
      <c r="J9734" s="0">
        <v>0.000901</v>
      </c>
      <c r="K9734" s="0">
        <v>1011.73999</v>
      </c>
      <c r="L9734" s="0">
        <v>41.777657</v>
      </c>
      <c r="W9734" s="0">
        <f t="shared" si="152"/>
        <v>53615.766835454859</v>
      </c>
    </row>
    <row r="9735">
      <c r="A9735" s="0">
        <v>440.5725</v>
      </c>
      <c r="B9735" s="0">
        <v>413.272339</v>
      </c>
      <c r="C9735" s="0">
        <v>-49696.84375</v>
      </c>
      <c r="D9735" s="0">
        <v>20051.509766</v>
      </c>
      <c r="E9735" s="0">
        <v>0.056717</v>
      </c>
      <c r="F9735" s="0">
        <v>9.959131</v>
      </c>
      <c r="G9735" s="0">
        <v>-0.25408</v>
      </c>
      <c r="H9735" s="0">
        <v>-0.035627</v>
      </c>
      <c r="I9735" s="0">
        <v>-0.000338</v>
      </c>
      <c r="J9735" s="0">
        <v>0.002941</v>
      </c>
      <c r="K9735" s="0">
        <v>1011.73999</v>
      </c>
      <c r="L9735" s="0">
        <v>41.777657</v>
      </c>
      <c r="W9735" s="0">
        <f t="shared" si="152"/>
        <v>53591.138415171685</v>
      </c>
    </row>
    <row r="9736">
      <c r="A9736" s="0">
        <v>440.58375</v>
      </c>
      <c r="B9736" s="0">
        <v>375.000854</v>
      </c>
      <c r="C9736" s="0">
        <v>-49711.941406</v>
      </c>
      <c r="D9736" s="0">
        <v>19979.027344</v>
      </c>
      <c r="E9736" s="0">
        <v>0.058559</v>
      </c>
      <c r="F9736" s="0">
        <v>9.958735</v>
      </c>
      <c r="G9736" s="0">
        <v>-0.261493</v>
      </c>
      <c r="H9736" s="0">
        <v>-0.0303</v>
      </c>
      <c r="I9736" s="0">
        <v>0.000368</v>
      </c>
      <c r="J9736" s="0">
        <v>0.001811</v>
      </c>
      <c r="K9736" s="0">
        <v>1011.73999</v>
      </c>
      <c r="L9736" s="0">
        <v>41.777657</v>
      </c>
      <c r="W9736" s="0">
        <f t="shared" si="152"/>
        <v>53577.78716601104</v>
      </c>
    </row>
    <row r="9737">
      <c r="A9737" s="0">
        <v>440.595</v>
      </c>
      <c r="B9737" s="0">
        <v>479.291718</v>
      </c>
      <c r="C9737" s="0">
        <v>-49736.613281</v>
      </c>
      <c r="D9737" s="0">
        <v>20096.515625</v>
      </c>
      <c r="E9737" s="0">
        <v>0.070231</v>
      </c>
      <c r="F9737" s="0">
        <v>9.966024</v>
      </c>
      <c r="G9737" s="0">
        <v>-0.256749</v>
      </c>
      <c r="H9737" s="0">
        <v>-0.024982</v>
      </c>
      <c r="I9737" s="0">
        <v>0.000552</v>
      </c>
      <c r="J9737" s="0">
        <v>-0.002085</v>
      </c>
      <c r="K9737" s="0">
        <v>1011.73999</v>
      </c>
      <c r="L9737" s="0">
        <v>41.777657</v>
      </c>
      <c r="W9737" s="0">
        <f t="shared" si="152"/>
        <v>53645.413238044479</v>
      </c>
    </row>
    <row r="9738">
      <c r="A9738" s="0">
        <v>440.60625</v>
      </c>
      <c r="B9738" s="0">
        <v>426.343903</v>
      </c>
      <c r="C9738" s="0">
        <v>-49733.195312</v>
      </c>
      <c r="D9738" s="0">
        <v>20150.330078</v>
      </c>
      <c r="E9738" s="0">
        <v>0.056266</v>
      </c>
      <c r="F9738" s="0">
        <v>9.965717</v>
      </c>
      <c r="G9738" s="0">
        <v>-0.254878</v>
      </c>
      <c r="H9738" s="0">
        <v>-0.002356</v>
      </c>
      <c r="I9738" s="0">
        <v>0.002725</v>
      </c>
      <c r="J9738" s="0">
        <v>-0.00884</v>
      </c>
      <c r="K9738" s="0">
        <v>1011.72998</v>
      </c>
      <c r="L9738" s="0">
        <v>41.779999</v>
      </c>
      <c r="W9738" s="0">
        <f t="shared" si="152"/>
        <v>53661.981768450518</v>
      </c>
    </row>
    <row r="9739">
      <c r="A9739" s="0">
        <v>440.6175</v>
      </c>
      <c r="B9739" s="0">
        <v>571.622314</v>
      </c>
      <c r="C9739" s="0">
        <v>-49735.199219</v>
      </c>
      <c r="D9739" s="0">
        <v>20040.728516</v>
      </c>
      <c r="E9739" s="0">
        <v>0.072788</v>
      </c>
      <c r="F9739" s="0">
        <v>9.975621</v>
      </c>
      <c r="G9739" s="0">
        <v>-0.247613</v>
      </c>
      <c r="H9739" s="0">
        <v>0.029378</v>
      </c>
      <c r="I9739" s="0">
        <v>0.007112</v>
      </c>
      <c r="J9739" s="0">
        <v>-0.018071</v>
      </c>
      <c r="K9739" s="0">
        <v>1011.72998</v>
      </c>
      <c r="L9739" s="0">
        <v>41.779999</v>
      </c>
      <c r="W9739" s="0">
        <f t="shared" si="152"/>
        <v>53624.132560587837</v>
      </c>
    </row>
    <row r="9740">
      <c r="A9740" s="0">
        <v>440.62875</v>
      </c>
      <c r="B9740" s="0">
        <v>568.199341</v>
      </c>
      <c r="C9740" s="0">
        <v>-49724.910156</v>
      </c>
      <c r="D9740" s="0">
        <v>20128.730469</v>
      </c>
      <c r="E9740" s="0">
        <v>0.077142</v>
      </c>
      <c r="F9740" s="0">
        <v>9.972551</v>
      </c>
      <c r="G9740" s="0">
        <v>-0.257504</v>
      </c>
      <c r="H9740" s="0">
        <v>0.050374</v>
      </c>
      <c r="I9740" s="0">
        <v>0.010248</v>
      </c>
      <c r="J9740" s="0">
        <v>-0.02343</v>
      </c>
      <c r="K9740" s="0">
        <v>1011.72998</v>
      </c>
      <c r="L9740" s="0">
        <v>41.779999</v>
      </c>
      <c r="W9740" s="0">
        <f t="shared" si="152"/>
        <v>53647.510014976775</v>
      </c>
    </row>
    <row r="9741">
      <c r="A9741" s="0">
        <v>440.64</v>
      </c>
      <c r="B9741" s="0">
        <v>484.761841</v>
      </c>
      <c r="C9741" s="0">
        <v>-49729.527344</v>
      </c>
      <c r="D9741" s="0">
        <v>20039.789062</v>
      </c>
      <c r="E9741" s="0">
        <v>0.06608</v>
      </c>
      <c r="F9741" s="0">
        <v>9.969202</v>
      </c>
      <c r="G9741" s="0">
        <v>-0.27292</v>
      </c>
      <c r="H9741" s="0">
        <v>0.065279</v>
      </c>
      <c r="I9741" s="0">
        <v>0.01276</v>
      </c>
      <c r="J9741" s="0">
        <v>-0.026218</v>
      </c>
      <c r="K9741" s="0">
        <v>1011.72998</v>
      </c>
      <c r="L9741" s="0">
        <v>41.779999</v>
      </c>
      <c r="W9741" s="0">
        <f t="shared" si="152"/>
        <v>53617.665275071311</v>
      </c>
    </row>
    <row r="9742">
      <c r="A9742" s="0">
        <v>440.65125</v>
      </c>
      <c r="B9742" s="0">
        <v>584.329163</v>
      </c>
      <c r="C9742" s="0">
        <v>-49729.40625</v>
      </c>
      <c r="D9742" s="0">
        <v>20142.046875</v>
      </c>
      <c r="E9742" s="0">
        <v>0.057986</v>
      </c>
      <c r="F9742" s="0">
        <v>9.966396</v>
      </c>
      <c r="G9742" s="0">
        <v>-0.265027</v>
      </c>
      <c r="H9742" s="0">
        <v>0.069712</v>
      </c>
      <c r="I9742" s="0">
        <v>0.013191</v>
      </c>
      <c r="J9742" s="0">
        <v>-0.024702</v>
      </c>
      <c r="K9742" s="0">
        <v>1011.72998</v>
      </c>
      <c r="L9742" s="0">
        <v>41.779999</v>
      </c>
      <c r="W9742" s="0">
        <f t="shared" si="152"/>
        <v>53656.848014610106</v>
      </c>
    </row>
    <row r="9743">
      <c r="A9743" s="0">
        <v>440.6625</v>
      </c>
      <c r="B9743" s="0">
        <v>530.607666</v>
      </c>
      <c r="C9743" s="0">
        <v>-49718.621094</v>
      </c>
      <c r="D9743" s="0">
        <v>20188.736328</v>
      </c>
      <c r="E9743" s="0">
        <v>0.06825</v>
      </c>
      <c r="F9743" s="0">
        <v>9.96321</v>
      </c>
      <c r="G9743" s="0">
        <v>-0.263229</v>
      </c>
      <c r="H9743" s="0">
        <v>0.061574</v>
      </c>
      <c r="I9743" s="0">
        <v>0.01274</v>
      </c>
      <c r="J9743" s="0">
        <v>-0.018725</v>
      </c>
      <c r="K9743" s="0">
        <v>1011.72998</v>
      </c>
      <c r="L9743" s="0">
        <v>41.779999</v>
      </c>
      <c r="W9743" s="0">
        <f t="shared" si="152"/>
        <v>53663.841667415749</v>
      </c>
    </row>
    <row r="9744">
      <c r="A9744" s="0">
        <v>440.67375</v>
      </c>
      <c r="B9744" s="0">
        <v>550.090027</v>
      </c>
      <c r="C9744" s="0">
        <v>-49726.246094</v>
      </c>
      <c r="D9744" s="0">
        <v>20145.669922</v>
      </c>
      <c r="E9744" s="0">
        <v>0.074438</v>
      </c>
      <c r="F9744" s="0">
        <v>9.966169</v>
      </c>
      <c r="G9744" s="0">
        <v>-0.25307</v>
      </c>
      <c r="H9744" s="0">
        <v>0.044713</v>
      </c>
      <c r="I9744" s="0">
        <v>0.010942</v>
      </c>
      <c r="J9744" s="0">
        <v>-0.015071</v>
      </c>
      <c r="K9744" s="0">
        <v>1011.72998</v>
      </c>
      <c r="L9744" s="0">
        <v>41.779999</v>
      </c>
      <c r="W9744" s="0">
        <f t="shared" si="152"/>
        <v>53654.917447006017</v>
      </c>
    </row>
    <row r="9745">
      <c r="A9745" s="0">
        <v>440.685</v>
      </c>
      <c r="B9745" s="0">
        <v>585.780823</v>
      </c>
      <c r="C9745" s="0">
        <v>-49720.636719</v>
      </c>
      <c r="D9745" s="0">
        <v>20081.101562</v>
      </c>
      <c r="E9745" s="0">
        <v>0.070532</v>
      </c>
      <c r="F9745" s="0">
        <v>9.971345</v>
      </c>
      <c r="G9745" s="0">
        <v>-0.245748</v>
      </c>
      <c r="H9745" s="0">
        <v>0.020436</v>
      </c>
      <c r="I9745" s="0">
        <v>0.008925</v>
      </c>
      <c r="J9745" s="0">
        <v>-0.009171</v>
      </c>
      <c r="K9745" s="0">
        <v>1011.72998</v>
      </c>
      <c r="L9745" s="0">
        <v>41.779999</v>
      </c>
      <c r="W9745" s="0">
        <f t="shared" si="152"/>
        <v>53625.884560151775</v>
      </c>
    </row>
    <row r="9746">
      <c r="A9746" s="0">
        <v>440.69625</v>
      </c>
      <c r="B9746" s="0">
        <v>608.667664</v>
      </c>
      <c r="C9746" s="0">
        <v>-49737</v>
      </c>
      <c r="D9746" s="0">
        <v>20203.865234</v>
      </c>
      <c r="E9746" s="0">
        <v>0.073632</v>
      </c>
      <c r="F9746" s="0">
        <v>9.971641</v>
      </c>
      <c r="G9746" s="0">
        <v>-0.258339</v>
      </c>
      <c r="H9746" s="0">
        <v>-0.002146</v>
      </c>
      <c r="I9746" s="0">
        <v>0.004751</v>
      </c>
      <c r="J9746" s="0">
        <v>-0.004881</v>
      </c>
      <c r="K9746" s="0">
        <v>1011.72998</v>
      </c>
      <c r="L9746" s="0">
        <v>41.779999</v>
      </c>
      <c r="W9746" s="0">
        <f t="shared" si="152"/>
        <v>53687.38972718671</v>
      </c>
    </row>
    <row r="9747">
      <c r="A9747" s="0">
        <v>440.7075</v>
      </c>
      <c r="B9747" s="0">
        <v>575.141418</v>
      </c>
      <c r="C9747" s="0">
        <v>-49740.566406</v>
      </c>
      <c r="D9747" s="0">
        <v>20145.818359</v>
      </c>
      <c r="E9747" s="0">
        <v>0.063036</v>
      </c>
      <c r="F9747" s="0">
        <v>9.975282</v>
      </c>
      <c r="G9747" s="0">
        <v>-0.260352</v>
      </c>
      <c r="H9747" s="0">
        <v>-0.019132</v>
      </c>
      <c r="I9747" s="0">
        <v>0.002047</v>
      </c>
      <c r="J9747" s="0">
        <v>-0.000434</v>
      </c>
      <c r="K9747" s="0">
        <v>1011.719971</v>
      </c>
      <c r="L9747" s="0">
        <v>41.782539</v>
      </c>
      <c r="W9747" s="0">
        <f t="shared" si="152"/>
        <v>53668.507817846177</v>
      </c>
    </row>
    <row r="9748">
      <c r="A9748" s="0">
        <v>440.71875</v>
      </c>
      <c r="B9748" s="0">
        <v>457.808228</v>
      </c>
      <c r="C9748" s="0">
        <v>-49722.199219</v>
      </c>
      <c r="D9748" s="0">
        <v>20015.955078</v>
      </c>
      <c r="E9748" s="0">
        <v>0.061412</v>
      </c>
      <c r="F9748" s="0">
        <v>9.965069</v>
      </c>
      <c r="G9748" s="0">
        <v>-0.259289</v>
      </c>
      <c r="H9748" s="0">
        <v>-0.033892</v>
      </c>
      <c r="I9748" s="0">
        <v>-2.146342E-05</v>
      </c>
      <c r="J9748" s="0">
        <v>0.003134</v>
      </c>
      <c r="K9748" s="0">
        <v>1011.719971</v>
      </c>
      <c r="L9748" s="0">
        <v>41.782539</v>
      </c>
      <c r="W9748" s="0">
        <f t="shared" si="152"/>
        <v>53601.727035908676</v>
      </c>
    </row>
    <row r="9749">
      <c r="A9749" s="0">
        <v>440.73</v>
      </c>
      <c r="B9749" s="0">
        <v>447.979309</v>
      </c>
      <c r="C9749" s="0">
        <v>-49726.796875</v>
      </c>
      <c r="D9749" s="0">
        <v>20206.478516</v>
      </c>
      <c r="E9749" s="0">
        <v>0.062527</v>
      </c>
      <c r="F9749" s="0">
        <v>9.964565</v>
      </c>
      <c r="G9749" s="0">
        <v>-0.249832</v>
      </c>
      <c r="H9749" s="0">
        <v>-0.037749</v>
      </c>
      <c r="I9749" s="0">
        <v>-0.000268</v>
      </c>
      <c r="J9749" s="0">
        <v>0.004912</v>
      </c>
      <c r="K9749" s="0">
        <v>1011.719971</v>
      </c>
      <c r="L9749" s="0">
        <v>41.782539</v>
      </c>
      <c r="W9749" s="0">
        <f t="shared" si="152"/>
        <v>53677.339603657441</v>
      </c>
    </row>
    <row r="9750">
      <c r="A9750" s="0">
        <v>440.74125</v>
      </c>
      <c r="B9750" s="0">
        <v>530.209106</v>
      </c>
      <c r="C9750" s="0">
        <v>-49772.6875</v>
      </c>
      <c r="D9750" s="0">
        <v>20127.816406</v>
      </c>
      <c r="E9750" s="0">
        <v>0.064147</v>
      </c>
      <c r="F9750" s="0">
        <v>9.963045</v>
      </c>
      <c r="G9750" s="0">
        <v>-0.252113</v>
      </c>
      <c r="H9750" s="0">
        <v>-0.014971</v>
      </c>
      <c r="I9750" s="0">
        <v>0.002276</v>
      </c>
      <c r="J9750" s="0">
        <v>-0.002731</v>
      </c>
      <c r="K9750" s="0">
        <v>1011.719971</v>
      </c>
      <c r="L9750" s="0">
        <v>41.782539</v>
      </c>
      <c r="W9750" s="0">
        <f t="shared" si="152"/>
        <v>53691.06569944747</v>
      </c>
    </row>
    <row r="9751">
      <c r="A9751" s="0">
        <v>440.7525</v>
      </c>
      <c r="B9751" s="0">
        <v>525.411682</v>
      </c>
      <c r="C9751" s="0">
        <v>-49738.617187</v>
      </c>
      <c r="D9751" s="0">
        <v>20098.570312</v>
      </c>
      <c r="E9751" s="0">
        <v>0.063814</v>
      </c>
      <c r="F9751" s="0">
        <v>9.956441</v>
      </c>
      <c r="G9751" s="0">
        <v>-0.247083</v>
      </c>
      <c r="H9751" s="0">
        <v>0.001606</v>
      </c>
      <c r="I9751" s="0">
        <v>0.004397</v>
      </c>
      <c r="J9751" s="0">
        <v>-0.009699</v>
      </c>
      <c r="K9751" s="0">
        <v>1011.719971</v>
      </c>
      <c r="L9751" s="0">
        <v>41.782539</v>
      </c>
      <c r="W9751" s="0">
        <f t="shared" si="152"/>
        <v>53648.472724737672</v>
      </c>
    </row>
    <row r="9752">
      <c r="A9752" s="0">
        <v>440.76375</v>
      </c>
      <c r="B9752" s="0">
        <v>572.571167</v>
      </c>
      <c r="C9752" s="0">
        <v>-49747.210937</v>
      </c>
      <c r="D9752" s="0">
        <v>20133.84375</v>
      </c>
      <c r="E9752" s="0">
        <v>0.076782</v>
      </c>
      <c r="F9752" s="0">
        <v>9.962837</v>
      </c>
      <c r="G9752" s="0">
        <v>-0.252123</v>
      </c>
      <c r="H9752" s="0">
        <v>0.028439</v>
      </c>
      <c r="I9752" s="0">
        <v>0.007687</v>
      </c>
      <c r="J9752" s="0">
        <v>-0.019014</v>
      </c>
      <c r="K9752" s="0">
        <v>1011.719971</v>
      </c>
      <c r="L9752" s="0">
        <v>41.782539</v>
      </c>
      <c r="W9752" s="0">
        <f t="shared" si="152"/>
        <v>53670.145312837252</v>
      </c>
    </row>
    <row r="9753">
      <c r="A9753" s="0">
        <v>440.775</v>
      </c>
      <c r="B9753" s="0">
        <v>534.541626</v>
      </c>
      <c r="C9753" s="0">
        <v>-49734.96875</v>
      </c>
      <c r="D9753" s="0">
        <v>20063.246094</v>
      </c>
      <c r="E9753" s="0">
        <v>0.06407</v>
      </c>
      <c r="F9753" s="0">
        <v>9.96834</v>
      </c>
      <c r="G9753" s="0">
        <v>-0.246094</v>
      </c>
      <c r="H9753" s="0">
        <v>0.052394</v>
      </c>
      <c r="I9753" s="0">
        <v>0.010745</v>
      </c>
      <c r="J9753" s="0">
        <v>-0.023282</v>
      </c>
      <c r="K9753" s="0">
        <v>1011.719971</v>
      </c>
      <c r="L9753" s="0">
        <v>41.782539</v>
      </c>
      <c r="W9753" s="0">
        <f t="shared" si="152"/>
        <v>53631.955913818856</v>
      </c>
    </row>
    <row r="9754">
      <c r="A9754" s="0">
        <v>440.78625</v>
      </c>
      <c r="B9754" s="0">
        <v>594.404297</v>
      </c>
      <c r="C9754" s="0">
        <v>-49741.765625</v>
      </c>
      <c r="D9754" s="0">
        <v>20060.896484</v>
      </c>
      <c r="E9754" s="0">
        <v>0.055751</v>
      </c>
      <c r="F9754" s="0">
        <v>9.961557</v>
      </c>
      <c r="G9754" s="0">
        <v>-0.254956</v>
      </c>
      <c r="H9754" s="0">
        <v>0.061304</v>
      </c>
      <c r="I9754" s="0">
        <v>0.012506</v>
      </c>
      <c r="J9754" s="0">
        <v>-0.024081</v>
      </c>
      <c r="K9754" s="0">
        <v>1011.719971</v>
      </c>
      <c r="L9754" s="0">
        <v>41.782539</v>
      </c>
      <c r="W9754" s="0">
        <f t="shared" si="152"/>
        <v>53638.010139289167</v>
      </c>
    </row>
    <row r="9755">
      <c r="A9755" s="0">
        <v>440.7975</v>
      </c>
      <c r="B9755" s="0">
        <v>632.061951</v>
      </c>
      <c r="C9755" s="0">
        <v>-49752.621094</v>
      </c>
      <c r="D9755" s="0">
        <v>20049.253906</v>
      </c>
      <c r="E9755" s="0">
        <v>0.056353</v>
      </c>
      <c r="F9755" s="0">
        <v>9.965927</v>
      </c>
      <c r="G9755" s="0">
        <v>-0.253338</v>
      </c>
      <c r="H9755" s="0">
        <v>0.071003</v>
      </c>
      <c r="I9755" s="0">
        <v>0.014573</v>
      </c>
      <c r="J9755" s="0">
        <v>-0.024898</v>
      </c>
      <c r="K9755" s="0">
        <v>1011.719971</v>
      </c>
      <c r="L9755" s="0">
        <v>41.782539</v>
      </c>
      <c r="W9755" s="0">
        <f t="shared" si="152"/>
        <v>53644.155228881107</v>
      </c>
    </row>
    <row r="9756">
      <c r="A9756" s="0">
        <v>440.80875</v>
      </c>
      <c r="B9756" s="0">
        <v>564.959106</v>
      </c>
      <c r="C9756" s="0">
        <v>-49743.140625</v>
      </c>
      <c r="D9756" s="0">
        <v>20072.439453</v>
      </c>
      <c r="E9756" s="0">
        <v>0.06979</v>
      </c>
      <c r="F9756" s="0">
        <v>9.970869</v>
      </c>
      <c r="G9756" s="0">
        <v>-0.24638</v>
      </c>
      <c r="H9756" s="0">
        <v>0.061963</v>
      </c>
      <c r="I9756" s="0">
        <v>0.013567</v>
      </c>
      <c r="J9756" s="0">
        <v>-0.020444</v>
      </c>
      <c r="K9756" s="0">
        <v>1011.75</v>
      </c>
      <c r="L9756" s="0">
        <v>41.782539</v>
      </c>
      <c r="W9756" s="0">
        <f t="shared" si="152"/>
        <v>53643.285168083516</v>
      </c>
    </row>
    <row r="9757">
      <c r="A9757" s="0">
        <v>440.82</v>
      </c>
      <c r="B9757" s="0">
        <v>559.320312</v>
      </c>
      <c r="C9757" s="0">
        <v>-49756.253906</v>
      </c>
      <c r="D9757" s="0">
        <v>20244.917969</v>
      </c>
      <c r="E9757" s="0">
        <v>0.075222</v>
      </c>
      <c r="F9757" s="0">
        <v>9.97162</v>
      </c>
      <c r="G9757" s="0">
        <v>-0.252721</v>
      </c>
      <c r="H9757" s="0">
        <v>0.043129</v>
      </c>
      <c r="I9757" s="0">
        <v>0.010796</v>
      </c>
      <c r="J9757" s="0">
        <v>-0.013748</v>
      </c>
      <c r="K9757" s="0">
        <v>1011.75</v>
      </c>
      <c r="L9757" s="0">
        <v>41.782539</v>
      </c>
      <c r="W9757" s="0">
        <f t="shared" si="152"/>
        <v>53720.148413247094</v>
      </c>
    </row>
    <row r="9758">
      <c r="A9758" s="0">
        <v>440.83125</v>
      </c>
      <c r="B9758" s="0">
        <v>409.036957</v>
      </c>
      <c r="C9758" s="0">
        <v>-49756.703125</v>
      </c>
      <c r="D9758" s="0">
        <v>20167.492187</v>
      </c>
      <c r="E9758" s="0">
        <v>0.072111</v>
      </c>
      <c r="F9758" s="0">
        <v>9.976707</v>
      </c>
      <c r="G9758" s="0">
        <v>-0.265044</v>
      </c>
      <c r="H9758" s="0">
        <v>0.014572</v>
      </c>
      <c r="I9758" s="0">
        <v>0.006659</v>
      </c>
      <c r="J9758" s="0">
        <v>-0.008749</v>
      </c>
      <c r="K9758" s="0">
        <v>1011.75</v>
      </c>
      <c r="L9758" s="0">
        <v>41.782539</v>
      </c>
      <c r="W9758" s="0">
        <f t="shared" si="152"/>
        <v>53690.07876893349</v>
      </c>
    </row>
    <row r="9759">
      <c r="A9759" s="0">
        <v>440.8425</v>
      </c>
      <c r="B9759" s="0">
        <v>488.417908</v>
      </c>
      <c r="C9759" s="0">
        <v>-49735.160156</v>
      </c>
      <c r="D9759" s="0">
        <v>20038.533203</v>
      </c>
      <c r="E9759" s="0">
        <v>0.064705</v>
      </c>
      <c r="F9759" s="0">
        <v>9.96267</v>
      </c>
      <c r="G9759" s="0">
        <v>-0.272537</v>
      </c>
      <c r="H9759" s="0">
        <v>-0.005739</v>
      </c>
      <c r="I9759" s="0">
        <v>0.005283</v>
      </c>
      <c r="J9759" s="0">
        <v>-0.002618</v>
      </c>
      <c r="K9759" s="0">
        <v>1011.75</v>
      </c>
      <c r="L9759" s="0">
        <v>41.782539</v>
      </c>
      <c r="W9759" s="0">
        <f t="shared" si="152"/>
        <v>53622.453512717584</v>
      </c>
    </row>
    <row r="9760">
      <c r="A9760" s="0">
        <v>440.85375</v>
      </c>
      <c r="B9760" s="0">
        <v>625.417603</v>
      </c>
      <c r="C9760" s="0">
        <v>-49758.386719</v>
      </c>
      <c r="D9760" s="0">
        <v>19986.300781</v>
      </c>
      <c r="E9760" s="0">
        <v>0.069119</v>
      </c>
      <c r="F9760" s="0">
        <v>9.967433</v>
      </c>
      <c r="G9760" s="0">
        <v>-0.255025</v>
      </c>
      <c r="H9760" s="0">
        <v>-0.022633</v>
      </c>
      <c r="I9760" s="0">
        <v>0.003384</v>
      </c>
      <c r="J9760" s="0">
        <v>0.00087</v>
      </c>
      <c r="K9760" s="0">
        <v>1011.75</v>
      </c>
      <c r="L9760" s="0">
        <v>41.782539</v>
      </c>
      <c r="W9760" s="0">
        <f t="shared" si="152"/>
        <v>53625.930434485694</v>
      </c>
    </row>
    <row r="9761">
      <c r="A9761" s="0">
        <v>440.865</v>
      </c>
      <c r="B9761" s="0">
        <v>476.920441</v>
      </c>
      <c r="C9761" s="0">
        <v>-49738.90625</v>
      </c>
      <c r="D9761" s="0">
        <v>20003.90625</v>
      </c>
      <c r="E9761" s="0">
        <v>0.06919</v>
      </c>
      <c r="F9761" s="0">
        <v>9.968152</v>
      </c>
      <c r="G9761" s="0">
        <v>-0.257703</v>
      </c>
      <c r="H9761" s="0">
        <v>-0.040321</v>
      </c>
      <c r="I9761" s="0">
        <v>-0.000742</v>
      </c>
      <c r="J9761" s="0">
        <v>0.004379</v>
      </c>
      <c r="K9761" s="0">
        <v>1011.75</v>
      </c>
      <c r="L9761" s="0">
        <v>41.782539</v>
      </c>
      <c r="W9761" s="0">
        <f t="shared" si="152"/>
        <v>53612.895028268358</v>
      </c>
    </row>
    <row r="9762">
      <c r="A9762" s="0">
        <v>440.87625</v>
      </c>
      <c r="B9762" s="0">
        <v>518.433228</v>
      </c>
      <c r="C9762" s="0">
        <v>-49726.785156</v>
      </c>
      <c r="D9762" s="0">
        <v>20049.730469</v>
      </c>
      <c r="E9762" s="0">
        <v>0.073345</v>
      </c>
      <c r="F9762" s="0">
        <v>9.964094</v>
      </c>
      <c r="G9762" s="0">
        <v>-0.260485</v>
      </c>
      <c r="H9762" s="0">
        <v>-0.037224</v>
      </c>
      <c r="I9762" s="0">
        <v>-0.00054</v>
      </c>
      <c r="J9762" s="0">
        <v>0.002558</v>
      </c>
      <c r="K9762" s="0">
        <v>1011.75</v>
      </c>
      <c r="L9762" s="0">
        <v>41.782539</v>
      </c>
      <c r="W9762" s="0">
        <f t="shared" si="152"/>
        <v>53619.15354462828</v>
      </c>
    </row>
    <row r="9763">
      <c r="A9763" s="0">
        <v>440.8875</v>
      </c>
      <c r="B9763" s="0">
        <v>518.208313</v>
      </c>
      <c r="C9763" s="0">
        <v>-49729.261719</v>
      </c>
      <c r="D9763" s="0">
        <v>20173.554687</v>
      </c>
      <c r="E9763" s="0">
        <v>0.060544</v>
      </c>
      <c r="F9763" s="0">
        <v>9.960776</v>
      </c>
      <c r="G9763" s="0">
        <v>-0.251883</v>
      </c>
      <c r="H9763" s="0">
        <v>-0.019059</v>
      </c>
      <c r="I9763" s="0">
        <v>0.001425</v>
      </c>
      <c r="J9763" s="0">
        <v>-0.003781</v>
      </c>
      <c r="K9763" s="0">
        <v>1011.75</v>
      </c>
      <c r="L9763" s="0">
        <v>41.782539</v>
      </c>
      <c r="W9763" s="0">
        <f t="shared" si="152"/>
        <v>53667.870459725164</v>
      </c>
    </row>
    <row r="9764">
      <c r="A9764" s="0">
        <v>440.89875</v>
      </c>
      <c r="B9764" s="0">
        <v>540.734802</v>
      </c>
      <c r="C9764" s="0">
        <v>-49734.433594</v>
      </c>
      <c r="D9764" s="0">
        <v>20047.125</v>
      </c>
      <c r="E9764" s="0">
        <v>0.05559</v>
      </c>
      <c r="F9764" s="0">
        <v>9.976988</v>
      </c>
      <c r="G9764" s="0">
        <v>-0.265441</v>
      </c>
      <c r="H9764" s="0">
        <v>0.001996</v>
      </c>
      <c r="I9764" s="0">
        <v>0.004331</v>
      </c>
      <c r="J9764" s="0">
        <v>-0.010682</v>
      </c>
      <c r="K9764" s="0">
        <v>1011.75</v>
      </c>
      <c r="L9764" s="0">
        <v>41.782539</v>
      </c>
      <c r="W9764" s="0">
        <f t="shared" si="152"/>
        <v>53625.493002933923</v>
      </c>
    </row>
    <row r="9765">
      <c r="A9765" s="0">
        <v>440.91</v>
      </c>
      <c r="B9765" s="0">
        <v>593.686951</v>
      </c>
      <c r="C9765" s="0">
        <v>-49736.152344</v>
      </c>
      <c r="D9765" s="0">
        <v>20080.677734</v>
      </c>
      <c r="E9765" s="0">
        <v>0.067715</v>
      </c>
      <c r="F9765" s="0">
        <v>9.970613</v>
      </c>
      <c r="G9765" s="0">
        <v>-0.279473</v>
      </c>
      <c r="H9765" s="0">
        <v>0.038295</v>
      </c>
      <c r="I9765" s="0">
        <v>0.009343</v>
      </c>
      <c r="J9765" s="0">
        <v>-0.0216</v>
      </c>
      <c r="K9765" s="0">
        <v>1011.75</v>
      </c>
      <c r="L9765" s="0">
        <v>41.779999</v>
      </c>
      <c r="W9765" s="0">
        <f t="shared" si="152"/>
        <v>53640.19884786156</v>
      </c>
    </row>
    <row r="9766">
      <c r="A9766" s="0">
        <v>440.92125</v>
      </c>
      <c r="B9766" s="0">
        <v>422.632507</v>
      </c>
      <c r="C9766" s="0">
        <v>-49758.773437</v>
      </c>
      <c r="D9766" s="0">
        <v>19985.759766</v>
      </c>
      <c r="E9766" s="0">
        <v>0.079304</v>
      </c>
      <c r="F9766" s="0">
        <v>9.972505</v>
      </c>
      <c r="G9766" s="0">
        <v>-0.26075</v>
      </c>
      <c r="H9766" s="0">
        <v>0.05211</v>
      </c>
      <c r="I9766" s="0">
        <v>0.011463</v>
      </c>
      <c r="J9766" s="0">
        <v>-0.024295</v>
      </c>
      <c r="K9766" s="0">
        <v>1011.75</v>
      </c>
      <c r="L9766" s="0">
        <v>41.779999</v>
      </c>
      <c r="W9766" s="0">
        <f t="shared" si="152"/>
        <v>53624.106012267788</v>
      </c>
    </row>
    <row r="9767">
      <c r="A9767" s="0">
        <v>440.9325</v>
      </c>
      <c r="B9767" s="0">
        <v>583.561218</v>
      </c>
      <c r="C9767" s="0">
        <v>-49756.574219</v>
      </c>
      <c r="D9767" s="0">
        <v>20205.611328</v>
      </c>
      <c r="E9767" s="0">
        <v>0.068402</v>
      </c>
      <c r="F9767" s="0">
        <v>9.974364</v>
      </c>
      <c r="G9767" s="0">
        <v>-0.260665</v>
      </c>
      <c r="H9767" s="0">
        <v>0.068226</v>
      </c>
      <c r="I9767" s="0">
        <v>0.013263</v>
      </c>
      <c r="J9767" s="0">
        <v>-0.026168</v>
      </c>
      <c r="K9767" s="0">
        <v>1011.75</v>
      </c>
      <c r="L9767" s="0">
        <v>41.779999</v>
      </c>
      <c r="W9767" s="0">
        <f t="shared" si="152"/>
        <v>53705.902383669258</v>
      </c>
    </row>
    <row r="9768">
      <c r="A9768" s="0">
        <v>440.94375</v>
      </c>
      <c r="B9768" s="0">
        <v>518.801514</v>
      </c>
      <c r="C9768" s="0">
        <v>-49718.871094</v>
      </c>
      <c r="D9768" s="0">
        <v>20157.728516</v>
      </c>
      <c r="E9768" s="0">
        <v>0.07694</v>
      </c>
      <c r="F9768" s="0">
        <v>9.973731</v>
      </c>
      <c r="G9768" s="0">
        <v>-0.246988</v>
      </c>
      <c r="H9768" s="0">
        <v>0.067291</v>
      </c>
      <c r="I9768" s="0">
        <v>0.013133</v>
      </c>
      <c r="J9768" s="0">
        <v>-0.022888</v>
      </c>
      <c r="K9768" s="0">
        <v>1011.75</v>
      </c>
      <c r="L9768" s="0">
        <v>41.779999</v>
      </c>
      <c r="W9768" s="0">
        <f t="shared" si="152"/>
        <v>53652.300200433878</v>
      </c>
    </row>
    <row r="9769">
      <c r="A9769" s="0">
        <v>440.955</v>
      </c>
      <c r="B9769" s="0">
        <v>617.131409</v>
      </c>
      <c r="C9769" s="0">
        <v>-49718.242187</v>
      </c>
      <c r="D9769" s="0">
        <v>20038.072266</v>
      </c>
      <c r="E9769" s="0">
        <v>0.072104</v>
      </c>
      <c r="F9769" s="0">
        <v>9.971144</v>
      </c>
      <c r="G9769" s="0">
        <v>-0.254984</v>
      </c>
      <c r="H9769" s="0">
        <v>0.059641</v>
      </c>
      <c r="I9769" s="0">
        <v>0.013174</v>
      </c>
      <c r="J9769" s="0">
        <v>-0.018078</v>
      </c>
      <c r="K9769" s="0">
        <v>1011.75</v>
      </c>
      <c r="L9769" s="0">
        <v>41.779999</v>
      </c>
      <c r="W9769" s="0">
        <f t="shared" si="152"/>
        <v>53607.917302191468</v>
      </c>
    </row>
    <row r="9770">
      <c r="A9770" s="0">
        <v>440.96625</v>
      </c>
      <c r="B9770" s="0">
        <v>477.21759</v>
      </c>
      <c r="C9770" s="0">
        <v>-49731.65625</v>
      </c>
      <c r="D9770" s="0">
        <v>19967.171875</v>
      </c>
      <c r="E9770" s="0">
        <v>0.060507</v>
      </c>
      <c r="F9770" s="0">
        <v>9.965102</v>
      </c>
      <c r="G9770" s="0">
        <v>-0.259182</v>
      </c>
      <c r="H9770" s="0">
        <v>0.038866</v>
      </c>
      <c r="I9770" s="0">
        <v>0.009994</v>
      </c>
      <c r="J9770" s="0">
        <v>-0.013998</v>
      </c>
      <c r="K9770" s="0">
        <v>1011.75</v>
      </c>
      <c r="L9770" s="0">
        <v>41.779999</v>
      </c>
      <c r="W9770" s="0">
        <f t="shared" si="152"/>
        <v>53592.474496725379</v>
      </c>
    </row>
    <row r="9771">
      <c r="A9771" s="0">
        <v>440.9775</v>
      </c>
      <c r="B9771" s="0">
        <v>453.868683</v>
      </c>
      <c r="C9771" s="0">
        <v>-49742.179687</v>
      </c>
      <c r="D9771" s="0">
        <v>20074.033203</v>
      </c>
      <c r="E9771" s="0">
        <v>0.068126</v>
      </c>
      <c r="F9771" s="0">
        <v>9.981371</v>
      </c>
      <c r="G9771" s="0">
        <v>-0.266056</v>
      </c>
      <c r="H9771" s="0">
        <v>0.012137</v>
      </c>
      <c r="I9771" s="0">
        <v>0.006608</v>
      </c>
      <c r="J9771" s="0">
        <v>-0.00875</v>
      </c>
      <c r="K9771" s="0">
        <v>1011.75</v>
      </c>
      <c r="L9771" s="0">
        <v>41.779999</v>
      </c>
      <c r="W9771" s="0">
        <f t="shared" si="152"/>
        <v>53641.935515325604</v>
      </c>
    </row>
    <row r="9772">
      <c r="A9772" s="0">
        <v>440.98875</v>
      </c>
      <c r="B9772" s="0">
        <v>408.291351</v>
      </c>
      <c r="C9772" s="0">
        <v>-49701.953125</v>
      </c>
      <c r="D9772" s="0">
        <v>20174.365234</v>
      </c>
      <c r="E9772" s="0">
        <v>0.074012</v>
      </c>
      <c r="F9772" s="0">
        <v>9.962564</v>
      </c>
      <c r="G9772" s="0">
        <v>-0.255983</v>
      </c>
      <c r="H9772" s="0">
        <v>-0.014416</v>
      </c>
      <c r="I9772" s="0">
        <v>0.003198</v>
      </c>
      <c r="J9772" s="0">
        <v>-0.003044</v>
      </c>
      <c r="K9772" s="0">
        <v>1011.75</v>
      </c>
      <c r="L9772" s="0">
        <v>41.779999</v>
      </c>
      <c r="W9772" s="0">
        <f t="shared" si="152"/>
        <v>53641.92258729945</v>
      </c>
    </row>
    <row r="9773">
      <c r="A9773" s="0">
        <v>441</v>
      </c>
      <c r="B9773" s="0">
        <v>421.611389</v>
      </c>
      <c r="C9773" s="0">
        <v>-49731.105469</v>
      </c>
      <c r="D9773" s="0">
        <v>20169.736328</v>
      </c>
      <c r="E9773" s="0">
        <v>0.076221</v>
      </c>
      <c r="F9773" s="0">
        <v>9.968388</v>
      </c>
      <c r="G9773" s="0">
        <v>-0.250253</v>
      </c>
      <c r="H9773" s="0">
        <v>-0.02955</v>
      </c>
      <c r="I9773" s="0">
        <v>0.00095</v>
      </c>
      <c r="J9773" s="0">
        <v>0.002304</v>
      </c>
      <c r="K9773" s="0">
        <v>1011.769958</v>
      </c>
      <c r="L9773" s="0">
        <v>41.784882</v>
      </c>
      <c r="W9773" s="0">
        <f t="shared" si="152"/>
        <v>53667.297965084646</v>
      </c>
    </row>
    <row r="9774">
      <c r="A9774" s="0">
        <v>441.01125</v>
      </c>
      <c r="B9774" s="0">
        <v>495.78891</v>
      </c>
      <c r="C9774" s="0">
        <v>-49740.101562</v>
      </c>
      <c r="D9774" s="0">
        <v>20080.365234</v>
      </c>
      <c r="E9774" s="0">
        <v>0.074863</v>
      </c>
      <c r="F9774" s="0">
        <v>9.975453</v>
      </c>
      <c r="G9774" s="0">
        <v>-0.24818</v>
      </c>
      <c r="H9774" s="0">
        <v>-0.031841</v>
      </c>
      <c r="I9774" s="0">
        <v>0.000288</v>
      </c>
      <c r="J9774" s="0">
        <v>0.003166</v>
      </c>
      <c r="K9774" s="0">
        <v>1011.769958</v>
      </c>
      <c r="L9774" s="0">
        <v>41.784882</v>
      </c>
      <c r="W9774" s="0">
        <f t="shared" si="152"/>
        <v>53642.749537772484</v>
      </c>
    </row>
    <row r="9775">
      <c r="A9775" s="0">
        <v>441.0225</v>
      </c>
      <c r="B9775" s="0">
        <v>611.817078</v>
      </c>
      <c r="C9775" s="0">
        <v>-49722.527344</v>
      </c>
      <c r="D9775" s="0">
        <v>20149.173828</v>
      </c>
      <c r="E9775" s="0">
        <v>0.062811</v>
      </c>
      <c r="F9775" s="0">
        <v>9.965428</v>
      </c>
      <c r="G9775" s="0">
        <v>-0.255603</v>
      </c>
      <c r="H9775" s="0">
        <v>-0.031166</v>
      </c>
      <c r="I9775" s="0">
        <v>-0.000493</v>
      </c>
      <c r="J9775" s="0">
        <v>0.000553</v>
      </c>
      <c r="K9775" s="0">
        <v>1011.769958</v>
      </c>
      <c r="L9775" s="0">
        <v>41.784882</v>
      </c>
      <c r="W9775" s="0">
        <f t="shared" si="152"/>
        <v>53653.455168914523</v>
      </c>
    </row>
    <row r="9776">
      <c r="A9776" s="0">
        <v>441.03375</v>
      </c>
      <c r="B9776" s="0">
        <v>566.276367</v>
      </c>
      <c r="C9776" s="0">
        <v>-49737.613281</v>
      </c>
      <c r="D9776" s="0">
        <v>20203.966797</v>
      </c>
      <c r="E9776" s="0">
        <v>0.062854</v>
      </c>
      <c r="F9776" s="0">
        <v>9.960416</v>
      </c>
      <c r="G9776" s="0">
        <v>-0.264903</v>
      </c>
      <c r="H9776" s="0">
        <v>-0.012535</v>
      </c>
      <c r="I9776" s="0">
        <v>0.002062</v>
      </c>
      <c r="J9776" s="0">
        <v>-0.005395</v>
      </c>
      <c r="K9776" s="0">
        <v>1011.769958</v>
      </c>
      <c r="L9776" s="0">
        <v>41.784882</v>
      </c>
      <c r="W9776" s="0">
        <f t="shared" si="152"/>
        <v>53687.532241186214</v>
      </c>
    </row>
    <row r="9777">
      <c r="A9777" s="0">
        <v>441.045</v>
      </c>
      <c r="B9777" s="0">
        <v>550.229492</v>
      </c>
      <c r="C9777" s="0">
        <v>-49737.058594</v>
      </c>
      <c r="D9777" s="0">
        <v>20233.222656</v>
      </c>
      <c r="E9777" s="0">
        <v>0.075725</v>
      </c>
      <c r="F9777" s="0">
        <v>9.971653</v>
      </c>
      <c r="G9777" s="0">
        <v>-0.250306</v>
      </c>
      <c r="H9777" s="0">
        <v>0.004536</v>
      </c>
      <c r="I9777" s="0">
        <v>0.004201</v>
      </c>
      <c r="J9777" s="0">
        <v>-0.011408</v>
      </c>
      <c r="K9777" s="0">
        <v>1011.769958</v>
      </c>
      <c r="L9777" s="0">
        <v>41.784882</v>
      </c>
      <c r="W9777" s="0">
        <f t="shared" si="152"/>
        <v>53697.868199064731</v>
      </c>
    </row>
    <row r="9778">
      <c r="A9778" s="0">
        <v>441.05625</v>
      </c>
      <c r="B9778" s="0">
        <v>548.748474</v>
      </c>
      <c r="C9778" s="0">
        <v>-49722.925781</v>
      </c>
      <c r="D9778" s="0">
        <v>20115.072266</v>
      </c>
      <c r="E9778" s="0">
        <v>0.057071</v>
      </c>
      <c r="F9778" s="0">
        <v>9.961176</v>
      </c>
      <c r="G9778" s="0">
        <v>-0.257795</v>
      </c>
      <c r="H9778" s="0">
        <v>0.040341</v>
      </c>
      <c r="I9778" s="0">
        <v>0.00856</v>
      </c>
      <c r="J9778" s="0">
        <v>-0.021988</v>
      </c>
      <c r="K9778" s="0">
        <v>1011.769958</v>
      </c>
      <c r="L9778" s="0">
        <v>41.784882</v>
      </c>
      <c r="W9778" s="0">
        <f t="shared" si="152"/>
        <v>53640.344940883384</v>
      </c>
    </row>
    <row r="9779">
      <c r="A9779" s="0">
        <v>441.0675</v>
      </c>
      <c r="B9779" s="0">
        <v>432.665985</v>
      </c>
      <c r="C9779" s="0">
        <v>-49726.191406</v>
      </c>
      <c r="D9779" s="0">
        <v>20148.582031</v>
      </c>
      <c r="E9779" s="0">
        <v>0.073909</v>
      </c>
      <c r="F9779" s="0">
        <v>9.980298</v>
      </c>
      <c r="G9779" s="0">
        <v>-0.244995</v>
      </c>
      <c r="H9779" s="0">
        <v>0.06056</v>
      </c>
      <c r="I9779" s="0">
        <v>0.011762</v>
      </c>
      <c r="J9779" s="0">
        <v>-0.025888</v>
      </c>
      <c r="K9779" s="0">
        <v>1011.769958</v>
      </c>
      <c r="L9779" s="0">
        <v>41.784882</v>
      </c>
      <c r="W9779" s="0">
        <f t="shared" si="152"/>
        <v>53654.884861125742</v>
      </c>
    </row>
    <row r="9780">
      <c r="A9780" s="0">
        <v>441.07875</v>
      </c>
      <c r="B9780" s="0">
        <v>400.458557</v>
      </c>
      <c r="C9780" s="0">
        <v>-49726.429687</v>
      </c>
      <c r="D9780" s="0">
        <v>20096.59375</v>
      </c>
      <c r="E9780" s="0">
        <v>0.06601</v>
      </c>
      <c r="F9780" s="0">
        <v>9.963975</v>
      </c>
      <c r="G9780" s="0">
        <v>-0.245744</v>
      </c>
      <c r="H9780" s="0">
        <v>0.071414</v>
      </c>
      <c r="I9780" s="0">
        <v>0.013961</v>
      </c>
      <c r="J9780" s="0">
        <v>-0.027601</v>
      </c>
      <c r="K9780" s="0">
        <v>1011.769958</v>
      </c>
      <c r="L9780" s="0">
        <v>41.784882</v>
      </c>
      <c r="W9780" s="0">
        <f t="shared" si="152"/>
        <v>53635.354541799839</v>
      </c>
    </row>
    <row r="9781">
      <c r="A9781" s="0">
        <v>441.09</v>
      </c>
      <c r="B9781" s="0">
        <v>443.549255</v>
      </c>
      <c r="C9781" s="0">
        <v>-49728.167969</v>
      </c>
      <c r="D9781" s="0">
        <v>20178.949219</v>
      </c>
      <c r="E9781" s="0">
        <v>0.06728</v>
      </c>
      <c r="F9781" s="0">
        <v>9.970018</v>
      </c>
      <c r="G9781" s="0">
        <v>-0.257734</v>
      </c>
      <c r="H9781" s="0">
        <v>0.069811</v>
      </c>
      <c r="I9781" s="0">
        <v>0.013344</v>
      </c>
      <c r="J9781" s="0">
        <v>-0.023373</v>
      </c>
      <c r="K9781" s="0">
        <v>1011.769958</v>
      </c>
      <c r="L9781" s="0">
        <v>41.784882</v>
      </c>
      <c r="W9781" s="0">
        <f t="shared" si="152"/>
        <v>53668.216078771147</v>
      </c>
    </row>
    <row r="9782">
      <c r="A9782" s="0">
        <v>441.10125</v>
      </c>
      <c r="B9782" s="0">
        <v>520.632141</v>
      </c>
      <c r="C9782" s="0">
        <v>-49739.878906</v>
      </c>
      <c r="D9782" s="0">
        <v>20186.486328</v>
      </c>
      <c r="E9782" s="0">
        <v>0.057893</v>
      </c>
      <c r="F9782" s="0">
        <v>9.965439</v>
      </c>
      <c r="G9782" s="0">
        <v>-0.268686</v>
      </c>
      <c r="H9782" s="0">
        <v>0.058855</v>
      </c>
      <c r="I9782" s="0">
        <v>0.012062</v>
      </c>
      <c r="J9782" s="0">
        <v>-0.018562</v>
      </c>
      <c r="K9782" s="0">
        <v>1011.769958</v>
      </c>
      <c r="L9782" s="0">
        <v>41.782539</v>
      </c>
      <c r="W9782" s="0">
        <f t="shared" si="152"/>
        <v>53682.593470139989</v>
      </c>
    </row>
    <row r="9783">
      <c r="A9783" s="0">
        <v>441.1125</v>
      </c>
      <c r="B9783" s="0">
        <v>505.97702</v>
      </c>
      <c r="C9783" s="0">
        <v>-49736.449219</v>
      </c>
      <c r="D9783" s="0">
        <v>20155.541016</v>
      </c>
      <c r="E9783" s="0">
        <v>0.066684</v>
      </c>
      <c r="F9783" s="0">
        <v>9.972291</v>
      </c>
      <c r="G9783" s="0">
        <v>-0.257164</v>
      </c>
      <c r="H9783" s="0">
        <v>0.037933</v>
      </c>
      <c r="I9783" s="0">
        <v>0.010488</v>
      </c>
      <c r="J9783" s="0">
        <v>-0.012769</v>
      </c>
      <c r="K9783" s="0">
        <v>1011.769958</v>
      </c>
      <c r="L9783" s="0">
        <v>41.782539</v>
      </c>
      <c r="W9783" s="0">
        <f t="shared" si="152"/>
        <v>53667.646001167152</v>
      </c>
    </row>
    <row r="9784">
      <c r="A9784" s="0">
        <v>441.12375</v>
      </c>
      <c r="B9784" s="0">
        <v>539.047974</v>
      </c>
      <c r="C9784" s="0">
        <v>-49697.929687</v>
      </c>
      <c r="D9784" s="0">
        <v>20067.638672</v>
      </c>
      <c r="E9784" s="0">
        <v>0.071136</v>
      </c>
      <c r="F9784" s="0">
        <v>9.964827</v>
      </c>
      <c r="G9784" s="0">
        <v>-0.261859</v>
      </c>
      <c r="H9784" s="0">
        <v>0.011929</v>
      </c>
      <c r="I9784" s="0">
        <v>0.006577</v>
      </c>
      <c r="J9784" s="0">
        <v>-0.007865</v>
      </c>
      <c r="K9784" s="0">
        <v>1011.769958</v>
      </c>
      <c r="L9784" s="0">
        <v>41.782539</v>
      </c>
      <c r="W9784" s="0">
        <f t="shared" si="152"/>
        <v>53599.299526786912</v>
      </c>
    </row>
    <row r="9785">
      <c r="A9785" s="0">
        <v>441.135</v>
      </c>
      <c r="B9785" s="0">
        <v>518.200012</v>
      </c>
      <c r="C9785" s="0">
        <v>-49772.976562</v>
      </c>
      <c r="D9785" s="0">
        <v>20141.970703</v>
      </c>
      <c r="E9785" s="0">
        <v>0.068825</v>
      </c>
      <c r="F9785" s="0">
        <v>9.960601</v>
      </c>
      <c r="G9785" s="0">
        <v>-0.256171</v>
      </c>
      <c r="H9785" s="0">
        <v>-0.015206</v>
      </c>
      <c r="I9785" s="0">
        <v>0.003427</v>
      </c>
      <c r="J9785" s="0">
        <v>-0.001784</v>
      </c>
      <c r="K9785" s="0">
        <v>1011.769958</v>
      </c>
      <c r="L9785" s="0">
        <v>41.782539</v>
      </c>
      <c r="W9785" s="0">
        <f t="shared" si="152"/>
        <v>53696.524197515326</v>
      </c>
    </row>
    <row r="9786">
      <c r="A9786" s="0">
        <v>441.14625</v>
      </c>
      <c r="B9786" s="0">
        <v>405.683685</v>
      </c>
      <c r="C9786" s="0">
        <v>-49763.492187</v>
      </c>
      <c r="D9786" s="0">
        <v>20127.46875</v>
      </c>
      <c r="E9786" s="0">
        <v>0.076829</v>
      </c>
      <c r="F9786" s="0">
        <v>9.965708</v>
      </c>
      <c r="G9786" s="0">
        <v>-0.255508</v>
      </c>
      <c r="H9786" s="0">
        <v>-0.027245</v>
      </c>
      <c r="I9786" s="0">
        <v>0.000242</v>
      </c>
      <c r="J9786" s="0">
        <v>0.001567</v>
      </c>
      <c r="K9786" s="0">
        <v>1011.769958</v>
      </c>
      <c r="L9786" s="0">
        <v>41.782539</v>
      </c>
      <c r="W9786" s="0">
        <f t="shared" si="152"/>
        <v>53681.3257304634</v>
      </c>
    </row>
    <row r="9787">
      <c r="A9787" s="0">
        <v>441.1575</v>
      </c>
      <c r="B9787" s="0">
        <v>449.832092</v>
      </c>
      <c r="C9787" s="0">
        <v>-49736.164062</v>
      </c>
      <c r="D9787" s="0">
        <v>20027.433594</v>
      </c>
      <c r="E9787" s="0">
        <v>0.072605</v>
      </c>
      <c r="F9787" s="0">
        <v>9.966955</v>
      </c>
      <c r="G9787" s="0">
        <v>-0.258593</v>
      </c>
      <c r="H9787" s="0">
        <v>-0.034644</v>
      </c>
      <c r="I9787" s="0">
        <v>-0.000187</v>
      </c>
      <c r="J9787" s="0">
        <v>0.004133</v>
      </c>
      <c r="K9787" s="0">
        <v>1011.769958</v>
      </c>
      <c r="L9787" s="0">
        <v>41.782539</v>
      </c>
      <c r="W9787" s="0">
        <f t="shared" si="152"/>
        <v>53618.900220680145</v>
      </c>
    </row>
    <row r="9788">
      <c r="A9788" s="0">
        <v>441.16875</v>
      </c>
      <c r="B9788" s="0">
        <v>437.923096</v>
      </c>
      <c r="C9788" s="0">
        <v>-49723.578125</v>
      </c>
      <c r="D9788" s="0">
        <v>20023.628906</v>
      </c>
      <c r="E9788" s="0">
        <v>0.0562</v>
      </c>
      <c r="F9788" s="0">
        <v>9.966902</v>
      </c>
      <c r="G9788" s="0">
        <v>-0.256797</v>
      </c>
      <c r="H9788" s="0">
        <v>-0.028104</v>
      </c>
      <c r="I9788" s="0">
        <v>0.000537</v>
      </c>
      <c r="J9788" s="0">
        <v>0.001089</v>
      </c>
      <c r="K9788" s="0">
        <v>1011.769958</v>
      </c>
      <c r="L9788" s="0">
        <v>41.782539</v>
      </c>
      <c r="W9788" s="0">
        <f t="shared" si="152"/>
        <v>53605.705971996933</v>
      </c>
    </row>
    <row r="9789">
      <c r="A9789" s="0">
        <v>441.18</v>
      </c>
      <c r="B9789" s="0">
        <v>373.2211</v>
      </c>
      <c r="C9789" s="0">
        <v>-49697.953125</v>
      </c>
      <c r="D9789" s="0">
        <v>20256.607422</v>
      </c>
      <c r="E9789" s="0">
        <v>0.073391</v>
      </c>
      <c r="F9789" s="0">
        <v>9.965486</v>
      </c>
      <c r="G9789" s="0">
        <v>-0.257062</v>
      </c>
      <c r="H9789" s="0">
        <v>-0.015645</v>
      </c>
      <c r="I9789" s="0">
        <v>0.00175</v>
      </c>
      <c r="J9789" s="0">
        <v>-0.005049</v>
      </c>
      <c r="K9789" s="0">
        <v>1011.769958</v>
      </c>
      <c r="L9789" s="0">
        <v>41.782539</v>
      </c>
      <c r="W9789" s="0">
        <f t="shared" si="152"/>
        <v>53668.948033785869</v>
      </c>
    </row>
    <row r="9790">
      <c r="A9790" s="0">
        <v>441.19125</v>
      </c>
      <c r="B9790" s="0">
        <v>496.250061</v>
      </c>
      <c r="C9790" s="0">
        <v>-49730.46875</v>
      </c>
      <c r="D9790" s="0">
        <v>20138.419922</v>
      </c>
      <c r="E9790" s="0">
        <v>0.067376</v>
      </c>
      <c r="F9790" s="0">
        <v>9.961586</v>
      </c>
      <c r="G9790" s="0">
        <v>-0.253524</v>
      </c>
      <c r="H9790" s="0">
        <v>0.015513</v>
      </c>
      <c r="I9790" s="0">
        <v>0.005809</v>
      </c>
      <c r="J9790" s="0">
        <v>-0.014879</v>
      </c>
      <c r="K9790" s="0">
        <v>1011.769958</v>
      </c>
      <c r="L9790" s="0">
        <v>41.782539</v>
      </c>
      <c r="W9790" s="0">
        <f t="shared" si="152"/>
        <v>53655.58445467327</v>
      </c>
    </row>
    <row r="9791">
      <c r="A9791" s="0">
        <v>441.2025</v>
      </c>
      <c r="B9791" s="0">
        <v>574.313599</v>
      </c>
      <c r="C9791" s="0">
        <v>-49747.320312</v>
      </c>
      <c r="D9791" s="0">
        <v>20216.556641</v>
      </c>
      <c r="E9791" s="0">
        <v>0.066872</v>
      </c>
      <c r="F9791" s="0">
        <v>9.965878</v>
      </c>
      <c r="G9791" s="0">
        <v>-0.262463</v>
      </c>
      <c r="H9791" s="0">
        <v>0.037497</v>
      </c>
      <c r="I9791" s="0">
        <v>0.008797</v>
      </c>
      <c r="J9791" s="0">
        <v>-0.019685</v>
      </c>
      <c r="K9791" s="0">
        <v>1011.719971</v>
      </c>
      <c r="L9791" s="0">
        <v>41.782539</v>
      </c>
      <c r="W9791" s="0">
        <f t="shared" si="152"/>
        <v>53701.348928620828</v>
      </c>
    </row>
    <row r="9792">
      <c r="A9792" s="0">
        <v>441.21375</v>
      </c>
      <c r="B9792" s="0">
        <v>584.13385</v>
      </c>
      <c r="C9792" s="0">
        <v>-49737.929687</v>
      </c>
      <c r="D9792" s="0">
        <v>20231.128906</v>
      </c>
      <c r="E9792" s="0">
        <v>0.085158</v>
      </c>
      <c r="F9792" s="0">
        <v>9.962482</v>
      </c>
      <c r="G9792" s="0">
        <v>-0.26045</v>
      </c>
      <c r="H9792" s="0">
        <v>0.059977</v>
      </c>
      <c r="I9792" s="0">
        <v>0.011598</v>
      </c>
      <c r="J9792" s="0">
        <v>-0.024731</v>
      </c>
      <c r="K9792" s="0">
        <v>1011.719971</v>
      </c>
      <c r="L9792" s="0">
        <v>41.782539</v>
      </c>
      <c r="W9792" s="0">
        <f t="shared" si="152"/>
        <v>53698.244279630417</v>
      </c>
    </row>
    <row r="9793">
      <c r="A9793" s="0">
        <v>441.225</v>
      </c>
      <c r="B9793" s="0">
        <v>573.721008</v>
      </c>
      <c r="C9793" s="0">
        <v>-49729.230469</v>
      </c>
      <c r="D9793" s="0">
        <v>20176.886719</v>
      </c>
      <c r="E9793" s="0">
        <v>0.072676</v>
      </c>
      <c r="F9793" s="0">
        <v>9.966434</v>
      </c>
      <c r="G9793" s="0">
        <v>-0.258473</v>
      </c>
      <c r="H9793" s="0">
        <v>0.068513</v>
      </c>
      <c r="I9793" s="0">
        <v>0.013587</v>
      </c>
      <c r="J9793" s="0">
        <v>-0.025436</v>
      </c>
      <c r="K9793" s="0">
        <v>1011.719971</v>
      </c>
      <c r="L9793" s="0">
        <v>41.782539</v>
      </c>
      <c r="W9793" s="0">
        <f t="shared" si="152"/>
        <v>53669.658807423933</v>
      </c>
    </row>
    <row r="9794">
      <c r="A9794" s="0">
        <v>441.23625</v>
      </c>
      <c r="B9794" s="0">
        <v>477.366821</v>
      </c>
      <c r="C9794" s="0">
        <v>-49733.5</v>
      </c>
      <c r="D9794" s="0">
        <v>20104.060547</v>
      </c>
      <c r="E9794" s="0">
        <v>0.072064</v>
      </c>
      <c r="F9794" s="0">
        <v>9.95933</v>
      </c>
      <c r="G9794" s="0">
        <v>-0.258892</v>
      </c>
      <c r="H9794" s="0">
        <v>0.072175</v>
      </c>
      <c r="I9794" s="0">
        <v>0.013838</v>
      </c>
      <c r="J9794" s="0">
        <v>-0.024414</v>
      </c>
      <c r="K9794" s="0">
        <v>1011.719971</v>
      </c>
      <c r="L9794" s="0">
        <v>41.782539</v>
      </c>
      <c r="W9794" s="0">
        <f ref="W9794:W9857" t="shared" si="153">SQRT((B9794)^2+(C9794)^2+(D9794)^2)</f>
        <v>53645.336720065738</v>
      </c>
    </row>
    <row r="9795">
      <c r="A9795" s="0">
        <v>441.2475</v>
      </c>
      <c r="B9795" s="0">
        <v>590.141174</v>
      </c>
      <c r="C9795" s="0">
        <v>-49743.148437</v>
      </c>
      <c r="D9795" s="0">
        <v>20107.347656</v>
      </c>
      <c r="E9795" s="0">
        <v>0.073477</v>
      </c>
      <c r="F9795" s="0">
        <v>9.96577</v>
      </c>
      <c r="G9795" s="0">
        <v>-0.259172</v>
      </c>
      <c r="H9795" s="0">
        <v>0.062317</v>
      </c>
      <c r="I9795" s="0">
        <v>0.013085</v>
      </c>
      <c r="J9795" s="0">
        <v>-0.02005</v>
      </c>
      <c r="K9795" s="0">
        <v>1011.719971</v>
      </c>
      <c r="L9795" s="0">
        <v>41.782539</v>
      </c>
      <c r="W9795" s="0">
        <f t="shared" si="153"/>
        <v>53656.635309996047</v>
      </c>
    </row>
    <row r="9796">
      <c r="A9796" s="0">
        <v>441.25875</v>
      </c>
      <c r="B9796" s="0">
        <v>549.564819</v>
      </c>
      <c r="C9796" s="0">
        <v>-49733.851562</v>
      </c>
      <c r="D9796" s="0">
        <v>20133.580078</v>
      </c>
      <c r="E9796" s="0">
        <v>0.062843</v>
      </c>
      <c r="F9796" s="0">
        <v>9.972846</v>
      </c>
      <c r="G9796" s="0">
        <v>-0.247604</v>
      </c>
      <c r="H9796" s="0">
        <v>0.034082</v>
      </c>
      <c r="I9796" s="0">
        <v>0.010194</v>
      </c>
      <c r="J9796" s="0">
        <v>-0.012372</v>
      </c>
      <c r="K9796" s="0">
        <v>1011.719971</v>
      </c>
      <c r="L9796" s="0">
        <v>41.782539</v>
      </c>
      <c r="W9796" s="0">
        <f t="shared" si="153"/>
        <v>53657.423153172116</v>
      </c>
    </row>
    <row r="9797">
      <c r="A9797" s="0">
        <v>441.27</v>
      </c>
      <c r="B9797" s="0">
        <v>458.90564</v>
      </c>
      <c r="C9797" s="0">
        <v>-49718.984375</v>
      </c>
      <c r="D9797" s="0">
        <v>20063.462891</v>
      </c>
      <c r="E9797" s="0">
        <v>0.058666</v>
      </c>
      <c r="F9797" s="0">
        <v>9.976629</v>
      </c>
      <c r="G9797" s="0">
        <v>-0.251479</v>
      </c>
      <c r="H9797" s="0">
        <v>0.009887</v>
      </c>
      <c r="I9797" s="0">
        <v>0.007879</v>
      </c>
      <c r="J9797" s="0">
        <v>-0.006889</v>
      </c>
      <c r="K9797" s="0">
        <v>1011.719971</v>
      </c>
      <c r="L9797" s="0">
        <v>41.782539</v>
      </c>
      <c r="W9797" s="0">
        <f t="shared" si="153"/>
        <v>53616.513732678031</v>
      </c>
    </row>
    <row r="9798">
      <c r="A9798" s="0">
        <v>441.28125</v>
      </c>
      <c r="B9798" s="0">
        <v>511.927338</v>
      </c>
      <c r="C9798" s="0">
        <v>-49703.898437</v>
      </c>
      <c r="D9798" s="0">
        <v>20049.587891</v>
      </c>
      <c r="E9798" s="0">
        <v>0.063862</v>
      </c>
      <c r="F9798" s="0">
        <v>9.970163</v>
      </c>
      <c r="G9798" s="0">
        <v>-0.244569</v>
      </c>
      <c r="H9798" s="0">
        <v>-0.017656</v>
      </c>
      <c r="I9798" s="0">
        <v>0.003433</v>
      </c>
      <c r="J9798" s="0">
        <v>-0.000585</v>
      </c>
      <c r="K9798" s="0">
        <v>1011.719971</v>
      </c>
      <c r="L9798" s="0">
        <v>41.782539</v>
      </c>
      <c r="W9798" s="0">
        <f t="shared" si="153"/>
        <v>53597.8130527164</v>
      </c>
    </row>
    <row r="9799">
      <c r="A9799" s="0">
        <v>441.2925</v>
      </c>
      <c r="B9799" s="0">
        <v>631.848816</v>
      </c>
      <c r="C9799" s="0">
        <v>-49727.828125</v>
      </c>
      <c r="D9799" s="0">
        <v>20078.619141</v>
      </c>
      <c r="E9799" s="0">
        <v>0.06662</v>
      </c>
      <c r="F9799" s="0">
        <v>9.960967</v>
      </c>
      <c r="G9799" s="0">
        <v>-0.250726</v>
      </c>
      <c r="H9799" s="0">
        <v>-0.029731</v>
      </c>
      <c r="I9799" s="0">
        <v>0.001252</v>
      </c>
      <c r="J9799" s="0">
        <v>0.001979</v>
      </c>
      <c r="K9799" s="0">
        <v>1011.719971</v>
      </c>
      <c r="L9799" s="0">
        <v>41.782539</v>
      </c>
      <c r="W9799" s="0">
        <f t="shared" si="153"/>
        <v>53632.145860156976</v>
      </c>
    </row>
    <row r="9800">
      <c r="A9800" s="0">
        <v>441.30375</v>
      </c>
      <c r="B9800" s="0">
        <v>533.684326</v>
      </c>
      <c r="C9800" s="0">
        <v>-49729.304687</v>
      </c>
      <c r="D9800" s="0">
        <v>20039.306641</v>
      </c>
      <c r="E9800" s="0">
        <v>0.05586</v>
      </c>
      <c r="F9800" s="0">
        <v>9.967436</v>
      </c>
      <c r="G9800" s="0">
        <v>-0.266224</v>
      </c>
      <c r="H9800" s="0">
        <v>-0.034774</v>
      </c>
      <c r="I9800" s="0">
        <v>0.000672</v>
      </c>
      <c r="J9800" s="0">
        <v>0.004077</v>
      </c>
      <c r="K9800" s="0">
        <v>1011.769958</v>
      </c>
      <c r="L9800" s="0">
        <v>41.784882</v>
      </c>
      <c r="W9800" s="0">
        <f t="shared" si="153"/>
        <v>53617.7430918565</v>
      </c>
    </row>
    <row r="9801">
      <c r="A9801" s="0">
        <v>441.315</v>
      </c>
      <c r="B9801" s="0">
        <v>547.266235</v>
      </c>
      <c r="C9801" s="0">
        <v>-49737.96875</v>
      </c>
      <c r="D9801" s="0">
        <v>20138.556641</v>
      </c>
      <c r="E9801" s="0">
        <v>0.053883</v>
      </c>
      <c r="F9801" s="0">
        <v>9.966734</v>
      </c>
      <c r="G9801" s="0">
        <v>-0.264257</v>
      </c>
      <c r="H9801" s="0">
        <v>-0.02473</v>
      </c>
      <c r="I9801" s="0">
        <v>0.000422</v>
      </c>
      <c r="J9801" s="0">
        <v>0.001092</v>
      </c>
      <c r="K9801" s="0">
        <v>1011.769958</v>
      </c>
      <c r="L9801" s="0">
        <v>41.784882</v>
      </c>
      <c r="W9801" s="0">
        <f t="shared" si="153"/>
        <v>53663.083207086718</v>
      </c>
    </row>
    <row r="9802">
      <c r="A9802" s="0">
        <v>441.32625</v>
      </c>
      <c r="B9802" s="0">
        <v>581.809204</v>
      </c>
      <c r="C9802" s="0">
        <v>-49741.78125</v>
      </c>
      <c r="D9802" s="0">
        <v>20121.220703</v>
      </c>
      <c r="E9802" s="0">
        <v>0.077622</v>
      </c>
      <c r="F9802" s="0">
        <v>9.958076</v>
      </c>
      <c r="G9802" s="0">
        <v>-0.258991</v>
      </c>
      <c r="H9802" s="0">
        <v>-0.007204</v>
      </c>
      <c r="I9802" s="0">
        <v>0.002211</v>
      </c>
      <c r="J9802" s="0">
        <v>-0.005636</v>
      </c>
      <c r="K9802" s="0">
        <v>1011.769958</v>
      </c>
      <c r="L9802" s="0">
        <v>41.784882</v>
      </c>
      <c r="W9802" s="0">
        <f t="shared" si="153"/>
        <v>53660.477322248509</v>
      </c>
    </row>
    <row r="9803">
      <c r="A9803" s="0">
        <v>441.3375</v>
      </c>
      <c r="B9803" s="0">
        <v>439.125183</v>
      </c>
      <c r="C9803" s="0">
        <v>-49734.269531</v>
      </c>
      <c r="D9803" s="0">
        <v>20131.369141</v>
      </c>
      <c r="E9803" s="0">
        <v>0.068132</v>
      </c>
      <c r="F9803" s="0">
        <v>9.970527</v>
      </c>
      <c r="G9803" s="0">
        <v>-0.246496</v>
      </c>
      <c r="H9803" s="0">
        <v>0.016112</v>
      </c>
      <c r="I9803" s="0">
        <v>0.00536</v>
      </c>
      <c r="J9803" s="0">
        <v>-0.013958</v>
      </c>
      <c r="K9803" s="0">
        <v>1011.769958</v>
      </c>
      <c r="L9803" s="0">
        <v>41.784882</v>
      </c>
      <c r="W9803" s="0">
        <f t="shared" si="153"/>
        <v>53655.963510123518</v>
      </c>
    </row>
    <row r="9804">
      <c r="A9804" s="0">
        <v>441.34875</v>
      </c>
      <c r="B9804" s="0">
        <v>464.458984</v>
      </c>
      <c r="C9804" s="0">
        <v>-49726.058594</v>
      </c>
      <c r="D9804" s="0">
        <v>20048.742187</v>
      </c>
      <c r="E9804" s="0">
        <v>0.061446</v>
      </c>
      <c r="F9804" s="0">
        <v>9.973233</v>
      </c>
      <c r="G9804" s="0">
        <v>-0.261408</v>
      </c>
      <c r="H9804" s="0">
        <v>0.04113</v>
      </c>
      <c r="I9804" s="0">
        <v>0.00885</v>
      </c>
      <c r="J9804" s="0">
        <v>-0.020973</v>
      </c>
      <c r="K9804" s="0">
        <v>1011.769958</v>
      </c>
      <c r="L9804" s="0">
        <v>41.784882</v>
      </c>
      <c r="W9804" s="0">
        <f t="shared" si="153"/>
        <v>53617.615470314726</v>
      </c>
    </row>
    <row r="9805">
      <c r="A9805" s="0">
        <v>441.36</v>
      </c>
      <c r="B9805" s="0">
        <v>635.482727</v>
      </c>
      <c r="C9805" s="0">
        <v>-49730.75</v>
      </c>
      <c r="D9805" s="0">
        <v>19891.669922</v>
      </c>
      <c r="E9805" s="0">
        <v>0.06583</v>
      </c>
      <c r="F9805" s="0">
        <v>9.969475</v>
      </c>
      <c r="G9805" s="0">
        <v>-0.251533</v>
      </c>
      <c r="H9805" s="0">
        <v>0.058473</v>
      </c>
      <c r="I9805" s="0">
        <v>0.011842</v>
      </c>
      <c r="J9805" s="0">
        <v>-0.024506</v>
      </c>
      <c r="K9805" s="0">
        <v>1011.769958</v>
      </c>
      <c r="L9805" s="0">
        <v>41.784882</v>
      </c>
      <c r="W9805" s="0">
        <f t="shared" si="153"/>
        <v>53565.1926734574</v>
      </c>
    </row>
    <row r="9806">
      <c r="A9806" s="0">
        <v>441.37125</v>
      </c>
      <c r="B9806" s="0">
        <v>545.584778</v>
      </c>
      <c r="C9806" s="0">
        <v>-49756.972656</v>
      </c>
      <c r="D9806" s="0">
        <v>20079.910156</v>
      </c>
      <c r="E9806" s="0">
        <v>0.063421</v>
      </c>
      <c r="F9806" s="0">
        <v>9.967413</v>
      </c>
      <c r="G9806" s="0">
        <v>-0.253575</v>
      </c>
      <c r="H9806" s="0">
        <v>0.066966</v>
      </c>
      <c r="I9806" s="0">
        <v>0.013444</v>
      </c>
      <c r="J9806" s="0">
        <v>-0.024388</v>
      </c>
      <c r="K9806" s="0">
        <v>1011.769958</v>
      </c>
      <c r="L9806" s="0">
        <v>41.784882</v>
      </c>
      <c r="W9806" s="0">
        <f t="shared" si="153"/>
        <v>53658.706493102763</v>
      </c>
    </row>
    <row r="9807">
      <c r="A9807" s="0">
        <v>441.3825</v>
      </c>
      <c r="B9807" s="0">
        <v>697.523071</v>
      </c>
      <c r="C9807" s="0">
        <v>-49722.175781</v>
      </c>
      <c r="D9807" s="0">
        <v>20064.419922</v>
      </c>
      <c r="E9807" s="0">
        <v>0.06754</v>
      </c>
      <c r="F9807" s="0">
        <v>9.958619</v>
      </c>
      <c r="G9807" s="0">
        <v>-0.248122</v>
      </c>
      <c r="H9807" s="0">
        <v>0.066876</v>
      </c>
      <c r="I9807" s="0">
        <v>0.013352</v>
      </c>
      <c r="J9807" s="0">
        <v>-0.021953</v>
      </c>
      <c r="K9807" s="0">
        <v>1011.769958</v>
      </c>
      <c r="L9807" s="0">
        <v>41.784882</v>
      </c>
      <c r="W9807" s="0">
        <f t="shared" si="153"/>
        <v>53622.404362706366</v>
      </c>
    </row>
    <row r="9808">
      <c r="A9808" s="0">
        <v>441.39375</v>
      </c>
      <c r="B9808" s="0">
        <v>608.854248</v>
      </c>
      <c r="C9808" s="0">
        <v>-49720.421875</v>
      </c>
      <c r="D9808" s="0">
        <v>19949.697266</v>
      </c>
      <c r="E9808" s="0">
        <v>0.062623</v>
      </c>
      <c r="F9808" s="0">
        <v>9.968315</v>
      </c>
      <c r="G9808" s="0">
        <v>-0.255569</v>
      </c>
      <c r="H9808" s="0">
        <v>0.051914</v>
      </c>
      <c r="I9808" s="0">
        <v>0.011465</v>
      </c>
      <c r="J9808" s="0">
        <v>-0.017359</v>
      </c>
      <c r="K9808" s="0">
        <v>1011.769958</v>
      </c>
      <c r="L9808" s="0">
        <v>41.784882</v>
      </c>
      <c r="W9808" s="0">
        <f t="shared" si="153"/>
        <v>53576.874450907773</v>
      </c>
    </row>
    <row r="9809">
      <c r="A9809" s="0">
        <v>441.405</v>
      </c>
      <c r="B9809" s="0">
        <v>559.834778</v>
      </c>
      <c r="C9809" s="0">
        <v>-49751.757812</v>
      </c>
      <c r="D9809" s="0">
        <v>20150.349609</v>
      </c>
      <c r="E9809" s="0">
        <v>0.06171</v>
      </c>
      <c r="F9809" s="0">
        <v>9.972701</v>
      </c>
      <c r="G9809" s="0">
        <v>-0.234905</v>
      </c>
      <c r="H9809" s="0">
        <v>0.030431</v>
      </c>
      <c r="I9809" s="0">
        <v>0.009223</v>
      </c>
      <c r="J9809" s="0">
        <v>-0.010965</v>
      </c>
      <c r="K9809" s="0">
        <v>1011.759949</v>
      </c>
      <c r="L9809" s="0">
        <v>41.784882</v>
      </c>
      <c r="W9809" s="0">
        <f t="shared" si="153"/>
        <v>53680.419239490744</v>
      </c>
    </row>
    <row r="9810">
      <c r="A9810" s="0">
        <v>441.41625</v>
      </c>
      <c r="B9810" s="0">
        <v>584.594849</v>
      </c>
      <c r="C9810" s="0">
        <v>-49740.773437</v>
      </c>
      <c r="D9810" s="0">
        <v>20008.615234</v>
      </c>
      <c r="E9810" s="0">
        <v>0.064224</v>
      </c>
      <c r="F9810" s="0">
        <v>9.970325</v>
      </c>
      <c r="G9810" s="0">
        <v>-0.242131</v>
      </c>
      <c r="H9810" s="0">
        <v>0.004771</v>
      </c>
      <c r="I9810" s="0">
        <v>0.005625</v>
      </c>
      <c r="J9810" s="0">
        <v>-0.007515</v>
      </c>
      <c r="K9810" s="0">
        <v>1011.759949</v>
      </c>
      <c r="L9810" s="0">
        <v>41.784882</v>
      </c>
      <c r="W9810" s="0">
        <f t="shared" si="153"/>
        <v>53617.450301470875</v>
      </c>
    </row>
    <row r="9811">
      <c r="A9811" s="0">
        <v>441.4275</v>
      </c>
      <c r="B9811" s="0">
        <v>452.38858</v>
      </c>
      <c r="C9811" s="0">
        <v>-49720.132812</v>
      </c>
      <c r="D9811" s="0">
        <v>19995.568359</v>
      </c>
      <c r="E9811" s="0">
        <v>0.065563</v>
      </c>
      <c r="F9811" s="0">
        <v>9.963717</v>
      </c>
      <c r="G9811" s="0">
        <v>-0.270992</v>
      </c>
      <c r="H9811" s="0">
        <v>-0.017796</v>
      </c>
      <c r="I9811" s="0">
        <v>0.003149</v>
      </c>
      <c r="J9811" s="0">
        <v>0.000358</v>
      </c>
      <c r="K9811" s="0">
        <v>1011.759949</v>
      </c>
      <c r="L9811" s="0">
        <v>41.784882</v>
      </c>
      <c r="W9811" s="0">
        <f t="shared" si="153"/>
        <v>53592.154428327245</v>
      </c>
    </row>
    <row r="9812">
      <c r="A9812" s="0">
        <v>441.43875</v>
      </c>
      <c r="B9812" s="0">
        <v>697.022034</v>
      </c>
      <c r="C9812" s="0">
        <v>-49727.691406</v>
      </c>
      <c r="D9812" s="0">
        <v>20017.576172</v>
      </c>
      <c r="E9812" s="0">
        <v>0.061079</v>
      </c>
      <c r="F9812" s="0">
        <v>9.964869</v>
      </c>
      <c r="G9812" s="0">
        <v>-0.270422</v>
      </c>
      <c r="H9812" s="0">
        <v>-0.030313</v>
      </c>
      <c r="I9812" s="0">
        <v>0.000984</v>
      </c>
      <c r="J9812" s="0">
        <v>0.002689</v>
      </c>
      <c r="K9812" s="0">
        <v>1011.759949</v>
      </c>
      <c r="L9812" s="0">
        <v>41.784882</v>
      </c>
      <c r="W9812" s="0">
        <f t="shared" si="153"/>
        <v>53610.003619549119</v>
      </c>
    </row>
    <row r="9813">
      <c r="A9813" s="0">
        <v>441.45</v>
      </c>
      <c r="B9813" s="0">
        <v>593.913757</v>
      </c>
      <c r="C9813" s="0">
        <v>-49732.089844</v>
      </c>
      <c r="D9813" s="0">
        <v>20040.466797</v>
      </c>
      <c r="E9813" s="0">
        <v>0.062386</v>
      </c>
      <c r="F9813" s="0">
        <v>9.966106</v>
      </c>
      <c r="G9813" s="0">
        <v>-0.251583</v>
      </c>
      <c r="H9813" s="0">
        <v>-0.038796</v>
      </c>
      <c r="I9813" s="0">
        <v>-0.000667</v>
      </c>
      <c r="J9813" s="0">
        <v>0.00473</v>
      </c>
      <c r="K9813" s="0">
        <v>1011.759949</v>
      </c>
      <c r="L9813" s="0">
        <v>41.784882</v>
      </c>
      <c r="W9813" s="0">
        <f t="shared" si="153"/>
        <v>53621.393149041753</v>
      </c>
    </row>
    <row r="9814">
      <c r="A9814" s="0">
        <v>441.46125</v>
      </c>
      <c r="B9814" s="0">
        <v>501.039795</v>
      </c>
      <c r="C9814" s="0">
        <v>-49737.109375</v>
      </c>
      <c r="D9814" s="0">
        <v>20068.882812</v>
      </c>
      <c r="E9814" s="0">
        <v>0.063817</v>
      </c>
      <c r="F9814" s="0">
        <v>9.953756</v>
      </c>
      <c r="G9814" s="0">
        <v>-0.26135</v>
      </c>
      <c r="H9814" s="0">
        <v>-0.031168</v>
      </c>
      <c r="I9814" s="0">
        <v>0.000416</v>
      </c>
      <c r="J9814" s="0">
        <v>0.001793</v>
      </c>
      <c r="K9814" s="0">
        <v>1011.759949</v>
      </c>
      <c r="L9814" s="0">
        <v>41.784882</v>
      </c>
      <c r="W9814" s="0">
        <f t="shared" si="153"/>
        <v>53635.726406740083</v>
      </c>
    </row>
    <row r="9815">
      <c r="A9815" s="0">
        <v>441.4725</v>
      </c>
      <c r="B9815" s="0">
        <v>537.788086</v>
      </c>
      <c r="C9815" s="0">
        <v>-49712.324219</v>
      </c>
      <c r="D9815" s="0">
        <v>20121.257812</v>
      </c>
      <c r="E9815" s="0">
        <v>0.074377</v>
      </c>
      <c r="F9815" s="0">
        <v>9.958572</v>
      </c>
      <c r="G9815" s="0">
        <v>-0.250599</v>
      </c>
      <c r="H9815" s="0">
        <v>-0.013385</v>
      </c>
      <c r="I9815" s="0">
        <v>0.00225</v>
      </c>
      <c r="J9815" s="0">
        <v>-0.004593</v>
      </c>
      <c r="K9815" s="0">
        <v>1011.759949</v>
      </c>
      <c r="L9815" s="0">
        <v>41.784882</v>
      </c>
      <c r="W9815" s="0">
        <f t="shared" si="153"/>
        <v>53632.727053706578</v>
      </c>
    </row>
    <row r="9816">
      <c r="A9816" s="0">
        <v>441.48375</v>
      </c>
      <c r="B9816" s="0">
        <v>460.23407</v>
      </c>
      <c r="C9816" s="0">
        <v>-49731.835937</v>
      </c>
      <c r="D9816" s="0">
        <v>19975.931641</v>
      </c>
      <c r="E9816" s="0">
        <v>0.060301</v>
      </c>
      <c r="F9816" s="0">
        <v>9.965254</v>
      </c>
      <c r="G9816" s="0">
        <v>-0.253505</v>
      </c>
      <c r="H9816" s="0">
        <v>0.020911</v>
      </c>
      <c r="I9816" s="0">
        <v>0.006689</v>
      </c>
      <c r="J9816" s="0">
        <v>-0.014548</v>
      </c>
      <c r="K9816" s="0">
        <v>1011.759949</v>
      </c>
      <c r="L9816" s="0">
        <v>41.784882</v>
      </c>
      <c r="W9816" s="0">
        <f t="shared" si="153"/>
        <v>53595.756977486373</v>
      </c>
    </row>
    <row r="9817">
      <c r="A9817" s="0">
        <v>441.495</v>
      </c>
      <c r="B9817" s="0">
        <v>522.779297</v>
      </c>
      <c r="C9817" s="0">
        <v>-49750.03125</v>
      </c>
      <c r="D9817" s="0">
        <v>20069.537109</v>
      </c>
      <c r="E9817" s="0">
        <v>0.064837</v>
      </c>
      <c r="F9817" s="0">
        <v>9.956446</v>
      </c>
      <c r="G9817" s="0">
        <v>-0.259713</v>
      </c>
      <c r="H9817" s="0">
        <v>0.046382</v>
      </c>
      <c r="I9817" s="0">
        <v>0.009841</v>
      </c>
      <c r="J9817" s="0">
        <v>-0.023112</v>
      </c>
      <c r="K9817" s="0">
        <v>1011.759949</v>
      </c>
      <c r="L9817" s="0">
        <v>41.784882</v>
      </c>
      <c r="W9817" s="0">
        <f t="shared" si="153"/>
        <v>53648.16145348204</v>
      </c>
    </row>
    <row r="9818">
      <c r="A9818" s="0">
        <v>441.50625</v>
      </c>
      <c r="B9818" s="0">
        <v>453.34967</v>
      </c>
      <c r="C9818" s="0">
        <v>-49704.714844</v>
      </c>
      <c r="D9818" s="0">
        <v>20083.275391</v>
      </c>
      <c r="E9818" s="0">
        <v>0.064627</v>
      </c>
      <c r="F9818" s="0">
        <v>9.972557</v>
      </c>
      <c r="G9818" s="0">
        <v>-0.254777</v>
      </c>
      <c r="H9818" s="0">
        <v>0.058839</v>
      </c>
      <c r="I9818" s="0">
        <v>0.011671</v>
      </c>
      <c r="J9818" s="0">
        <v>-0.025444</v>
      </c>
      <c r="K9818" s="0">
        <v>1011.769958</v>
      </c>
      <c r="L9818" s="0">
        <v>41.784882</v>
      </c>
      <c r="W9818" s="0">
        <f t="shared" si="153"/>
        <v>53610.653363649559</v>
      </c>
    </row>
    <row r="9819">
      <c r="A9819" s="0">
        <v>441.5175</v>
      </c>
      <c r="B9819" s="0">
        <v>349.56311</v>
      </c>
      <c r="C9819" s="0">
        <v>-49702.886719</v>
      </c>
      <c r="D9819" s="0">
        <v>20024.779297</v>
      </c>
      <c r="E9819" s="0">
        <v>0.075681</v>
      </c>
      <c r="F9819" s="0">
        <v>9.968104</v>
      </c>
      <c r="G9819" s="0">
        <v>-0.242751</v>
      </c>
      <c r="H9819" s="0">
        <v>0.069622</v>
      </c>
      <c r="I9819" s="0">
        <v>0.01342</v>
      </c>
      <c r="J9819" s="0">
        <v>-0.025005</v>
      </c>
      <c r="K9819" s="0">
        <v>1011.769958</v>
      </c>
      <c r="L9819" s="0">
        <v>41.784882</v>
      </c>
      <c r="W9819" s="0">
        <f t="shared" si="153"/>
        <v>53586.294222153294</v>
      </c>
    </row>
    <row r="9820">
      <c r="A9820" s="0">
        <v>441.52875</v>
      </c>
      <c r="B9820" s="0">
        <v>638.306091</v>
      </c>
      <c r="C9820" s="0">
        <v>-49733.632812</v>
      </c>
      <c r="D9820" s="0">
        <v>20122.716797</v>
      </c>
      <c r="E9820" s="0">
        <v>0.065096</v>
      </c>
      <c r="F9820" s="0">
        <v>9.959303</v>
      </c>
      <c r="G9820" s="0">
        <v>-0.260343</v>
      </c>
      <c r="H9820" s="0">
        <v>0.067704</v>
      </c>
      <c r="I9820" s="0">
        <v>0.012447</v>
      </c>
      <c r="J9820" s="0">
        <v>-0.021916</v>
      </c>
      <c r="K9820" s="0">
        <v>1011.769958</v>
      </c>
      <c r="L9820" s="0">
        <v>41.784882</v>
      </c>
      <c r="W9820" s="0">
        <f t="shared" si="153"/>
        <v>53654.127507927267</v>
      </c>
    </row>
    <row r="9821">
      <c r="A9821" s="0">
        <v>441.54</v>
      </c>
      <c r="B9821" s="0">
        <v>493.091064</v>
      </c>
      <c r="C9821" s="0">
        <v>-49725.703125</v>
      </c>
      <c r="D9821" s="0">
        <v>20091.03125</v>
      </c>
      <c r="E9821" s="0">
        <v>0.060336</v>
      </c>
      <c r="F9821" s="0">
        <v>9.968929</v>
      </c>
      <c r="G9821" s="0">
        <v>-0.258784</v>
      </c>
      <c r="H9821" s="0">
        <v>0.053686</v>
      </c>
      <c r="I9821" s="0">
        <v>0.011976</v>
      </c>
      <c r="J9821" s="0">
        <v>-0.018399</v>
      </c>
      <c r="K9821" s="0">
        <v>1011.769958</v>
      </c>
      <c r="L9821" s="0">
        <v>41.784882</v>
      </c>
      <c r="W9821" s="0">
        <f t="shared" si="153"/>
        <v>53633.368594201762</v>
      </c>
    </row>
    <row r="9822">
      <c r="A9822" s="0">
        <v>441.55125</v>
      </c>
      <c r="B9822" s="0">
        <v>532.135925</v>
      </c>
      <c r="C9822" s="0">
        <v>-49750.070312</v>
      </c>
      <c r="D9822" s="0">
        <v>19956.603516</v>
      </c>
      <c r="E9822" s="0">
        <v>0.077997</v>
      </c>
      <c r="F9822" s="0">
        <v>9.980597</v>
      </c>
      <c r="G9822" s="0">
        <v>-0.253091</v>
      </c>
      <c r="H9822" s="0">
        <v>0.029949</v>
      </c>
      <c r="I9822" s="0">
        <v>0.008648</v>
      </c>
      <c r="J9822" s="0">
        <v>-0.010901</v>
      </c>
      <c r="K9822" s="0">
        <v>1011.769958</v>
      </c>
      <c r="L9822" s="0">
        <v>41.784882</v>
      </c>
      <c r="W9822" s="0">
        <f t="shared" si="153"/>
        <v>53606.144130933753</v>
      </c>
    </row>
    <row r="9823">
      <c r="A9823" s="0">
        <v>441.5625</v>
      </c>
      <c r="B9823" s="0">
        <v>593.815552</v>
      </c>
      <c r="C9823" s="0">
        <v>-49740.648437</v>
      </c>
      <c r="D9823" s="0">
        <v>20096.380859</v>
      </c>
      <c r="E9823" s="0">
        <v>0.065651</v>
      </c>
      <c r="F9823" s="0">
        <v>9.965887</v>
      </c>
      <c r="G9823" s="0">
        <v>-0.259961</v>
      </c>
      <c r="H9823" s="0">
        <v>0.00484</v>
      </c>
      <c r="I9823" s="0">
        <v>0.005319</v>
      </c>
      <c r="J9823" s="0">
        <v>-0.007283</v>
      </c>
      <c r="K9823" s="0">
        <v>1011.769958</v>
      </c>
      <c r="L9823" s="0">
        <v>41.784882</v>
      </c>
      <c r="W9823" s="0">
        <f t="shared" si="153"/>
        <v>53650.249276895345</v>
      </c>
    </row>
    <row r="9824">
      <c r="A9824" s="0">
        <v>441.57375</v>
      </c>
      <c r="B9824" s="0">
        <v>429.362793</v>
      </c>
      <c r="C9824" s="0">
        <v>-49688.765625</v>
      </c>
      <c r="D9824" s="0">
        <v>20193.484375</v>
      </c>
      <c r="E9824" s="0">
        <v>0.070929</v>
      </c>
      <c r="F9824" s="0">
        <v>9.977479</v>
      </c>
      <c r="G9824" s="0">
        <v>-0.255899</v>
      </c>
      <c r="H9824" s="0">
        <v>-0.018163</v>
      </c>
      <c r="I9824" s="0">
        <v>0.002627</v>
      </c>
      <c r="J9824" s="0">
        <v>-0.002516</v>
      </c>
      <c r="K9824" s="0">
        <v>1011.769958</v>
      </c>
      <c r="L9824" s="0">
        <v>41.784882</v>
      </c>
      <c r="W9824" s="0">
        <f t="shared" si="153"/>
        <v>53637.063612278063</v>
      </c>
    </row>
    <row r="9825">
      <c r="A9825" s="0">
        <v>441.585</v>
      </c>
      <c r="B9825" s="0">
        <v>409.856445</v>
      </c>
      <c r="C9825" s="0">
        <v>-49741.625</v>
      </c>
      <c r="D9825" s="0">
        <v>20224.542969</v>
      </c>
      <c r="E9825" s="0">
        <v>0.065102</v>
      </c>
      <c r="F9825" s="0">
        <v>9.96811</v>
      </c>
      <c r="G9825" s="0">
        <v>-0.25897</v>
      </c>
      <c r="H9825" s="0">
        <v>-0.033429</v>
      </c>
      <c r="I9825" s="0">
        <v>-0.000182</v>
      </c>
      <c r="J9825" s="0">
        <v>0.001988</v>
      </c>
      <c r="K9825" s="0">
        <v>1011.769958</v>
      </c>
      <c r="L9825" s="0">
        <v>41.784882</v>
      </c>
      <c r="W9825" s="0">
        <f t="shared" si="153"/>
        <v>53697.573299461685</v>
      </c>
    </row>
    <row r="9826">
      <c r="A9826" s="0">
        <v>441.59625</v>
      </c>
      <c r="B9826" s="0">
        <v>452.086273</v>
      </c>
      <c r="C9826" s="0">
        <v>-49760.4375</v>
      </c>
      <c r="D9826" s="0">
        <v>20198.417969</v>
      </c>
      <c r="E9826" s="0">
        <v>0.060773</v>
      </c>
      <c r="F9826" s="0">
        <v>9.966903</v>
      </c>
      <c r="G9826" s="0">
        <v>-0.254739</v>
      </c>
      <c r="H9826" s="0">
        <v>-0.03512</v>
      </c>
      <c r="I9826" s="0">
        <v>-0.000489</v>
      </c>
      <c r="J9826" s="0">
        <v>0.003466</v>
      </c>
      <c r="K9826" s="0">
        <v>1011.769958</v>
      </c>
      <c r="L9826" s="0">
        <v>41.784882</v>
      </c>
      <c r="W9826" s="0">
        <f t="shared" si="153"/>
        <v>53705.508196460287</v>
      </c>
    </row>
    <row r="9827">
      <c r="A9827" s="0">
        <v>441.6075</v>
      </c>
      <c r="B9827" s="0">
        <v>512.033264</v>
      </c>
      <c r="C9827" s="0">
        <v>-49763.175781</v>
      </c>
      <c r="D9827" s="0">
        <v>20069.521484</v>
      </c>
      <c r="E9827" s="0">
        <v>0.071886</v>
      </c>
      <c r="F9827" s="0">
        <v>9.970733</v>
      </c>
      <c r="G9827" s="0">
        <v>-0.25879</v>
      </c>
      <c r="H9827" s="0">
        <v>-0.027476</v>
      </c>
      <c r="I9827" s="0">
        <v>0.000304</v>
      </c>
      <c r="J9827" s="0">
        <v>-0.000346</v>
      </c>
      <c r="K9827" s="0">
        <v>1011.73999</v>
      </c>
      <c r="L9827" s="0">
        <v>41.784882</v>
      </c>
      <c r="W9827" s="0">
        <f t="shared" si="153"/>
        <v>53660.241654980324</v>
      </c>
    </row>
    <row r="9828">
      <c r="A9828" s="0">
        <v>441.61875</v>
      </c>
      <c r="B9828" s="0">
        <v>564.943176</v>
      </c>
      <c r="C9828" s="0">
        <v>-49769.707031</v>
      </c>
      <c r="D9828" s="0">
        <v>20239.826172</v>
      </c>
      <c r="E9828" s="0">
        <v>0.066462</v>
      </c>
      <c r="F9828" s="0">
        <v>9.965812</v>
      </c>
      <c r="G9828" s="0">
        <v>-0.258641</v>
      </c>
      <c r="H9828" s="0">
        <v>-0.007977</v>
      </c>
      <c r="I9828" s="0">
        <v>0.002888</v>
      </c>
      <c r="J9828" s="0">
        <v>-0.005941</v>
      </c>
      <c r="K9828" s="0">
        <v>1011.73999</v>
      </c>
      <c r="L9828" s="0">
        <v>41.784882</v>
      </c>
      <c r="W9828" s="0">
        <f t="shared" si="153"/>
        <v>53730.749689693104</v>
      </c>
    </row>
    <row r="9829">
      <c r="A9829" s="0">
        <v>441.63</v>
      </c>
      <c r="B9829" s="0">
        <v>584.952515</v>
      </c>
      <c r="C9829" s="0">
        <v>-49768.46875</v>
      </c>
      <c r="D9829" s="0">
        <v>20189.294922</v>
      </c>
      <c r="E9829" s="0">
        <v>0.057043</v>
      </c>
      <c r="F9829" s="0">
        <v>9.976523</v>
      </c>
      <c r="G9829" s="0">
        <v>-0.267335</v>
      </c>
      <c r="H9829" s="0">
        <v>0.023153</v>
      </c>
      <c r="I9829" s="0">
        <v>0.006604</v>
      </c>
      <c r="J9829" s="0">
        <v>-0.016621</v>
      </c>
      <c r="K9829" s="0">
        <v>1011.73999</v>
      </c>
      <c r="L9829" s="0">
        <v>41.784882</v>
      </c>
      <c r="W9829" s="0">
        <f t="shared" si="153"/>
        <v>53710.802271163535</v>
      </c>
    </row>
    <row r="9830">
      <c r="A9830" s="0">
        <v>441.64125</v>
      </c>
      <c r="B9830" s="0">
        <v>571.436829</v>
      </c>
      <c r="C9830" s="0">
        <v>-49737.742187</v>
      </c>
      <c r="D9830" s="0">
        <v>20064.919922</v>
      </c>
      <c r="E9830" s="0">
        <v>0.068832</v>
      </c>
      <c r="F9830" s="0">
        <v>9.97771</v>
      </c>
      <c r="G9830" s="0">
        <v>-0.258197</v>
      </c>
      <c r="H9830" s="0">
        <v>0.045694</v>
      </c>
      <c r="I9830" s="0">
        <v>0.009503</v>
      </c>
      <c r="J9830" s="0">
        <v>-0.022899</v>
      </c>
      <c r="K9830" s="0">
        <v>1011.73999</v>
      </c>
      <c r="L9830" s="0">
        <v>41.784882</v>
      </c>
      <c r="W9830" s="0">
        <f t="shared" si="153"/>
        <v>53635.534390796274</v>
      </c>
    </row>
    <row r="9831">
      <c r="A9831" s="0">
        <v>441.6525</v>
      </c>
      <c r="B9831" s="0">
        <v>539.682983</v>
      </c>
      <c r="C9831" s="0">
        <v>-49753.570312</v>
      </c>
      <c r="D9831" s="0">
        <v>20142.492187</v>
      </c>
      <c r="E9831" s="0">
        <v>0.06755</v>
      </c>
      <c r="F9831" s="0">
        <v>9.956757</v>
      </c>
      <c r="G9831" s="0">
        <v>-0.247671</v>
      </c>
      <c r="H9831" s="0">
        <v>0.060827</v>
      </c>
      <c r="I9831" s="0">
        <v>0.012166</v>
      </c>
      <c r="J9831" s="0">
        <v>-0.026146</v>
      </c>
      <c r="K9831" s="0">
        <v>1011.73999</v>
      </c>
      <c r="L9831" s="0">
        <v>41.784882</v>
      </c>
      <c r="W9831" s="0">
        <f t="shared" si="153"/>
        <v>53678.943804965311</v>
      </c>
    </row>
    <row r="9832">
      <c r="A9832" s="0">
        <v>441.66375</v>
      </c>
      <c r="B9832" s="0">
        <v>580.405945</v>
      </c>
      <c r="C9832" s="0">
        <v>-49743.90625</v>
      </c>
      <c r="D9832" s="0">
        <v>20008.333984</v>
      </c>
      <c r="E9832" s="0">
        <v>0.066429</v>
      </c>
      <c r="F9832" s="0">
        <v>9.965841</v>
      </c>
      <c r="G9832" s="0">
        <v>-0.229693</v>
      </c>
      <c r="H9832" s="0">
        <v>0.068156</v>
      </c>
      <c r="I9832" s="0">
        <v>0.013709</v>
      </c>
      <c r="J9832" s="0">
        <v>-0.024954</v>
      </c>
      <c r="K9832" s="0">
        <v>1011.73999</v>
      </c>
      <c r="L9832" s="0">
        <v>41.784882</v>
      </c>
      <c r="W9832" s="0">
        <f t="shared" si="153"/>
        <v>53620.206162276831</v>
      </c>
    </row>
    <row r="9833">
      <c r="A9833" s="0">
        <v>441.675</v>
      </c>
      <c r="B9833" s="0">
        <v>562.848145</v>
      </c>
      <c r="C9833" s="0">
        <v>-49727.78125</v>
      </c>
      <c r="D9833" s="0">
        <v>20101.558594</v>
      </c>
      <c r="E9833" s="0">
        <v>0.068567</v>
      </c>
      <c r="F9833" s="0">
        <v>9.971621</v>
      </c>
      <c r="G9833" s="0">
        <v>-0.252358</v>
      </c>
      <c r="H9833" s="0">
        <v>0.066363</v>
      </c>
      <c r="I9833" s="0">
        <v>0.013579</v>
      </c>
      <c r="J9833" s="0">
        <v>-0.021818</v>
      </c>
      <c r="K9833" s="0">
        <v>1011.73999</v>
      </c>
      <c r="L9833" s="0">
        <v>41.784882</v>
      </c>
      <c r="W9833" s="0">
        <f t="shared" si="153"/>
        <v>53639.926211640122</v>
      </c>
    </row>
    <row r="9834">
      <c r="A9834" s="0">
        <v>441.68625</v>
      </c>
      <c r="B9834" s="0">
        <v>539.563721</v>
      </c>
      <c r="C9834" s="0">
        <v>-49726.824219</v>
      </c>
      <c r="D9834" s="0">
        <v>19925.873047</v>
      </c>
      <c r="E9834" s="0">
        <v>0.063178</v>
      </c>
      <c r="F9834" s="0">
        <v>9.970382</v>
      </c>
      <c r="G9834" s="0">
        <v>-0.257526</v>
      </c>
      <c r="H9834" s="0">
        <v>0.050451</v>
      </c>
      <c r="I9834" s="0">
        <v>0.011047</v>
      </c>
      <c r="J9834" s="0">
        <v>-0.016696</v>
      </c>
      <c r="K9834" s="0">
        <v>1011.73999</v>
      </c>
      <c r="L9834" s="0">
        <v>41.784882</v>
      </c>
      <c r="W9834" s="0">
        <f t="shared" si="153"/>
        <v>53573.207787115993</v>
      </c>
    </row>
    <row r="9835">
      <c r="A9835" s="0">
        <v>441.6975</v>
      </c>
      <c r="B9835" s="0">
        <v>501.3349</v>
      </c>
      <c r="C9835" s="0">
        <v>-49727.269531</v>
      </c>
      <c r="D9835" s="0">
        <v>20047.40625</v>
      </c>
      <c r="E9835" s="0">
        <v>0.056594</v>
      </c>
      <c r="F9835" s="0">
        <v>9.968968</v>
      </c>
      <c r="G9835" s="0">
        <v>-0.249216</v>
      </c>
      <c r="H9835" s="0">
        <v>0.032942</v>
      </c>
      <c r="I9835" s="0">
        <v>0.009022</v>
      </c>
      <c r="J9835" s="0">
        <v>-0.012479</v>
      </c>
      <c r="K9835" s="0">
        <v>1011.73999</v>
      </c>
      <c r="L9835" s="0">
        <v>41.784882</v>
      </c>
      <c r="W9835" s="0">
        <f t="shared" si="153"/>
        <v>53618.571120864624</v>
      </c>
    </row>
    <row r="9836">
      <c r="A9836" s="0">
        <v>441.70875</v>
      </c>
      <c r="B9836" s="0">
        <v>519.816895</v>
      </c>
      <c r="C9836" s="0">
        <v>-49728.453125</v>
      </c>
      <c r="D9836" s="0">
        <v>20125.267578</v>
      </c>
      <c r="E9836" s="0">
        <v>0.050337</v>
      </c>
      <c r="F9836" s="0">
        <v>9.968011</v>
      </c>
      <c r="G9836" s="0">
        <v>-0.261293</v>
      </c>
      <c r="H9836" s="0">
        <v>0.002536</v>
      </c>
      <c r="I9836" s="0">
        <v>0.005608</v>
      </c>
      <c r="J9836" s="0">
        <v>-0.006316</v>
      </c>
      <c r="K9836" s="0">
        <v>1011.73999</v>
      </c>
      <c r="L9836" s="0">
        <v>41.784882</v>
      </c>
      <c r="W9836" s="0">
        <f t="shared" si="153"/>
        <v>53649.004230234772</v>
      </c>
    </row>
    <row r="9837">
      <c r="A9837" s="0">
        <v>441.72</v>
      </c>
      <c r="B9837" s="0">
        <v>517.876282</v>
      </c>
      <c r="C9837" s="0">
        <v>-49745.144531</v>
      </c>
      <c r="D9837" s="0">
        <v>20164.083984</v>
      </c>
      <c r="E9837" s="0">
        <v>0.068651</v>
      </c>
      <c r="F9837" s="0">
        <v>9.965917</v>
      </c>
      <c r="G9837" s="0">
        <v>-0.255948</v>
      </c>
      <c r="H9837" s="0">
        <v>-0.022156</v>
      </c>
      <c r="I9837" s="0">
        <v>0.0017</v>
      </c>
      <c r="J9837" s="0">
        <v>0.000206</v>
      </c>
      <c r="K9837" s="0">
        <v>1011.73999</v>
      </c>
      <c r="L9837" s="0">
        <v>41.784882</v>
      </c>
      <c r="W9837" s="0">
        <f t="shared" si="153"/>
        <v>53679.026473729406</v>
      </c>
    </row>
    <row r="9838">
      <c r="A9838" s="0">
        <v>441.73125</v>
      </c>
      <c r="B9838" s="0">
        <v>516.577271</v>
      </c>
      <c r="C9838" s="0">
        <v>-49767.347656</v>
      </c>
      <c r="D9838" s="0">
        <v>20187.689453</v>
      </c>
      <c r="E9838" s="0">
        <v>0.065751</v>
      </c>
      <c r="F9838" s="0">
        <v>9.967581</v>
      </c>
      <c r="G9838" s="0">
        <v>-0.260946</v>
      </c>
      <c r="H9838" s="0">
        <v>-0.032298</v>
      </c>
      <c r="I9838" s="0">
        <v>-0.000684</v>
      </c>
      <c r="J9838" s="0">
        <v>0.001534</v>
      </c>
      <c r="K9838" s="0">
        <v>1011.73999</v>
      </c>
      <c r="L9838" s="0">
        <v>41.784882</v>
      </c>
      <c r="W9838" s="0">
        <f t="shared" si="153"/>
        <v>53708.458833230819</v>
      </c>
    </row>
    <row r="9839">
      <c r="A9839" s="0">
        <v>441.7425</v>
      </c>
      <c r="B9839" s="0">
        <v>643.841553</v>
      </c>
      <c r="C9839" s="0">
        <v>-49715.121094</v>
      </c>
      <c r="D9839" s="0">
        <v>20127.085937</v>
      </c>
      <c r="E9839" s="0">
        <v>0.056857</v>
      </c>
      <c r="F9839" s="0">
        <v>9.972959</v>
      </c>
      <c r="G9839" s="0">
        <v>-0.261611</v>
      </c>
      <c r="H9839" s="0">
        <v>-0.035747</v>
      </c>
      <c r="I9839" s="0">
        <v>-0.001156</v>
      </c>
      <c r="J9839" s="0">
        <v>0.004057</v>
      </c>
      <c r="K9839" s="0">
        <v>1011.73999</v>
      </c>
      <c r="L9839" s="0">
        <v>41.784882</v>
      </c>
      <c r="W9839" s="0">
        <f t="shared" si="153"/>
        <v>53638.674346518259</v>
      </c>
    </row>
    <row r="9840">
      <c r="A9840" s="0">
        <v>441.75375</v>
      </c>
      <c r="B9840" s="0">
        <v>720.840027</v>
      </c>
      <c r="C9840" s="0">
        <v>-49726.121094</v>
      </c>
      <c r="D9840" s="0">
        <v>20075.332031</v>
      </c>
      <c r="E9840" s="0">
        <v>0.063107</v>
      </c>
      <c r="F9840" s="0">
        <v>9.967498</v>
      </c>
      <c r="G9840" s="0">
        <v>-0.25698</v>
      </c>
      <c r="H9840" s="0">
        <v>-0.022878</v>
      </c>
      <c r="I9840" s="0">
        <v>0.00078</v>
      </c>
      <c r="J9840" s="0">
        <v>-0.002144</v>
      </c>
      <c r="K9840" s="0">
        <v>1011.73999</v>
      </c>
      <c r="L9840" s="0">
        <v>41.784882</v>
      </c>
      <c r="W9840" s="0">
        <f t="shared" si="153"/>
        <v>53630.454832628187</v>
      </c>
    </row>
    <row r="9841">
      <c r="A9841" s="0">
        <v>441.765</v>
      </c>
      <c r="B9841" s="0">
        <v>514.16571</v>
      </c>
      <c r="C9841" s="0">
        <v>-49761.429687</v>
      </c>
      <c r="D9841" s="0">
        <v>19993.707031</v>
      </c>
      <c r="E9841" s="0">
        <v>0.072146</v>
      </c>
      <c r="F9841" s="0">
        <v>9.957933</v>
      </c>
      <c r="G9841" s="0">
        <v>-0.255491</v>
      </c>
      <c r="H9841" s="0">
        <v>-0.009649</v>
      </c>
      <c r="I9841" s="0">
        <v>0.002515</v>
      </c>
      <c r="J9841" s="0">
        <v>-0.007808</v>
      </c>
      <c r="K9841" s="0">
        <v>1011.73999</v>
      </c>
      <c r="L9841" s="0">
        <v>41.784882</v>
      </c>
      <c r="W9841" s="0">
        <f t="shared" si="153"/>
        <v>53630.33257134477</v>
      </c>
    </row>
    <row r="9842">
      <c r="A9842" s="0">
        <v>441.77625</v>
      </c>
      <c r="B9842" s="0">
        <v>472.680939</v>
      </c>
      <c r="C9842" s="0">
        <v>-49717.90625</v>
      </c>
      <c r="D9842" s="0">
        <v>20073.179687</v>
      </c>
      <c r="E9842" s="0">
        <v>0.071294</v>
      </c>
      <c r="F9842" s="0">
        <v>9.965649</v>
      </c>
      <c r="G9842" s="0">
        <v>-0.256726</v>
      </c>
      <c r="H9842" s="0">
        <v>0.019729</v>
      </c>
      <c r="I9842" s="0">
        <v>0.005623</v>
      </c>
      <c r="J9842" s="0">
        <v>-0.016194</v>
      </c>
      <c r="K9842" s="0">
        <v>1011.73999</v>
      </c>
      <c r="L9842" s="0">
        <v>41.784882</v>
      </c>
      <c r="W9842" s="0">
        <f t="shared" si="153"/>
        <v>53619.270527492939</v>
      </c>
    </row>
    <row r="9843">
      <c r="A9843" s="0">
        <v>441.7875</v>
      </c>
      <c r="B9843" s="0">
        <v>444.992004</v>
      </c>
      <c r="C9843" s="0">
        <v>-49729.261719</v>
      </c>
      <c r="D9843" s="0">
        <v>19972.943359</v>
      </c>
      <c r="E9843" s="0">
        <v>0.069004</v>
      </c>
      <c r="F9843" s="0">
        <v>9.965038</v>
      </c>
      <c r="G9843" s="0">
        <v>-0.249352</v>
      </c>
      <c r="H9843" s="0">
        <v>0.048767</v>
      </c>
      <c r="I9843" s="0">
        <v>0.010178</v>
      </c>
      <c r="J9843" s="0">
        <v>-0.023977</v>
      </c>
      <c r="K9843" s="0">
        <v>1011.73999</v>
      </c>
      <c r="L9843" s="0">
        <v>41.784882</v>
      </c>
      <c r="W9843" s="0">
        <f t="shared" si="153"/>
        <v>53592.12587145844</v>
      </c>
    </row>
    <row r="9844">
      <c r="A9844" s="0">
        <v>441.79875</v>
      </c>
      <c r="B9844" s="0">
        <v>486.18277</v>
      </c>
      <c r="C9844" s="0">
        <v>-49715.910156</v>
      </c>
      <c r="D9844" s="0">
        <v>20158.357422</v>
      </c>
      <c r="E9844" s="0">
        <v>0.070389</v>
      </c>
      <c r="F9844" s="0">
        <v>9.965805</v>
      </c>
      <c r="G9844" s="0">
        <v>-0.256818</v>
      </c>
      <c r="H9844" s="0">
        <v>0.065636</v>
      </c>
      <c r="I9844" s="0">
        <v>0.013421</v>
      </c>
      <c r="J9844" s="0">
        <v>-0.026754</v>
      </c>
      <c r="K9844" s="0">
        <v>1011.73999</v>
      </c>
      <c r="L9844" s="0">
        <v>41.784882</v>
      </c>
      <c r="W9844" s="0">
        <f t="shared" si="153"/>
        <v>53649.487139006385</v>
      </c>
    </row>
    <row r="9845">
      <c r="A9845" s="0">
        <v>441.81</v>
      </c>
      <c r="B9845" s="0">
        <v>572.181824</v>
      </c>
      <c r="C9845" s="0">
        <v>-49730.246094</v>
      </c>
      <c r="D9845" s="0">
        <v>20253.371094</v>
      </c>
      <c r="E9845" s="0">
        <v>0.066589</v>
      </c>
      <c r="F9845" s="0">
        <v>9.966644</v>
      </c>
      <c r="G9845" s="0">
        <v>-0.260762</v>
      </c>
      <c r="H9845" s="0">
        <v>0.074208</v>
      </c>
      <c r="I9845" s="0">
        <v>0.01456</v>
      </c>
      <c r="J9845" s="0">
        <v>-0.026846</v>
      </c>
      <c r="K9845" s="0">
        <v>1011.73999</v>
      </c>
      <c r="L9845" s="0">
        <v>41.784882</v>
      </c>
      <c r="W9845" s="0">
        <f t="shared" si="153"/>
        <v>53699.383695539676</v>
      </c>
    </row>
    <row r="9846">
      <c r="A9846" s="0">
        <v>441.82125</v>
      </c>
      <c r="B9846" s="0">
        <v>508.429718</v>
      </c>
      <c r="C9846" s="0">
        <v>-49747.746094</v>
      </c>
      <c r="D9846" s="0">
        <v>20210.849609</v>
      </c>
      <c r="E9846" s="0">
        <v>0.068512</v>
      </c>
      <c r="F9846" s="0">
        <v>9.965286</v>
      </c>
      <c r="G9846" s="0">
        <v>-0.256997</v>
      </c>
      <c r="H9846" s="0">
        <v>0.063944</v>
      </c>
      <c r="I9846" s="0">
        <v>0.013277</v>
      </c>
      <c r="J9846" s="0">
        <v>-0.019436</v>
      </c>
      <c r="K9846" s="0">
        <v>1011.73999</v>
      </c>
      <c r="L9846" s="0">
        <v>41.784882</v>
      </c>
      <c r="W9846" s="0">
        <f t="shared" si="153"/>
        <v>53698.930940279</v>
      </c>
    </row>
    <row r="9847">
      <c r="A9847" s="0">
        <v>441.8325</v>
      </c>
      <c r="B9847" s="0">
        <v>556.556396</v>
      </c>
      <c r="C9847" s="0">
        <v>-49708.3125</v>
      </c>
      <c r="D9847" s="0">
        <v>20144.158203</v>
      </c>
      <c r="E9847" s="0">
        <v>0.076452</v>
      </c>
      <c r="F9847" s="0">
        <v>9.972615</v>
      </c>
      <c r="G9847" s="0">
        <v>-0.258624</v>
      </c>
      <c r="H9847" s="0">
        <v>0.04883</v>
      </c>
      <c r="I9847" s="0">
        <v>0.010469</v>
      </c>
      <c r="J9847" s="0">
        <v>-0.015383</v>
      </c>
      <c r="K9847" s="0">
        <v>1011.73999</v>
      </c>
      <c r="L9847" s="0">
        <v>41.784882</v>
      </c>
      <c r="W9847" s="0">
        <f t="shared" si="153"/>
        <v>53637.796341079084</v>
      </c>
    </row>
    <row r="9848">
      <c r="A9848" s="0">
        <v>441.84375</v>
      </c>
      <c r="B9848" s="0">
        <v>656.081055</v>
      </c>
      <c r="C9848" s="0">
        <v>-49732.074219</v>
      </c>
      <c r="D9848" s="0">
        <v>20182.542969</v>
      </c>
      <c r="E9848" s="0">
        <v>0.07374</v>
      </c>
      <c r="F9848" s="0">
        <v>9.972931</v>
      </c>
      <c r="G9848" s="0">
        <v>-0.249392</v>
      </c>
      <c r="H9848" s="0">
        <v>0.024571</v>
      </c>
      <c r="I9848" s="0">
        <v>0.008757</v>
      </c>
      <c r="J9848" s="0">
        <v>-0.009895</v>
      </c>
      <c r="K9848" s="0">
        <v>1011.73999</v>
      </c>
      <c r="L9848" s="0">
        <v>41.784882</v>
      </c>
      <c r="W9848" s="0">
        <f t="shared" si="153"/>
        <v>53675.363894158982</v>
      </c>
    </row>
    <row r="9849">
      <c r="A9849" s="0">
        <v>441.855</v>
      </c>
      <c r="B9849" s="0">
        <v>546.285461</v>
      </c>
      <c r="C9849" s="0">
        <v>-49726.660156</v>
      </c>
      <c r="D9849" s="0">
        <v>20102.763672</v>
      </c>
      <c r="E9849" s="0">
        <v>0.061845</v>
      </c>
      <c r="F9849" s="0">
        <v>9.962738</v>
      </c>
      <c r="G9849" s="0">
        <v>-0.256134</v>
      </c>
      <c r="H9849" s="0">
        <v>0.001891</v>
      </c>
      <c r="I9849" s="0">
        <v>0.005907</v>
      </c>
      <c r="J9849" s="0">
        <v>-0.005422</v>
      </c>
      <c r="K9849" s="0">
        <v>1011.73999</v>
      </c>
      <c r="L9849" s="0">
        <v>41.784882</v>
      </c>
      <c r="W9849" s="0">
        <f t="shared" si="153"/>
        <v>53639.167269146717</v>
      </c>
    </row>
    <row r="9850">
      <c r="A9850" s="0">
        <v>441.86625</v>
      </c>
      <c r="B9850" s="0">
        <v>465.622375</v>
      </c>
      <c r="C9850" s="0">
        <v>-49720.792969</v>
      </c>
      <c r="D9850" s="0">
        <v>20092.283203</v>
      </c>
      <c r="E9850" s="0">
        <v>0.065202</v>
      </c>
      <c r="F9850" s="0">
        <v>9.963065</v>
      </c>
      <c r="G9850" s="0">
        <v>-0.246477</v>
      </c>
      <c r="H9850" s="0">
        <v>-0.023409</v>
      </c>
      <c r="I9850" s="0">
        <v>0.002507</v>
      </c>
      <c r="J9850" s="0">
        <v>0.000687</v>
      </c>
      <c r="K9850" s="0">
        <v>1011.73999</v>
      </c>
      <c r="L9850" s="0">
        <v>41.784882</v>
      </c>
      <c r="W9850" s="0">
        <f t="shared" si="153"/>
        <v>53629.039726362957</v>
      </c>
    </row>
    <row r="9851">
      <c r="A9851" s="0">
        <v>441.8775</v>
      </c>
      <c r="B9851" s="0">
        <v>630.402954</v>
      </c>
      <c r="C9851" s="0">
        <v>-49725.4375</v>
      </c>
      <c r="D9851" s="0">
        <v>20056.333984</v>
      </c>
      <c r="E9851" s="0">
        <v>0.066551</v>
      </c>
      <c r="F9851" s="0">
        <v>9.971416</v>
      </c>
      <c r="G9851" s="0">
        <v>-0.250944</v>
      </c>
      <c r="H9851" s="0">
        <v>-0.036659</v>
      </c>
      <c r="I9851" s="0">
        <v>0.000633</v>
      </c>
      <c r="J9851" s="0">
        <v>0.00393</v>
      </c>
      <c r="K9851" s="0">
        <v>1011.73999</v>
      </c>
      <c r="L9851" s="0">
        <v>41.784882</v>
      </c>
      <c r="W9851" s="0">
        <f t="shared" si="153"/>
        <v>53621.572853923</v>
      </c>
    </row>
    <row r="9852">
      <c r="A9852" s="0">
        <v>441.88875</v>
      </c>
      <c r="B9852" s="0">
        <v>505.58902</v>
      </c>
      <c r="C9852" s="0">
        <v>-49722.550781</v>
      </c>
      <c r="D9852" s="0">
        <v>20178.820312</v>
      </c>
      <c r="E9852" s="0">
        <v>0.077601</v>
      </c>
      <c r="F9852" s="0">
        <v>9.962318</v>
      </c>
      <c r="G9852" s="0">
        <v>-0.263439</v>
      </c>
      <c r="H9852" s="0">
        <v>-0.033212</v>
      </c>
      <c r="I9852" s="0">
        <v>0.000439</v>
      </c>
      <c r="J9852" s="0">
        <v>0.003186</v>
      </c>
      <c r="K9852" s="0">
        <v>1011.73999</v>
      </c>
      <c r="L9852" s="0">
        <v>41.784882</v>
      </c>
      <c r="W9852" s="0">
        <f t="shared" si="153"/>
        <v>53663.511491610872</v>
      </c>
    </row>
    <row r="9853">
      <c r="A9853" s="0">
        <v>441.9</v>
      </c>
      <c r="B9853" s="0">
        <v>564.034912</v>
      </c>
      <c r="C9853" s="0">
        <v>-49739.777344</v>
      </c>
      <c r="D9853" s="0">
        <v>20164.347656</v>
      </c>
      <c r="E9853" s="0">
        <v>0.061206</v>
      </c>
      <c r="F9853" s="0">
        <v>9.946776</v>
      </c>
      <c r="G9853" s="0">
        <v>-0.252976</v>
      </c>
      <c r="H9853" s="0">
        <v>-0.024639</v>
      </c>
      <c r="I9853" s="0">
        <v>0.000975</v>
      </c>
      <c r="J9853" s="0">
        <v>-0.000308</v>
      </c>
      <c r="K9853" s="0">
        <v>1011.719971</v>
      </c>
      <c r="L9853" s="0">
        <v>41.784882</v>
      </c>
      <c r="W9853" s="0">
        <f t="shared" si="153"/>
        <v>53674.616924619804</v>
      </c>
    </row>
    <row r="9854">
      <c r="A9854" s="0">
        <v>441.91125</v>
      </c>
      <c r="B9854" s="0">
        <v>503.847778</v>
      </c>
      <c r="C9854" s="0">
        <v>-49723.96875</v>
      </c>
      <c r="D9854" s="0">
        <v>20101.787109</v>
      </c>
      <c r="E9854" s="0">
        <v>0.06093</v>
      </c>
      <c r="F9854" s="0">
        <v>9.967562</v>
      </c>
      <c r="G9854" s="0">
        <v>-0.246677</v>
      </c>
      <c r="H9854" s="0">
        <v>-0.000657</v>
      </c>
      <c r="I9854" s="0">
        <v>0.004488</v>
      </c>
      <c r="J9854" s="0">
        <v>-0.00787</v>
      </c>
      <c r="K9854" s="0">
        <v>1011.719971</v>
      </c>
      <c r="L9854" s="0">
        <v>41.784882</v>
      </c>
      <c r="W9854" s="0">
        <f t="shared" si="153"/>
        <v>53635.89074313888</v>
      </c>
    </row>
    <row r="9855">
      <c r="A9855" s="0">
        <v>441.9225</v>
      </c>
      <c r="B9855" s="0">
        <v>565.417908</v>
      </c>
      <c r="C9855" s="0">
        <v>-49718.652344</v>
      </c>
      <c r="D9855" s="0">
        <v>20023.9375</v>
      </c>
      <c r="E9855" s="0">
        <v>0.063872</v>
      </c>
      <c r="F9855" s="0">
        <v>9.967834</v>
      </c>
      <c r="G9855" s="0">
        <v>-0.247823</v>
      </c>
      <c r="H9855" s="0">
        <v>0.025249</v>
      </c>
      <c r="I9855" s="0">
        <v>0.006462</v>
      </c>
      <c r="J9855" s="0">
        <v>-0.017662</v>
      </c>
      <c r="K9855" s="0">
        <v>1011.719971</v>
      </c>
      <c r="L9855" s="0">
        <v>41.784882</v>
      </c>
      <c r="W9855" s="0">
        <f t="shared" si="153"/>
        <v>53602.44547889704</v>
      </c>
    </row>
    <row r="9856">
      <c r="A9856" s="0">
        <v>441.93375</v>
      </c>
      <c r="B9856" s="0">
        <v>536.310242</v>
      </c>
      <c r="C9856" s="0">
        <v>-49720.175781</v>
      </c>
      <c r="D9856" s="0">
        <v>20116.417969</v>
      </c>
      <c r="E9856" s="0">
        <v>0.071187</v>
      </c>
      <c r="F9856" s="0">
        <v>9.977276</v>
      </c>
      <c r="G9856" s="0">
        <v>-0.248879</v>
      </c>
      <c r="H9856" s="0">
        <v>0.047811</v>
      </c>
      <c r="I9856" s="0">
        <v>0.009607</v>
      </c>
      <c r="J9856" s="0">
        <v>-0.023517</v>
      </c>
      <c r="K9856" s="0">
        <v>1011.719971</v>
      </c>
      <c r="L9856" s="0">
        <v>41.784882</v>
      </c>
      <c r="W9856" s="0">
        <f t="shared" si="153"/>
        <v>53638.174654556606</v>
      </c>
    </row>
    <row r="9857">
      <c r="A9857" s="0">
        <v>441.945</v>
      </c>
      <c r="B9857" s="0">
        <v>446.885712</v>
      </c>
      <c r="C9857" s="0">
        <v>-49725.175781</v>
      </c>
      <c r="D9857" s="0">
        <v>20235.095703</v>
      </c>
      <c r="E9857" s="0">
        <v>0.072453</v>
      </c>
      <c r="F9857" s="0">
        <v>9.964227</v>
      </c>
      <c r="G9857" s="0">
        <v>-0.253135</v>
      </c>
      <c r="H9857" s="0">
        <v>0.063426</v>
      </c>
      <c r="I9857" s="0">
        <v>0.01215</v>
      </c>
      <c r="J9857" s="0">
        <v>-0.026179</v>
      </c>
      <c r="K9857" s="0">
        <v>1011.719971</v>
      </c>
      <c r="L9857" s="0">
        <v>41.784882</v>
      </c>
      <c r="W9857" s="0">
        <f t="shared" si="153"/>
        <v>53686.608305987327</v>
      </c>
    </row>
    <row r="9858">
      <c r="A9858" s="0">
        <v>441.95625</v>
      </c>
      <c r="B9858" s="0">
        <v>484.96106</v>
      </c>
      <c r="C9858" s="0">
        <v>-49735.375</v>
      </c>
      <c r="D9858" s="0">
        <v>20286.001953</v>
      </c>
      <c r="E9858" s="0">
        <v>0.065347</v>
      </c>
      <c r="F9858" s="0">
        <v>9.979509</v>
      </c>
      <c r="G9858" s="0">
        <v>-0.254516</v>
      </c>
      <c r="H9858" s="0">
        <v>0.069515</v>
      </c>
      <c r="I9858" s="0">
        <v>0.013209</v>
      </c>
      <c r="J9858" s="0">
        <v>-0.023492</v>
      </c>
      <c r="K9858" s="0">
        <v>1011.719971</v>
      </c>
      <c r="L9858" s="0">
        <v>41.784882</v>
      </c>
      <c r="W9858" s="0">
        <f ref="W9858:W9921" t="shared" si="154">SQRT((B9858)^2+(C9858)^2+(D9858)^2)</f>
        <v>53715.589812059785</v>
      </c>
    </row>
    <row r="9859">
      <c r="A9859" s="0">
        <v>441.9675</v>
      </c>
      <c r="B9859" s="0">
        <v>631.837708</v>
      </c>
      <c r="C9859" s="0">
        <v>-49703.363281</v>
      </c>
      <c r="D9859" s="0">
        <v>20213.894531</v>
      </c>
      <c r="E9859" s="0">
        <v>0.067388</v>
      </c>
      <c r="F9859" s="0">
        <v>9.977776</v>
      </c>
      <c r="G9859" s="0">
        <v>-0.256908</v>
      </c>
      <c r="H9859" s="0">
        <v>0.067749</v>
      </c>
      <c r="I9859" s="0">
        <v>0.013298</v>
      </c>
      <c r="J9859" s="0">
        <v>-0.021032</v>
      </c>
      <c r="K9859" s="0">
        <v>1011.719971</v>
      </c>
      <c r="L9859" s="0">
        <v>41.784882</v>
      </c>
      <c r="W9859" s="0">
        <f t="shared" si="154"/>
        <v>53660.274621387296</v>
      </c>
    </row>
    <row r="9860">
      <c r="A9860" s="0">
        <v>441.97875</v>
      </c>
      <c r="B9860" s="0">
        <v>509.711487</v>
      </c>
      <c r="C9860" s="0">
        <v>-49741.570312</v>
      </c>
      <c r="D9860" s="0">
        <v>20118.742187</v>
      </c>
      <c r="E9860" s="0">
        <v>0.067728</v>
      </c>
      <c r="F9860" s="0">
        <v>9.985698</v>
      </c>
      <c r="G9860" s="0">
        <v>-0.250536</v>
      </c>
      <c r="H9860" s="0">
        <v>0.046923</v>
      </c>
      <c r="I9860" s="0">
        <v>0.010295</v>
      </c>
      <c r="J9860" s="0">
        <v>-0.015299</v>
      </c>
      <c r="K9860" s="0">
        <v>1011.719971</v>
      </c>
      <c r="L9860" s="0">
        <v>41.784882</v>
      </c>
      <c r="W9860" s="0">
        <f t="shared" si="154"/>
        <v>53658.619159372647</v>
      </c>
    </row>
    <row r="9861">
      <c r="A9861" s="0">
        <v>441.99</v>
      </c>
      <c r="B9861" s="0">
        <v>550.866638</v>
      </c>
      <c r="C9861" s="0">
        <v>-49709.574219</v>
      </c>
      <c r="D9861" s="0">
        <v>20145.785156</v>
      </c>
      <c r="E9861" s="0">
        <v>0.05663</v>
      </c>
      <c r="F9861" s="0">
        <v>9.971971</v>
      </c>
      <c r="G9861" s="0">
        <v>-0.258708</v>
      </c>
      <c r="H9861" s="0">
        <v>0.024128</v>
      </c>
      <c r="I9861" s="0">
        <v>0.007795</v>
      </c>
      <c r="J9861" s="0">
        <v>-0.011041</v>
      </c>
      <c r="K9861" s="0">
        <v>1011.719971</v>
      </c>
      <c r="L9861" s="0">
        <v>41.784882</v>
      </c>
      <c r="W9861" s="0">
        <f t="shared" si="154"/>
        <v>53639.51791952311</v>
      </c>
    </row>
    <row r="9862">
      <c r="A9862" s="0">
        <v>442.00125</v>
      </c>
      <c r="B9862" s="0">
        <v>525.224365</v>
      </c>
      <c r="C9862" s="0">
        <v>-49727.167969</v>
      </c>
      <c r="D9862" s="0">
        <v>20179.869141</v>
      </c>
      <c r="E9862" s="0">
        <v>0.066284</v>
      </c>
      <c r="F9862" s="0">
        <v>9.968157</v>
      </c>
      <c r="G9862" s="0">
        <v>-0.256355</v>
      </c>
      <c r="H9862" s="0">
        <v>-0.003001</v>
      </c>
      <c r="I9862" s="0">
        <v>0.004358</v>
      </c>
      <c r="J9862" s="0">
        <v>-0.004309</v>
      </c>
      <c r="K9862" s="0">
        <v>1011.769958</v>
      </c>
      <c r="L9862" s="0">
        <v>41.787422</v>
      </c>
      <c r="W9862" s="0">
        <f t="shared" si="154"/>
        <v>53668.3725614874</v>
      </c>
    </row>
    <row r="9863">
      <c r="A9863" s="0">
        <v>442.0125</v>
      </c>
      <c r="B9863" s="0">
        <v>551.28949</v>
      </c>
      <c r="C9863" s="0">
        <v>-49722.960937</v>
      </c>
      <c r="D9863" s="0">
        <v>20140.140625</v>
      </c>
      <c r="E9863" s="0">
        <v>0.063566</v>
      </c>
      <c r="F9863" s="0">
        <v>9.96786</v>
      </c>
      <c r="G9863" s="0">
        <v>-0.25825</v>
      </c>
      <c r="H9863" s="0">
        <v>-0.025614</v>
      </c>
      <c r="I9863" s="0">
        <v>0.001562</v>
      </c>
      <c r="J9863" s="0">
        <v>0.002241</v>
      </c>
      <c r="K9863" s="0">
        <v>1011.769958</v>
      </c>
      <c r="L9863" s="0">
        <v>41.787422</v>
      </c>
      <c r="W9863" s="0">
        <f t="shared" si="154"/>
        <v>53649.809215308378</v>
      </c>
    </row>
    <row r="9864">
      <c r="A9864" s="0">
        <v>442.02375</v>
      </c>
      <c r="B9864" s="0">
        <v>633.947754</v>
      </c>
      <c r="C9864" s="0">
        <v>-49719.664062</v>
      </c>
      <c r="D9864" s="0">
        <v>20134.28125</v>
      </c>
      <c r="E9864" s="0">
        <v>0.076356</v>
      </c>
      <c r="F9864" s="0">
        <v>9.973292</v>
      </c>
      <c r="G9864" s="0">
        <v>-0.260429</v>
      </c>
      <c r="H9864" s="0">
        <v>-0.038564</v>
      </c>
      <c r="I9864" s="0">
        <v>0.000111</v>
      </c>
      <c r="J9864" s="0">
        <v>0.004194</v>
      </c>
      <c r="K9864" s="0">
        <v>1011.769958</v>
      </c>
      <c r="L9864" s="0">
        <v>41.787422</v>
      </c>
      <c r="W9864" s="0">
        <f t="shared" si="154"/>
        <v>53645.467335526475</v>
      </c>
    </row>
    <row r="9865">
      <c r="A9865" s="0">
        <v>442.035</v>
      </c>
      <c r="B9865" s="0">
        <v>576.873901</v>
      </c>
      <c r="C9865" s="0">
        <v>-49724.230469</v>
      </c>
      <c r="D9865" s="0">
        <v>20207.089844</v>
      </c>
      <c r="E9865" s="0">
        <v>0.070386</v>
      </c>
      <c r="F9865" s="0">
        <v>9.975219</v>
      </c>
      <c r="G9865" s="0">
        <v>-0.252602</v>
      </c>
      <c r="H9865" s="0">
        <v>-0.035725</v>
      </c>
      <c r="I9865" s="0">
        <v>-0.000789</v>
      </c>
      <c r="J9865" s="0">
        <v>0.002761</v>
      </c>
      <c r="K9865" s="0">
        <v>1011.769958</v>
      </c>
      <c r="L9865" s="0">
        <v>41.787422</v>
      </c>
      <c r="W9865" s="0">
        <f t="shared" si="154"/>
        <v>53676.422749614852</v>
      </c>
    </row>
    <row r="9866">
      <c r="A9866" s="0">
        <v>442.04625</v>
      </c>
      <c r="B9866" s="0">
        <v>576.629211</v>
      </c>
      <c r="C9866" s="0">
        <v>-49714.894531</v>
      </c>
      <c r="D9866" s="0">
        <v>20123.263672</v>
      </c>
      <c r="E9866" s="0">
        <v>0.062458</v>
      </c>
      <c r="F9866" s="0">
        <v>9.957563</v>
      </c>
      <c r="G9866" s="0">
        <v>-0.262527</v>
      </c>
      <c r="H9866" s="0">
        <v>-0.019676</v>
      </c>
      <c r="I9866" s="0">
        <v>0.001208</v>
      </c>
      <c r="J9866" s="0">
        <v>-0.002368</v>
      </c>
      <c r="K9866" s="0">
        <v>1011.769958</v>
      </c>
      <c r="L9866" s="0">
        <v>41.787422</v>
      </c>
      <c r="W9866" s="0">
        <f t="shared" si="154"/>
        <v>53636.265532643745</v>
      </c>
    </row>
    <row r="9867">
      <c r="A9867" s="0">
        <v>442.0575</v>
      </c>
      <c r="B9867" s="0">
        <v>556.707397</v>
      </c>
      <c r="C9867" s="0">
        <v>-49744.675781</v>
      </c>
      <c r="D9867" s="0">
        <v>20023.708984</v>
      </c>
      <c r="E9867" s="0">
        <v>0.068306</v>
      </c>
      <c r="F9867" s="0">
        <v>9.977409</v>
      </c>
      <c r="G9867" s="0">
        <v>-0.250418</v>
      </c>
      <c r="H9867" s="0">
        <v>0.002955</v>
      </c>
      <c r="I9867" s="0">
        <v>0.004147</v>
      </c>
      <c r="J9867" s="0">
        <v>-0.010054</v>
      </c>
      <c r="K9867" s="0">
        <v>1011.769958</v>
      </c>
      <c r="L9867" s="0">
        <v>41.787422</v>
      </c>
      <c r="W9867" s="0">
        <f t="shared" si="154"/>
        <v>53626.407796519474</v>
      </c>
    </row>
    <row r="9868">
      <c r="A9868" s="0">
        <v>442.06875</v>
      </c>
      <c r="B9868" s="0">
        <v>583.560791</v>
      </c>
      <c r="C9868" s="0">
        <v>-49742.59375</v>
      </c>
      <c r="D9868" s="0">
        <v>20118.337891</v>
      </c>
      <c r="E9868" s="0">
        <v>0.057766</v>
      </c>
      <c r="F9868" s="0">
        <v>9.964117</v>
      </c>
      <c r="G9868" s="0">
        <v>-0.256147</v>
      </c>
      <c r="H9868" s="0">
        <v>0.03221</v>
      </c>
      <c r="I9868" s="0">
        <v>0.008411</v>
      </c>
      <c r="J9868" s="0">
        <v>-0.01944</v>
      </c>
      <c r="K9868" s="0">
        <v>1011.769958</v>
      </c>
      <c r="L9868" s="0">
        <v>41.787422</v>
      </c>
      <c r="W9868" s="0">
        <f t="shared" si="154"/>
        <v>53660.168613886948</v>
      </c>
    </row>
    <row r="9869">
      <c r="A9869" s="0">
        <v>442.08</v>
      </c>
      <c r="B9869" s="0">
        <v>465.466278</v>
      </c>
      <c r="C9869" s="0">
        <v>-49741.617187</v>
      </c>
      <c r="D9869" s="0">
        <v>20116.335937</v>
      </c>
      <c r="E9869" s="0">
        <v>0.063465</v>
      </c>
      <c r="F9869" s="0">
        <v>9.963515</v>
      </c>
      <c r="G9869" s="0">
        <v>-0.252129</v>
      </c>
      <c r="H9869" s="0">
        <v>0.057026</v>
      </c>
      <c r="I9869" s="0">
        <v>0.011486</v>
      </c>
      <c r="J9869" s="0">
        <v>-0.026214</v>
      </c>
      <c r="K9869" s="0">
        <v>1011.769958</v>
      </c>
      <c r="L9869" s="0">
        <v>41.787422</v>
      </c>
      <c r="W9869" s="0">
        <f t="shared" si="154"/>
        <v>53657.358402778707</v>
      </c>
    </row>
    <row r="9870">
      <c r="A9870" s="0">
        <v>442.09125</v>
      </c>
      <c r="B9870" s="0">
        <v>529.354187</v>
      </c>
      <c r="C9870" s="0">
        <v>-49730.117187</v>
      </c>
      <c r="D9870" s="0">
        <v>20227.210937</v>
      </c>
      <c r="E9870" s="0">
        <v>0.06648</v>
      </c>
      <c r="F9870" s="0">
        <v>9.964846</v>
      </c>
      <c r="G9870" s="0">
        <v>-0.255223</v>
      </c>
      <c r="H9870" s="0">
        <v>0.065392</v>
      </c>
      <c r="I9870" s="0">
        <v>0.012545</v>
      </c>
      <c r="J9870" s="0">
        <v>-0.024891</v>
      </c>
      <c r="K9870" s="0">
        <v>1011.769958</v>
      </c>
      <c r="L9870" s="0">
        <v>41.787422</v>
      </c>
      <c r="W9870" s="0">
        <f t="shared" si="154"/>
        <v>53688.963796835749</v>
      </c>
    </row>
    <row r="9871">
      <c r="A9871" s="0">
        <v>442.1025</v>
      </c>
      <c r="B9871" s="0">
        <v>402.181396</v>
      </c>
      <c r="C9871" s="0">
        <v>-49735.921875</v>
      </c>
      <c r="D9871" s="0">
        <v>20245.701172</v>
      </c>
      <c r="E9871" s="0">
        <v>0.067453</v>
      </c>
      <c r="F9871" s="0">
        <v>9.967762</v>
      </c>
      <c r="G9871" s="0">
        <v>-0.253597</v>
      </c>
      <c r="H9871" s="0">
        <v>0.071555</v>
      </c>
      <c r="I9871" s="0">
        <v>0.01286</v>
      </c>
      <c r="J9871" s="0">
        <v>-0.023765</v>
      </c>
      <c r="K9871" s="0">
        <v>1011.759949</v>
      </c>
      <c r="L9871" s="0">
        <v>41.789764</v>
      </c>
      <c r="W9871" s="0">
        <f t="shared" si="154"/>
        <v>53700.205684683504</v>
      </c>
    </row>
    <row r="9872">
      <c r="A9872" s="0">
        <v>442.11375</v>
      </c>
      <c r="B9872" s="0">
        <v>519.101196</v>
      </c>
      <c r="C9872" s="0">
        <v>-49714.289062</v>
      </c>
      <c r="D9872" s="0">
        <v>20253.044922</v>
      </c>
      <c r="E9872" s="0">
        <v>0.076378</v>
      </c>
      <c r="F9872" s="0">
        <v>9.96699</v>
      </c>
      <c r="G9872" s="0">
        <v>-0.246451</v>
      </c>
      <c r="H9872" s="0">
        <v>0.062463</v>
      </c>
      <c r="I9872" s="0">
        <v>0.012501</v>
      </c>
      <c r="J9872" s="0">
        <v>-0.020327</v>
      </c>
      <c r="K9872" s="0">
        <v>1011.759949</v>
      </c>
      <c r="L9872" s="0">
        <v>41.789764</v>
      </c>
      <c r="W9872" s="0">
        <f t="shared" si="154"/>
        <v>53683.943890183145</v>
      </c>
    </row>
    <row r="9873">
      <c r="A9873" s="0">
        <v>442.125</v>
      </c>
      <c r="B9873" s="0">
        <v>547.583069</v>
      </c>
      <c r="C9873" s="0">
        <v>-49725.035156</v>
      </c>
      <c r="D9873" s="0">
        <v>20083.654297</v>
      </c>
      <c r="E9873" s="0">
        <v>0.069922</v>
      </c>
      <c r="F9873" s="0">
        <v>9.963884</v>
      </c>
      <c r="G9873" s="0">
        <v>-0.244605</v>
      </c>
      <c r="H9873" s="0">
        <v>0.044838</v>
      </c>
      <c r="I9873" s="0">
        <v>0.009985</v>
      </c>
      <c r="J9873" s="0">
        <v>-0.015463</v>
      </c>
      <c r="K9873" s="0">
        <v>1011.759949</v>
      </c>
      <c r="L9873" s="0">
        <v>41.789764</v>
      </c>
      <c r="W9873" s="0">
        <f t="shared" si="154"/>
        <v>53630.514992905839</v>
      </c>
    </row>
    <row r="9874">
      <c r="A9874" s="0">
        <v>442.13625</v>
      </c>
      <c r="B9874" s="0">
        <v>499.540009</v>
      </c>
      <c r="C9874" s="0">
        <v>-49725.988281</v>
      </c>
      <c r="D9874" s="0">
        <v>20146.861328</v>
      </c>
      <c r="E9874" s="0">
        <v>0.057129</v>
      </c>
      <c r="F9874" s="0">
        <v>9.984034</v>
      </c>
      <c r="G9874" s="0">
        <v>-0.249963</v>
      </c>
      <c r="H9874" s="0">
        <v>0.011307</v>
      </c>
      <c r="I9874" s="0">
        <v>0.007323</v>
      </c>
      <c r="J9874" s="0">
        <v>-0.008383</v>
      </c>
      <c r="K9874" s="0">
        <v>1011.759949</v>
      </c>
      <c r="L9874" s="0">
        <v>41.789764</v>
      </c>
      <c r="W9874" s="0">
        <f t="shared" si="154"/>
        <v>53654.631413442796</v>
      </c>
    </row>
    <row r="9875">
      <c r="A9875" s="0">
        <v>442.1475</v>
      </c>
      <c r="B9875" s="0">
        <v>568.951355</v>
      </c>
      <c r="C9875" s="0">
        <v>-49732.082031</v>
      </c>
      <c r="D9875" s="0">
        <v>20110.242187</v>
      </c>
      <c r="E9875" s="0">
        <v>0.078897</v>
      </c>
      <c r="F9875" s="0">
        <v>9.97739</v>
      </c>
      <c r="G9875" s="0">
        <v>-0.249524</v>
      </c>
      <c r="H9875" s="0">
        <v>-0.014155</v>
      </c>
      <c r="I9875" s="0">
        <v>0.003482</v>
      </c>
      <c r="J9875" s="0">
        <v>-0.002556</v>
      </c>
      <c r="K9875" s="0">
        <v>1011.759949</v>
      </c>
      <c r="L9875" s="0">
        <v>41.789764</v>
      </c>
      <c r="W9875" s="0">
        <f t="shared" si="154"/>
        <v>53647.232264137019</v>
      </c>
    </row>
    <row r="9876">
      <c r="A9876" s="0">
        <v>442.15875</v>
      </c>
      <c r="B9876" s="0">
        <v>575.858948</v>
      </c>
      <c r="C9876" s="0">
        <v>-49721.414062</v>
      </c>
      <c r="D9876" s="0">
        <v>20029.880859</v>
      </c>
      <c r="E9876" s="0">
        <v>0.064737</v>
      </c>
      <c r="F9876" s="0">
        <v>9.96811</v>
      </c>
      <c r="G9876" s="0">
        <v>-0.258162</v>
      </c>
      <c r="H9876" s="0">
        <v>-0.027319</v>
      </c>
      <c r="I9876" s="0">
        <v>0.001889</v>
      </c>
      <c r="J9876" s="0">
        <v>0.000719</v>
      </c>
      <c r="K9876" s="0">
        <v>1011.759949</v>
      </c>
      <c r="L9876" s="0">
        <v>41.789764</v>
      </c>
      <c r="W9876" s="0">
        <f t="shared" si="154"/>
        <v>53607.338649466437</v>
      </c>
    </row>
    <row r="9877">
      <c r="A9877" s="0">
        <v>442.17</v>
      </c>
      <c r="B9877" s="0">
        <v>606.403748</v>
      </c>
      <c r="C9877" s="0">
        <v>-49737.367187</v>
      </c>
      <c r="D9877" s="0">
        <v>20119.183594</v>
      </c>
      <c r="E9877" s="0">
        <v>0.070042</v>
      </c>
      <c r="F9877" s="0">
        <v>9.959873</v>
      </c>
      <c r="G9877" s="0">
        <v>-0.265012</v>
      </c>
      <c r="H9877" s="0">
        <v>-0.037002</v>
      </c>
      <c r="I9877" s="0">
        <v>6.416033E-05</v>
      </c>
      <c r="J9877" s="0">
        <v>0.00432</v>
      </c>
      <c r="K9877" s="0">
        <v>1011.759949</v>
      </c>
      <c r="L9877" s="0">
        <v>41.789764</v>
      </c>
      <c r="W9877" s="0">
        <f t="shared" si="154"/>
        <v>53655.894072218493</v>
      </c>
    </row>
    <row r="9878">
      <c r="A9878" s="0">
        <v>442.18125</v>
      </c>
      <c r="B9878" s="0">
        <v>552.221924</v>
      </c>
      <c r="C9878" s="0">
        <v>-49743.886719</v>
      </c>
      <c r="D9878" s="0">
        <v>20242.535156</v>
      </c>
      <c r="E9878" s="0">
        <v>0.058365</v>
      </c>
      <c r="F9878" s="0">
        <v>9.97121</v>
      </c>
      <c r="G9878" s="0">
        <v>-0.252663</v>
      </c>
      <c r="H9878" s="0">
        <v>-0.030907</v>
      </c>
      <c r="I9878" s="0">
        <v>0.000301</v>
      </c>
      <c r="J9878" s="0">
        <v>0.001776</v>
      </c>
      <c r="K9878" s="0">
        <v>1011.759949</v>
      </c>
      <c r="L9878" s="0">
        <v>41.789764</v>
      </c>
      <c r="W9878" s="0">
        <f t="shared" si="154"/>
        <v>53707.722391737552</v>
      </c>
    </row>
    <row r="9879">
      <c r="A9879" s="0">
        <v>442.1925</v>
      </c>
      <c r="B9879" s="0">
        <v>598.050842</v>
      </c>
      <c r="C9879" s="0">
        <v>-49755.617187</v>
      </c>
      <c r="D9879" s="0">
        <v>20122.123047</v>
      </c>
      <c r="E9879" s="0">
        <v>0.07047</v>
      </c>
      <c r="F9879" s="0">
        <v>9.974822</v>
      </c>
      <c r="G9879" s="0">
        <v>-0.250856</v>
      </c>
      <c r="H9879" s="0">
        <v>-0.018209</v>
      </c>
      <c r="I9879" s="0">
        <v>0.001983</v>
      </c>
      <c r="J9879" s="0">
        <v>-0.003679</v>
      </c>
      <c r="K9879" s="0">
        <v>1011.759949</v>
      </c>
      <c r="L9879" s="0">
        <v>41.789764</v>
      </c>
      <c r="W9879" s="0">
        <f t="shared" si="154"/>
        <v>53673.819897483692</v>
      </c>
    </row>
    <row r="9880">
      <c r="A9880" s="0">
        <v>442.20375</v>
      </c>
      <c r="B9880" s="0">
        <v>568.366272</v>
      </c>
      <c r="C9880" s="0">
        <v>-49735.253906</v>
      </c>
      <c r="D9880" s="0">
        <v>19982.076172</v>
      </c>
      <c r="E9880" s="0">
        <v>0.078158</v>
      </c>
      <c r="F9880" s="0">
        <v>9.976456</v>
      </c>
      <c r="G9880" s="0">
        <v>-0.246762</v>
      </c>
      <c r="H9880" s="0">
        <v>0.004717</v>
      </c>
      <c r="I9880" s="0">
        <v>0.004713</v>
      </c>
      <c r="J9880" s="0">
        <v>-0.010338</v>
      </c>
      <c r="K9880" s="0">
        <v>1011.75</v>
      </c>
      <c r="L9880" s="0">
        <v>41.787422</v>
      </c>
      <c r="W9880" s="0">
        <f t="shared" si="154"/>
        <v>53602.25638400911</v>
      </c>
    </row>
    <row r="9881">
      <c r="A9881" s="0">
        <v>442.215</v>
      </c>
      <c r="B9881" s="0">
        <v>556.738647</v>
      </c>
      <c r="C9881" s="0">
        <v>-49729.707031</v>
      </c>
      <c r="D9881" s="0">
        <v>19987.681641</v>
      </c>
      <c r="E9881" s="0">
        <v>0.070803</v>
      </c>
      <c r="F9881" s="0">
        <v>9.967265</v>
      </c>
      <c r="G9881" s="0">
        <v>-0.253965</v>
      </c>
      <c r="H9881" s="0">
        <v>0.029057</v>
      </c>
      <c r="I9881" s="0">
        <v>0.007482</v>
      </c>
      <c r="J9881" s="0">
        <v>-0.019008</v>
      </c>
      <c r="K9881" s="0">
        <v>1011.75</v>
      </c>
      <c r="L9881" s="0">
        <v>41.787422</v>
      </c>
      <c r="W9881" s="0">
        <f t="shared" si="154"/>
        <v>53599.077759716376</v>
      </c>
    </row>
    <row r="9882">
      <c r="A9882" s="0">
        <v>442.22625</v>
      </c>
      <c r="B9882" s="0">
        <v>667.304626</v>
      </c>
      <c r="C9882" s="0">
        <v>-49732.835937</v>
      </c>
      <c r="D9882" s="0">
        <v>20143.996094</v>
      </c>
      <c r="E9882" s="0">
        <v>0.058592</v>
      </c>
      <c r="F9882" s="0">
        <v>9.970358</v>
      </c>
      <c r="G9882" s="0">
        <v>-0.262444</v>
      </c>
      <c r="H9882" s="0">
        <v>0.054499</v>
      </c>
      <c r="I9882" s="0">
        <v>0.011878</v>
      </c>
      <c r="J9882" s="0">
        <v>-0.024795</v>
      </c>
      <c r="K9882" s="0">
        <v>1011.75</v>
      </c>
      <c r="L9882" s="0">
        <v>41.787422</v>
      </c>
      <c r="W9882" s="0">
        <f t="shared" si="154"/>
        <v>53661.7260664948</v>
      </c>
    </row>
    <row r="9883">
      <c r="A9883" s="0">
        <v>442.2375</v>
      </c>
      <c r="B9883" s="0">
        <v>508.961792</v>
      </c>
      <c r="C9883" s="0">
        <v>-49718.933594</v>
      </c>
      <c r="D9883" s="0">
        <v>20123.091797</v>
      </c>
      <c r="E9883" s="0">
        <v>0.056809</v>
      </c>
      <c r="F9883" s="0">
        <v>9.972155</v>
      </c>
      <c r="G9883" s="0">
        <v>-0.250611</v>
      </c>
      <c r="H9883" s="0">
        <v>0.067127</v>
      </c>
      <c r="I9883" s="0">
        <v>0.013249</v>
      </c>
      <c r="J9883" s="0">
        <v>-0.026842</v>
      </c>
      <c r="K9883" s="0">
        <v>1011.75</v>
      </c>
      <c r="L9883" s="0">
        <v>41.787422</v>
      </c>
      <c r="W9883" s="0">
        <f t="shared" si="154"/>
        <v>53639.260092778924</v>
      </c>
    </row>
    <row r="9884">
      <c r="A9884" s="0">
        <v>442.24875</v>
      </c>
      <c r="B9884" s="0">
        <v>535.057434</v>
      </c>
      <c r="C9884" s="0">
        <v>-49740.546875</v>
      </c>
      <c r="D9884" s="0">
        <v>20125.054687</v>
      </c>
      <c r="E9884" s="0">
        <v>0.057405</v>
      </c>
      <c r="F9884" s="0">
        <v>9.969053</v>
      </c>
      <c r="G9884" s="0">
        <v>-0.258588</v>
      </c>
      <c r="H9884" s="0">
        <v>0.066951</v>
      </c>
      <c r="I9884" s="0">
        <v>0.013433</v>
      </c>
      <c r="J9884" s="0">
        <v>-0.023354</v>
      </c>
      <c r="K9884" s="0">
        <v>1011.75</v>
      </c>
      <c r="L9884" s="0">
        <v>41.787422</v>
      </c>
      <c r="W9884" s="0">
        <f t="shared" si="154"/>
        <v>53660.284345468128</v>
      </c>
    </row>
    <row r="9885">
      <c r="A9885" s="0">
        <v>442.26</v>
      </c>
      <c r="B9885" s="0">
        <v>549.699646</v>
      </c>
      <c r="C9885" s="0">
        <v>-49718.523437</v>
      </c>
      <c r="D9885" s="0">
        <v>20031.951172</v>
      </c>
      <c r="E9885" s="0">
        <v>0.066098</v>
      </c>
      <c r="F9885" s="0">
        <v>9.967717</v>
      </c>
      <c r="G9885" s="0">
        <v>-0.261191</v>
      </c>
      <c r="H9885" s="0">
        <v>0.065152</v>
      </c>
      <c r="I9885" s="0">
        <v>0.012746</v>
      </c>
      <c r="J9885" s="0">
        <v>-0.020598</v>
      </c>
      <c r="K9885" s="0">
        <v>1011.75</v>
      </c>
      <c r="L9885" s="0">
        <v>41.787422</v>
      </c>
      <c r="W9885" s="0">
        <f t="shared" si="154"/>
        <v>53605.156563652745</v>
      </c>
    </row>
    <row r="9886">
      <c r="A9886" s="0">
        <v>442.27125</v>
      </c>
      <c r="B9886" s="0">
        <v>438.725494</v>
      </c>
      <c r="C9886" s="0">
        <v>-49740.480469</v>
      </c>
      <c r="D9886" s="0">
        <v>19990.912109</v>
      </c>
      <c r="E9886" s="0">
        <v>0.064703</v>
      </c>
      <c r="F9886" s="0">
        <v>9.963688</v>
      </c>
      <c r="G9886" s="0">
        <v>-0.253343</v>
      </c>
      <c r="H9886" s="0">
        <v>0.042939</v>
      </c>
      <c r="I9886" s="0">
        <v>0.010635</v>
      </c>
      <c r="J9886" s="0">
        <v>-0.015245</v>
      </c>
      <c r="K9886" s="0">
        <v>1011.75</v>
      </c>
      <c r="L9886" s="0">
        <v>41.787422</v>
      </c>
      <c r="W9886" s="0">
        <f t="shared" si="154"/>
        <v>53609.182462483222</v>
      </c>
    </row>
    <row r="9887">
      <c r="A9887" s="0">
        <v>442.2825</v>
      </c>
      <c r="B9887" s="0">
        <v>493.58725</v>
      </c>
      <c r="C9887" s="0">
        <v>-49735.339844</v>
      </c>
      <c r="D9887" s="0">
        <v>20143.541016</v>
      </c>
      <c r="E9887" s="0">
        <v>0.069143</v>
      </c>
      <c r="F9887" s="0">
        <v>9.968355</v>
      </c>
      <c r="G9887" s="0">
        <v>-0.256932</v>
      </c>
      <c r="H9887" s="0">
        <v>0.01382</v>
      </c>
      <c r="I9887" s="0">
        <v>0.007019</v>
      </c>
      <c r="J9887" s="0">
        <v>-0.008806</v>
      </c>
      <c r="K9887" s="0">
        <v>1011.75</v>
      </c>
      <c r="L9887" s="0">
        <v>41.787422</v>
      </c>
      <c r="W9887" s="0">
        <f t="shared" si="154"/>
        <v>53661.99681743879</v>
      </c>
    </row>
    <row r="9888">
      <c r="A9888" s="0">
        <v>442.29375</v>
      </c>
      <c r="B9888" s="0">
        <v>514.66626</v>
      </c>
      <c r="C9888" s="0">
        <v>-49731.433594</v>
      </c>
      <c r="D9888" s="0">
        <v>20069.699219</v>
      </c>
      <c r="E9888" s="0">
        <v>0.060843</v>
      </c>
      <c r="F9888" s="0">
        <v>9.965178</v>
      </c>
      <c r="G9888" s="0">
        <v>-0.254149</v>
      </c>
      <c r="H9888" s="0">
        <v>-0.00492</v>
      </c>
      <c r="I9888" s="0">
        <v>0.004383</v>
      </c>
      <c r="J9888" s="0">
        <v>-0.005565</v>
      </c>
      <c r="K9888" s="0">
        <v>1011.75</v>
      </c>
      <c r="L9888" s="0">
        <v>41.787422</v>
      </c>
      <c r="W9888" s="0">
        <f t="shared" si="154"/>
        <v>53630.897768121911</v>
      </c>
    </row>
    <row r="9889">
      <c r="A9889" s="0">
        <v>442.305</v>
      </c>
      <c r="B9889" s="0">
        <v>537.388855</v>
      </c>
      <c r="C9889" s="0">
        <v>-49740.746094</v>
      </c>
      <c r="D9889" s="0">
        <v>20109.261719</v>
      </c>
      <c r="E9889" s="0">
        <v>0.068103</v>
      </c>
      <c r="F9889" s="0">
        <v>9.967855</v>
      </c>
      <c r="G9889" s="0">
        <v>-0.250382</v>
      </c>
      <c r="H9889" s="0">
        <v>-0.027488</v>
      </c>
      <c r="I9889" s="0">
        <v>0.001252</v>
      </c>
      <c r="J9889" s="0">
        <v>7.912829E-05</v>
      </c>
      <c r="K9889" s="0">
        <v>1011.719971</v>
      </c>
      <c r="L9889" s="0">
        <v>41.792305</v>
      </c>
      <c r="W9889" s="0">
        <f t="shared" si="154"/>
        <v>53654.571246562889</v>
      </c>
    </row>
    <row r="9890">
      <c r="A9890" s="0">
        <v>442.31625</v>
      </c>
      <c r="B9890" s="0">
        <v>538.715271</v>
      </c>
      <c r="C9890" s="0">
        <v>-49749.179687</v>
      </c>
      <c r="D9890" s="0">
        <v>20167.503906</v>
      </c>
      <c r="E9890" s="0">
        <v>0.064842</v>
      </c>
      <c r="F9890" s="0">
        <v>9.975986</v>
      </c>
      <c r="G9890" s="0">
        <v>-0.247577</v>
      </c>
      <c r="H9890" s="0">
        <v>-0.035414</v>
      </c>
      <c r="I9890" s="0">
        <v>0.000331</v>
      </c>
      <c r="J9890" s="0">
        <v>0.003481</v>
      </c>
      <c r="K9890" s="0">
        <v>1011.719971</v>
      </c>
      <c r="L9890" s="0">
        <v>41.792305</v>
      </c>
      <c r="W9890" s="0">
        <f t="shared" si="154"/>
        <v>53684.255675860382</v>
      </c>
    </row>
    <row r="9891">
      <c r="A9891" s="0">
        <v>442.3275</v>
      </c>
      <c r="B9891" s="0">
        <v>515.164185</v>
      </c>
      <c r="C9891" s="0">
        <v>-49728.066406</v>
      </c>
      <c r="D9891" s="0">
        <v>20172.316406</v>
      </c>
      <c r="E9891" s="0">
        <v>0.049203</v>
      </c>
      <c r="F9891" s="0">
        <v>9.970989</v>
      </c>
      <c r="G9891" s="0">
        <v>-0.265343</v>
      </c>
      <c r="H9891" s="0">
        <v>-0.029078</v>
      </c>
      <c r="I9891" s="0">
        <v>0.001308</v>
      </c>
      <c r="J9891" s="0">
        <v>0.002467</v>
      </c>
      <c r="K9891" s="0">
        <v>1011.719971</v>
      </c>
      <c r="L9891" s="0">
        <v>41.792305</v>
      </c>
      <c r="W9891" s="0">
        <f t="shared" si="154"/>
        <v>53666.268100184017</v>
      </c>
    </row>
    <row r="9892">
      <c r="A9892" s="0">
        <v>442.33875</v>
      </c>
      <c r="B9892" s="0">
        <v>394.350525</v>
      </c>
      <c r="C9892" s="0">
        <v>-49727.992187</v>
      </c>
      <c r="D9892" s="0">
        <v>20146.804687</v>
      </c>
      <c r="E9892" s="0">
        <v>0.06028</v>
      </c>
      <c r="F9892" s="0">
        <v>9.970993</v>
      </c>
      <c r="G9892" s="0">
        <v>-0.263021</v>
      </c>
      <c r="H9892" s="0">
        <v>-0.016389</v>
      </c>
      <c r="I9892" s="0">
        <v>0.000964</v>
      </c>
      <c r="J9892" s="0">
        <v>-0.004381</v>
      </c>
      <c r="K9892" s="0">
        <v>1011.719971</v>
      </c>
      <c r="L9892" s="0">
        <v>41.792305</v>
      </c>
      <c r="W9892" s="0">
        <f t="shared" si="154"/>
        <v>53655.591119500554</v>
      </c>
    </row>
    <row r="9893">
      <c r="A9893" s="0">
        <v>442.35</v>
      </c>
      <c r="B9893" s="0">
        <v>441.42215</v>
      </c>
      <c r="C9893" s="0">
        <v>-49729.320312</v>
      </c>
      <c r="D9893" s="0">
        <v>20194.349609</v>
      </c>
      <c r="E9893" s="0">
        <v>0.06527</v>
      </c>
      <c r="F9893" s="0">
        <v>9.957701</v>
      </c>
      <c r="G9893" s="0">
        <v>-0.264613</v>
      </c>
      <c r="H9893" s="0">
        <v>0.003308</v>
      </c>
      <c r="I9893" s="0">
        <v>0.00429</v>
      </c>
      <c r="J9893" s="0">
        <v>-0.012397</v>
      </c>
      <c r="K9893" s="0">
        <v>1011.719971</v>
      </c>
      <c r="L9893" s="0">
        <v>41.792305</v>
      </c>
      <c r="W9893" s="0">
        <f t="shared" si="154"/>
        <v>53675.058531300412</v>
      </c>
    </row>
    <row r="9894">
      <c r="A9894" s="0">
        <v>442.36125</v>
      </c>
      <c r="B9894" s="0">
        <v>546.536804</v>
      </c>
      <c r="C9894" s="0">
        <v>-49734.835937</v>
      </c>
      <c r="D9894" s="0">
        <v>20117.267578</v>
      </c>
      <c r="E9894" s="0">
        <v>0.063174</v>
      </c>
      <c r="F9894" s="0">
        <v>9.976028</v>
      </c>
      <c r="G9894" s="0">
        <v>-0.254182</v>
      </c>
      <c r="H9894" s="0">
        <v>0.027309</v>
      </c>
      <c r="I9894" s="0">
        <v>0.007691</v>
      </c>
      <c r="J9894" s="0">
        <v>-0.01869</v>
      </c>
      <c r="K9894" s="0">
        <v>1011.719971</v>
      </c>
      <c r="L9894" s="0">
        <v>41.792305</v>
      </c>
      <c r="W9894" s="0">
        <f t="shared" si="154"/>
        <v>53652.186003585011</v>
      </c>
    </row>
    <row r="9895">
      <c r="A9895" s="0">
        <v>442.3725</v>
      </c>
      <c r="B9895" s="0">
        <v>556.597107</v>
      </c>
      <c r="C9895" s="0">
        <v>-49744.875</v>
      </c>
      <c r="D9895" s="0">
        <v>20137.435547</v>
      </c>
      <c r="E9895" s="0">
        <v>0.070235</v>
      </c>
      <c r="F9895" s="0">
        <v>9.976995</v>
      </c>
      <c r="G9895" s="0">
        <v>-0.254422</v>
      </c>
      <c r="H9895" s="0">
        <v>0.05594</v>
      </c>
      <c r="I9895" s="0">
        <v>0.011897</v>
      </c>
      <c r="J9895" s="0">
        <v>-0.024331</v>
      </c>
      <c r="K9895" s="0">
        <v>1011.719971</v>
      </c>
      <c r="L9895" s="0">
        <v>41.792305</v>
      </c>
      <c r="W9895" s="0">
        <f t="shared" si="154"/>
        <v>53669.1596684234</v>
      </c>
    </row>
    <row r="9896">
      <c r="A9896" s="0">
        <v>442.38375</v>
      </c>
      <c r="B9896" s="0">
        <v>529.16449</v>
      </c>
      <c r="C9896" s="0">
        <v>-49741.800781</v>
      </c>
      <c r="D9896" s="0">
        <v>20135.558594</v>
      </c>
      <c r="E9896" s="0">
        <v>0.06846</v>
      </c>
      <c r="F9896" s="0">
        <v>9.970194</v>
      </c>
      <c r="G9896" s="0">
        <v>-0.253933</v>
      </c>
      <c r="H9896" s="0">
        <v>0.067307</v>
      </c>
      <c r="I9896" s="0">
        <v>0.013895</v>
      </c>
      <c r="J9896" s="0">
        <v>-0.025815</v>
      </c>
      <c r="K9896" s="0">
        <v>1011.719971</v>
      </c>
      <c r="L9896" s="0">
        <v>41.792305</v>
      </c>
      <c r="W9896" s="0">
        <f t="shared" si="154"/>
        <v>53665.328470871922</v>
      </c>
    </row>
    <row r="9897">
      <c r="A9897" s="0">
        <v>442.395</v>
      </c>
      <c r="B9897" s="0">
        <v>529.41333</v>
      </c>
      <c r="C9897" s="0">
        <v>-49725.867187</v>
      </c>
      <c r="D9897" s="0">
        <v>20094.757812</v>
      </c>
      <c r="E9897" s="0">
        <v>0.073393</v>
      </c>
      <c r="F9897" s="0">
        <v>9.950041</v>
      </c>
      <c r="G9897" s="0">
        <v>-0.244432</v>
      </c>
      <c r="H9897" s="0">
        <v>0.07045</v>
      </c>
      <c r="I9897" s="0">
        <v>0.014045</v>
      </c>
      <c r="J9897" s="0">
        <v>-0.023543</v>
      </c>
      <c r="K9897" s="0">
        <v>1011.719971</v>
      </c>
      <c r="L9897" s="0">
        <v>41.792305</v>
      </c>
      <c r="W9897" s="0">
        <f t="shared" si="154"/>
        <v>53635.263003886539</v>
      </c>
    </row>
    <row r="9898">
      <c r="A9898" s="0">
        <v>442.40625</v>
      </c>
      <c r="B9898" s="0">
        <v>407.574188</v>
      </c>
      <c r="C9898" s="0">
        <v>-49708.511719</v>
      </c>
      <c r="D9898" s="0">
        <v>20093.005859</v>
      </c>
      <c r="E9898" s="0">
        <v>0.073817</v>
      </c>
      <c r="F9898" s="0">
        <v>9.966702</v>
      </c>
      <c r="G9898" s="0">
        <v>-0.250279</v>
      </c>
      <c r="H9898" s="0">
        <v>0.060165</v>
      </c>
      <c r="I9898" s="0">
        <v>0.012087</v>
      </c>
      <c r="J9898" s="0">
        <v>-0.019684</v>
      </c>
      <c r="K9898" s="0">
        <v>1011.719971</v>
      </c>
      <c r="L9898" s="0">
        <v>41.792305</v>
      </c>
      <c r="W9898" s="0">
        <f t="shared" si="154"/>
        <v>53617.451808963218</v>
      </c>
    </row>
    <row r="9899">
      <c r="A9899" s="0">
        <v>442.4175</v>
      </c>
      <c r="B9899" s="0">
        <v>524.101135</v>
      </c>
      <c r="C9899" s="0">
        <v>-49692.839844</v>
      </c>
      <c r="D9899" s="0">
        <v>20133.287109</v>
      </c>
      <c r="E9899" s="0">
        <v>0.064589</v>
      </c>
      <c r="F9899" s="0">
        <v>9.969595</v>
      </c>
      <c r="G9899" s="0">
        <v>-0.25158</v>
      </c>
      <c r="H9899" s="0">
        <v>0.038188</v>
      </c>
      <c r="I9899" s="0">
        <v>0.009862</v>
      </c>
      <c r="J9899" s="0">
        <v>-0.012729</v>
      </c>
      <c r="K9899" s="0">
        <v>1011.719971</v>
      </c>
      <c r="L9899" s="0">
        <v>41.792305</v>
      </c>
      <c r="W9899" s="0">
        <f t="shared" si="154"/>
        <v>53619.047581755571</v>
      </c>
    </row>
    <row r="9900">
      <c r="A9900" s="0">
        <v>442.42875</v>
      </c>
      <c r="B9900" s="0">
        <v>512.414551</v>
      </c>
      <c r="C9900" s="0">
        <v>-49712.414062</v>
      </c>
      <c r="D9900" s="0">
        <v>20052.359375</v>
      </c>
      <c r="E9900" s="0">
        <v>0.058144</v>
      </c>
      <c r="F9900" s="0">
        <v>9.969378</v>
      </c>
      <c r="G9900" s="0">
        <v>-0.253704</v>
      </c>
      <c r="H9900" s="0">
        <v>0.00962</v>
      </c>
      <c r="I9900" s="0">
        <v>0.006897</v>
      </c>
      <c r="J9900" s="0">
        <v>-0.007137</v>
      </c>
      <c r="K9900" s="0">
        <v>1011.719971</v>
      </c>
      <c r="L9900" s="0">
        <v>41.792305</v>
      </c>
      <c r="W9900" s="0">
        <f t="shared" si="154"/>
        <v>53606.7514129327</v>
      </c>
    </row>
    <row r="9901">
      <c r="A9901" s="0">
        <v>442.44</v>
      </c>
      <c r="B9901" s="0">
        <v>507.718353</v>
      </c>
      <c r="C9901" s="0">
        <v>-49731.652344</v>
      </c>
      <c r="D9901" s="0">
        <v>20163.146484</v>
      </c>
      <c r="E9901" s="0">
        <v>0.069338</v>
      </c>
      <c r="F9901" s="0">
        <v>9.968616</v>
      </c>
      <c r="G9901" s="0">
        <v>-0.252374</v>
      </c>
      <c r="H9901" s="0">
        <v>-0.013026</v>
      </c>
      <c r="I9901" s="0">
        <v>0.00366</v>
      </c>
      <c r="J9901" s="0">
        <v>-0.001125</v>
      </c>
      <c r="K9901" s="0">
        <v>1011.719971</v>
      </c>
      <c r="L9901" s="0">
        <v>41.792305</v>
      </c>
      <c r="W9901" s="0">
        <f t="shared" si="154"/>
        <v>53666.074003281581</v>
      </c>
    </row>
    <row r="9902">
      <c r="A9902" s="0">
        <v>442.45125</v>
      </c>
      <c r="B9902" s="0">
        <v>564.939819</v>
      </c>
      <c r="C9902" s="0">
        <v>-49721.3125</v>
      </c>
      <c r="D9902" s="0">
        <v>20019.169922</v>
      </c>
      <c r="E9902" s="0">
        <v>0.066148</v>
      </c>
      <c r="F9902" s="0">
        <v>9.972839</v>
      </c>
      <c r="G9902" s="0">
        <v>-0.244111</v>
      </c>
      <c r="H9902" s="0">
        <v>-0.025174</v>
      </c>
      <c r="I9902" s="0">
        <v>0.001888</v>
      </c>
      <c r="J9902" s="0">
        <v>0.000661</v>
      </c>
      <c r="K9902" s="0">
        <v>1011.719971</v>
      </c>
      <c r="L9902" s="0">
        <v>41.792305</v>
      </c>
      <c r="W9902" s="0">
        <f t="shared" si="154"/>
        <v>53603.127129745495</v>
      </c>
    </row>
    <row r="9903">
      <c r="A9903" s="0">
        <v>442.4625</v>
      </c>
      <c r="B9903" s="0">
        <v>476.393219</v>
      </c>
      <c r="C9903" s="0">
        <v>-49723.171875</v>
      </c>
      <c r="D9903" s="0">
        <v>20026.318359</v>
      </c>
      <c r="E9903" s="0">
        <v>0.069472</v>
      </c>
      <c r="F9903" s="0">
        <v>9.981566</v>
      </c>
      <c r="G9903" s="0">
        <v>-0.251416</v>
      </c>
      <c r="H9903" s="0">
        <v>-0.033996</v>
      </c>
      <c r="I9903" s="0">
        <v>0.000235</v>
      </c>
      <c r="J9903" s="0">
        <v>0.003053</v>
      </c>
      <c r="K9903" s="0">
        <v>1011.719971</v>
      </c>
      <c r="L9903" s="0">
        <v>41.792305</v>
      </c>
      <c r="W9903" s="0">
        <f t="shared" si="154"/>
        <v>53606.661888480994</v>
      </c>
    </row>
    <row r="9904">
      <c r="A9904" s="0">
        <v>442.47375</v>
      </c>
      <c r="B9904" s="0">
        <v>475.929901</v>
      </c>
      <c r="C9904" s="0">
        <v>-49716.503906</v>
      </c>
      <c r="D9904" s="0">
        <v>20085.066406</v>
      </c>
      <c r="E9904" s="0">
        <v>0.062222</v>
      </c>
      <c r="F9904" s="0">
        <v>9.975252</v>
      </c>
      <c r="G9904" s="0">
        <v>-0.255095</v>
      </c>
      <c r="H9904" s="0">
        <v>-0.029058</v>
      </c>
      <c r="I9904" s="0">
        <v>-0.0002</v>
      </c>
      <c r="J9904" s="0">
        <v>0.001592</v>
      </c>
      <c r="K9904" s="0">
        <v>1011.719971</v>
      </c>
      <c r="L9904" s="0">
        <v>41.792305</v>
      </c>
      <c r="W9904" s="0">
        <f t="shared" si="154"/>
        <v>53622.450171914083</v>
      </c>
    </row>
    <row r="9905">
      <c r="A9905" s="0">
        <v>442.485</v>
      </c>
      <c r="B9905" s="0">
        <v>503.04892</v>
      </c>
      <c r="C9905" s="0">
        <v>-49729.410156</v>
      </c>
      <c r="D9905" s="0">
        <v>20083.621094</v>
      </c>
      <c r="E9905" s="0">
        <v>0.07174</v>
      </c>
      <c r="F9905" s="0">
        <v>9.964856</v>
      </c>
      <c r="G9905" s="0">
        <v>-0.260769</v>
      </c>
      <c r="H9905" s="0">
        <v>-0.01176</v>
      </c>
      <c r="I9905" s="0">
        <v>0.002125</v>
      </c>
      <c r="J9905" s="0">
        <v>-0.00456</v>
      </c>
      <c r="K9905" s="0">
        <v>1011.719971</v>
      </c>
      <c r="L9905" s="0">
        <v>41.792305</v>
      </c>
      <c r="W9905" s="0">
        <f t="shared" si="154"/>
        <v>53634.122803742684</v>
      </c>
    </row>
    <row r="9906">
      <c r="A9906" s="0">
        <v>442.49625</v>
      </c>
      <c r="B9906" s="0">
        <v>488.816528</v>
      </c>
      <c r="C9906" s="0">
        <v>-49755.425781</v>
      </c>
      <c r="D9906" s="0">
        <v>20117.144531</v>
      </c>
      <c r="E9906" s="0">
        <v>0.06396</v>
      </c>
      <c r="F9906" s="0">
        <v>9.964062</v>
      </c>
      <c r="G9906" s="0">
        <v>-0.267706</v>
      </c>
      <c r="H9906" s="0">
        <v>0.013625</v>
      </c>
      <c r="I9906" s="0">
        <v>0.006104</v>
      </c>
      <c r="J9906" s="0">
        <v>-0.012818</v>
      </c>
      <c r="K9906" s="0">
        <v>1011.719971</v>
      </c>
      <c r="L9906" s="0">
        <v>41.792305</v>
      </c>
      <c r="W9906" s="0">
        <f t="shared" si="154"/>
        <v>53670.670205688584</v>
      </c>
    </row>
    <row r="9907">
      <c r="A9907" s="0">
        <v>442.5075</v>
      </c>
      <c r="B9907" s="0">
        <v>479.861938</v>
      </c>
      <c r="C9907" s="0">
        <v>-49732.734375</v>
      </c>
      <c r="D9907" s="0">
        <v>20187.830078</v>
      </c>
      <c r="E9907" s="0">
        <v>0.070469</v>
      </c>
      <c r="F9907" s="0">
        <v>9.967653</v>
      </c>
      <c r="G9907" s="0">
        <v>-0.261065</v>
      </c>
      <c r="H9907" s="0">
        <v>0.039301</v>
      </c>
      <c r="I9907" s="0">
        <v>0.008186</v>
      </c>
      <c r="J9907" s="0">
        <v>-0.021527</v>
      </c>
      <c r="K9907" s="0">
        <v>1011.73999</v>
      </c>
      <c r="L9907" s="0">
        <v>41.794647</v>
      </c>
      <c r="W9907" s="0">
        <f t="shared" si="154"/>
        <v>53676.09914246796</v>
      </c>
    </row>
    <row r="9908">
      <c r="A9908" s="0">
        <v>442.51875</v>
      </c>
      <c r="B9908" s="0">
        <v>417.17852800000003</v>
      </c>
      <c r="C9908" s="0">
        <v>-49707.296875</v>
      </c>
      <c r="D9908" s="0">
        <v>20021.708984</v>
      </c>
      <c r="E9908" s="0">
        <v>0.07389</v>
      </c>
      <c r="F9908" s="0">
        <v>9.968165</v>
      </c>
      <c r="G9908" s="0">
        <v>-0.25019</v>
      </c>
      <c r="H9908" s="0">
        <v>0.057627</v>
      </c>
      <c r="I9908" s="0">
        <v>0.011598</v>
      </c>
      <c r="J9908" s="0">
        <v>-0.024698</v>
      </c>
      <c r="K9908" s="0">
        <v>1011.73999</v>
      </c>
      <c r="L9908" s="0">
        <v>41.794647</v>
      </c>
      <c r="W9908" s="0">
        <f t="shared" si="154"/>
        <v>53589.721320264354</v>
      </c>
    </row>
    <row r="9909">
      <c r="A9909" s="0">
        <v>442.53</v>
      </c>
      <c r="B9909" s="0">
        <v>496.941895</v>
      </c>
      <c r="C9909" s="0">
        <v>-49709.152344</v>
      </c>
      <c r="D9909" s="0">
        <v>20046.9375</v>
      </c>
      <c r="E9909" s="0">
        <v>0.068038</v>
      </c>
      <c r="F9909" s="0">
        <v>9.959921</v>
      </c>
      <c r="G9909" s="0">
        <v>-0.25354</v>
      </c>
      <c r="H9909" s="0">
        <v>0.070714</v>
      </c>
      <c r="I9909" s="0">
        <v>0.01294</v>
      </c>
      <c r="J9909" s="0">
        <v>-0.026427</v>
      </c>
      <c r="K9909" s="0">
        <v>1011.73999</v>
      </c>
      <c r="L9909" s="0">
        <v>41.794647</v>
      </c>
      <c r="W9909" s="0">
        <f t="shared" si="154"/>
        <v>53601.552973164064</v>
      </c>
    </row>
    <row r="9910">
      <c r="A9910" s="0">
        <v>442.54125</v>
      </c>
      <c r="B9910" s="0">
        <v>483.262878</v>
      </c>
      <c r="C9910" s="0">
        <v>-49733.929687</v>
      </c>
      <c r="D9910" s="0">
        <v>20187.826172</v>
      </c>
      <c r="E9910" s="0">
        <v>0.057463</v>
      </c>
      <c r="F9910" s="0">
        <v>9.96419</v>
      </c>
      <c r="G9910" s="0">
        <v>-0.263838</v>
      </c>
      <c r="H9910" s="0">
        <v>0.069097</v>
      </c>
      <c r="I9910" s="0">
        <v>0.013079</v>
      </c>
      <c r="J9910" s="0">
        <v>-0.022619</v>
      </c>
      <c r="K9910" s="0">
        <v>1011.73999</v>
      </c>
      <c r="L9910" s="0">
        <v>41.794647</v>
      </c>
      <c r="W9910" s="0">
        <f t="shared" si="154"/>
        <v>53677.235683961982</v>
      </c>
    </row>
    <row r="9911">
      <c r="A9911" s="0">
        <v>442.5525</v>
      </c>
      <c r="B9911" s="0">
        <v>448.617554</v>
      </c>
      <c r="C9911" s="0">
        <v>-49733.949219</v>
      </c>
      <c r="D9911" s="0">
        <v>20047.244141</v>
      </c>
      <c r="E9911" s="0">
        <v>0.067654</v>
      </c>
      <c r="F9911" s="0">
        <v>9.961125</v>
      </c>
      <c r="G9911" s="0">
        <v>-0.258076</v>
      </c>
      <c r="H9911" s="0">
        <v>0.058967</v>
      </c>
      <c r="I9911" s="0">
        <v>0.012262</v>
      </c>
      <c r="J9911" s="0">
        <v>-0.018846</v>
      </c>
      <c r="K9911" s="0">
        <v>1011.73999</v>
      </c>
      <c r="L9911" s="0">
        <v>41.794647</v>
      </c>
      <c r="W9911" s="0">
        <f t="shared" si="154"/>
        <v>53624.238551952294</v>
      </c>
    </row>
    <row r="9912">
      <c r="A9912" s="0">
        <v>442.56375</v>
      </c>
      <c r="B9912" s="0">
        <v>434.480347</v>
      </c>
      <c r="C9912" s="0">
        <v>-49728.105469</v>
      </c>
      <c r="D9912" s="0">
        <v>20125.183594</v>
      </c>
      <c r="E9912" s="0">
        <v>0.056018</v>
      </c>
      <c r="F9912" s="0">
        <v>9.966609</v>
      </c>
      <c r="G9912" s="0">
        <v>-0.258171</v>
      </c>
      <c r="H9912" s="0">
        <v>0.034905</v>
      </c>
      <c r="I9912" s="0">
        <v>0.009345</v>
      </c>
      <c r="J9912" s="0">
        <v>-0.012699</v>
      </c>
      <c r="K9912" s="0">
        <v>1011.73999</v>
      </c>
      <c r="L9912" s="0">
        <v>41.794647</v>
      </c>
      <c r="W9912" s="0">
        <f t="shared" si="154"/>
        <v>53647.891490720525</v>
      </c>
    </row>
    <row r="9913">
      <c r="A9913" s="0">
        <v>442.575</v>
      </c>
      <c r="B9913" s="0">
        <v>486.695099</v>
      </c>
      <c r="C9913" s="0">
        <v>-49736.605469</v>
      </c>
      <c r="D9913" s="0">
        <v>20089.544922</v>
      </c>
      <c r="E9913" s="0">
        <v>0.063523</v>
      </c>
      <c r="F9913" s="0">
        <v>9.976618</v>
      </c>
      <c r="G9913" s="0">
        <v>-0.251596</v>
      </c>
      <c r="H9913" s="0">
        <v>0.007773</v>
      </c>
      <c r="I9913" s="0">
        <v>0.005586</v>
      </c>
      <c r="J9913" s="0">
        <v>-0.00677</v>
      </c>
      <c r="K9913" s="0">
        <v>1011.73999</v>
      </c>
      <c r="L9913" s="0">
        <v>41.794647</v>
      </c>
      <c r="W9913" s="0">
        <f t="shared" si="154"/>
        <v>53642.861695396226</v>
      </c>
    </row>
    <row r="9914">
      <c r="A9914" s="0">
        <v>442.58625</v>
      </c>
      <c r="B9914" s="0">
        <v>387.588593</v>
      </c>
      <c r="C9914" s="0">
        <v>-49731.820312</v>
      </c>
      <c r="D9914" s="0">
        <v>20208.855469</v>
      </c>
      <c r="E9914" s="0">
        <v>0.063574</v>
      </c>
      <c r="F9914" s="0">
        <v>9.966297</v>
      </c>
      <c r="G9914" s="0">
        <v>-0.261624</v>
      </c>
      <c r="H9914" s="0">
        <v>-0.008996</v>
      </c>
      <c r="I9914" s="0">
        <v>0.004153</v>
      </c>
      <c r="J9914" s="0">
        <v>-0.002571</v>
      </c>
      <c r="K9914" s="0">
        <v>1011.73999</v>
      </c>
      <c r="L9914" s="0">
        <v>41.794647</v>
      </c>
      <c r="W9914" s="0">
        <f t="shared" si="154"/>
        <v>53682.418125764518</v>
      </c>
    </row>
    <row r="9915">
      <c r="A9915" s="0">
        <v>442.5975</v>
      </c>
      <c r="B9915" s="0">
        <v>513.253845</v>
      </c>
      <c r="C9915" s="0">
        <v>-49759.460937</v>
      </c>
      <c r="D9915" s="0">
        <v>20253.191406</v>
      </c>
      <c r="E9915" s="0">
        <v>0.077789</v>
      </c>
      <c r="F9915" s="0">
        <v>9.9668</v>
      </c>
      <c r="G9915" s="0">
        <v>-0.25989</v>
      </c>
      <c r="H9915" s="0">
        <v>-0.025218</v>
      </c>
      <c r="I9915" s="0">
        <v>0.001998</v>
      </c>
      <c r="J9915" s="0">
        <v>0.002149</v>
      </c>
      <c r="K9915" s="0">
        <v>1011.73999</v>
      </c>
      <c r="L9915" s="0">
        <v>41.794647</v>
      </c>
      <c r="W9915" s="0">
        <f t="shared" si="154"/>
        <v>53725.777280354996</v>
      </c>
    </row>
    <row r="9916">
      <c r="A9916" s="0">
        <v>442.60875</v>
      </c>
      <c r="B9916" s="0">
        <v>563.847351</v>
      </c>
      <c r="C9916" s="0">
        <v>-49751.019531</v>
      </c>
      <c r="D9916" s="0">
        <v>20089.103516</v>
      </c>
      <c r="E9916" s="0">
        <v>0.060906</v>
      </c>
      <c r="F9916" s="0">
        <v>9.964607</v>
      </c>
      <c r="G9916" s="0">
        <v>-0.257709</v>
      </c>
      <c r="H9916" s="0">
        <v>-0.036321</v>
      </c>
      <c r="I9916" s="0">
        <v>0.000877</v>
      </c>
      <c r="J9916" s="0">
        <v>0.003909</v>
      </c>
      <c r="K9916" s="0">
        <v>1011.759949</v>
      </c>
      <c r="L9916" s="0">
        <v>41.792305</v>
      </c>
      <c r="W9916" s="0">
        <f t="shared" si="154"/>
        <v>53656.816419591429</v>
      </c>
    </row>
    <row r="9917">
      <c r="A9917" s="0">
        <v>442.62</v>
      </c>
      <c r="B9917" s="0">
        <v>642.570984</v>
      </c>
      <c r="C9917" s="0">
        <v>-49742.214844</v>
      </c>
      <c r="D9917" s="0">
        <v>20264.552734</v>
      </c>
      <c r="E9917" s="0">
        <v>0.065411</v>
      </c>
      <c r="F9917" s="0">
        <v>9.974812</v>
      </c>
      <c r="G9917" s="0">
        <v>-0.258602</v>
      </c>
      <c r="H9917" s="0">
        <v>-0.033139</v>
      </c>
      <c r="I9917" s="0">
        <v>0.000356</v>
      </c>
      <c r="J9917" s="0">
        <v>0.001532</v>
      </c>
      <c r="K9917" s="0">
        <v>1011.759949</v>
      </c>
      <c r="L9917" s="0">
        <v>41.792305</v>
      </c>
      <c r="W9917" s="0">
        <f t="shared" si="154"/>
        <v>53715.4813118639</v>
      </c>
    </row>
    <row r="9918">
      <c r="A9918" s="0">
        <v>442.63125</v>
      </c>
      <c r="B9918" s="0">
        <v>452.464447</v>
      </c>
      <c r="C9918" s="0">
        <v>-49729.140625</v>
      </c>
      <c r="D9918" s="0">
        <v>20173.876953</v>
      </c>
      <c r="E9918" s="0">
        <v>0.060617</v>
      </c>
      <c r="F9918" s="0">
        <v>9.974681</v>
      </c>
      <c r="G9918" s="0">
        <v>-0.24405</v>
      </c>
      <c r="H9918" s="0">
        <v>-0.011941</v>
      </c>
      <c r="I9918" s="0">
        <v>0.00209</v>
      </c>
      <c r="J9918" s="0">
        <v>-0.004337</v>
      </c>
      <c r="K9918" s="0">
        <v>1011.759949</v>
      </c>
      <c r="L9918" s="0">
        <v>41.792305</v>
      </c>
      <c r="W9918" s="0">
        <f t="shared" si="154"/>
        <v>53667.284845533308</v>
      </c>
    </row>
    <row r="9919">
      <c r="A9919" s="0">
        <v>442.6425</v>
      </c>
      <c r="B9919" s="0">
        <v>596.247314</v>
      </c>
      <c r="C9919" s="0">
        <v>-49734.570312</v>
      </c>
      <c r="D9919" s="0">
        <v>20065.050781</v>
      </c>
      <c r="E9919" s="0">
        <v>0.077197</v>
      </c>
      <c r="F9919" s="0">
        <v>9.970884</v>
      </c>
      <c r="G9919" s="0">
        <v>-0.245996</v>
      </c>
      <c r="H9919" s="0">
        <v>0.016911</v>
      </c>
      <c r="I9919" s="0">
        <v>0.0063</v>
      </c>
      <c r="J9919" s="0">
        <v>-0.013875</v>
      </c>
      <c r="K9919" s="0">
        <v>1011.759949</v>
      </c>
      <c r="L9919" s="0">
        <v>41.792305</v>
      </c>
      <c r="W9919" s="0">
        <f t="shared" si="154"/>
        <v>53632.912076660847</v>
      </c>
    </row>
    <row r="9920">
      <c r="A9920" s="0">
        <v>442.65375</v>
      </c>
      <c r="B9920" s="0">
        <v>347.246704</v>
      </c>
      <c r="C9920" s="0">
        <v>-49740.320312</v>
      </c>
      <c r="D9920" s="0">
        <v>20076.779297</v>
      </c>
      <c r="E9920" s="0">
        <v>0.076169</v>
      </c>
      <c r="F9920" s="0">
        <v>9.968177</v>
      </c>
      <c r="G9920" s="0">
        <v>-0.251135</v>
      </c>
      <c r="H9920" s="0">
        <v>0.042075</v>
      </c>
      <c r="I9920" s="0">
        <v>0.009358</v>
      </c>
      <c r="J9920" s="0">
        <v>-0.022192</v>
      </c>
      <c r="K9920" s="0">
        <v>1011.759949</v>
      </c>
      <c r="L9920" s="0">
        <v>41.792305</v>
      </c>
      <c r="W9920" s="0">
        <f t="shared" si="154"/>
        <v>53640.442876194145</v>
      </c>
    </row>
    <row r="9921">
      <c r="A9921" s="0">
        <v>442.665</v>
      </c>
      <c r="B9921" s="0">
        <v>571.385437</v>
      </c>
      <c r="C9921" s="0">
        <v>-49725.695312</v>
      </c>
      <c r="D9921" s="0">
        <v>20120.3125</v>
      </c>
      <c r="E9921" s="0">
        <v>0.07938</v>
      </c>
      <c r="F9921" s="0">
        <v>9.962914</v>
      </c>
      <c r="G9921" s="0">
        <v>-0.258643</v>
      </c>
      <c r="H9921" s="0">
        <v>0.060177</v>
      </c>
      <c r="I9921" s="0">
        <v>0.012048</v>
      </c>
      <c r="J9921" s="0">
        <v>-0.026771</v>
      </c>
      <c r="K9921" s="0">
        <v>1011.759949</v>
      </c>
      <c r="L9921" s="0">
        <v>41.792305</v>
      </c>
      <c r="W9921" s="0">
        <f t="shared" si="154"/>
        <v>53645.1137632975</v>
      </c>
    </row>
    <row r="9922">
      <c r="A9922" s="0">
        <v>442.67625</v>
      </c>
      <c r="B9922" s="0">
        <v>480.044617</v>
      </c>
      <c r="C9922" s="0">
        <v>-49732.324219</v>
      </c>
      <c r="D9922" s="0">
        <v>20056.708984</v>
      </c>
      <c r="E9922" s="0">
        <v>0.071114</v>
      </c>
      <c r="F9922" s="0">
        <v>9.968328</v>
      </c>
      <c r="G9922" s="0">
        <v>-0.26233</v>
      </c>
      <c r="H9922" s="0">
        <v>0.070769</v>
      </c>
      <c r="I9922" s="0">
        <v>0.013287</v>
      </c>
      <c r="J9922" s="0">
        <v>-0.026672</v>
      </c>
      <c r="K9922" s="0">
        <v>1011.759949</v>
      </c>
      <c r="L9922" s="0">
        <v>41.792305</v>
      </c>
      <c r="W9922" s="0">
        <f ref="W9922:W9985" t="shared" si="155">SQRT((B9922)^2+(C9922)^2+(D9922)^2)</f>
        <v>53626.542778058247</v>
      </c>
    </row>
    <row r="9923">
      <c r="A9923" s="0">
        <v>442.6875</v>
      </c>
      <c r="B9923" s="0">
        <v>489.980408</v>
      </c>
      <c r="C9923" s="0">
        <v>-49728.359375</v>
      </c>
      <c r="D9923" s="0">
        <v>20037.345703</v>
      </c>
      <c r="E9923" s="0">
        <v>0.07517</v>
      </c>
      <c r="F9923" s="0">
        <v>9.972063</v>
      </c>
      <c r="G9923" s="0">
        <v>-0.257041</v>
      </c>
      <c r="H9923" s="0">
        <v>0.068032</v>
      </c>
      <c r="I9923" s="0">
        <v>0.0132</v>
      </c>
      <c r="J9923" s="0">
        <v>-0.022001</v>
      </c>
      <c r="K9923" s="0">
        <v>1011.759949</v>
      </c>
      <c r="L9923" s="0">
        <v>41.792305</v>
      </c>
      <c r="W9923" s="0">
        <f t="shared" si="155"/>
        <v>53615.716256997883</v>
      </c>
    </row>
    <row r="9924">
      <c r="A9924" s="0">
        <v>442.69875</v>
      </c>
      <c r="B9924" s="0">
        <v>486.637604</v>
      </c>
      <c r="C9924" s="0">
        <v>-49718.785156</v>
      </c>
      <c r="D9924" s="0">
        <v>20147.085937</v>
      </c>
      <c r="E9924" s="0">
        <v>0.05878</v>
      </c>
      <c r="F9924" s="0">
        <v>9.961459</v>
      </c>
      <c r="G9924" s="0">
        <v>-0.258744</v>
      </c>
      <c r="H9924" s="0">
        <v>0.05735</v>
      </c>
      <c r="I9924" s="0">
        <v>0.012554</v>
      </c>
      <c r="J9924" s="0">
        <v>-0.018333</v>
      </c>
      <c r="K9924" s="0">
        <v>1011.759949</v>
      </c>
      <c r="L9924" s="0">
        <v>41.792305</v>
      </c>
      <c r="W9924" s="0">
        <f t="shared" si="155"/>
        <v>53647.921537548646</v>
      </c>
    </row>
    <row r="9925">
      <c r="A9925" s="0">
        <v>442.71</v>
      </c>
      <c r="B9925" s="0">
        <v>536.260254</v>
      </c>
      <c r="C9925" s="0">
        <v>-49747.515625</v>
      </c>
      <c r="D9925" s="0">
        <v>20112.955078</v>
      </c>
      <c r="E9925" s="0">
        <v>0.063614</v>
      </c>
      <c r="F9925" s="0">
        <v>9.9723020000000009</v>
      </c>
      <c r="G9925" s="0">
        <v>-0.247399</v>
      </c>
      <c r="H9925" s="0">
        <v>0.035218</v>
      </c>
      <c r="I9925" s="0">
        <v>0.010374</v>
      </c>
      <c r="J9925" s="0">
        <v>-0.013614</v>
      </c>
      <c r="K9925" s="0">
        <v>1011.73999</v>
      </c>
      <c r="L9925" s="0">
        <v>41.792305</v>
      </c>
      <c r="W9925" s="0">
        <f t="shared" si="155"/>
        <v>53662.219930685729</v>
      </c>
    </row>
    <row r="9926">
      <c r="A9926" s="0">
        <v>442.72125</v>
      </c>
      <c r="B9926" s="0">
        <v>489.783997</v>
      </c>
      <c r="C9926" s="0">
        <v>-49715.292969</v>
      </c>
      <c r="D9926" s="0">
        <v>20098.691406</v>
      </c>
      <c r="E9926" s="0">
        <v>0.073779</v>
      </c>
      <c r="F9926" s="0">
        <v>9.970509</v>
      </c>
      <c r="G9926" s="0">
        <v>-0.240586</v>
      </c>
      <c r="H9926" s="0">
        <v>0.008893</v>
      </c>
      <c r="I9926" s="0">
        <v>0.006022</v>
      </c>
      <c r="J9926" s="0">
        <v>-0.008756</v>
      </c>
      <c r="K9926" s="0">
        <v>1011.73999</v>
      </c>
      <c r="L9926" s="0">
        <v>41.792305</v>
      </c>
      <c r="W9926" s="0">
        <f t="shared" si="155"/>
        <v>53626.557222992007</v>
      </c>
    </row>
    <row r="9927">
      <c r="A9927" s="0">
        <v>442.7325</v>
      </c>
      <c r="B9927" s="0">
        <v>576.302246</v>
      </c>
      <c r="C9927" s="0">
        <v>-49730.617187</v>
      </c>
      <c r="D9927" s="0">
        <v>20095.023437</v>
      </c>
      <c r="E9927" s="0">
        <v>0.066631</v>
      </c>
      <c r="F9927" s="0">
        <v>9.96962</v>
      </c>
      <c r="G9927" s="0">
        <v>-0.250031</v>
      </c>
      <c r="H9927" s="0">
        <v>-0.015577</v>
      </c>
      <c r="I9927" s="0">
        <v>0.002555</v>
      </c>
      <c r="J9927" s="0">
        <v>-0.002229</v>
      </c>
      <c r="K9927" s="0">
        <v>1011.73999</v>
      </c>
      <c r="L9927" s="0">
        <v>41.792305</v>
      </c>
      <c r="W9927" s="0">
        <f t="shared" si="155"/>
        <v>53640.249598713315</v>
      </c>
    </row>
    <row r="9928">
      <c r="A9928" s="0">
        <v>442.74375</v>
      </c>
      <c r="B9928" s="0">
        <v>524.339172</v>
      </c>
      <c r="C9928" s="0">
        <v>-49720.253906</v>
      </c>
      <c r="D9928" s="0">
        <v>20221.939453</v>
      </c>
      <c r="E9928" s="0">
        <v>0.068039</v>
      </c>
      <c r="F9928" s="0">
        <v>9.965529</v>
      </c>
      <c r="G9928" s="0">
        <v>-0.247047</v>
      </c>
      <c r="H9928" s="0">
        <v>-0.032808</v>
      </c>
      <c r="I9928" s="0">
        <v>0.000104</v>
      </c>
      <c r="J9928" s="0">
        <v>0.002523</v>
      </c>
      <c r="K9928" s="0">
        <v>1011.73999</v>
      </c>
      <c r="L9928" s="0">
        <v>41.792305</v>
      </c>
      <c r="W9928" s="0">
        <f t="shared" si="155"/>
        <v>53677.792570905891</v>
      </c>
    </row>
    <row r="9929">
      <c r="A9929" s="0">
        <v>442.755</v>
      </c>
      <c r="B9929" s="0">
        <v>551.65393100000006</v>
      </c>
      <c r="C9929" s="0">
        <v>-49738.265625</v>
      </c>
      <c r="D9929" s="0">
        <v>20011.488281</v>
      </c>
      <c r="E9929" s="0">
        <v>0.066625</v>
      </c>
      <c r="F9929" s="0">
        <v>9.949086</v>
      </c>
      <c r="G9929" s="0">
        <v>-0.251215</v>
      </c>
      <c r="H9929" s="0">
        <v>-0.036112</v>
      </c>
      <c r="I9929" s="0">
        <v>-0.000284</v>
      </c>
      <c r="J9929" s="0">
        <v>0.003492</v>
      </c>
      <c r="K9929" s="0">
        <v>1011.73999</v>
      </c>
      <c r="L9929" s="0">
        <v>41.792305</v>
      </c>
      <c r="W9929" s="0">
        <f t="shared" si="155"/>
        <v>53615.84702924356</v>
      </c>
    </row>
    <row r="9930">
      <c r="A9930" s="0">
        <v>442.76625</v>
      </c>
      <c r="B9930" s="0">
        <v>604.961792</v>
      </c>
      <c r="C9930" s="0">
        <v>-49745.496094</v>
      </c>
      <c r="D9930" s="0">
        <v>20196.15625</v>
      </c>
      <c r="E9930" s="0">
        <v>0.072085</v>
      </c>
      <c r="F9930" s="0">
        <v>9.967683</v>
      </c>
      <c r="G9930" s="0">
        <v>-0.258636</v>
      </c>
      <c r="H9930" s="0">
        <v>-0.028308</v>
      </c>
      <c r="I9930" s="0">
        <v>0.000352</v>
      </c>
      <c r="J9930" s="0">
        <v>-0.000262</v>
      </c>
      <c r="K9930" s="0">
        <v>1011.73999</v>
      </c>
      <c r="L9930" s="0">
        <v>41.792305</v>
      </c>
      <c r="W9930" s="0">
        <f t="shared" si="155"/>
        <v>53692.318702793636</v>
      </c>
    </row>
    <row r="9931">
      <c r="A9931" s="0">
        <v>442.7775</v>
      </c>
      <c r="B9931" s="0">
        <v>653.522217</v>
      </c>
      <c r="C9931" s="0">
        <v>-49724.507812</v>
      </c>
      <c r="D9931" s="0">
        <v>20080.943359</v>
      </c>
      <c r="E9931" s="0">
        <v>0.069933</v>
      </c>
      <c r="F9931" s="0">
        <v>9.967372</v>
      </c>
      <c r="G9931" s="0">
        <v>-0.258663</v>
      </c>
      <c r="H9931" s="0">
        <v>-0.012271</v>
      </c>
      <c r="I9931" s="0">
        <v>0.002399</v>
      </c>
      <c r="J9931" s="0">
        <v>-0.005387</v>
      </c>
      <c r="K9931" s="0">
        <v>1011.73999</v>
      </c>
      <c r="L9931" s="0">
        <v>41.792305</v>
      </c>
      <c r="W9931" s="0">
        <f t="shared" si="155"/>
        <v>53630.197227132478</v>
      </c>
    </row>
    <row r="9932">
      <c r="A9932" s="0">
        <v>442.78875</v>
      </c>
      <c r="B9932" s="0">
        <v>515.934021</v>
      </c>
      <c r="C9932" s="0">
        <v>-49697.082031</v>
      </c>
      <c r="D9932" s="0">
        <v>20005.277344</v>
      </c>
      <c r="E9932" s="0">
        <v>0.070059</v>
      </c>
      <c r="F9932" s="0">
        <v>9.959888</v>
      </c>
      <c r="G9932" s="0">
        <v>-0.247851</v>
      </c>
      <c r="H9932" s="0">
        <v>0.012662</v>
      </c>
      <c r="I9932" s="0">
        <v>0.005863</v>
      </c>
      <c r="J9932" s="0">
        <v>-0.012586</v>
      </c>
      <c r="K9932" s="0">
        <v>1011.73999</v>
      </c>
      <c r="L9932" s="0">
        <v>41.792305</v>
      </c>
      <c r="W9932" s="0">
        <f t="shared" si="155"/>
        <v>53574.968706666805</v>
      </c>
    </row>
    <row r="9933">
      <c r="A9933" s="0">
        <v>442.8</v>
      </c>
      <c r="B9933" s="0">
        <v>478.18219</v>
      </c>
      <c r="C9933" s="0">
        <v>-49708.601562</v>
      </c>
      <c r="D9933" s="0">
        <v>20064.597656</v>
      </c>
      <c r="E9933" s="0">
        <v>0.070038</v>
      </c>
      <c r="F9933" s="0">
        <v>9.966879</v>
      </c>
      <c r="G9933" s="0">
        <v>-0.251119</v>
      </c>
      <c r="H9933" s="0">
        <v>0.040502</v>
      </c>
      <c r="I9933" s="0">
        <v>0.009255</v>
      </c>
      <c r="J9933" s="0">
        <v>-0.02144</v>
      </c>
      <c r="K9933" s="0">
        <v>1011.72998</v>
      </c>
      <c r="L9933" s="0">
        <v>41.794647</v>
      </c>
      <c r="W9933" s="0">
        <f t="shared" si="155"/>
        <v>53607.479016958663</v>
      </c>
    </row>
    <row r="9934">
      <c r="A9934" s="0">
        <v>442.81125</v>
      </c>
      <c r="B9934" s="0">
        <v>496.529816</v>
      </c>
      <c r="C9934" s="0">
        <v>-49721.519531</v>
      </c>
      <c r="D9934" s="0">
        <v>20038.386719</v>
      </c>
      <c r="E9934" s="0">
        <v>0.073197</v>
      </c>
      <c r="F9934" s="0">
        <v>9.96308</v>
      </c>
      <c r="G9934" s="0">
        <v>-0.259046</v>
      </c>
      <c r="H9934" s="0">
        <v>0.057237</v>
      </c>
      <c r="I9934" s="0">
        <v>0.012459</v>
      </c>
      <c r="J9934" s="0">
        <v>-0.024532</v>
      </c>
      <c r="K9934" s="0">
        <v>1011.72998</v>
      </c>
      <c r="L9934" s="0">
        <v>41.794647</v>
      </c>
      <c r="W9934" s="0">
        <f t="shared" si="155"/>
        <v>53609.8217552529</v>
      </c>
    </row>
    <row r="9935">
      <c r="A9935" s="0">
        <v>442.8225</v>
      </c>
      <c r="B9935" s="0">
        <v>382.9216</v>
      </c>
      <c r="C9935" s="0">
        <v>-49740.191406</v>
      </c>
      <c r="D9935" s="0">
        <v>20064.71875</v>
      </c>
      <c r="E9935" s="0">
        <v>0.075742</v>
      </c>
      <c r="F9935" s="0">
        <v>9.959698</v>
      </c>
      <c r="G9935" s="0">
        <v>-0.261511</v>
      </c>
      <c r="H9935" s="0">
        <v>0.066496</v>
      </c>
      <c r="I9935" s="0">
        <v>0.013943</v>
      </c>
      <c r="J9935" s="0">
        <v>-0.024904</v>
      </c>
      <c r="K9935" s="0">
        <v>1011.72998</v>
      </c>
      <c r="L9935" s="0">
        <v>41.794647</v>
      </c>
      <c r="W9935" s="0">
        <f t="shared" si="155"/>
        <v>53636.053253141807</v>
      </c>
    </row>
    <row r="9936">
      <c r="A9936" s="0">
        <v>442.83375</v>
      </c>
      <c r="B9936" s="0">
        <v>552.907837</v>
      </c>
      <c r="C9936" s="0">
        <v>-49714.03125</v>
      </c>
      <c r="D9936" s="0">
        <v>20076.800781</v>
      </c>
      <c r="E9936" s="0">
        <v>0.065365</v>
      </c>
      <c r="F9936" s="0">
        <v>9.96116</v>
      </c>
      <c r="G9936" s="0">
        <v>-0.250508</v>
      </c>
      <c r="H9936" s="0">
        <v>0.067838</v>
      </c>
      <c r="I9936" s="0">
        <v>0.013074</v>
      </c>
      <c r="J9936" s="0">
        <v>-0.022284</v>
      </c>
      <c r="K9936" s="0">
        <v>1011.72998</v>
      </c>
      <c r="L9936" s="0">
        <v>41.794647</v>
      </c>
      <c r="W9936" s="0">
        <f t="shared" si="155"/>
        <v>53617.800587138547</v>
      </c>
    </row>
    <row r="9937">
      <c r="A9937" s="0">
        <v>442.845</v>
      </c>
      <c r="B9937" s="0">
        <v>381.564117</v>
      </c>
      <c r="C9937" s="0">
        <v>-49727.550781</v>
      </c>
      <c r="D9937" s="0">
        <v>20041.650391</v>
      </c>
      <c r="E9937" s="0">
        <v>0.066089</v>
      </c>
      <c r="F9937" s="0">
        <v>9.963766</v>
      </c>
      <c r="G9937" s="0">
        <v>-0.25578</v>
      </c>
      <c r="H9937" s="0">
        <v>0.056475</v>
      </c>
      <c r="I9937" s="0">
        <v>0.012436</v>
      </c>
      <c r="J9937" s="0">
        <v>-0.017834</v>
      </c>
      <c r="K9937" s="0">
        <v>1011.72998</v>
      </c>
      <c r="L9937" s="0">
        <v>41.794647</v>
      </c>
      <c r="W9937" s="0">
        <f t="shared" si="155"/>
        <v>53615.694047987352</v>
      </c>
    </row>
    <row r="9938">
      <c r="A9938" s="0">
        <v>442.85625</v>
      </c>
      <c r="B9938" s="0">
        <v>532.249207</v>
      </c>
      <c r="C9938" s="0">
        <v>-49760.304687</v>
      </c>
      <c r="D9938" s="0">
        <v>20088.925781</v>
      </c>
      <c r="E9938" s="0">
        <v>0.070956</v>
      </c>
      <c r="F9938" s="0">
        <v>9.967273</v>
      </c>
      <c r="G9938" s="0">
        <v>-0.257377</v>
      </c>
      <c r="H9938" s="0">
        <v>0.028964</v>
      </c>
      <c r="I9938" s="0">
        <v>0.009377</v>
      </c>
      <c r="J9938" s="0">
        <v>-0.011424</v>
      </c>
      <c r="K9938" s="0">
        <v>1011.72998</v>
      </c>
      <c r="L9938" s="0">
        <v>41.794647</v>
      </c>
      <c r="W9938" s="0">
        <f t="shared" si="155"/>
        <v>53665.036576862156</v>
      </c>
    </row>
    <row r="9939">
      <c r="A9939" s="0">
        <v>442.8675</v>
      </c>
      <c r="B9939" s="0">
        <v>461.945709</v>
      </c>
      <c r="C9939" s="0">
        <v>-49754.710937</v>
      </c>
      <c r="D9939" s="0">
        <v>20083.660156</v>
      </c>
      <c r="E9939" s="0">
        <v>0.070848</v>
      </c>
      <c r="F9939" s="0">
        <v>9.968101</v>
      </c>
      <c r="G9939" s="0">
        <v>-0.264087</v>
      </c>
      <c r="H9939" s="0">
        <v>0.005569</v>
      </c>
      <c r="I9939" s="0">
        <v>0.005906</v>
      </c>
      <c r="J9939" s="0">
        <v>-0.006472</v>
      </c>
      <c r="K9939" s="0">
        <v>1011.72998</v>
      </c>
      <c r="L9939" s="0">
        <v>41.794647</v>
      </c>
      <c r="W9939" s="0">
        <f t="shared" si="155"/>
        <v>53657.227467734425</v>
      </c>
    </row>
    <row r="9940">
      <c r="A9940" s="0">
        <v>442.87875</v>
      </c>
      <c r="B9940" s="0">
        <v>578.056152</v>
      </c>
      <c r="C9940" s="0">
        <v>-49779.769531</v>
      </c>
      <c r="D9940" s="0">
        <v>20053.939453</v>
      </c>
      <c r="E9940" s="0">
        <v>0.064281</v>
      </c>
      <c r="F9940" s="0">
        <v>9.968687</v>
      </c>
      <c r="G9940" s="0">
        <v>-0.256173</v>
      </c>
      <c r="H9940" s="0">
        <v>-0.012606</v>
      </c>
      <c r="I9940" s="0">
        <v>0.002659</v>
      </c>
      <c r="J9940" s="0">
        <v>-0.003209</v>
      </c>
      <c r="K9940" s="0">
        <v>1011.72998</v>
      </c>
      <c r="L9940" s="0">
        <v>41.794647</v>
      </c>
      <c r="W9940" s="0">
        <f t="shared" si="155"/>
        <v>53670.476903591334</v>
      </c>
    </row>
    <row r="9941">
      <c r="A9941" s="0">
        <v>442.89</v>
      </c>
      <c r="B9941" s="0">
        <v>483.846069</v>
      </c>
      <c r="C9941" s="0">
        <v>-49741.871094</v>
      </c>
      <c r="D9941" s="0">
        <v>20200.408203</v>
      </c>
      <c r="E9941" s="0">
        <v>0.068399</v>
      </c>
      <c r="F9941" s="0">
        <v>9.971558</v>
      </c>
      <c r="G9941" s="0">
        <v>-0.261183</v>
      </c>
      <c r="H9941" s="0">
        <v>-0.032383</v>
      </c>
      <c r="I9941" s="0">
        <v>0.000542</v>
      </c>
      <c r="J9941" s="0">
        <v>0.002688</v>
      </c>
      <c r="K9941" s="0">
        <v>1011.72998</v>
      </c>
      <c r="L9941" s="0">
        <v>41.794647</v>
      </c>
      <c r="W9941" s="0">
        <f t="shared" si="155"/>
        <v>53689.3317011716</v>
      </c>
    </row>
    <row r="9942">
      <c r="A9942" s="0">
        <v>442.90125</v>
      </c>
      <c r="B9942" s="0">
        <v>516.909485</v>
      </c>
      <c r="C9942" s="0">
        <v>-49746.765625</v>
      </c>
      <c r="D9942" s="0">
        <v>20238.962891</v>
      </c>
      <c r="E9942" s="0">
        <v>0.065981</v>
      </c>
      <c r="F9942" s="0">
        <v>9.963139</v>
      </c>
      <c r="G9942" s="0">
        <v>-0.252975</v>
      </c>
      <c r="H9942" s="0">
        <v>-0.035982</v>
      </c>
      <c r="I9942" s="0">
        <v>-0.000497</v>
      </c>
      <c r="J9942" s="0">
        <v>0.004553</v>
      </c>
      <c r="K9942" s="0">
        <v>1011.73999</v>
      </c>
      <c r="L9942" s="0">
        <v>41.797188</v>
      </c>
      <c r="W9942" s="0">
        <f t="shared" si="155"/>
        <v>53708.691144614939</v>
      </c>
    </row>
    <row r="9943">
      <c r="A9943" s="0">
        <v>442.9125</v>
      </c>
      <c r="B9943" s="0">
        <v>416.761383</v>
      </c>
      <c r="C9943" s="0">
        <v>-49740.519531</v>
      </c>
      <c r="D9943" s="0">
        <v>20172.607422</v>
      </c>
      <c r="E9943" s="0">
        <v>0.072624</v>
      </c>
      <c r="F9943" s="0">
        <v>9.961569</v>
      </c>
      <c r="G9943" s="0">
        <v>-0.237232</v>
      </c>
      <c r="H9943" s="0">
        <v>-0.025618</v>
      </c>
      <c r="I9943" s="0">
        <v>0.000572</v>
      </c>
      <c r="J9943" s="0">
        <v>0.000958</v>
      </c>
      <c r="K9943" s="0">
        <v>1011.73999</v>
      </c>
      <c r="L9943" s="0">
        <v>41.797188</v>
      </c>
      <c r="W9943" s="0">
        <f t="shared" si="155"/>
        <v>53677.062731359307</v>
      </c>
    </row>
    <row r="9944">
      <c r="A9944" s="0">
        <v>442.92375</v>
      </c>
      <c r="B9944" s="0">
        <v>350.859314</v>
      </c>
      <c r="C9944" s="0">
        <v>-49728.644531</v>
      </c>
      <c r="D9944" s="0">
        <v>20087.339844</v>
      </c>
      <c r="E9944" s="0">
        <v>0.069394</v>
      </c>
      <c r="F9944" s="0">
        <v>9.976131</v>
      </c>
      <c r="G9944" s="0">
        <v>-0.241598</v>
      </c>
      <c r="H9944" s="0">
        <v>-0.006348</v>
      </c>
      <c r="I9944" s="0">
        <v>0.002549</v>
      </c>
      <c r="J9944" s="0">
        <v>-0.00697</v>
      </c>
      <c r="K9944" s="0">
        <v>1011.73999</v>
      </c>
      <c r="L9944" s="0">
        <v>41.797188</v>
      </c>
      <c r="W9944" s="0">
        <f t="shared" si="155"/>
        <v>53633.5940540733</v>
      </c>
    </row>
    <row r="9945">
      <c r="A9945" s="0">
        <v>442.935</v>
      </c>
      <c r="B9945" s="0">
        <v>530.469238</v>
      </c>
      <c r="C9945" s="0">
        <v>-49771.738281</v>
      </c>
      <c r="D9945" s="0">
        <v>20107.644531</v>
      </c>
      <c r="E9945" s="0">
        <v>0.059399</v>
      </c>
      <c r="F9945" s="0">
        <v>9.975428</v>
      </c>
      <c r="G9945" s="0">
        <v>-0.250226</v>
      </c>
      <c r="H9945" s="0">
        <v>0.017907</v>
      </c>
      <c r="I9945" s="0">
        <v>0.006224</v>
      </c>
      <c r="J9945" s="0">
        <v>-0.016294</v>
      </c>
      <c r="K9945" s="0">
        <v>1011.73999</v>
      </c>
      <c r="L9945" s="0">
        <v>41.797188</v>
      </c>
      <c r="W9945" s="0">
        <f t="shared" si="155"/>
        <v>53682.629385210625</v>
      </c>
    </row>
    <row r="9946">
      <c r="A9946" s="0">
        <v>442.94625</v>
      </c>
      <c r="B9946" s="0">
        <v>566.049438</v>
      </c>
      <c r="C9946" s="0">
        <v>-49737.957031</v>
      </c>
      <c r="D9946" s="0">
        <v>20089.734375</v>
      </c>
      <c r="E9946" s="0">
        <v>0.054025</v>
      </c>
      <c r="F9946" s="0">
        <v>9.966054</v>
      </c>
      <c r="G9946" s="0">
        <v>-0.265621</v>
      </c>
      <c r="H9946" s="0">
        <v>0.045388</v>
      </c>
      <c r="I9946" s="0">
        <v>0.009601</v>
      </c>
      <c r="J9946" s="0">
        <v>-0.023174</v>
      </c>
      <c r="K9946" s="0">
        <v>1011.73999</v>
      </c>
      <c r="L9946" s="0">
        <v>41.797188</v>
      </c>
      <c r="W9946" s="0">
        <f t="shared" si="155"/>
        <v>53644.964431360364</v>
      </c>
    </row>
    <row r="9947">
      <c r="A9947" s="0">
        <v>442.9575</v>
      </c>
      <c r="B9947" s="0">
        <v>464.814026</v>
      </c>
      <c r="C9947" s="0">
        <v>-49719.40625</v>
      </c>
      <c r="D9947" s="0">
        <v>20259.542969</v>
      </c>
      <c r="E9947" s="0">
        <v>0.071341</v>
      </c>
      <c r="F9947" s="0">
        <v>9.967031</v>
      </c>
      <c r="G9947" s="0">
        <v>-0.252975</v>
      </c>
      <c r="H9947" s="0">
        <v>0.067367</v>
      </c>
      <c r="I9947" s="0">
        <v>0.012942</v>
      </c>
      <c r="J9947" s="0">
        <v>-0.026953</v>
      </c>
      <c r="K9947" s="0">
        <v>1011.73999</v>
      </c>
      <c r="L9947" s="0">
        <v>41.797188</v>
      </c>
      <c r="W9947" s="0">
        <f t="shared" si="155"/>
        <v>53690.636904809224</v>
      </c>
    </row>
    <row r="9948">
      <c r="A9948" s="0">
        <v>442.96875</v>
      </c>
      <c r="B9948" s="0">
        <v>550.523621</v>
      </c>
      <c r="C9948" s="0">
        <v>-49743.667969</v>
      </c>
      <c r="D9948" s="0">
        <v>20104.496094</v>
      </c>
      <c r="E9948" s="0">
        <v>0.06135</v>
      </c>
      <c r="F9948" s="0">
        <v>9.963556</v>
      </c>
      <c r="G9948" s="0">
        <v>-0.2496</v>
      </c>
      <c r="H9948" s="0">
        <v>0.071606</v>
      </c>
      <c r="I9948" s="0">
        <v>0.0135</v>
      </c>
      <c r="J9948" s="0">
        <v>-0.024937</v>
      </c>
      <c r="K9948" s="0">
        <v>1011.73999</v>
      </c>
      <c r="L9948" s="0">
        <v>41.797188</v>
      </c>
      <c r="W9948" s="0">
        <f t="shared" si="155"/>
        <v>53655.627314020443</v>
      </c>
    </row>
    <row r="9949">
      <c r="A9949" s="0">
        <v>442.98</v>
      </c>
      <c r="B9949" s="0">
        <v>609.268921</v>
      </c>
      <c r="C9949" s="0">
        <v>-49728.945312</v>
      </c>
      <c r="D9949" s="0">
        <v>20232.517578</v>
      </c>
      <c r="E9949" s="0">
        <v>0.062576</v>
      </c>
      <c r="F9949" s="0">
        <v>9.95466</v>
      </c>
      <c r="G9949" s="0">
        <v>-0.258497</v>
      </c>
      <c r="H9949" s="0">
        <v>0.065601</v>
      </c>
      <c r="I9949" s="0">
        <v>0.013957</v>
      </c>
      <c r="J9949" s="0">
        <v>-0.020446</v>
      </c>
      <c r="K9949" s="0">
        <v>1011.73999</v>
      </c>
      <c r="L9949" s="0">
        <v>41.797188</v>
      </c>
      <c r="W9949" s="0">
        <f t="shared" si="155"/>
        <v>53690.7252512579</v>
      </c>
    </row>
    <row r="9950">
      <c r="A9950" s="0">
        <v>442.99125</v>
      </c>
      <c r="B9950" s="0">
        <v>499.522583</v>
      </c>
      <c r="C9950" s="0">
        <v>-49724.628906</v>
      </c>
      <c r="D9950" s="0">
        <v>20019.931641</v>
      </c>
      <c r="E9950" s="0">
        <v>0.061847</v>
      </c>
      <c r="F9950" s="0">
        <v>9.968907</v>
      </c>
      <c r="G9950" s="0">
        <v>-0.250196</v>
      </c>
      <c r="H9950" s="0">
        <v>0.049196</v>
      </c>
      <c r="I9950" s="0">
        <v>0.011428</v>
      </c>
      <c r="J9950" s="0">
        <v>-0.015641</v>
      </c>
      <c r="K9950" s="0">
        <v>1011.73999</v>
      </c>
      <c r="L9950" s="0">
        <v>41.797188</v>
      </c>
      <c r="W9950" s="0">
        <f t="shared" si="155"/>
        <v>53605.838353304862</v>
      </c>
    </row>
    <row r="9951">
      <c r="A9951" s="0">
        <v>443.0025</v>
      </c>
      <c r="B9951" s="0">
        <v>546.484497</v>
      </c>
      <c r="C9951" s="0">
        <v>-49725.394531</v>
      </c>
      <c r="D9951" s="0">
        <v>20007.609375</v>
      </c>
      <c r="E9951" s="0">
        <v>0.066331</v>
      </c>
      <c r="F9951" s="0">
        <v>9.969314</v>
      </c>
      <c r="G9951" s="0">
        <v>-0.255573</v>
      </c>
      <c r="H9951" s="0">
        <v>0.032201</v>
      </c>
      <c r="I9951" s="0">
        <v>0.009446</v>
      </c>
      <c r="J9951" s="0">
        <v>-0.011577</v>
      </c>
      <c r="K9951" s="0">
        <v>1011.75</v>
      </c>
      <c r="L9951" s="0">
        <v>41.794647</v>
      </c>
      <c r="W9951" s="0">
        <f t="shared" si="155"/>
        <v>53602.406097783089</v>
      </c>
    </row>
    <row r="9952">
      <c r="A9952" s="0">
        <v>443.01375</v>
      </c>
      <c r="B9952" s="0">
        <v>541.127808</v>
      </c>
      <c r="C9952" s="0">
        <v>-49762.609375</v>
      </c>
      <c r="D9952" s="0">
        <v>20070.544922</v>
      </c>
      <c r="E9952" s="0">
        <v>0.068995</v>
      </c>
      <c r="F9952" s="0">
        <v>9.968062</v>
      </c>
      <c r="G9952" s="0">
        <v>-0.253395</v>
      </c>
      <c r="H9952" s="0">
        <v>0.005655</v>
      </c>
      <c r="I9952" s="0">
        <v>0.005637</v>
      </c>
      <c r="J9952" s="0">
        <v>-0.005914</v>
      </c>
      <c r="K9952" s="0">
        <v>1011.75</v>
      </c>
      <c r="L9952" s="0">
        <v>41.794647</v>
      </c>
      <c r="W9952" s="0">
        <f t="shared" si="155"/>
        <v>53660.384685347242</v>
      </c>
    </row>
    <row r="9953">
      <c r="A9953" s="0">
        <v>443.025</v>
      </c>
      <c r="B9953" s="0">
        <v>531.34436</v>
      </c>
      <c r="C9953" s="0">
        <v>-49743.4375</v>
      </c>
      <c r="D9953" s="0">
        <v>20143.5</v>
      </c>
      <c r="E9953" s="0">
        <v>0.068646</v>
      </c>
      <c r="F9953" s="0">
        <v>9.961256</v>
      </c>
      <c r="G9953" s="0">
        <v>-0.257227</v>
      </c>
      <c r="H9953" s="0">
        <v>-0.018683</v>
      </c>
      <c r="I9953" s="0">
        <v>0.00307</v>
      </c>
      <c r="J9953" s="0">
        <v>5.619396E-05</v>
      </c>
      <c r="K9953" s="0">
        <v>1011.75</v>
      </c>
      <c r="L9953" s="0">
        <v>41.794647</v>
      </c>
      <c r="W9953" s="0">
        <f t="shared" si="155"/>
        <v>53669.847152710521</v>
      </c>
    </row>
    <row r="9954">
      <c r="A9954" s="0">
        <v>443.03625</v>
      </c>
      <c r="B9954" s="0">
        <v>522.829346</v>
      </c>
      <c r="C9954" s="0">
        <v>-49709.933594</v>
      </c>
      <c r="D9954" s="0">
        <v>20183.988281</v>
      </c>
      <c r="E9954" s="0">
        <v>0.073824</v>
      </c>
      <c r="F9954" s="0">
        <v>9.970556</v>
      </c>
      <c r="G9954" s="0">
        <v>-0.240408</v>
      </c>
      <c r="H9954" s="0">
        <v>-0.031306</v>
      </c>
      <c r="I9954" s="0">
        <v>0.000193</v>
      </c>
      <c r="J9954" s="0">
        <v>0.00317</v>
      </c>
      <c r="K9954" s="0">
        <v>1011.75</v>
      </c>
      <c r="L9954" s="0">
        <v>41.794647</v>
      </c>
      <c r="W9954" s="0">
        <f t="shared" si="155"/>
        <v>53653.930250937578</v>
      </c>
    </row>
    <row r="9955">
      <c r="A9955" s="0">
        <v>443.0475</v>
      </c>
      <c r="B9955" s="0">
        <v>560.678406</v>
      </c>
      <c r="C9955" s="0">
        <v>-49722.398437</v>
      </c>
      <c r="D9955" s="0">
        <v>20213.361328</v>
      </c>
      <c r="E9955" s="0">
        <v>0.069212</v>
      </c>
      <c r="F9955" s="0">
        <v>9.965127</v>
      </c>
      <c r="G9955" s="0">
        <v>-0.251393</v>
      </c>
      <c r="H9955" s="0">
        <v>-0.035915</v>
      </c>
      <c r="I9955" s="0">
        <v>0.000398</v>
      </c>
      <c r="J9955" s="0">
        <v>0.003591</v>
      </c>
      <c r="K9955" s="0">
        <v>1011.75</v>
      </c>
      <c r="L9955" s="0">
        <v>41.794647</v>
      </c>
      <c r="W9955" s="0">
        <f t="shared" si="155"/>
        <v>53676.915361997293</v>
      </c>
    </row>
    <row r="9956">
      <c r="A9956" s="0">
        <v>443.05875</v>
      </c>
      <c r="B9956" s="0">
        <v>465.764374</v>
      </c>
      <c r="C9956" s="0">
        <v>-49743.613281</v>
      </c>
      <c r="D9956" s="0">
        <v>20126.574219</v>
      </c>
      <c r="E9956" s="0">
        <v>0.068067</v>
      </c>
      <c r="F9956" s="0">
        <v>9.96135</v>
      </c>
      <c r="G9956" s="0">
        <v>-0.245899</v>
      </c>
      <c r="H9956" s="0">
        <v>-0.022052</v>
      </c>
      <c r="I9956" s="0">
        <v>0.00178</v>
      </c>
      <c r="J9956" s="0">
        <v>-0.000967</v>
      </c>
      <c r="K9956" s="0">
        <v>1011.75</v>
      </c>
      <c r="L9956" s="0">
        <v>41.794647</v>
      </c>
      <c r="W9956" s="0">
        <f t="shared" si="155"/>
        <v>53663.050495612733</v>
      </c>
    </row>
    <row r="9957">
      <c r="A9957" s="0">
        <v>443.07</v>
      </c>
      <c r="B9957" s="0">
        <v>385.118866</v>
      </c>
      <c r="C9957" s="0">
        <v>-49733.929687</v>
      </c>
      <c r="D9957" s="0">
        <v>20085.806641</v>
      </c>
      <c r="E9957" s="0">
        <v>0.059238</v>
      </c>
      <c r="F9957" s="0">
        <v>9.972383</v>
      </c>
      <c r="G9957" s="0">
        <v>-0.258995</v>
      </c>
      <c r="H9957" s="0">
        <v>-0.001456</v>
      </c>
      <c r="I9957" s="0">
        <v>0.003335</v>
      </c>
      <c r="J9957" s="0">
        <v>-0.0068</v>
      </c>
      <c r="K9957" s="0">
        <v>1011.75</v>
      </c>
      <c r="L9957" s="0">
        <v>41.794647</v>
      </c>
      <c r="W9957" s="0">
        <f t="shared" si="155"/>
        <v>53638.155328758738</v>
      </c>
    </row>
    <row r="9958">
      <c r="A9958" s="0">
        <v>443.08125</v>
      </c>
      <c r="B9958" s="0">
        <v>430.779663</v>
      </c>
      <c r="C9958" s="0">
        <v>-49760.671875</v>
      </c>
      <c r="D9958" s="0">
        <v>20104.800781</v>
      </c>
      <c r="E9958" s="0">
        <v>0.055374</v>
      </c>
      <c r="F9958" s="0">
        <v>9.97188</v>
      </c>
      <c r="G9958" s="0">
        <v>-0.261022</v>
      </c>
      <c r="H9958" s="0">
        <v>0.024969</v>
      </c>
      <c r="I9958" s="0">
        <v>0.006842</v>
      </c>
      <c r="J9958" s="0">
        <v>-0.016239</v>
      </c>
      <c r="K9958" s="0">
        <v>1011.75</v>
      </c>
      <c r="L9958" s="0">
        <v>41.794647</v>
      </c>
      <c r="W9958" s="0">
        <f t="shared" si="155"/>
        <v>53670.41131771927</v>
      </c>
    </row>
    <row r="9959">
      <c r="A9959" s="0">
        <v>443.0925</v>
      </c>
      <c r="B9959" s="0">
        <v>503.332611</v>
      </c>
      <c r="C9959" s="0">
        <v>-49730.550781</v>
      </c>
      <c r="D9959" s="0">
        <v>20136.853516</v>
      </c>
      <c r="E9959" s="0">
        <v>0.06754</v>
      </c>
      <c r="F9959" s="0">
        <v>9.967145</v>
      </c>
      <c r="G9959" s="0">
        <v>-0.243157</v>
      </c>
      <c r="H9959" s="0">
        <v>0.04499</v>
      </c>
      <c r="I9959" s="0">
        <v>0.010196</v>
      </c>
      <c r="J9959" s="0">
        <v>-0.021663</v>
      </c>
      <c r="K9959" s="0">
        <v>1011.75</v>
      </c>
      <c r="L9959" s="0">
        <v>41.794647</v>
      </c>
      <c r="W9959" s="0">
        <f t="shared" si="155"/>
        <v>53655.138563084118</v>
      </c>
    </row>
    <row r="9960">
      <c r="A9960" s="0">
        <v>443.10375</v>
      </c>
      <c r="B9960" s="0">
        <v>506.205841</v>
      </c>
      <c r="C9960" s="0">
        <v>-49754.816406</v>
      </c>
      <c r="D9960" s="0">
        <v>20071.578125</v>
      </c>
      <c r="E9960" s="0">
        <v>0.066551</v>
      </c>
      <c r="F9960" s="0">
        <v>9.958567</v>
      </c>
      <c r="G9960" s="0">
        <v>-0.25559</v>
      </c>
      <c r="H9960" s="0">
        <v>0.063308</v>
      </c>
      <c r="I9960" s="0">
        <v>0.012426</v>
      </c>
      <c r="J9960" s="0">
        <v>-0.025211</v>
      </c>
      <c r="K9960" s="0">
        <v>1011.72998</v>
      </c>
      <c r="L9960" s="0">
        <v>41.794647</v>
      </c>
      <c r="W9960" s="0">
        <f t="shared" si="155"/>
        <v>53653.203523892291</v>
      </c>
    </row>
    <row r="9961">
      <c r="A9961" s="0">
        <v>443.115</v>
      </c>
      <c r="B9961" s="0">
        <v>604.507446</v>
      </c>
      <c r="C9961" s="0">
        <v>-49691.652344</v>
      </c>
      <c r="D9961" s="0">
        <v>20086.693359</v>
      </c>
      <c r="E9961" s="0">
        <v>0.060831</v>
      </c>
      <c r="F9961" s="0">
        <v>9.970478</v>
      </c>
      <c r="G9961" s="0">
        <v>-0.25097</v>
      </c>
      <c r="H9961" s="0">
        <v>0.0737</v>
      </c>
      <c r="I9961" s="0">
        <v>0.014993</v>
      </c>
      <c r="J9961" s="0">
        <v>-0.025022</v>
      </c>
      <c r="K9961" s="0">
        <v>1011.72998</v>
      </c>
      <c r="L9961" s="0">
        <v>41.794647</v>
      </c>
      <c r="W9961" s="0">
        <f t="shared" si="155"/>
        <v>53601.315208003289</v>
      </c>
    </row>
    <row r="9962">
      <c r="A9962" s="0">
        <v>443.12625</v>
      </c>
      <c r="B9962" s="0">
        <v>552.91803</v>
      </c>
      <c r="C9962" s="0">
        <v>-49720.683594</v>
      </c>
      <c r="D9962" s="0">
        <v>20118.105469</v>
      </c>
      <c r="E9962" s="0">
        <v>0.072574</v>
      </c>
      <c r="F9962" s="0">
        <v>9.969869</v>
      </c>
      <c r="G9962" s="0">
        <v>-0.261664</v>
      </c>
      <c r="H9962" s="0">
        <v>0.066248</v>
      </c>
      <c r="I9962" s="0">
        <v>0.013304</v>
      </c>
      <c r="J9962" s="0">
        <v>-0.021053</v>
      </c>
      <c r="K9962" s="0">
        <v>1011.72998</v>
      </c>
      <c r="L9962" s="0">
        <v>41.794647</v>
      </c>
      <c r="W9962" s="0">
        <f t="shared" si="155"/>
        <v>53639.446893721484</v>
      </c>
    </row>
    <row r="9963">
      <c r="A9963" s="0">
        <v>443.1375</v>
      </c>
      <c r="B9963" s="0">
        <v>461.184265</v>
      </c>
      <c r="C9963" s="0">
        <v>-49731.6875</v>
      </c>
      <c r="D9963" s="0">
        <v>20135.787109</v>
      </c>
      <c r="E9963" s="0">
        <v>0.067519</v>
      </c>
      <c r="F9963" s="0">
        <v>9.970366</v>
      </c>
      <c r="G9963" s="0">
        <v>-0.260172</v>
      </c>
      <c r="H9963" s="0">
        <v>0.050402</v>
      </c>
      <c r="I9963" s="0">
        <v>0.011559</v>
      </c>
      <c r="J9963" s="0">
        <v>-0.016961</v>
      </c>
      <c r="K9963" s="0">
        <v>1011.72998</v>
      </c>
      <c r="L9963" s="0">
        <v>41.794647</v>
      </c>
      <c r="W9963" s="0">
        <f t="shared" si="155"/>
        <v>53655.413100850412</v>
      </c>
    </row>
    <row r="9964">
      <c r="A9964" s="0">
        <v>443.14875</v>
      </c>
      <c r="B9964" s="0">
        <v>513.718811</v>
      </c>
      <c r="C9964" s="0">
        <v>-49740.132812</v>
      </c>
      <c r="D9964" s="0">
        <v>20151.130859</v>
      </c>
      <c r="E9964" s="0">
        <v>0.078856</v>
      </c>
      <c r="F9964" s="0">
        <v>9.958558</v>
      </c>
      <c r="G9964" s="0">
        <v>-0.251145</v>
      </c>
      <c r="H9964" s="0">
        <v>0.024004</v>
      </c>
      <c r="I9964" s="0">
        <v>0.007378</v>
      </c>
      <c r="J9964" s="0">
        <v>-0.010868</v>
      </c>
      <c r="K9964" s="0">
        <v>1011.72998</v>
      </c>
      <c r="L9964" s="0">
        <v>41.794647</v>
      </c>
      <c r="W9964" s="0">
        <f t="shared" si="155"/>
        <v>53669.477303852291</v>
      </c>
    </row>
    <row r="9965">
      <c r="A9965" s="0">
        <v>443.16</v>
      </c>
      <c r="B9965" s="0">
        <v>387.539276</v>
      </c>
      <c r="C9965" s="0">
        <v>-49778.796875</v>
      </c>
      <c r="D9965" s="0">
        <v>20057.96875</v>
      </c>
      <c r="E9965" s="0">
        <v>0.075326</v>
      </c>
      <c r="F9965" s="0">
        <v>9.965356</v>
      </c>
      <c r="G9965" s="0">
        <v>-0.244717</v>
      </c>
      <c r="H9965" s="0">
        <v>-0.00275</v>
      </c>
      <c r="I9965" s="0">
        <v>0.004263</v>
      </c>
      <c r="J9965" s="0">
        <v>-0.006167</v>
      </c>
      <c r="K9965" s="0">
        <v>1011.72998</v>
      </c>
      <c r="L9965" s="0">
        <v>41.794647</v>
      </c>
      <c r="W9965" s="0">
        <f t="shared" si="155"/>
        <v>53669.366638604268</v>
      </c>
    </row>
    <row r="9966">
      <c r="A9966" s="0">
        <v>443.17125</v>
      </c>
      <c r="B9966" s="0">
        <v>430.910553</v>
      </c>
      <c r="C9966" s="0">
        <v>-49747.558594</v>
      </c>
      <c r="D9966" s="0">
        <v>20066.994141</v>
      </c>
      <c r="E9966" s="0">
        <v>0.062034</v>
      </c>
      <c r="F9966" s="0">
        <v>9.962828</v>
      </c>
      <c r="G9966" s="0">
        <v>-0.262415</v>
      </c>
      <c r="H9966" s="0">
        <v>-0.021529</v>
      </c>
      <c r="I9966" s="0">
        <v>0.002302</v>
      </c>
      <c r="J9966" s="0">
        <v>0.000959</v>
      </c>
      <c r="K9966" s="0">
        <v>1011.72998</v>
      </c>
      <c r="L9966" s="0">
        <v>41.794647</v>
      </c>
      <c r="W9966" s="0">
        <f t="shared" si="155"/>
        <v>53644.100550042582</v>
      </c>
    </row>
    <row r="9967">
      <c r="A9967" s="0">
        <v>443.1825</v>
      </c>
      <c r="B9967" s="0">
        <v>560.772339</v>
      </c>
      <c r="C9967" s="0">
        <v>-49722.367187</v>
      </c>
      <c r="D9967" s="0">
        <v>20139.275391</v>
      </c>
      <c r="E9967" s="0">
        <v>0.068347</v>
      </c>
      <c r="F9967" s="0">
        <v>9.966964</v>
      </c>
      <c r="G9967" s="0">
        <v>-0.240972</v>
      </c>
      <c r="H9967" s="0">
        <v>-0.034884</v>
      </c>
      <c r="I9967" s="0">
        <v>-1.601903E-05</v>
      </c>
      <c r="J9967" s="0">
        <v>0.002989</v>
      </c>
      <c r="K9967" s="0">
        <v>1011.72998</v>
      </c>
      <c r="L9967" s="0">
        <v>41.794647</v>
      </c>
      <c r="W9967" s="0">
        <f t="shared" si="155"/>
        <v>53649.032401056218</v>
      </c>
    </row>
    <row r="9968">
      <c r="A9968" s="0">
        <v>443.19375</v>
      </c>
      <c r="B9968" s="0">
        <v>483.493164</v>
      </c>
      <c r="C9968" s="0">
        <v>-49741.769531</v>
      </c>
      <c r="D9968" s="0">
        <v>20137.652344</v>
      </c>
      <c r="E9968" s="0">
        <v>0.063806</v>
      </c>
      <c r="F9968" s="0">
        <v>9.972534</v>
      </c>
      <c r="G9968" s="0">
        <v>-0.255528</v>
      </c>
      <c r="H9968" s="0">
        <v>-0.034488</v>
      </c>
      <c r="I9968" s="0">
        <v>0.000549</v>
      </c>
      <c r="J9968" s="0">
        <v>0.003353</v>
      </c>
      <c r="K9968" s="0">
        <v>1011.72998</v>
      </c>
      <c r="L9968" s="0">
        <v>41.794647</v>
      </c>
      <c r="W9968" s="0">
        <f t="shared" si="155"/>
        <v>53665.654227285471</v>
      </c>
    </row>
    <row r="9969">
      <c r="A9969" s="0">
        <v>443.205</v>
      </c>
      <c r="B9969" s="0">
        <v>535.191467</v>
      </c>
      <c r="C9969" s="0">
        <v>-49738.640625</v>
      </c>
      <c r="D9969" s="0">
        <v>20133.560547</v>
      </c>
      <c r="E9969" s="0">
        <v>0.060364</v>
      </c>
      <c r="F9969" s="0">
        <v>9.965877</v>
      </c>
      <c r="G9969" s="0">
        <v>-0.256461</v>
      </c>
      <c r="H9969" s="0">
        <v>-0.023105</v>
      </c>
      <c r="I9969" s="0">
        <v>0.000765</v>
      </c>
      <c r="J9969" s="0">
        <v>-0.001713</v>
      </c>
      <c r="K9969" s="0">
        <v>1011.75</v>
      </c>
      <c r="L9969" s="0">
        <v>41.797188</v>
      </c>
      <c r="W9969" s="0">
        <f t="shared" si="155"/>
        <v>53661.709453100404</v>
      </c>
    </row>
    <row r="9970">
      <c r="A9970" s="0">
        <v>443.21625</v>
      </c>
      <c r="B9970" s="0">
        <v>691.228088</v>
      </c>
      <c r="C9970" s="0">
        <v>-49745.230469</v>
      </c>
      <c r="D9970" s="0">
        <v>20179.371094</v>
      </c>
      <c r="E9970" s="0">
        <v>0.068401</v>
      </c>
      <c r="F9970" s="0">
        <v>9.966892</v>
      </c>
      <c r="G9970" s="0">
        <v>-0.258956</v>
      </c>
      <c r="H9970" s="0">
        <v>0.000406</v>
      </c>
      <c r="I9970" s="0">
        <v>0.003624</v>
      </c>
      <c r="J9970" s="0">
        <v>-0.00942</v>
      </c>
      <c r="K9970" s="0">
        <v>1011.75</v>
      </c>
      <c r="L9970" s="0">
        <v>41.797188</v>
      </c>
      <c r="W9970" s="0">
        <f t="shared" si="155"/>
        <v>53686.802553634436</v>
      </c>
    </row>
    <row r="9971">
      <c r="A9971" s="0">
        <v>443.2275</v>
      </c>
      <c r="B9971" s="0">
        <v>559.290955</v>
      </c>
      <c r="C9971" s="0">
        <v>-49717.609375</v>
      </c>
      <c r="D9971" s="0">
        <v>20091.492187</v>
      </c>
      <c r="E9971" s="0">
        <v>0.065523</v>
      </c>
      <c r="F9971" s="0">
        <v>9.954131</v>
      </c>
      <c r="G9971" s="0">
        <v>-0.258311</v>
      </c>
      <c r="H9971" s="0">
        <v>0.028968</v>
      </c>
      <c r="I9971" s="0">
        <v>0.007365</v>
      </c>
      <c r="J9971" s="0">
        <v>-0.019478</v>
      </c>
      <c r="K9971" s="0">
        <v>1011.75</v>
      </c>
      <c r="L9971" s="0">
        <v>41.797188</v>
      </c>
      <c r="W9971" s="0">
        <f t="shared" si="155"/>
        <v>53626.686888504635</v>
      </c>
    </row>
    <row r="9972">
      <c r="A9972" s="0">
        <v>443.23875</v>
      </c>
      <c r="B9972" s="0">
        <v>500.250488</v>
      </c>
      <c r="C9972" s="0">
        <v>-49736.785156</v>
      </c>
      <c r="D9972" s="0">
        <v>20199.591797</v>
      </c>
      <c r="E9972" s="0">
        <v>0.070846</v>
      </c>
      <c r="F9972" s="0">
        <v>9.953333</v>
      </c>
      <c r="G9972" s="0">
        <v>-0.236239</v>
      </c>
      <c r="H9972" s="0">
        <v>0.050719</v>
      </c>
      <c r="I9972" s="0">
        <v>0.010221</v>
      </c>
      <c r="J9972" s="0">
        <v>-0.024452</v>
      </c>
      <c r="K9972" s="0">
        <v>1011.75</v>
      </c>
      <c r="L9972" s="0">
        <v>41.797188</v>
      </c>
      <c r="W9972" s="0">
        <f t="shared" si="155"/>
        <v>53684.462901013321</v>
      </c>
    </row>
    <row r="9973">
      <c r="A9973" s="0">
        <v>443.25</v>
      </c>
      <c r="B9973" s="0">
        <v>504.346375</v>
      </c>
      <c r="C9973" s="0">
        <v>-49734.929687</v>
      </c>
      <c r="D9973" s="0">
        <v>20388.804687</v>
      </c>
      <c r="E9973" s="0">
        <v>0.067898</v>
      </c>
      <c r="F9973" s="0">
        <v>9.962025</v>
      </c>
      <c r="G9973" s="0">
        <v>-0.257172</v>
      </c>
      <c r="H9973" s="0">
        <v>0.066318</v>
      </c>
      <c r="I9973" s="0">
        <v>0.012768</v>
      </c>
      <c r="J9973" s="0">
        <v>-0.026774</v>
      </c>
      <c r="K9973" s="0">
        <v>1011.75</v>
      </c>
      <c r="L9973" s="0">
        <v>41.797188</v>
      </c>
      <c r="W9973" s="0">
        <f t="shared" si="155"/>
        <v>53754.264508050364</v>
      </c>
    </row>
    <row r="9974">
      <c r="A9974" s="0">
        <v>443.26125</v>
      </c>
      <c r="B9974" s="0">
        <v>572.534485</v>
      </c>
      <c r="C9974" s="0">
        <v>-49733.238281</v>
      </c>
      <c r="D9974" s="0">
        <v>20256.783203</v>
      </c>
      <c r="E9974" s="0">
        <v>0.062863</v>
      </c>
      <c r="F9974" s="0">
        <v>9.978761</v>
      </c>
      <c r="G9974" s="0">
        <v>-0.247507</v>
      </c>
      <c r="H9974" s="0">
        <v>0.070629</v>
      </c>
      <c r="I9974" s="0">
        <v>0.013639</v>
      </c>
      <c r="J9974" s="0">
        <v>-0.024083</v>
      </c>
      <c r="K9974" s="0">
        <v>1011.75</v>
      </c>
      <c r="L9974" s="0">
        <v>41.797188</v>
      </c>
      <c r="W9974" s="0">
        <f t="shared" si="155"/>
        <v>53703.445433087254</v>
      </c>
    </row>
    <row r="9975">
      <c r="A9975" s="0">
        <v>443.2725</v>
      </c>
      <c r="B9975" s="0">
        <v>555.073364</v>
      </c>
      <c r="C9975" s="0">
        <v>-49775.601562</v>
      </c>
      <c r="D9975" s="0">
        <v>20089.511719</v>
      </c>
      <c r="E9975" s="0">
        <v>0.066431</v>
      </c>
      <c r="F9975" s="0">
        <v>9.9749</v>
      </c>
      <c r="G9975" s="0">
        <v>-0.263478</v>
      </c>
      <c r="H9975" s="0">
        <v>0.064291</v>
      </c>
      <c r="I9975" s="0">
        <v>0.012376</v>
      </c>
      <c r="J9975" s="0">
        <v>-0.020161</v>
      </c>
      <c r="K9975" s="0">
        <v>1011.75</v>
      </c>
      <c r="L9975" s="0">
        <v>41.797188</v>
      </c>
      <c r="W9975" s="0">
        <f t="shared" si="155"/>
        <v>53679.67118384983</v>
      </c>
    </row>
    <row r="9976">
      <c r="A9976" s="0">
        <v>443.28375</v>
      </c>
      <c r="B9976" s="0">
        <v>475.792938</v>
      </c>
      <c r="C9976" s="0">
        <v>-49744.800781</v>
      </c>
      <c r="D9976" s="0">
        <v>20122.816406</v>
      </c>
      <c r="E9976" s="0">
        <v>0.056047</v>
      </c>
      <c r="F9976" s="0">
        <v>9.968444</v>
      </c>
      <c r="G9976" s="0">
        <v>-0.263563</v>
      </c>
      <c r="H9976" s="0">
        <v>0.044184</v>
      </c>
      <c r="I9976" s="0">
        <v>0.010006</v>
      </c>
      <c r="J9976" s="0">
        <v>-0.014655</v>
      </c>
      <c r="K9976" s="0">
        <v>1011.75</v>
      </c>
      <c r="L9976" s="0">
        <v>41.797188</v>
      </c>
      <c r="W9976" s="0">
        <f t="shared" si="155"/>
        <v>53662.8300015086</v>
      </c>
    </row>
    <row r="9977">
      <c r="A9977" s="0">
        <v>443.295</v>
      </c>
      <c r="B9977" s="0">
        <v>476.72699</v>
      </c>
      <c r="C9977" s="0">
        <v>-49730.644531</v>
      </c>
      <c r="D9977" s="0">
        <v>20122.515625</v>
      </c>
      <c r="E9977" s="0">
        <v>0.060856</v>
      </c>
      <c r="F9977" s="0">
        <v>9.972744</v>
      </c>
      <c r="G9977" s="0">
        <v>-0.261611</v>
      </c>
      <c r="H9977" s="0">
        <v>0.016422</v>
      </c>
      <c r="I9977" s="0">
        <v>0.007504</v>
      </c>
      <c r="J9977" s="0">
        <v>-0.008676</v>
      </c>
      <c r="K9977" s="0">
        <v>1011.75</v>
      </c>
      <c r="L9977" s="0">
        <v>41.797188</v>
      </c>
      <c r="W9977" s="0">
        <f t="shared" si="155"/>
        <v>53649.603066285992</v>
      </c>
    </row>
    <row r="9978">
      <c r="A9978" s="0">
        <v>443.30625</v>
      </c>
      <c r="B9978" s="0">
        <v>504.832916</v>
      </c>
      <c r="C9978" s="0">
        <v>-49708.222656</v>
      </c>
      <c r="D9978" s="0">
        <v>20164.091797</v>
      </c>
      <c r="E9978" s="0">
        <v>0.064894</v>
      </c>
      <c r="F9978" s="0">
        <v>9.964785</v>
      </c>
      <c r="G9978" s="0">
        <v>-0.245015</v>
      </c>
      <c r="H9978" s="0">
        <v>-0.007746</v>
      </c>
      <c r="I9978" s="0">
        <v>0.004529</v>
      </c>
      <c r="J9978" s="0">
        <v>-0.003907</v>
      </c>
      <c r="K9978" s="0">
        <v>1011.73999</v>
      </c>
      <c r="L9978" s="0">
        <v>41.792305</v>
      </c>
      <c r="W9978" s="0">
        <f t="shared" si="155"/>
        <v>53644.690826673534</v>
      </c>
    </row>
    <row r="9979">
      <c r="A9979" s="0">
        <v>443.3175</v>
      </c>
      <c r="B9979" s="0">
        <v>485.672272</v>
      </c>
      <c r="C9979" s="0">
        <v>-49720.792969</v>
      </c>
      <c r="D9979" s="0">
        <v>20075.792969</v>
      </c>
      <c r="E9979" s="0">
        <v>0.066093</v>
      </c>
      <c r="F9979" s="0">
        <v>9.975143</v>
      </c>
      <c r="G9979" s="0">
        <v>-0.239421</v>
      </c>
      <c r="H9979" s="0">
        <v>-0.025382</v>
      </c>
      <c r="I9979" s="0">
        <v>0.00165</v>
      </c>
      <c r="J9979" s="0">
        <v>-0.000456</v>
      </c>
      <c r="K9979" s="0">
        <v>1011.73999</v>
      </c>
      <c r="L9979" s="0">
        <v>41.792305</v>
      </c>
      <c r="W9979" s="0">
        <f t="shared" si="155"/>
        <v>53623.041636558621</v>
      </c>
    </row>
    <row r="9980">
      <c r="A9980" s="0">
        <v>443.32875</v>
      </c>
      <c r="B9980" s="0">
        <v>549.574463</v>
      </c>
      <c r="C9980" s="0">
        <v>-49711.652344</v>
      </c>
      <c r="D9980" s="0">
        <v>20010.033203</v>
      </c>
      <c r="E9980" s="0">
        <v>0.065929</v>
      </c>
      <c r="F9980" s="0">
        <v>9.974352</v>
      </c>
      <c r="G9980" s="0">
        <v>-0.265871</v>
      </c>
      <c r="H9980" s="0">
        <v>-0.030624</v>
      </c>
      <c r="I9980" s="0">
        <v>-1.615056E-05</v>
      </c>
      <c r="J9980" s="0">
        <v>0.002158</v>
      </c>
      <c r="K9980" s="0">
        <v>1011.73999</v>
      </c>
      <c r="L9980" s="0">
        <v>41.792305</v>
      </c>
      <c r="W9980" s="0">
        <f t="shared" si="155"/>
        <v>53590.594693903753</v>
      </c>
    </row>
    <row r="9981">
      <c r="A9981" s="0">
        <v>443.34</v>
      </c>
      <c r="B9981" s="0">
        <v>538.384155</v>
      </c>
      <c r="C9981" s="0">
        <v>-49715.296875</v>
      </c>
      <c r="D9981" s="0">
        <v>20092.232422</v>
      </c>
      <c r="E9981" s="0">
        <v>0.066387</v>
      </c>
      <c r="F9981" s="0">
        <v>9.970589</v>
      </c>
      <c r="G9981" s="0">
        <v>-0.268328</v>
      </c>
      <c r="H9981" s="0">
        <v>-0.033169</v>
      </c>
      <c r="I9981" s="0">
        <v>-0.000426</v>
      </c>
      <c r="J9981" s="0">
        <v>0.003061</v>
      </c>
      <c r="K9981" s="0">
        <v>1011.73999</v>
      </c>
      <c r="L9981" s="0">
        <v>41.792305</v>
      </c>
      <c r="W9981" s="0">
        <f t="shared" si="155"/>
        <v>53624.606334847886</v>
      </c>
    </row>
    <row r="9982">
      <c r="A9982" s="0">
        <v>443.35125</v>
      </c>
      <c r="B9982" s="0">
        <v>578.830811</v>
      </c>
      <c r="C9982" s="0">
        <v>-49736.03125</v>
      </c>
      <c r="D9982" s="0">
        <v>20164.035156</v>
      </c>
      <c r="E9982" s="0">
        <v>0.067788</v>
      </c>
      <c r="F9982" s="0">
        <v>9.975493</v>
      </c>
      <c r="G9982" s="0">
        <v>-0.271044</v>
      </c>
      <c r="H9982" s="0">
        <v>-0.021556</v>
      </c>
      <c r="I9982" s="0">
        <v>0.000607</v>
      </c>
      <c r="J9982" s="0">
        <v>-0.003634</v>
      </c>
      <c r="K9982" s="0">
        <v>1011.73999</v>
      </c>
      <c r="L9982" s="0">
        <v>41.792305</v>
      </c>
      <c r="W9982" s="0">
        <f t="shared" si="155"/>
        <v>53671.185596939664</v>
      </c>
    </row>
    <row r="9983">
      <c r="A9983" s="0">
        <v>443.3625</v>
      </c>
      <c r="B9983" s="0">
        <v>589.646423</v>
      </c>
      <c r="C9983" s="0">
        <v>-49730.15625</v>
      </c>
      <c r="D9983" s="0">
        <v>20151.916016</v>
      </c>
      <c r="E9983" s="0">
        <v>0.056952</v>
      </c>
      <c r="F9983" s="0">
        <v>9.96165</v>
      </c>
      <c r="G9983" s="0">
        <v>-0.266134</v>
      </c>
      <c r="H9983" s="0">
        <v>0.002062</v>
      </c>
      <c r="I9983" s="0">
        <v>0.003225</v>
      </c>
      <c r="J9983" s="0">
        <v>-0.009527</v>
      </c>
      <c r="K9983" s="0">
        <v>1011.73999</v>
      </c>
      <c r="L9983" s="0">
        <v>41.792305</v>
      </c>
      <c r="W9983" s="0">
        <f t="shared" si="155"/>
        <v>53661.306755142366</v>
      </c>
    </row>
    <row r="9984">
      <c r="A9984" s="0">
        <v>443.37375</v>
      </c>
      <c r="B9984" s="0">
        <v>520.925903</v>
      </c>
      <c r="C9984" s="0">
        <v>-49734.914062</v>
      </c>
      <c r="D9984" s="0">
        <v>20190.505859</v>
      </c>
      <c r="E9984" s="0">
        <v>0.061644</v>
      </c>
      <c r="F9984" s="0">
        <v>9.974575</v>
      </c>
      <c r="G9984" s="0">
        <v>-0.242304</v>
      </c>
      <c r="H9984" s="0">
        <v>0.030151</v>
      </c>
      <c r="I9984" s="0">
        <v>0.007306</v>
      </c>
      <c r="J9984" s="0">
        <v>-0.017805</v>
      </c>
      <c r="K9984" s="0">
        <v>1011.73999</v>
      </c>
      <c r="L9984" s="0">
        <v>41.792305</v>
      </c>
      <c r="W9984" s="0">
        <f t="shared" si="155"/>
        <v>53679.507890751527</v>
      </c>
    </row>
    <row r="9985">
      <c r="A9985" s="0">
        <v>443.385</v>
      </c>
      <c r="B9985" s="0">
        <v>472.227875</v>
      </c>
      <c r="C9985" s="0">
        <v>-49737.210937</v>
      </c>
      <c r="D9985" s="0">
        <v>20127.648437</v>
      </c>
      <c r="E9985" s="0">
        <v>0.06699</v>
      </c>
      <c r="F9985" s="0">
        <v>9.965807</v>
      </c>
      <c r="G9985" s="0">
        <v>-0.240201</v>
      </c>
      <c r="H9985" s="0">
        <v>0.054096</v>
      </c>
      <c r="I9985" s="0">
        <v>0.010598</v>
      </c>
      <c r="J9985" s="0">
        <v>-0.025047</v>
      </c>
      <c r="K9985" s="0">
        <v>1011.73999</v>
      </c>
      <c r="L9985" s="0">
        <v>41.792305</v>
      </c>
      <c r="W9985" s="0">
        <f t="shared" si="155"/>
        <v>53657.575257935649</v>
      </c>
    </row>
    <row r="9986">
      <c r="A9986" s="0">
        <v>443.39625</v>
      </c>
      <c r="B9986" s="0">
        <v>534.005371</v>
      </c>
      <c r="C9986" s="0">
        <v>-49729.371094</v>
      </c>
      <c r="D9986" s="0">
        <v>20123.5</v>
      </c>
      <c r="E9986" s="0">
        <v>0.072406</v>
      </c>
      <c r="F9986" s="0">
        <v>9.974422</v>
      </c>
      <c r="G9986" s="0">
        <v>-0.25037</v>
      </c>
      <c r="H9986" s="0">
        <v>0.0687</v>
      </c>
      <c r="I9986" s="0">
        <v>0.012575</v>
      </c>
      <c r="J9986" s="0">
        <v>-0.026343</v>
      </c>
      <c r="K9986" s="0">
        <v>1011.73999</v>
      </c>
      <c r="L9986" s="0">
        <v>41.792305</v>
      </c>
      <c r="W9986" s="0">
        <f ref="W9986:W10049" t="shared" si="156">SQRT((B9986)^2+(C9986)^2+(D9986)^2)</f>
        <v>53649.331434706808</v>
      </c>
    </row>
    <row r="9987">
      <c r="A9987" s="0">
        <v>443.4075</v>
      </c>
      <c r="B9987" s="0">
        <v>500.173492</v>
      </c>
      <c r="C9987" s="0">
        <v>-49734.949219</v>
      </c>
      <c r="D9987" s="0">
        <v>20199.027344</v>
      </c>
      <c r="E9987" s="0">
        <v>0.070261</v>
      </c>
      <c r="F9987" s="0">
        <v>9.979669</v>
      </c>
      <c r="G9987" s="0">
        <v>-0.255394</v>
      </c>
      <c r="H9987" s="0">
        <v>0.074881</v>
      </c>
      <c r="I9987" s="0">
        <v>0.014698</v>
      </c>
      <c r="J9987" s="0">
        <v>-0.024679</v>
      </c>
      <c r="K9987" s="0">
        <v>1011.73999</v>
      </c>
      <c r="L9987" s="0">
        <v>41.797188</v>
      </c>
      <c r="W9987" s="0">
        <f t="shared" si="156"/>
        <v>53682.5488681589</v>
      </c>
    </row>
    <row r="9988">
      <c r="A9988" s="0">
        <v>443.41875</v>
      </c>
      <c r="B9988" s="0">
        <v>405.692719</v>
      </c>
      <c r="C9988" s="0">
        <v>-49722.1875</v>
      </c>
      <c r="D9988" s="0">
        <v>20114.271484</v>
      </c>
      <c r="E9988" s="0">
        <v>0.070736</v>
      </c>
      <c r="F9988" s="0">
        <v>9.96287</v>
      </c>
      <c r="G9988" s="0">
        <v>-0.257883</v>
      </c>
      <c r="H9988" s="0">
        <v>0.065847</v>
      </c>
      <c r="I9988" s="0">
        <v>0.01383</v>
      </c>
      <c r="J9988" s="0">
        <v>-0.021794</v>
      </c>
      <c r="K9988" s="0">
        <v>1011.73999</v>
      </c>
      <c r="L9988" s="0">
        <v>41.797188</v>
      </c>
      <c r="W9988" s="0">
        <f t="shared" si="156"/>
        <v>53638.0875283549</v>
      </c>
    </row>
    <row r="9989">
      <c r="A9989" s="0">
        <v>443.43</v>
      </c>
      <c r="B9989" s="0">
        <v>478.377472</v>
      </c>
      <c r="C9989" s="0">
        <v>-49714.886719</v>
      </c>
      <c r="D9989" s="0">
        <v>20021.201172</v>
      </c>
      <c r="E9989" s="0">
        <v>0.071296</v>
      </c>
      <c r="F9989" s="0">
        <v>9.957492</v>
      </c>
      <c r="G9989" s="0">
        <v>-0.253119</v>
      </c>
      <c r="H9989" s="0">
        <v>0.048556</v>
      </c>
      <c r="I9989" s="0">
        <v>0.010655</v>
      </c>
      <c r="J9989" s="0">
        <v>-0.015913</v>
      </c>
      <c r="K9989" s="0">
        <v>1011.73999</v>
      </c>
      <c r="L9989" s="0">
        <v>41.797188</v>
      </c>
      <c r="W9989" s="0">
        <f t="shared" si="156"/>
        <v>53597.082969676754</v>
      </c>
    </row>
    <row r="9990">
      <c r="A9990" s="0">
        <v>443.44125</v>
      </c>
      <c r="B9990" s="0">
        <v>394.585846</v>
      </c>
      <c r="C9990" s="0">
        <v>-49727.101562</v>
      </c>
      <c r="D9990" s="0">
        <v>20178.972656</v>
      </c>
      <c r="E9990" s="0">
        <v>0.076652</v>
      </c>
      <c r="F9990" s="0">
        <v>9.971753</v>
      </c>
      <c r="G9990" s="0">
        <v>-0.256141</v>
      </c>
      <c r="H9990" s="0">
        <v>0.016035</v>
      </c>
      <c r="I9990" s="0">
        <v>0.007171</v>
      </c>
      <c r="J9990" s="0">
        <v>-0.008804</v>
      </c>
      <c r="K9990" s="0">
        <v>1011.73999</v>
      </c>
      <c r="L9990" s="0">
        <v>41.797188</v>
      </c>
      <c r="W9990" s="0">
        <f t="shared" si="156"/>
        <v>53666.854437342627</v>
      </c>
    </row>
    <row r="9991">
      <c r="A9991" s="0">
        <v>443.4525</v>
      </c>
      <c r="B9991" s="0">
        <v>561.828186</v>
      </c>
      <c r="C9991" s="0">
        <v>-49748.753906</v>
      </c>
      <c r="D9991" s="0">
        <v>20033.566406</v>
      </c>
      <c r="E9991" s="0">
        <v>0.072123</v>
      </c>
      <c r="F9991" s="0">
        <v>9.967157</v>
      </c>
      <c r="G9991" s="0">
        <v>-0.258568</v>
      </c>
      <c r="H9991" s="0">
        <v>-0.008256</v>
      </c>
      <c r="I9991" s="0">
        <v>0.004003</v>
      </c>
      <c r="J9991" s="0">
        <v>-0.003535</v>
      </c>
      <c r="K9991" s="0">
        <v>1011.73999</v>
      </c>
      <c r="L9991" s="0">
        <v>41.797188</v>
      </c>
      <c r="W9991" s="0">
        <f t="shared" si="156"/>
        <v>53633.925355636107</v>
      </c>
    </row>
    <row r="9992">
      <c r="A9992" s="0">
        <v>443.46375</v>
      </c>
      <c r="B9992" s="0">
        <v>420.920441</v>
      </c>
      <c r="C9992" s="0">
        <v>-49727.71875</v>
      </c>
      <c r="D9992" s="0">
        <v>20159.347656</v>
      </c>
      <c r="E9992" s="0">
        <v>0.067359</v>
      </c>
      <c r="F9992" s="0">
        <v>9.954731</v>
      </c>
      <c r="G9992" s="0">
        <v>-0.261199</v>
      </c>
      <c r="H9992" s="0">
        <v>-0.029206</v>
      </c>
      <c r="I9992" s="0">
        <v>0.001299</v>
      </c>
      <c r="J9992" s="0">
        <v>0.001213</v>
      </c>
      <c r="K9992" s="0">
        <v>1011.73999</v>
      </c>
      <c r="L9992" s="0">
        <v>41.797188</v>
      </c>
      <c r="W9992" s="0">
        <f t="shared" si="156"/>
        <v>53660.2505026973</v>
      </c>
    </row>
    <row r="9993">
      <c r="A9993" s="0">
        <v>443.475</v>
      </c>
      <c r="B9993" s="0">
        <v>456.877563</v>
      </c>
      <c r="C9993" s="0">
        <v>-49744.40625</v>
      </c>
      <c r="D9993" s="0">
        <v>20169.113281</v>
      </c>
      <c r="E9993" s="0">
        <v>0.072117</v>
      </c>
      <c r="F9993" s="0">
        <v>9.954226</v>
      </c>
      <c r="G9993" s="0">
        <v>-0.262797</v>
      </c>
      <c r="H9993" s="0">
        <v>-0.036124</v>
      </c>
      <c r="I9993" s="0">
        <v>-0.001152</v>
      </c>
      <c r="J9993" s="0">
        <v>0.002978</v>
      </c>
      <c r="K9993" s="0">
        <v>1011.73999</v>
      </c>
      <c r="L9993" s="0">
        <v>41.797188</v>
      </c>
      <c r="W9993" s="0">
        <f t="shared" si="156"/>
        <v>53679.6779127299</v>
      </c>
    </row>
    <row r="9994">
      <c r="A9994" s="0">
        <v>443.48625</v>
      </c>
      <c r="B9994" s="0">
        <v>675.556274</v>
      </c>
      <c r="C9994" s="0">
        <v>-49720.796875</v>
      </c>
      <c r="D9994" s="0">
        <v>19974.484375</v>
      </c>
      <c r="E9994" s="0">
        <v>0.072751</v>
      </c>
      <c r="F9994" s="0">
        <v>9.967371</v>
      </c>
      <c r="G9994" s="0">
        <v>-0.252992</v>
      </c>
      <c r="H9994" s="0">
        <v>-0.032697</v>
      </c>
      <c r="I9994" s="0">
        <v>-6.708063E-05</v>
      </c>
      <c r="J9994" s="0">
        <v>0.00322</v>
      </c>
      <c r="K9994" s="0">
        <v>1011.73999</v>
      </c>
      <c r="L9994" s="0">
        <v>41.797188</v>
      </c>
      <c r="W9994" s="0">
        <f t="shared" si="156"/>
        <v>53587.2563601783</v>
      </c>
    </row>
    <row r="9995">
      <c r="A9995" s="0">
        <v>443.4975</v>
      </c>
      <c r="B9995" s="0">
        <v>427.766602</v>
      </c>
      <c r="C9995" s="0">
        <v>-49712.703125</v>
      </c>
      <c r="D9995" s="0">
        <v>19997.613281</v>
      </c>
      <c r="E9995" s="0">
        <v>0.066325</v>
      </c>
      <c r="F9995" s="0">
        <v>9.965925</v>
      </c>
      <c r="G9995" s="0">
        <v>-0.247378</v>
      </c>
      <c r="H9995" s="0">
        <v>-0.022985</v>
      </c>
      <c r="I9995" s="0">
        <v>0.001861</v>
      </c>
      <c r="J9995" s="0">
        <v>-0.001169</v>
      </c>
      <c r="K9995" s="0">
        <v>1011.73999</v>
      </c>
      <c r="L9995" s="0">
        <v>41.797188</v>
      </c>
      <c r="W9995" s="0">
        <f t="shared" si="156"/>
        <v>53585.822501820374</v>
      </c>
    </row>
    <row r="9996">
      <c r="A9996" s="0">
        <v>443.50875</v>
      </c>
      <c r="B9996" s="0">
        <v>584.222046</v>
      </c>
      <c r="C9996" s="0">
        <v>-49717.40625</v>
      </c>
      <c r="D9996" s="0">
        <v>20047.056641</v>
      </c>
      <c r="E9996" s="0">
        <v>0.061557</v>
      </c>
      <c r="F9996" s="0">
        <v>9.961326</v>
      </c>
      <c r="G9996" s="0">
        <v>-0.246449</v>
      </c>
      <c r="H9996" s="0">
        <v>0.005733</v>
      </c>
      <c r="I9996" s="0">
        <v>0.003848</v>
      </c>
      <c r="J9996" s="0">
        <v>-0.011799</v>
      </c>
      <c r="K9996" s="0">
        <v>1011.73999</v>
      </c>
      <c r="L9996" s="0">
        <v>41.79953</v>
      </c>
      <c r="W9996" s="0">
        <f t="shared" si="156"/>
        <v>53610.132247496214</v>
      </c>
    </row>
    <row r="9997">
      <c r="A9997" s="0">
        <v>443.52</v>
      </c>
      <c r="B9997" s="0">
        <v>397.785156</v>
      </c>
      <c r="C9997" s="0">
        <v>-49736.980469</v>
      </c>
      <c r="D9997" s="0">
        <v>20132.589844</v>
      </c>
      <c r="E9997" s="0">
        <v>0.067905</v>
      </c>
      <c r="F9997" s="0">
        <v>9.953581</v>
      </c>
      <c r="G9997" s="0">
        <v>-0.247333</v>
      </c>
      <c r="H9997" s="0">
        <v>0.029555</v>
      </c>
      <c r="I9997" s="0">
        <v>0.006988</v>
      </c>
      <c r="J9997" s="0">
        <v>-0.018551</v>
      </c>
      <c r="K9997" s="0">
        <v>1011.73999</v>
      </c>
      <c r="L9997" s="0">
        <v>41.79953</v>
      </c>
      <c r="W9997" s="0">
        <f t="shared" si="156"/>
        <v>53658.611918598428</v>
      </c>
    </row>
    <row r="9998">
      <c r="A9998" s="0">
        <v>443.53125</v>
      </c>
      <c r="B9998" s="0">
        <v>533.604309</v>
      </c>
      <c r="C9998" s="0">
        <v>-49753.625</v>
      </c>
      <c r="D9998" s="0">
        <v>20065.683594</v>
      </c>
      <c r="E9998" s="0">
        <v>0.071652</v>
      </c>
      <c r="F9998" s="0">
        <v>9.964233</v>
      </c>
      <c r="G9998" s="0">
        <v>-0.253674</v>
      </c>
      <c r="H9998" s="0">
        <v>0.050715</v>
      </c>
      <c r="I9998" s="0">
        <v>0.011297</v>
      </c>
      <c r="J9998" s="0">
        <v>-0.023231</v>
      </c>
      <c r="K9998" s="0">
        <v>1011.73999</v>
      </c>
      <c r="L9998" s="0">
        <v>41.79953</v>
      </c>
      <c r="W9998" s="0">
        <f t="shared" si="156"/>
        <v>53650.159294206467</v>
      </c>
    </row>
    <row r="9999">
      <c r="A9999" s="0">
        <v>443.5425</v>
      </c>
      <c r="B9999" s="0">
        <v>611.984924</v>
      </c>
      <c r="C9999" s="0">
        <v>-49730.042969</v>
      </c>
      <c r="D9999" s="0">
        <v>20143.097656</v>
      </c>
      <c r="E9999" s="0">
        <v>0.062814</v>
      </c>
      <c r="F9999" s="0">
        <v>9.972432</v>
      </c>
      <c r="G9999" s="0">
        <v>-0.253051</v>
      </c>
      <c r="H9999" s="0">
        <v>0.069437</v>
      </c>
      <c r="I9999" s="0">
        <v>0.013367</v>
      </c>
      <c r="J9999" s="0">
        <v>-0.02674</v>
      </c>
      <c r="K9999" s="0">
        <v>1011.73999</v>
      </c>
      <c r="L9999" s="0">
        <v>41.79953</v>
      </c>
      <c r="W9999" s="0">
        <f t="shared" si="156"/>
        <v>53658.140877456259</v>
      </c>
    </row>
    <row r="10000">
      <c r="A10000" s="0">
        <v>443.55375</v>
      </c>
      <c r="B10000" s="0">
        <v>603.407837</v>
      </c>
      <c r="C10000" s="0">
        <v>-49728.257812</v>
      </c>
      <c r="D10000" s="0">
        <v>20171.34375</v>
      </c>
      <c r="E10000" s="0">
        <v>0.073915</v>
      </c>
      <c r="F10000" s="0">
        <v>9.976519</v>
      </c>
      <c r="G10000" s="0">
        <v>-0.257122</v>
      </c>
      <c r="H10000" s="0">
        <v>0.071354</v>
      </c>
      <c r="I10000" s="0">
        <v>0.013313</v>
      </c>
      <c r="J10000" s="0">
        <v>-0.02393</v>
      </c>
      <c r="K10000" s="0">
        <v>1011.73999</v>
      </c>
      <c r="L10000" s="0">
        <v>41.79953</v>
      </c>
      <c r="W10000" s="0">
        <f t="shared" si="156"/>
        <v>53666.999494243726</v>
      </c>
    </row>
    <row r="10001">
      <c r="A10001" s="0">
        <v>443.565</v>
      </c>
      <c r="B10001" s="0">
        <v>532.030334</v>
      </c>
      <c r="C10001" s="0">
        <v>-49757.9375</v>
      </c>
      <c r="D10001" s="0">
        <v>20118.685547</v>
      </c>
      <c r="E10001" s="0">
        <v>0.066815</v>
      </c>
      <c r="F10001" s="0">
        <v>9.963632</v>
      </c>
      <c r="G10001" s="0">
        <v>-0.252575</v>
      </c>
      <c r="H10001" s="0">
        <v>0.064583</v>
      </c>
      <c r="I10001" s="0">
        <v>0.012573</v>
      </c>
      <c r="J10001" s="0">
        <v>-0.020307</v>
      </c>
      <c r="K10001" s="0">
        <v>1011.73999</v>
      </c>
      <c r="L10001" s="0">
        <v>41.79953</v>
      </c>
      <c r="W10001" s="0">
        <f t="shared" si="156"/>
        <v>53673.987262632807</v>
      </c>
    </row>
    <row r="10002">
      <c r="A10002" s="0">
        <v>443.57625</v>
      </c>
      <c r="B10002" s="0">
        <v>476.107635</v>
      </c>
      <c r="C10002" s="0">
        <v>-49728.570312</v>
      </c>
      <c r="D10002" s="0">
        <v>20166.011719</v>
      </c>
      <c r="E10002" s="0">
        <v>0.06475</v>
      </c>
      <c r="F10002" s="0">
        <v>9.972074</v>
      </c>
      <c r="G10002" s="0">
        <v>-0.245125</v>
      </c>
      <c r="H10002" s="0">
        <v>0.037357</v>
      </c>
      <c r="I10002" s="0">
        <v>0.00893</v>
      </c>
      <c r="J10002" s="0">
        <v>-0.013139</v>
      </c>
      <c r="K10002" s="0">
        <v>1011.73999</v>
      </c>
      <c r="L10002" s="0">
        <v>41.79953</v>
      </c>
      <c r="W10002" s="0">
        <f t="shared" si="156"/>
        <v>53664.004811479354</v>
      </c>
    </row>
    <row r="10003">
      <c r="A10003" s="0">
        <v>443.5875</v>
      </c>
      <c r="B10003" s="0">
        <v>533.16955600000006</v>
      </c>
      <c r="C10003" s="0">
        <v>-49745.582031</v>
      </c>
      <c r="D10003" s="0">
        <v>20151.623047</v>
      </c>
      <c r="E10003" s="0">
        <v>0.060685</v>
      </c>
      <c r="F10003" s="0">
        <v>9.96024</v>
      </c>
      <c r="G10003" s="0">
        <v>-0.246192</v>
      </c>
      <c r="H10003" s="0">
        <v>0.017514</v>
      </c>
      <c r="I10003" s="0">
        <v>0.007439</v>
      </c>
      <c r="J10003" s="0">
        <v>-0.008782</v>
      </c>
      <c r="K10003" s="0">
        <v>1011.73999</v>
      </c>
      <c r="L10003" s="0">
        <v>41.79953</v>
      </c>
      <c r="W10003" s="0">
        <f t="shared" si="156"/>
        <v>53674.902075427926</v>
      </c>
    </row>
    <row r="10004">
      <c r="A10004" s="0">
        <v>443.59875</v>
      </c>
      <c r="B10004" s="0">
        <v>422.946655</v>
      </c>
      <c r="C10004" s="0">
        <v>-49732.496094</v>
      </c>
      <c r="D10004" s="0">
        <v>19996.566406</v>
      </c>
      <c r="E10004" s="0">
        <v>0.071084</v>
      </c>
      <c r="F10004" s="0">
        <v>9.961823</v>
      </c>
      <c r="G10004" s="0">
        <v>-0.251954</v>
      </c>
      <c r="H10004" s="0">
        <v>-0.00949</v>
      </c>
      <c r="I10004" s="0">
        <v>0.004681</v>
      </c>
      <c r="J10004" s="0">
        <v>-0.002483</v>
      </c>
      <c r="K10004" s="0">
        <v>1011.73999</v>
      </c>
      <c r="L10004" s="0">
        <v>41.79953</v>
      </c>
      <c r="W10004" s="0">
        <f t="shared" si="156"/>
        <v>53603.756581439971</v>
      </c>
    </row>
    <row r="10005">
      <c r="A10005" s="0">
        <v>443.61</v>
      </c>
      <c r="B10005" s="0">
        <v>434.097168</v>
      </c>
      <c r="C10005" s="0">
        <v>-49745.910156</v>
      </c>
      <c r="D10005" s="0">
        <v>20141.677734</v>
      </c>
      <c r="E10005" s="0">
        <v>0.075622</v>
      </c>
      <c r="F10005" s="0">
        <v>9.978128</v>
      </c>
      <c r="G10005" s="0">
        <v>-0.265153</v>
      </c>
      <c r="H10005" s="0">
        <v>-0.028787</v>
      </c>
      <c r="I10005" s="0">
        <v>0.001865</v>
      </c>
      <c r="J10005" s="0">
        <v>0.002836</v>
      </c>
      <c r="K10005" s="0">
        <v>1011.75</v>
      </c>
      <c r="L10005" s="0">
        <v>41.797188</v>
      </c>
      <c r="W10005" s="0">
        <f t="shared" si="156"/>
        <v>53670.58039131308</v>
      </c>
    </row>
    <row r="10006">
      <c r="A10006" s="0">
        <v>443.62125</v>
      </c>
      <c r="B10006" s="0">
        <v>463.901489</v>
      </c>
      <c r="C10006" s="0">
        <v>-49757.507812</v>
      </c>
      <c r="D10006" s="0">
        <v>20262.505859</v>
      </c>
      <c r="E10006" s="0">
        <v>0.069197</v>
      </c>
      <c r="F10006" s="0">
        <v>9.976146</v>
      </c>
      <c r="G10006" s="0">
        <v>-0.260606</v>
      </c>
      <c r="H10006" s="0">
        <v>-0.03443</v>
      </c>
      <c r="I10006" s="0">
        <v>0.000149</v>
      </c>
      <c r="J10006" s="0">
        <v>0.00385</v>
      </c>
      <c r="K10006" s="0">
        <v>1011.75</v>
      </c>
      <c r="L10006" s="0">
        <v>41.797188</v>
      </c>
      <c r="W10006" s="0">
        <f t="shared" si="156"/>
        <v>53727.031668786127</v>
      </c>
    </row>
    <row r="10007">
      <c r="A10007" s="0">
        <v>443.6325</v>
      </c>
      <c r="B10007" s="0">
        <v>658.421509</v>
      </c>
      <c r="C10007" s="0">
        <v>-49735.75</v>
      </c>
      <c r="D10007" s="0">
        <v>20115.234375</v>
      </c>
      <c r="E10007" s="0">
        <v>0.058887</v>
      </c>
      <c r="F10007" s="0">
        <v>9.963795</v>
      </c>
      <c r="G10007" s="0">
        <v>-0.25918</v>
      </c>
      <c r="H10007" s="0">
        <v>-0.031575</v>
      </c>
      <c r="I10007" s="0">
        <v>0.000245</v>
      </c>
      <c r="J10007" s="0">
        <v>0.001852</v>
      </c>
      <c r="K10007" s="0">
        <v>1011.75</v>
      </c>
      <c r="L10007" s="0">
        <v>41.797188</v>
      </c>
      <c r="W10007" s="0">
        <f t="shared" si="156"/>
        <v>53653.527385505564</v>
      </c>
    </row>
    <row r="10008">
      <c r="A10008" s="0">
        <v>443.64375</v>
      </c>
      <c r="B10008" s="0">
        <v>638.988708</v>
      </c>
      <c r="C10008" s="0">
        <v>-49721.167969</v>
      </c>
      <c r="D10008" s="0">
        <v>20159.902344</v>
      </c>
      <c r="E10008" s="0">
        <v>0.065525</v>
      </c>
      <c r="F10008" s="0">
        <v>9.968264</v>
      </c>
      <c r="G10008" s="0">
        <v>-0.251522</v>
      </c>
      <c r="H10008" s="0">
        <v>-0.015441</v>
      </c>
      <c r="I10008" s="0">
        <v>0.002203</v>
      </c>
      <c r="J10008" s="0">
        <v>-0.004016</v>
      </c>
      <c r="K10008" s="0">
        <v>1011.75</v>
      </c>
      <c r="L10008" s="0">
        <v>41.797188</v>
      </c>
      <c r="W10008" s="0">
        <f t="shared" si="156"/>
        <v>53656.542129455942</v>
      </c>
    </row>
    <row r="10009">
      <c r="A10009" s="0">
        <v>443.655</v>
      </c>
      <c r="B10009" s="0">
        <v>503.713715</v>
      </c>
      <c r="C10009" s="0">
        <v>-49733.289062</v>
      </c>
      <c r="D10009" s="0">
        <v>19923.966797</v>
      </c>
      <c r="E10009" s="0">
        <v>0.07444</v>
      </c>
      <c r="F10009" s="0">
        <v>9.965436</v>
      </c>
      <c r="G10009" s="0">
        <v>-0.258535</v>
      </c>
      <c r="H10009" s="0">
        <v>0.005484</v>
      </c>
      <c r="I10009" s="0">
        <v>0.004267</v>
      </c>
      <c r="J10009" s="0">
        <v>-0.010514</v>
      </c>
      <c r="K10009" s="0">
        <v>1011.75</v>
      </c>
      <c r="L10009" s="0">
        <v>41.797188</v>
      </c>
      <c r="W10009" s="0">
        <f t="shared" si="156"/>
        <v>53578.150596666608</v>
      </c>
    </row>
    <row r="10010">
      <c r="A10010" s="0">
        <v>443.66625</v>
      </c>
      <c r="B10010" s="0">
        <v>533.336731</v>
      </c>
      <c r="C10010" s="0">
        <v>-49715.640625</v>
      </c>
      <c r="D10010" s="0">
        <v>19960.429687</v>
      </c>
      <c r="E10010" s="0">
        <v>0.065399</v>
      </c>
      <c r="F10010" s="0">
        <v>9.975034</v>
      </c>
      <c r="G10010" s="0">
        <v>-0.26347</v>
      </c>
      <c r="H10010" s="0">
        <v>0.026585</v>
      </c>
      <c r="I10010" s="0">
        <v>0.007397</v>
      </c>
      <c r="J10010" s="0">
        <v>-0.018321</v>
      </c>
      <c r="K10010" s="0">
        <v>1011.75</v>
      </c>
      <c r="L10010" s="0">
        <v>41.797188</v>
      </c>
      <c r="W10010" s="0">
        <f t="shared" si="156"/>
        <v>53575.629946016081</v>
      </c>
    </row>
    <row r="10011">
      <c r="A10011" s="0">
        <v>443.6775</v>
      </c>
      <c r="B10011" s="0">
        <v>630.734192</v>
      </c>
      <c r="C10011" s="0">
        <v>-49728.757812</v>
      </c>
      <c r="D10011" s="0">
        <v>20057.345703</v>
      </c>
      <c r="E10011" s="0">
        <v>0.055379</v>
      </c>
      <c r="F10011" s="0">
        <v>9.975081</v>
      </c>
      <c r="G10011" s="0">
        <v>-0.261828</v>
      </c>
      <c r="H10011" s="0">
        <v>0.054001</v>
      </c>
      <c r="I10011" s="0">
        <v>0.011088</v>
      </c>
      <c r="J10011" s="0">
        <v>-0.024107</v>
      </c>
      <c r="K10011" s="0">
        <v>1011.75</v>
      </c>
      <c r="L10011" s="0">
        <v>41.797188</v>
      </c>
      <c r="W10011" s="0">
        <f t="shared" si="156"/>
        <v>53625.034226517389</v>
      </c>
    </row>
    <row r="10012">
      <c r="A10012" s="0">
        <v>443.68875</v>
      </c>
      <c r="B10012" s="0">
        <v>540.647888</v>
      </c>
      <c r="C10012" s="0">
        <v>-49711.378906</v>
      </c>
      <c r="D10012" s="0">
        <v>20120.185547</v>
      </c>
      <c r="E10012" s="0">
        <v>0.057458</v>
      </c>
      <c r="F10012" s="0">
        <v>9.959503</v>
      </c>
      <c r="G10012" s="0">
        <v>-0.256714</v>
      </c>
      <c r="H10012" s="0">
        <v>0.066883</v>
      </c>
      <c r="I10012" s="0">
        <v>0.013015</v>
      </c>
      <c r="J10012" s="0">
        <v>-0.02508</v>
      </c>
      <c r="K10012" s="0">
        <v>1011.75</v>
      </c>
      <c r="L10012" s="0">
        <v>41.797188</v>
      </c>
      <c r="W10012" s="0">
        <f t="shared" si="156"/>
        <v>53631.477318086327</v>
      </c>
    </row>
    <row r="10013">
      <c r="A10013" s="0">
        <v>443.7</v>
      </c>
      <c r="B10013" s="0">
        <v>566.251953</v>
      </c>
      <c r="C10013" s="0">
        <v>-49712.972656</v>
      </c>
      <c r="D10013" s="0">
        <v>20115.349609</v>
      </c>
      <c r="E10013" s="0">
        <v>0.07003</v>
      </c>
      <c r="F10013" s="0">
        <v>9.959995</v>
      </c>
      <c r="G10013" s="0">
        <v>-0.252888</v>
      </c>
      <c r="H10013" s="0">
        <v>0.07311</v>
      </c>
      <c r="I10013" s="0">
        <v>0.01358</v>
      </c>
      <c r="J10013" s="0">
        <v>-0.023792</v>
      </c>
      <c r="K10013" s="0">
        <v>1011.72998</v>
      </c>
      <c r="L10013" s="0">
        <v>41.797188</v>
      </c>
      <c r="W10013" s="0">
        <f t="shared" si="156"/>
        <v>53631.4048059789</v>
      </c>
    </row>
    <row r="10014">
      <c r="A10014" s="0">
        <v>443.71125</v>
      </c>
      <c r="B10014" s="0">
        <v>542.646301</v>
      </c>
      <c r="C10014" s="0">
        <v>-49716.402344</v>
      </c>
      <c r="D10014" s="0">
        <v>20099.318359</v>
      </c>
      <c r="E10014" s="0">
        <v>0.062715</v>
      </c>
      <c r="F10014" s="0">
        <v>9.964051</v>
      </c>
      <c r="G10014" s="0">
        <v>-0.257955</v>
      </c>
      <c r="H10014" s="0">
        <v>0.059301</v>
      </c>
      <c r="I10014" s="0">
        <v>0.012272</v>
      </c>
      <c r="J10014" s="0">
        <v>-0.018744</v>
      </c>
      <c r="K10014" s="0">
        <v>1011.72998</v>
      </c>
      <c r="L10014" s="0">
        <v>41.797188</v>
      </c>
      <c r="W10014" s="0">
        <f t="shared" si="156"/>
        <v>53628.329505354843</v>
      </c>
    </row>
    <row r="10015">
      <c r="A10015" s="0">
        <v>443.7225</v>
      </c>
      <c r="B10015" s="0">
        <v>512.521057</v>
      </c>
      <c r="C10015" s="0">
        <v>-49737.28125</v>
      </c>
      <c r="D10015" s="0">
        <v>20160.822266</v>
      </c>
      <c r="E10015" s="0">
        <v>0.06848</v>
      </c>
      <c r="F10015" s="0">
        <v>9.96953</v>
      </c>
      <c r="G10015" s="0">
        <v>-0.25137</v>
      </c>
      <c r="H10015" s="0">
        <v>0.040679</v>
      </c>
      <c r="I10015" s="0">
        <v>0.009494</v>
      </c>
      <c r="J10015" s="0">
        <v>-0.014167</v>
      </c>
      <c r="K10015" s="0">
        <v>1011.72998</v>
      </c>
      <c r="L10015" s="0">
        <v>41.797188</v>
      </c>
      <c r="W10015" s="0">
        <f t="shared" si="156"/>
        <v>53670.462811650053</v>
      </c>
    </row>
    <row r="10016">
      <c r="A10016" s="0">
        <v>443.73375</v>
      </c>
      <c r="B10016" s="0">
        <v>618.0672</v>
      </c>
      <c r="C10016" s="0">
        <v>-49733.761719</v>
      </c>
      <c r="D10016" s="0">
        <v>20035.847656</v>
      </c>
      <c r="E10016" s="0">
        <v>0.064903</v>
      </c>
      <c r="F10016" s="0">
        <v>9.965134</v>
      </c>
      <c r="G10016" s="0">
        <v>-0.271068</v>
      </c>
      <c r="H10016" s="0">
        <v>0.012209</v>
      </c>
      <c r="I10016" s="0">
        <v>0.006752</v>
      </c>
      <c r="J10016" s="0">
        <v>-0.008119</v>
      </c>
      <c r="K10016" s="0">
        <v>1011.72998</v>
      </c>
      <c r="L10016" s="0">
        <v>41.797188</v>
      </c>
      <c r="W10016" s="0">
        <f t="shared" si="156"/>
        <v>53621.490589878485</v>
      </c>
    </row>
    <row r="10017">
      <c r="A10017" s="0">
        <v>443.745</v>
      </c>
      <c r="B10017" s="0">
        <v>506.918213</v>
      </c>
      <c r="C10017" s="0">
        <v>-49728.988281</v>
      </c>
      <c r="D10017" s="0">
        <v>20142.042969</v>
      </c>
      <c r="E10017" s="0">
        <v>0.061566</v>
      </c>
      <c r="F10017" s="0">
        <v>9.968299</v>
      </c>
      <c r="G10017" s="0">
        <v>-0.252964</v>
      </c>
      <c r="H10017" s="0">
        <v>-0.012718</v>
      </c>
      <c r="I10017" s="0">
        <v>0.004074</v>
      </c>
      <c r="J10017" s="0">
        <v>-0.002721</v>
      </c>
      <c r="K10017" s="0">
        <v>1011.72998</v>
      </c>
      <c r="L10017" s="0">
        <v>41.797188</v>
      </c>
      <c r="W10017" s="0">
        <f t="shared" si="156"/>
        <v>53655.671988071757</v>
      </c>
    </row>
    <row r="10018">
      <c r="A10018" s="0">
        <v>443.75625</v>
      </c>
      <c r="B10018" s="0">
        <v>489.614105</v>
      </c>
      <c r="C10018" s="0">
        <v>-49762.445312</v>
      </c>
      <c r="D10018" s="0">
        <v>20176.230469</v>
      </c>
      <c r="E10018" s="0">
        <v>0.060534</v>
      </c>
      <c r="F10018" s="0">
        <v>9.962844</v>
      </c>
      <c r="G10018" s="0">
        <v>-0.251441</v>
      </c>
      <c r="H10018" s="0">
        <v>-0.023295</v>
      </c>
      <c r="I10018" s="0">
        <v>0.002116</v>
      </c>
      <c r="J10018" s="0">
        <v>0.001139</v>
      </c>
      <c r="K10018" s="0">
        <v>1011.72998</v>
      </c>
      <c r="L10018" s="0">
        <v>41.797188</v>
      </c>
      <c r="W10018" s="0">
        <f t="shared" si="156"/>
        <v>53699.357178087426</v>
      </c>
    </row>
    <row r="10019">
      <c r="A10019" s="0">
        <v>443.7675</v>
      </c>
      <c r="B10019" s="0">
        <v>540.093018</v>
      </c>
      <c r="C10019" s="0">
        <v>-49725.472656</v>
      </c>
      <c r="D10019" s="0">
        <v>20165.3125</v>
      </c>
      <c r="E10019" s="0">
        <v>0.066913</v>
      </c>
      <c r="F10019" s="0">
        <v>9.962448</v>
      </c>
      <c r="G10019" s="0">
        <v>-0.251761</v>
      </c>
      <c r="H10019" s="0">
        <v>-0.033949</v>
      </c>
      <c r="I10019" s="0">
        <v>0.00093</v>
      </c>
      <c r="J10019" s="0">
        <v>0.003312</v>
      </c>
      <c r="K10019" s="0">
        <v>1011.72998</v>
      </c>
      <c r="L10019" s="0">
        <v>41.797188</v>
      </c>
      <c r="W10019" s="0">
        <f t="shared" si="156"/>
        <v>53661.477426114092</v>
      </c>
    </row>
    <row r="10020">
      <c r="A10020" s="0">
        <v>443.77875</v>
      </c>
      <c r="B10020" s="0">
        <v>466.123016</v>
      </c>
      <c r="C10020" s="0">
        <v>-49761.175781</v>
      </c>
      <c r="D10020" s="0">
        <v>20217.126953</v>
      </c>
      <c r="E10020" s="0">
        <v>0.079247</v>
      </c>
      <c r="F10020" s="0">
        <v>9.967077</v>
      </c>
      <c r="G10020" s="0">
        <v>-0.24769</v>
      </c>
      <c r="H10020" s="0">
        <v>-0.030081</v>
      </c>
      <c r="I10020" s="0">
        <v>6.293151E-05</v>
      </c>
      <c r="J10020" s="0">
        <v>0.001336</v>
      </c>
      <c r="K10020" s="0">
        <v>1011.72998</v>
      </c>
      <c r="L10020" s="0">
        <v>41.797188</v>
      </c>
      <c r="W10020" s="0">
        <f t="shared" si="156"/>
        <v>53713.351301211362</v>
      </c>
    </row>
    <row r="10021">
      <c r="A10021" s="0">
        <v>443.79</v>
      </c>
      <c r="B10021" s="0">
        <v>409.631714</v>
      </c>
      <c r="C10021" s="0">
        <v>-49725.746094</v>
      </c>
      <c r="D10021" s="0">
        <v>20165.623047</v>
      </c>
      <c r="E10021" s="0">
        <v>0.064371</v>
      </c>
      <c r="F10021" s="0">
        <v>9.96102</v>
      </c>
      <c r="G10021" s="0">
        <v>-0.260754</v>
      </c>
      <c r="H10021" s="0">
        <v>-0.016747</v>
      </c>
      <c r="I10021" s="0">
        <v>0.001404</v>
      </c>
      <c r="J10021" s="0">
        <v>-0.003605</v>
      </c>
      <c r="K10021" s="0">
        <v>1011.72998</v>
      </c>
      <c r="L10021" s="0">
        <v>41.797188</v>
      </c>
      <c r="W10021" s="0">
        <f t="shared" si="156"/>
        <v>53660.693022171909</v>
      </c>
    </row>
    <row r="10022">
      <c r="A10022" s="0">
        <v>443.80125</v>
      </c>
      <c r="B10022" s="0">
        <v>468.074524</v>
      </c>
      <c r="C10022" s="0">
        <v>-49707.859375</v>
      </c>
      <c r="D10022" s="0">
        <v>20165.662109</v>
      </c>
      <c r="E10022" s="0">
        <v>0.068743</v>
      </c>
      <c r="F10022" s="0">
        <v>9.977789</v>
      </c>
      <c r="G10022" s="0">
        <v>-0.251526</v>
      </c>
      <c r="H10022" s="0">
        <v>0.012876</v>
      </c>
      <c r="I10022" s="0">
        <v>0.005967</v>
      </c>
      <c r="J10022" s="0">
        <v>-0.013164</v>
      </c>
      <c r="K10022" s="0">
        <v>1011.72998</v>
      </c>
      <c r="L10022" s="0">
        <v>41.79953</v>
      </c>
      <c r="W10022" s="0">
        <f t="shared" si="156"/>
        <v>53644.611152464808</v>
      </c>
    </row>
    <row r="10023">
      <c r="A10023" s="0">
        <v>443.8125</v>
      </c>
      <c r="B10023" s="0">
        <v>476.078827</v>
      </c>
      <c r="C10023" s="0">
        <v>-49726.066406</v>
      </c>
      <c r="D10023" s="0">
        <v>20321.728516</v>
      </c>
      <c r="E10023" s="0">
        <v>0.069097</v>
      </c>
      <c r="F10023" s="0">
        <v>9.975213</v>
      </c>
      <c r="G10023" s="0">
        <v>-0.258573</v>
      </c>
      <c r="H10023" s="0">
        <v>0.033921</v>
      </c>
      <c r="I10023" s="0">
        <v>0.008807</v>
      </c>
      <c r="J10023" s="0">
        <v>-0.019734</v>
      </c>
      <c r="K10023" s="0">
        <v>1011.72998</v>
      </c>
      <c r="L10023" s="0">
        <v>41.79953</v>
      </c>
      <c r="W10023" s="0">
        <f t="shared" si="156"/>
        <v>53720.396323383975</v>
      </c>
    </row>
    <row r="10024">
      <c r="A10024" s="0">
        <v>443.82375</v>
      </c>
      <c r="B10024" s="0">
        <v>523.164612</v>
      </c>
      <c r="C10024" s="0">
        <v>-49739.242187</v>
      </c>
      <c r="D10024" s="0">
        <v>20182.181641</v>
      </c>
      <c r="E10024" s="0">
        <v>0.064872</v>
      </c>
      <c r="F10024" s="0">
        <v>9.957828</v>
      </c>
      <c r="G10024" s="0">
        <v>-0.248937</v>
      </c>
      <c r="H10024" s="0">
        <v>0.060197</v>
      </c>
      <c r="I10024" s="0">
        <v>0.012511</v>
      </c>
      <c r="J10024" s="0">
        <v>-0.02608</v>
      </c>
      <c r="K10024" s="0">
        <v>1011.72998</v>
      </c>
      <c r="L10024" s="0">
        <v>41.79953</v>
      </c>
      <c r="W10024" s="0">
        <f t="shared" si="156"/>
        <v>53680.409558223451</v>
      </c>
    </row>
    <row r="10025">
      <c r="A10025" s="0">
        <v>443.835</v>
      </c>
      <c r="B10025" s="0">
        <v>506.236542</v>
      </c>
      <c r="C10025" s="0">
        <v>-49741.375</v>
      </c>
      <c r="D10025" s="0">
        <v>20167.597656</v>
      </c>
      <c r="E10025" s="0">
        <v>0.056684</v>
      </c>
      <c r="F10025" s="0">
        <v>9.966062</v>
      </c>
      <c r="G10025" s="0">
        <v>-0.248147</v>
      </c>
      <c r="H10025" s="0">
        <v>0.067856</v>
      </c>
      <c r="I10025" s="0">
        <v>0.013156</v>
      </c>
      <c r="J10025" s="0">
        <v>-0.026129</v>
      </c>
      <c r="K10025" s="0">
        <v>1011.72998</v>
      </c>
      <c r="L10025" s="0">
        <v>41.79953</v>
      </c>
      <c r="W10025" s="0">
        <f t="shared" si="156"/>
        <v>53676.742240391024</v>
      </c>
    </row>
    <row r="10026">
      <c r="A10026" s="0">
        <v>443.84625</v>
      </c>
      <c r="B10026" s="0">
        <v>490.069092</v>
      </c>
      <c r="C10026" s="0">
        <v>-49754.164062</v>
      </c>
      <c r="D10026" s="0">
        <v>20185.128906</v>
      </c>
      <c r="E10026" s="0">
        <v>0.05896</v>
      </c>
      <c r="F10026" s="0">
        <v>9.9662</v>
      </c>
      <c r="G10026" s="0">
        <v>-0.25239</v>
      </c>
      <c r="H10026" s="0">
        <v>0.069974</v>
      </c>
      <c r="I10026" s="0">
        <v>0.013505</v>
      </c>
      <c r="J10026" s="0">
        <v>-0.023446</v>
      </c>
      <c r="K10026" s="0">
        <v>1011.72998</v>
      </c>
      <c r="L10026" s="0">
        <v>41.79953</v>
      </c>
      <c r="W10026" s="0">
        <f t="shared" si="156"/>
        <v>53695.031782979546</v>
      </c>
    </row>
    <row r="10027">
      <c r="A10027" s="0">
        <v>443.8575</v>
      </c>
      <c r="B10027" s="0">
        <v>540.808411</v>
      </c>
      <c r="C10027" s="0">
        <v>-49737.996094</v>
      </c>
      <c r="D10027" s="0">
        <v>20078.501953</v>
      </c>
      <c r="E10027" s="0">
        <v>0.065008</v>
      </c>
      <c r="F10027" s="0">
        <v>9.968955</v>
      </c>
      <c r="G10027" s="0">
        <v>-0.264774</v>
      </c>
      <c r="H10027" s="0">
        <v>0.057651</v>
      </c>
      <c r="I10027" s="0">
        <v>0.011927</v>
      </c>
      <c r="J10027" s="0">
        <v>-0.018623</v>
      </c>
      <c r="K10027" s="0">
        <v>1011.72998</v>
      </c>
      <c r="L10027" s="0">
        <v>41.79953</v>
      </c>
      <c r="W10027" s="0">
        <f t="shared" si="156"/>
        <v>53640.534764865944</v>
      </c>
    </row>
    <row r="10028">
      <c r="A10028" s="0">
        <v>443.86875</v>
      </c>
      <c r="B10028" s="0">
        <v>613.593262</v>
      </c>
      <c r="C10028" s="0">
        <v>-49710.3125</v>
      </c>
      <c r="D10028" s="0">
        <v>20034.494141</v>
      </c>
      <c r="E10028" s="0">
        <v>0.053294</v>
      </c>
      <c r="F10028" s="0">
        <v>9.975431</v>
      </c>
      <c r="G10028" s="0">
        <v>-0.252724</v>
      </c>
      <c r="H10028" s="0">
        <v>0.038558</v>
      </c>
      <c r="I10028" s="0">
        <v>0.010256</v>
      </c>
      <c r="J10028" s="0">
        <v>-0.01311</v>
      </c>
      <c r="K10028" s="0">
        <v>1011.72998</v>
      </c>
      <c r="L10028" s="0">
        <v>41.79953</v>
      </c>
      <c r="W10028" s="0">
        <f t="shared" si="156"/>
        <v>53599.184891419674</v>
      </c>
    </row>
    <row r="10029">
      <c r="A10029" s="0">
        <v>443.88</v>
      </c>
      <c r="B10029" s="0">
        <v>476.965912</v>
      </c>
      <c r="C10029" s="0">
        <v>-49722.882812</v>
      </c>
      <c r="D10029" s="0">
        <v>20047.246094</v>
      </c>
      <c r="E10029" s="0">
        <v>0.065137</v>
      </c>
      <c r="F10029" s="0">
        <v>9.962043</v>
      </c>
      <c r="G10029" s="0">
        <v>-0.258655</v>
      </c>
      <c r="H10029" s="0">
        <v>0.009744</v>
      </c>
      <c r="I10029" s="0">
        <v>0.006594</v>
      </c>
      <c r="J10029" s="0">
        <v>-0.007273</v>
      </c>
      <c r="K10029" s="0">
        <v>1011.72998</v>
      </c>
      <c r="L10029" s="0">
        <v>41.79953</v>
      </c>
      <c r="W10029" s="0">
        <f t="shared" si="156"/>
        <v>53614.220572255763</v>
      </c>
    </row>
    <row r="10030">
      <c r="A10030" s="0">
        <v>443.89125</v>
      </c>
      <c r="B10030" s="0">
        <v>552.377441</v>
      </c>
      <c r="C10030" s="0">
        <v>-49725.589844</v>
      </c>
      <c r="D10030" s="0">
        <v>20035.003906</v>
      </c>
      <c r="E10030" s="0">
        <v>0.0654</v>
      </c>
      <c r="F10030" s="0">
        <v>9.960707</v>
      </c>
      <c r="G10030" s="0">
        <v>-0.255865</v>
      </c>
      <c r="H10030" s="0">
        <v>-0.013283</v>
      </c>
      <c r="I10030" s="0">
        <v>0.003015</v>
      </c>
      <c r="J10030" s="0">
        <v>-0.003718</v>
      </c>
      <c r="K10030" s="0">
        <v>1011.72998</v>
      </c>
      <c r="L10030" s="0">
        <v>41.79953</v>
      </c>
      <c r="W10030" s="0">
        <f t="shared" si="156"/>
        <v>53612.878934864864</v>
      </c>
    </row>
    <row r="10031">
      <c r="A10031" s="0">
        <v>443.9025</v>
      </c>
      <c r="B10031" s="0">
        <v>600.391418</v>
      </c>
      <c r="C10031" s="0">
        <v>-49748.832031</v>
      </c>
      <c r="D10031" s="0">
        <v>20083.806641</v>
      </c>
      <c r="E10031" s="0">
        <v>0.06255</v>
      </c>
      <c r="F10031" s="0">
        <v>9.959908</v>
      </c>
      <c r="G10031" s="0">
        <v>-0.25832</v>
      </c>
      <c r="H10031" s="0">
        <v>-0.029199</v>
      </c>
      <c r="I10031" s="0">
        <v>0.00104</v>
      </c>
      <c r="J10031" s="0">
        <v>0.000696</v>
      </c>
      <c r="K10031" s="0">
        <v>1011.72998</v>
      </c>
      <c r="L10031" s="0">
        <v>41.79953</v>
      </c>
      <c r="W10031" s="0">
        <f t="shared" si="156"/>
        <v>53653.201651872878</v>
      </c>
    </row>
    <row r="10032">
      <c r="A10032" s="0">
        <v>443.91375</v>
      </c>
      <c r="B10032" s="0">
        <v>509.659851</v>
      </c>
      <c r="C10032" s="0">
        <v>-49731.050781</v>
      </c>
      <c r="D10032" s="0">
        <v>20152.048828</v>
      </c>
      <c r="E10032" s="0">
        <v>0.054826</v>
      </c>
      <c r="F10032" s="0">
        <v>9.965511</v>
      </c>
      <c r="G10032" s="0">
        <v>-0.252605</v>
      </c>
      <c r="H10032" s="0">
        <v>-0.034377</v>
      </c>
      <c r="I10032" s="0">
        <v>-0.000457</v>
      </c>
      <c r="J10032" s="0">
        <v>0.003439</v>
      </c>
      <c r="K10032" s="0">
        <v>1011.72998</v>
      </c>
      <c r="L10032" s="0">
        <v>41.79953</v>
      </c>
      <c r="W10032" s="0">
        <f t="shared" si="156"/>
        <v>53661.366334749793</v>
      </c>
    </row>
    <row r="10033">
      <c r="A10033" s="0">
        <v>443.925</v>
      </c>
      <c r="B10033" s="0">
        <v>514.396667</v>
      </c>
      <c r="C10033" s="0">
        <v>-49720.875</v>
      </c>
      <c r="D10033" s="0">
        <v>20159.482422</v>
      </c>
      <c r="E10033" s="0">
        <v>0.064892</v>
      </c>
      <c r="F10033" s="0">
        <v>9.977231</v>
      </c>
      <c r="G10033" s="0">
        <v>-0.266378</v>
      </c>
      <c r="H10033" s="0">
        <v>-0.027511</v>
      </c>
      <c r="I10033" s="0">
        <v>0.000445</v>
      </c>
      <c r="J10033" s="0">
        <v>0.000127</v>
      </c>
      <c r="K10033" s="0">
        <v>1011.72998</v>
      </c>
      <c r="L10033" s="0">
        <v>41.79953</v>
      </c>
      <c r="W10033" s="0">
        <f t="shared" si="156"/>
        <v>53654.773750520777</v>
      </c>
    </row>
    <row r="10034">
      <c r="A10034" s="0">
        <v>443.93625</v>
      </c>
      <c r="B10034" s="0">
        <v>538.230835</v>
      </c>
      <c r="C10034" s="0">
        <v>-49751.042969</v>
      </c>
      <c r="D10034" s="0">
        <v>20047.392578</v>
      </c>
      <c r="E10034" s="0">
        <v>0.071813</v>
      </c>
      <c r="F10034" s="0">
        <v>9.968959</v>
      </c>
      <c r="G10034" s="0">
        <v>-0.267577</v>
      </c>
      <c r="H10034" s="0">
        <v>-0.011895</v>
      </c>
      <c r="I10034" s="0">
        <v>0.001996</v>
      </c>
      <c r="J10034" s="0">
        <v>-0.006532</v>
      </c>
      <c r="K10034" s="0">
        <v>1011.72998</v>
      </c>
      <c r="L10034" s="0">
        <v>41.79953</v>
      </c>
      <c r="W10034" s="0">
        <f t="shared" si="156"/>
        <v>53640.972382232954</v>
      </c>
    </row>
    <row r="10035">
      <c r="A10035" s="0">
        <v>443.9475</v>
      </c>
      <c r="B10035" s="0">
        <v>544.36908</v>
      </c>
      <c r="C10035" s="0">
        <v>-49740.171875</v>
      </c>
      <c r="D10035" s="0">
        <v>20144.380859</v>
      </c>
      <c r="E10035" s="0">
        <v>0.068378</v>
      </c>
      <c r="F10035" s="0">
        <v>9.978744</v>
      </c>
      <c r="G10035" s="0">
        <v>-0.268797</v>
      </c>
      <c r="H10035" s="0">
        <v>0.011477</v>
      </c>
      <c r="I10035" s="0">
        <v>0.003773</v>
      </c>
      <c r="J10035" s="0">
        <v>-0.014397</v>
      </c>
      <c r="K10035" s="0">
        <v>1011.72998</v>
      </c>
      <c r="L10035" s="0">
        <v>41.79953</v>
      </c>
      <c r="W10035" s="0">
        <f t="shared" si="156"/>
        <v>53667.281615917971</v>
      </c>
    </row>
    <row r="10036">
      <c r="A10036" s="0">
        <v>443.95875</v>
      </c>
      <c r="B10036" s="0">
        <v>461.927826</v>
      </c>
      <c r="C10036" s="0">
        <v>-49750.664062</v>
      </c>
      <c r="D10036" s="0">
        <v>20124.974609</v>
      </c>
      <c r="E10036" s="0">
        <v>0.060299</v>
      </c>
      <c r="F10036" s="0">
        <v>9.970382</v>
      </c>
      <c r="G10036" s="0">
        <v>-0.253174</v>
      </c>
      <c r="H10036" s="0">
        <v>0.037036</v>
      </c>
      <c r="I10036" s="0">
        <v>0.008894</v>
      </c>
      <c r="J10036" s="0">
        <v>-0.021367</v>
      </c>
      <c r="K10036" s="0">
        <v>1011.72998</v>
      </c>
      <c r="L10036" s="0">
        <v>41.79953</v>
      </c>
      <c r="W10036" s="0">
        <f t="shared" si="156"/>
        <v>53668.953361690466</v>
      </c>
    </row>
    <row r="10037">
      <c r="A10037" s="0">
        <v>443.97</v>
      </c>
      <c r="B10037" s="0">
        <v>533.4198</v>
      </c>
      <c r="C10037" s="0">
        <v>-49755.589844</v>
      </c>
      <c r="D10037" s="0">
        <v>20083.300781</v>
      </c>
      <c r="E10037" s="0">
        <v>0.063397</v>
      </c>
      <c r="F10037" s="0">
        <v>9.975173</v>
      </c>
      <c r="G10037" s="0">
        <v>-0.251685</v>
      </c>
      <c r="H10037" s="0">
        <v>0.059604</v>
      </c>
      <c r="I10037" s="0">
        <v>0.011574</v>
      </c>
      <c r="J10037" s="0">
        <v>-0.025068</v>
      </c>
      <c r="K10037" s="0">
        <v>1011.72998</v>
      </c>
      <c r="L10037" s="0">
        <v>41.79953</v>
      </c>
      <c r="W10037" s="0">
        <f t="shared" si="156"/>
        <v>53658.570868664618</v>
      </c>
    </row>
    <row r="10038">
      <c r="A10038" s="0">
        <v>443.98125</v>
      </c>
      <c r="B10038" s="0">
        <v>510.353333</v>
      </c>
      <c r="C10038" s="0">
        <v>-49810.019531</v>
      </c>
      <c r="D10038" s="0">
        <v>20167.896484</v>
      </c>
      <c r="E10038" s="0">
        <v>0.062994</v>
      </c>
      <c r="F10038" s="0">
        <v>9.9638</v>
      </c>
      <c r="G10038" s="0">
        <v>-0.257306</v>
      </c>
      <c r="H10038" s="0">
        <v>0.068072</v>
      </c>
      <c r="I10038" s="0">
        <v>0.013688</v>
      </c>
      <c r="J10038" s="0">
        <v>-0.025925</v>
      </c>
      <c r="K10038" s="0">
        <v>1011.72998</v>
      </c>
      <c r="L10038" s="0">
        <v>41.79953</v>
      </c>
      <c r="W10038" s="0">
        <f t="shared" si="156"/>
        <v>53740.511300065293</v>
      </c>
    </row>
    <row r="10039">
      <c r="A10039" s="0">
        <v>443.9925</v>
      </c>
      <c r="B10039" s="0">
        <v>562.953735</v>
      </c>
      <c r="C10039" s="0">
        <v>-49773.34375</v>
      </c>
      <c r="D10039" s="0">
        <v>20180.917969</v>
      </c>
      <c r="E10039" s="0">
        <v>0.059458</v>
      </c>
      <c r="F10039" s="0">
        <v>9.966827</v>
      </c>
      <c r="G10039" s="0">
        <v>-0.259766</v>
      </c>
      <c r="H10039" s="0">
        <v>0.067989</v>
      </c>
      <c r="I10039" s="0">
        <v>0.013428</v>
      </c>
      <c r="J10039" s="0">
        <v>-0.021779</v>
      </c>
      <c r="K10039" s="0">
        <v>1011.72998</v>
      </c>
      <c r="L10039" s="0">
        <v>41.79953</v>
      </c>
      <c r="W10039" s="0">
        <f t="shared" si="156"/>
        <v>53711.936429763184</v>
      </c>
    </row>
    <row r="10040">
      <c r="A10040" s="0">
        <v>444.00375</v>
      </c>
      <c r="B10040" s="0">
        <v>468.124084</v>
      </c>
      <c r="C10040" s="0">
        <v>-49738.277344</v>
      </c>
      <c r="D10040" s="0">
        <v>20155.757812</v>
      </c>
      <c r="E10040" s="0">
        <v>0.067321</v>
      </c>
      <c r="F10040" s="0">
        <v>9.963786</v>
      </c>
      <c r="G10040" s="0">
        <v>-0.254889</v>
      </c>
      <c r="H10040" s="0">
        <v>0.054322</v>
      </c>
      <c r="I10040" s="0">
        <v>0.011994</v>
      </c>
      <c r="J10040" s="0">
        <v>-0.018235</v>
      </c>
      <c r="K10040" s="0">
        <v>1011.73999</v>
      </c>
      <c r="L10040" s="0">
        <v>41.801872</v>
      </c>
      <c r="W10040" s="0">
        <f t="shared" si="156"/>
        <v>53669.07812029832</v>
      </c>
    </row>
    <row r="10041">
      <c r="A10041" s="0">
        <v>444.015</v>
      </c>
      <c r="B10041" s="0">
        <v>526.434143</v>
      </c>
      <c r="C10041" s="0">
        <v>-49734.425781</v>
      </c>
      <c r="D10041" s="0">
        <v>20103.125</v>
      </c>
      <c r="E10041" s="0">
        <v>0.058245</v>
      </c>
      <c r="F10041" s="0">
        <v>9.954152</v>
      </c>
      <c r="G10041" s="0">
        <v>-0.259104</v>
      </c>
      <c r="H10041" s="0">
        <v>0.033147</v>
      </c>
      <c r="I10041" s="0">
        <v>0.00966</v>
      </c>
      <c r="J10041" s="0">
        <v>-0.013042</v>
      </c>
      <c r="K10041" s="0">
        <v>1011.73999</v>
      </c>
      <c r="L10041" s="0">
        <v>41.801872</v>
      </c>
      <c r="W10041" s="0">
        <f t="shared" si="156"/>
        <v>53646.303464808632</v>
      </c>
    </row>
    <row r="10042">
      <c r="A10042" s="0">
        <v>444.02625</v>
      </c>
      <c r="B10042" s="0">
        <v>530.071777</v>
      </c>
      <c r="C10042" s="0">
        <v>-49738.589844</v>
      </c>
      <c r="D10042" s="0">
        <v>20203.345703</v>
      </c>
      <c r="E10042" s="0">
        <v>0.065399</v>
      </c>
      <c r="F10042" s="0">
        <v>9.961586</v>
      </c>
      <c r="G10042" s="0">
        <v>-0.251055</v>
      </c>
      <c r="H10042" s="0">
        <v>0.004052</v>
      </c>
      <c r="I10042" s="0">
        <v>0.00588</v>
      </c>
      <c r="J10042" s="0">
        <v>-0.006726</v>
      </c>
      <c r="K10042" s="0">
        <v>1011.73999</v>
      </c>
      <c r="L10042" s="0">
        <v>41.801872</v>
      </c>
      <c r="W10042" s="0">
        <f t="shared" si="156"/>
        <v>53687.833569192939</v>
      </c>
    </row>
    <row r="10043">
      <c r="A10043" s="0">
        <v>444.0375</v>
      </c>
      <c r="B10043" s="0">
        <v>461.886475</v>
      </c>
      <c r="C10043" s="0">
        <v>-49707.269531</v>
      </c>
      <c r="D10043" s="0">
        <v>20096.191406</v>
      </c>
      <c r="E10043" s="0">
        <v>0.068833</v>
      </c>
      <c r="F10043" s="0">
        <v>9.965761</v>
      </c>
      <c r="G10043" s="0">
        <v>-0.239171</v>
      </c>
      <c r="H10043" s="0">
        <v>-0.016432</v>
      </c>
      <c r="I10043" s="0">
        <v>0.003437</v>
      </c>
      <c r="J10043" s="0">
        <v>-0.001092</v>
      </c>
      <c r="K10043" s="0">
        <v>1011.73999</v>
      </c>
      <c r="L10043" s="0">
        <v>41.801872</v>
      </c>
      <c r="W10043" s="0">
        <f t="shared" si="156"/>
        <v>53617.934428415436</v>
      </c>
    </row>
    <row r="10044">
      <c r="A10044" s="0">
        <v>444.04875</v>
      </c>
      <c r="B10044" s="0">
        <v>610.417542</v>
      </c>
      <c r="C10044" s="0">
        <v>-49689.902344</v>
      </c>
      <c r="D10044" s="0">
        <v>20040.140625</v>
      </c>
      <c r="E10044" s="0">
        <v>0.062895</v>
      </c>
      <c r="F10044" s="0">
        <v>9.964296</v>
      </c>
      <c r="G10044" s="0">
        <v>-0.234727</v>
      </c>
      <c r="H10044" s="0">
        <v>-0.034617</v>
      </c>
      <c r="I10044" s="0">
        <v>-0.000255</v>
      </c>
      <c r="J10044" s="0">
        <v>0.003621</v>
      </c>
      <c r="K10044" s="0">
        <v>1011.73999</v>
      </c>
      <c r="L10044" s="0">
        <v>41.801872</v>
      </c>
      <c r="W10044" s="0">
        <f t="shared" si="156"/>
        <v>53582.331423722258</v>
      </c>
    </row>
    <row r="10045">
      <c r="A10045" s="0">
        <v>444.06</v>
      </c>
      <c r="B10045" s="0">
        <v>494.431946</v>
      </c>
      <c r="C10045" s="0">
        <v>-49727.707031</v>
      </c>
      <c r="D10045" s="0">
        <v>20177.71875</v>
      </c>
      <c r="E10045" s="0">
        <v>0.062917</v>
      </c>
      <c r="F10045" s="0">
        <v>9.954739</v>
      </c>
      <c r="G10045" s="0">
        <v>-0.24701</v>
      </c>
      <c r="H10045" s="0">
        <v>-0.039239</v>
      </c>
      <c r="I10045" s="0">
        <v>-0.001292</v>
      </c>
      <c r="J10045" s="0">
        <v>0.004519</v>
      </c>
      <c r="K10045" s="0">
        <v>1011.73999</v>
      </c>
      <c r="L10045" s="0">
        <v>41.801872</v>
      </c>
      <c r="W10045" s="0">
        <f t="shared" si="156"/>
        <v>53667.770993998747</v>
      </c>
    </row>
    <row r="10046">
      <c r="A10046" s="0">
        <v>444.07125</v>
      </c>
      <c r="B10046" s="0">
        <v>530.526855</v>
      </c>
      <c r="C10046" s="0">
        <v>-49733.128906</v>
      </c>
      <c r="D10046" s="0">
        <v>20002.523437</v>
      </c>
      <c r="E10046" s="0">
        <v>0.059028</v>
      </c>
      <c r="F10046" s="0">
        <v>9.965353</v>
      </c>
      <c r="G10046" s="0">
        <v>-0.24859</v>
      </c>
      <c r="H10046" s="0">
        <v>-0.021987</v>
      </c>
      <c r="I10046" s="0">
        <v>0.001308</v>
      </c>
      <c r="J10046" s="0">
        <v>0.000104</v>
      </c>
      <c r="K10046" s="0">
        <v>1011.73999</v>
      </c>
      <c r="L10046" s="0">
        <v>41.801872</v>
      </c>
      <c r="W10046" s="0">
        <f t="shared" si="156"/>
        <v>53607.522917706461</v>
      </c>
    </row>
    <row r="10047">
      <c r="A10047" s="0">
        <v>444.0825</v>
      </c>
      <c r="B10047" s="0">
        <v>483.216217</v>
      </c>
      <c r="C10047" s="0">
        <v>-49711.789062</v>
      </c>
      <c r="D10047" s="0">
        <v>20089.205078</v>
      </c>
      <c r="E10047" s="0">
        <v>0.057046</v>
      </c>
      <c r="F10047" s="0">
        <v>9.964676</v>
      </c>
      <c r="G10047" s="0">
        <v>-0.250965</v>
      </c>
      <c r="H10047" s="0">
        <v>-0.01024</v>
      </c>
      <c r="I10047" s="0">
        <v>0.002682</v>
      </c>
      <c r="J10047" s="0">
        <v>-0.005806</v>
      </c>
      <c r="K10047" s="0">
        <v>1011.73999</v>
      </c>
      <c r="L10047" s="0">
        <v>41.801872</v>
      </c>
      <c r="W10047" s="0">
        <f t="shared" si="156"/>
        <v>53619.6944258646</v>
      </c>
    </row>
    <row r="10048">
      <c r="A10048" s="0">
        <v>444.09375</v>
      </c>
      <c r="B10048" s="0">
        <v>549.011047</v>
      </c>
      <c r="C10048" s="0">
        <v>-49725.964844</v>
      </c>
      <c r="D10048" s="0">
        <v>20237.464844</v>
      </c>
      <c r="E10048" s="0">
        <v>0.060083</v>
      </c>
      <c r="F10048" s="0">
        <v>9.969719</v>
      </c>
      <c r="G10048" s="0">
        <v>-0.256202</v>
      </c>
      <c r="H10048" s="0">
        <v>0.018456</v>
      </c>
      <c r="I10048" s="0">
        <v>0.005891</v>
      </c>
      <c r="J10048" s="0">
        <v>-0.016354</v>
      </c>
      <c r="K10048" s="0">
        <v>1011.73999</v>
      </c>
      <c r="L10048" s="0">
        <v>41.801872</v>
      </c>
      <c r="W10048" s="0">
        <f t="shared" si="156"/>
        <v>53689.179320497977</v>
      </c>
    </row>
    <row r="10049">
      <c r="A10049" s="0">
        <v>444.105</v>
      </c>
      <c r="B10049" s="0">
        <v>503.540222</v>
      </c>
      <c r="C10049" s="0">
        <v>-49712.144531</v>
      </c>
      <c r="D10049" s="0">
        <v>20163.978516</v>
      </c>
      <c r="E10049" s="0">
        <v>0.062697</v>
      </c>
      <c r="F10049" s="0">
        <v>9.960295</v>
      </c>
      <c r="G10049" s="0">
        <v>-0.260322</v>
      </c>
      <c r="H10049" s="0">
        <v>0.041715</v>
      </c>
      <c r="I10049" s="0">
        <v>0.009947</v>
      </c>
      <c r="J10049" s="0">
        <v>-0.021426</v>
      </c>
      <c r="K10049" s="0">
        <v>1011.719971</v>
      </c>
      <c r="L10049" s="0">
        <v>41.801872</v>
      </c>
      <c r="W10049" s="0">
        <f t="shared" si="156"/>
        <v>53648.270207154994</v>
      </c>
    </row>
    <row r="10050">
      <c r="A10050" s="0">
        <v>444.11625</v>
      </c>
      <c r="B10050" s="0">
        <v>553.062073</v>
      </c>
      <c r="C10050" s="0">
        <v>-49716.128906</v>
      </c>
      <c r="D10050" s="0">
        <v>20063.935547</v>
      </c>
      <c r="E10050" s="0">
        <v>0.067585</v>
      </c>
      <c r="F10050" s="0">
        <v>9.968386</v>
      </c>
      <c r="G10050" s="0">
        <v>-0.248545</v>
      </c>
      <c r="H10050" s="0">
        <v>0.06132</v>
      </c>
      <c r="I10050" s="0">
        <v>0.012212</v>
      </c>
      <c r="J10050" s="0">
        <v>-0.025516</v>
      </c>
      <c r="K10050" s="0">
        <v>1011.719971</v>
      </c>
      <c r="L10050" s="0">
        <v>41.801872</v>
      </c>
      <c r="W10050" s="0">
        <f ref="W10050:W10113" t="shared" si="157">SQRT((B10050)^2+(C10050)^2+(D10050)^2)</f>
        <v>53614.9313222424</v>
      </c>
    </row>
    <row r="10051">
      <c r="A10051" s="0">
        <v>444.1275</v>
      </c>
      <c r="B10051" s="0">
        <v>481.278809</v>
      </c>
      <c r="C10051" s="0">
        <v>-49747.765625</v>
      </c>
      <c r="D10051" s="0">
        <v>20110.470703</v>
      </c>
      <c r="E10051" s="0">
        <v>0.067041</v>
      </c>
      <c r="F10051" s="0">
        <v>9.969827</v>
      </c>
      <c r="G10051" s="0">
        <v>-0.26665</v>
      </c>
      <c r="H10051" s="0">
        <v>0.06924</v>
      </c>
      <c r="I10051" s="0">
        <v>0.013226</v>
      </c>
      <c r="J10051" s="0">
        <v>-0.02396</v>
      </c>
      <c r="K10051" s="0">
        <v>1011.719971</v>
      </c>
      <c r="L10051" s="0">
        <v>41.801872</v>
      </c>
      <c r="W10051" s="0">
        <f t="shared" si="157"/>
        <v>53660.999299939853</v>
      </c>
    </row>
    <row r="10052">
      <c r="A10052" s="0">
        <v>444.13875</v>
      </c>
      <c r="B10052" s="0">
        <v>537.662537</v>
      </c>
      <c r="C10052" s="0">
        <v>-49722.179687</v>
      </c>
      <c r="D10052" s="0">
        <v>20081.208984</v>
      </c>
      <c r="E10052" s="0">
        <v>0.069092</v>
      </c>
      <c r="F10052" s="0">
        <v>9.967322</v>
      </c>
      <c r="G10052" s="0">
        <v>-0.2597</v>
      </c>
      <c r="H10052" s="0">
        <v>0.0668</v>
      </c>
      <c r="I10052" s="0">
        <v>0.012598</v>
      </c>
      <c r="J10052" s="0">
        <v>-0.02198</v>
      </c>
      <c r="K10052" s="0">
        <v>1011.719971</v>
      </c>
      <c r="L10052" s="0">
        <v>41.801872</v>
      </c>
      <c r="W10052" s="0">
        <f t="shared" si="157"/>
        <v>53626.851372135316</v>
      </c>
    </row>
    <row r="10053">
      <c r="A10053" s="0">
        <v>444.15</v>
      </c>
      <c r="B10053" s="0">
        <v>508.893951</v>
      </c>
      <c r="C10053" s="0">
        <v>-49723.835937</v>
      </c>
      <c r="D10053" s="0">
        <v>20112.939453</v>
      </c>
      <c r="E10053" s="0">
        <v>0.060878</v>
      </c>
      <c r="F10053" s="0">
        <v>9.959561</v>
      </c>
      <c r="G10053" s="0">
        <v>-0.26093</v>
      </c>
      <c r="H10053" s="0">
        <v>0.051807</v>
      </c>
      <c r="I10053" s="0">
        <v>0.010956</v>
      </c>
      <c r="J10053" s="0">
        <v>-0.015826</v>
      </c>
      <c r="K10053" s="0">
        <v>1011.719971</v>
      </c>
      <c r="L10053" s="0">
        <v>41.801872</v>
      </c>
      <c r="W10053" s="0">
        <f t="shared" si="157"/>
        <v>53639.995961811008</v>
      </c>
    </row>
    <row r="10054">
      <c r="A10054" s="0">
        <v>444.16125</v>
      </c>
      <c r="B10054" s="0">
        <v>427.893707</v>
      </c>
      <c r="C10054" s="0">
        <v>-49732.101562</v>
      </c>
      <c r="D10054" s="0">
        <v>19923.148437</v>
      </c>
      <c r="E10054" s="0">
        <v>0.058633</v>
      </c>
      <c r="F10054" s="0">
        <v>9.965907</v>
      </c>
      <c r="G10054" s="0">
        <v>-0.253787</v>
      </c>
      <c r="H10054" s="0">
        <v>0.024478</v>
      </c>
      <c r="I10054" s="0">
        <v>0.008227</v>
      </c>
      <c r="J10054" s="0">
        <v>-0.010095</v>
      </c>
      <c r="K10054" s="0">
        <v>1011.719971</v>
      </c>
      <c r="L10054" s="0">
        <v>41.801872</v>
      </c>
      <c r="W10054" s="0">
        <f t="shared" si="157"/>
        <v>53576.084799472883</v>
      </c>
    </row>
    <row r="10055">
      <c r="A10055" s="0">
        <v>444.1725</v>
      </c>
      <c r="B10055" s="0">
        <v>496.42157</v>
      </c>
      <c r="C10055" s="0">
        <v>-49716.496094</v>
      </c>
      <c r="D10055" s="0">
        <v>20064.183594</v>
      </c>
      <c r="E10055" s="0">
        <v>0.073905</v>
      </c>
      <c r="F10055" s="0">
        <v>9.952428</v>
      </c>
      <c r="G10055" s="0">
        <v>-0.248697</v>
      </c>
      <c r="H10055" s="0">
        <v>0.004277</v>
      </c>
      <c r="I10055" s="0">
        <v>0.006046</v>
      </c>
      <c r="J10055" s="0">
        <v>-0.004794</v>
      </c>
      <c r="K10055" s="0">
        <v>1011.719971</v>
      </c>
      <c r="L10055" s="0">
        <v>41.801872</v>
      </c>
      <c r="W10055" s="0">
        <f t="shared" si="157"/>
        <v>53614.81028161545</v>
      </c>
    </row>
    <row r="10056">
      <c r="A10056" s="0">
        <v>444.18375</v>
      </c>
      <c r="B10056" s="0">
        <v>505.462524</v>
      </c>
      <c r="C10056" s="0">
        <v>-49726.707031</v>
      </c>
      <c r="D10056" s="0">
        <v>20072.390625</v>
      </c>
      <c r="E10056" s="0">
        <v>0.071606</v>
      </c>
      <c r="F10056" s="0">
        <v>9.964638</v>
      </c>
      <c r="G10056" s="0">
        <v>-0.261167</v>
      </c>
      <c r="H10056" s="0">
        <v>-0.019115</v>
      </c>
      <c r="I10056" s="0">
        <v>0.0026</v>
      </c>
      <c r="J10056" s="0">
        <v>0.000432</v>
      </c>
      <c r="K10056" s="0">
        <v>1011.719971</v>
      </c>
      <c r="L10056" s="0">
        <v>41.801872</v>
      </c>
      <c r="W10056" s="0">
        <f t="shared" si="157"/>
        <v>53627.434675850949</v>
      </c>
    </row>
    <row r="10057">
      <c r="A10057" s="0">
        <v>444.195</v>
      </c>
      <c r="B10057" s="0">
        <v>477.547546</v>
      </c>
      <c r="C10057" s="0">
        <v>-49723.777344</v>
      </c>
      <c r="D10057" s="0">
        <v>20185.048828</v>
      </c>
      <c r="E10057" s="0">
        <v>0.06361</v>
      </c>
      <c r="F10057" s="0">
        <v>9.959881</v>
      </c>
      <c r="G10057" s="0">
        <v>-0.255356</v>
      </c>
      <c r="H10057" s="0">
        <v>-0.033463</v>
      </c>
      <c r="I10057" s="0">
        <v>-6.49811E-05</v>
      </c>
      <c r="J10057" s="0">
        <v>0.002878</v>
      </c>
      <c r="K10057" s="0">
        <v>1011.719971</v>
      </c>
      <c r="L10057" s="0">
        <v>41.801872</v>
      </c>
      <c r="W10057" s="0">
        <f t="shared" si="157"/>
        <v>53666.733468724575</v>
      </c>
    </row>
    <row r="10058">
      <c r="A10058" s="0">
        <v>444.20625</v>
      </c>
      <c r="B10058" s="0">
        <v>516.90979</v>
      </c>
      <c r="C10058" s="0">
        <v>-49726.375</v>
      </c>
      <c r="D10058" s="0">
        <v>20043.369141</v>
      </c>
      <c r="E10058" s="0">
        <v>0.065479</v>
      </c>
      <c r="F10058" s="0">
        <v>9.971532</v>
      </c>
      <c r="G10058" s="0">
        <v>-0.260189</v>
      </c>
      <c r="H10058" s="0">
        <v>-0.032012</v>
      </c>
      <c r="I10058" s="0">
        <v>-0.000415</v>
      </c>
      <c r="J10058" s="0">
        <v>0.003626</v>
      </c>
      <c r="K10058" s="0">
        <v>1011.719971</v>
      </c>
      <c r="L10058" s="0">
        <v>41.801872</v>
      </c>
      <c r="W10058" s="0">
        <f t="shared" si="157"/>
        <v>53616.380080102514</v>
      </c>
    </row>
    <row r="10059">
      <c r="A10059" s="0">
        <v>444.2175</v>
      </c>
      <c r="B10059" s="0">
        <v>431.745667</v>
      </c>
      <c r="C10059" s="0">
        <v>-49745.992187</v>
      </c>
      <c r="D10059" s="0">
        <v>19951.525391</v>
      </c>
      <c r="E10059" s="0">
        <v>0.073039</v>
      </c>
      <c r="F10059" s="0">
        <v>9.961545</v>
      </c>
      <c r="G10059" s="0">
        <v>-0.253601</v>
      </c>
      <c r="H10059" s="0">
        <v>-0.02589</v>
      </c>
      <c r="I10059" s="0">
        <v>0.00041</v>
      </c>
      <c r="J10059" s="0">
        <v>0.000478</v>
      </c>
      <c r="K10059" s="0">
        <v>1011.719971</v>
      </c>
      <c r="L10059" s="0">
        <v>41.801872</v>
      </c>
      <c r="W10059" s="0">
        <f t="shared" si="157"/>
        <v>53599.566308112575</v>
      </c>
    </row>
    <row r="10060">
      <c r="A10060" s="0">
        <v>444.22875</v>
      </c>
      <c r="B10060" s="0">
        <v>432.833069</v>
      </c>
      <c r="C10060" s="0">
        <v>-49745.699219</v>
      </c>
      <c r="D10060" s="0">
        <v>20163.570312</v>
      </c>
      <c r="E10060" s="0">
        <v>0.065335</v>
      </c>
      <c r="F10060" s="0">
        <v>9.965487</v>
      </c>
      <c r="G10060" s="0">
        <v>-0.243439</v>
      </c>
      <c r="H10060" s="0">
        <v>-0.003164</v>
      </c>
      <c r="I10060" s="0">
        <v>0.0042</v>
      </c>
      <c r="J10060" s="0">
        <v>-0.007497</v>
      </c>
      <c r="K10060" s="0">
        <v>1011.719971</v>
      </c>
      <c r="L10060" s="0">
        <v>41.801872</v>
      </c>
      <c r="W10060" s="0">
        <f t="shared" si="157"/>
        <v>53678.594457938307</v>
      </c>
    </row>
    <row r="10061">
      <c r="A10061" s="0">
        <v>444.24</v>
      </c>
      <c r="B10061" s="0">
        <v>514.066467</v>
      </c>
      <c r="C10061" s="0">
        <v>-49757.339844</v>
      </c>
      <c r="D10061" s="0">
        <v>20097.324219</v>
      </c>
      <c r="E10061" s="0">
        <v>0.070133</v>
      </c>
      <c r="F10061" s="0">
        <v>9.964279</v>
      </c>
      <c r="G10061" s="0">
        <v>-0.251019</v>
      </c>
      <c r="H10061" s="0">
        <v>0.021818</v>
      </c>
      <c r="I10061" s="0">
        <v>0.006929</v>
      </c>
      <c r="J10061" s="0">
        <v>-0.015579</v>
      </c>
      <c r="K10061" s="0">
        <v>1011.719971</v>
      </c>
      <c r="L10061" s="0">
        <v>41.801872</v>
      </c>
      <c r="W10061" s="0">
        <f t="shared" si="157"/>
        <v>53665.254806507794</v>
      </c>
    </row>
    <row r="10062">
      <c r="A10062" s="0">
        <v>444.25125</v>
      </c>
      <c r="B10062" s="0">
        <v>576.373718</v>
      </c>
      <c r="C10062" s="0">
        <v>-49761.339844</v>
      </c>
      <c r="D10062" s="0">
        <v>20073.878906</v>
      </c>
      <c r="E10062" s="0">
        <v>0.074679</v>
      </c>
      <c r="F10062" s="0">
        <v>9.969194</v>
      </c>
      <c r="G10062" s="0">
        <v>-0.253913</v>
      </c>
      <c r="H10062" s="0">
        <v>0.041922</v>
      </c>
      <c r="I10062" s="0">
        <v>0.009447</v>
      </c>
      <c r="J10062" s="0">
        <v>-0.021755</v>
      </c>
      <c r="K10062" s="0">
        <v>1011.719971</v>
      </c>
      <c r="L10062" s="0">
        <v>41.801872</v>
      </c>
      <c r="W10062" s="0">
        <f t="shared" si="157"/>
        <v>53660.821500100195</v>
      </c>
    </row>
    <row r="10063">
      <c r="A10063" s="0">
        <v>444.2625</v>
      </c>
      <c r="B10063" s="0">
        <v>530.372559</v>
      </c>
      <c r="C10063" s="0">
        <v>-49738.390625</v>
      </c>
      <c r="D10063" s="0">
        <v>20051.990234</v>
      </c>
      <c r="E10063" s="0">
        <v>0.06848</v>
      </c>
      <c r="F10063" s="0">
        <v>9.972447</v>
      </c>
      <c r="G10063" s="0">
        <v>-0.254259</v>
      </c>
      <c r="H10063" s="0">
        <v>0.064884</v>
      </c>
      <c r="I10063" s="0">
        <v>0.01289</v>
      </c>
      <c r="J10063" s="0">
        <v>-0.026568</v>
      </c>
      <c r="K10063" s="0">
        <v>1011.719971</v>
      </c>
      <c r="L10063" s="0">
        <v>41.801872</v>
      </c>
      <c r="W10063" s="0">
        <f t="shared" si="157"/>
        <v>53630.878319871466</v>
      </c>
    </row>
    <row r="10064">
      <c r="A10064" s="0">
        <v>444.27375</v>
      </c>
      <c r="B10064" s="0">
        <v>566.474182</v>
      </c>
      <c r="C10064" s="0">
        <v>-49734.269531</v>
      </c>
      <c r="D10064" s="0">
        <v>20125.927734</v>
      </c>
      <c r="E10064" s="0">
        <v>0.071685</v>
      </c>
      <c r="F10064" s="0">
        <v>9.969577</v>
      </c>
      <c r="G10064" s="0">
        <v>-0.248556</v>
      </c>
      <c r="H10064" s="0">
        <v>0.069184</v>
      </c>
      <c r="I10064" s="0">
        <v>0.013718</v>
      </c>
      <c r="J10064" s="0">
        <v>-0.024218</v>
      </c>
      <c r="K10064" s="0">
        <v>1011.719971</v>
      </c>
      <c r="L10064" s="0">
        <v>41.801872</v>
      </c>
      <c r="W10064" s="0">
        <f t="shared" si="157"/>
        <v>53655.1155616612</v>
      </c>
    </row>
    <row r="10065">
      <c r="A10065" s="0">
        <v>444.285</v>
      </c>
      <c r="B10065" s="0">
        <v>550.435852</v>
      </c>
      <c r="C10065" s="0">
        <v>-49735.617187</v>
      </c>
      <c r="D10065" s="0">
        <v>20209.400391</v>
      </c>
      <c r="E10065" s="0">
        <v>0.073765</v>
      </c>
      <c r="F10065" s="0">
        <v>9.965996</v>
      </c>
      <c r="G10065" s="0">
        <v>-0.269178</v>
      </c>
      <c r="H10065" s="0">
        <v>0.068563</v>
      </c>
      <c r="I10065" s="0">
        <v>0.013111</v>
      </c>
      <c r="J10065" s="0">
        <v>-0.022258</v>
      </c>
      <c r="K10065" s="0">
        <v>1011.719971</v>
      </c>
      <c r="L10065" s="0">
        <v>41.801872</v>
      </c>
      <c r="W10065" s="0">
        <f t="shared" si="157"/>
        <v>53687.56337144319</v>
      </c>
    </row>
    <row r="10066">
      <c r="A10066" s="0">
        <v>444.29625</v>
      </c>
      <c r="B10066" s="0">
        <v>428.42511</v>
      </c>
      <c r="C10066" s="0">
        <v>-49743.691406</v>
      </c>
      <c r="D10066" s="0">
        <v>20241.576172</v>
      </c>
      <c r="E10066" s="0">
        <v>0.06679</v>
      </c>
      <c r="F10066" s="0">
        <v>9.967237</v>
      </c>
      <c r="G10066" s="0">
        <v>-0.255014</v>
      </c>
      <c r="H10066" s="0">
        <v>0.049131</v>
      </c>
      <c r="I10066" s="0">
        <v>0.011635</v>
      </c>
      <c r="J10066" s="0">
        <v>-0.016343</v>
      </c>
      <c r="K10066" s="0">
        <v>1011.719971</v>
      </c>
      <c r="L10066" s="0">
        <v>41.801872</v>
      </c>
      <c r="W10066" s="0">
        <f t="shared" si="157"/>
        <v>53706.049833301971</v>
      </c>
    </row>
    <row r="10067">
      <c r="A10067" s="0">
        <v>444.3075</v>
      </c>
      <c r="B10067" s="0">
        <v>470.477295</v>
      </c>
      <c r="C10067" s="0">
        <v>-49725.492187</v>
      </c>
      <c r="D10067" s="0">
        <v>20145.15625</v>
      </c>
      <c r="E10067" s="0">
        <v>0.076014</v>
      </c>
      <c r="F10067" s="0">
        <v>9.978321</v>
      </c>
      <c r="G10067" s="0">
        <v>-0.253101</v>
      </c>
      <c r="H10067" s="0">
        <v>0.022871</v>
      </c>
      <c r="I10067" s="0">
        <v>0.008649</v>
      </c>
      <c r="J10067" s="0">
        <v>-0.009741</v>
      </c>
      <c r="K10067" s="0">
        <v>1011.72998</v>
      </c>
      <c r="L10067" s="0">
        <v>41.79953</v>
      </c>
      <c r="W10067" s="0">
        <f t="shared" si="157"/>
        <v>53653.268702488414</v>
      </c>
    </row>
    <row r="10068">
      <c r="A10068" s="0">
        <v>444.31875</v>
      </c>
      <c r="B10068" s="0">
        <v>477.906616</v>
      </c>
      <c r="C10068" s="0">
        <v>-49730.34375</v>
      </c>
      <c r="D10068" s="0">
        <v>20133.681641</v>
      </c>
      <c r="E10068" s="0">
        <v>0.071009</v>
      </c>
      <c r="F10068" s="0">
        <v>9.972425</v>
      </c>
      <c r="G10068" s="0">
        <v>-0.253337</v>
      </c>
      <c r="H10068" s="0">
        <v>-0.001838</v>
      </c>
      <c r="I10068" s="0">
        <v>0.005422</v>
      </c>
      <c r="J10068" s="0">
        <v>-0.006341</v>
      </c>
      <c r="K10068" s="0">
        <v>1011.72998</v>
      </c>
      <c r="L10068" s="0">
        <v>41.79953</v>
      </c>
      <c r="W10068" s="0">
        <f t="shared" si="157"/>
        <v>53653.523841849572</v>
      </c>
    </row>
    <row r="10069">
      <c r="A10069" s="0">
        <v>444.33</v>
      </c>
      <c r="B10069" s="0">
        <v>584.706909</v>
      </c>
      <c r="C10069" s="0">
        <v>-49731.550781</v>
      </c>
      <c r="D10069" s="0">
        <v>20092.21875</v>
      </c>
      <c r="E10069" s="0">
        <v>0.064294</v>
      </c>
      <c r="F10069" s="0">
        <v>9.965248</v>
      </c>
      <c r="G10069" s="0">
        <v>-0.25984</v>
      </c>
      <c r="H10069" s="0">
        <v>-0.018852</v>
      </c>
      <c r="I10069" s="0">
        <v>0.002379</v>
      </c>
      <c r="J10069" s="0">
        <v>-4.350822E-05</v>
      </c>
      <c r="K10069" s="0">
        <v>1011.72998</v>
      </c>
      <c r="L10069" s="0">
        <v>41.79953</v>
      </c>
      <c r="W10069" s="0">
        <f t="shared" si="157"/>
        <v>53640.155476568718</v>
      </c>
    </row>
    <row r="10070">
      <c r="A10070" s="0">
        <v>444.34125</v>
      </c>
      <c r="B10070" s="0">
        <v>637.996643</v>
      </c>
      <c r="C10070" s="0">
        <v>-49736.585937</v>
      </c>
      <c r="D10070" s="0">
        <v>20070.279297</v>
      </c>
      <c r="E10070" s="0">
        <v>0.072423</v>
      </c>
      <c r="F10070" s="0">
        <v>9.971179</v>
      </c>
      <c r="G10070" s="0">
        <v>-0.271785</v>
      </c>
      <c r="H10070" s="0">
        <v>-0.031416</v>
      </c>
      <c r="I10070" s="0">
        <v>0.000534</v>
      </c>
      <c r="J10070" s="0">
        <v>0.002501</v>
      </c>
      <c r="K10070" s="0">
        <v>1011.72998</v>
      </c>
      <c r="L10070" s="0">
        <v>41.79953</v>
      </c>
      <c r="W10070" s="0">
        <f t="shared" si="157"/>
        <v>53637.217782475</v>
      </c>
    </row>
    <row r="10071">
      <c r="A10071" s="0">
        <v>444.3525</v>
      </c>
      <c r="B10071" s="0">
        <v>529.640259</v>
      </c>
      <c r="C10071" s="0">
        <v>-49738.863281</v>
      </c>
      <c r="D10071" s="0">
        <v>20182.064453</v>
      </c>
      <c r="E10071" s="0">
        <v>0.057764</v>
      </c>
      <c r="F10071" s="0">
        <v>9.95921</v>
      </c>
      <c r="G10071" s="0">
        <v>-0.255481</v>
      </c>
      <c r="H10071" s="0">
        <v>-0.037032</v>
      </c>
      <c r="I10071" s="0">
        <v>-0.001169</v>
      </c>
      <c r="J10071" s="0">
        <v>0.00395</v>
      </c>
      <c r="K10071" s="0">
        <v>1011.72998</v>
      </c>
      <c r="L10071" s="0">
        <v>41.79953</v>
      </c>
      <c r="W10071" s="0">
        <f t="shared" si="157"/>
        <v>53680.077914203983</v>
      </c>
    </row>
    <row r="10072">
      <c r="A10072" s="0">
        <v>444.36375</v>
      </c>
      <c r="B10072" s="0">
        <v>492.747467</v>
      </c>
      <c r="C10072" s="0">
        <v>-49772.113281</v>
      </c>
      <c r="D10072" s="0">
        <v>20060.927734</v>
      </c>
      <c r="E10072" s="0">
        <v>0.066507</v>
      </c>
      <c r="F10072" s="0">
        <v>9.961587</v>
      </c>
      <c r="G10072" s="0">
        <v>-0.240971</v>
      </c>
      <c r="H10072" s="0">
        <v>-0.024935</v>
      </c>
      <c r="I10072" s="0">
        <v>0.001093</v>
      </c>
      <c r="J10072" s="0">
        <v>-0.000706</v>
      </c>
      <c r="K10072" s="0">
        <v>1011.72998</v>
      </c>
      <c r="L10072" s="0">
        <v>41.79953</v>
      </c>
      <c r="W10072" s="0">
        <f t="shared" si="157"/>
        <v>53665.136560635918</v>
      </c>
    </row>
    <row r="10073">
      <c r="A10073" s="0">
        <v>444.375</v>
      </c>
      <c r="B10073" s="0">
        <v>507.335175</v>
      </c>
      <c r="C10073" s="0">
        <v>-49731.117187</v>
      </c>
      <c r="D10073" s="0">
        <v>20150.896484</v>
      </c>
      <c r="E10073" s="0">
        <v>0.06526</v>
      </c>
      <c r="F10073" s="0">
        <v>9.963929</v>
      </c>
      <c r="G10073" s="0">
        <v>-0.242684</v>
      </c>
      <c r="H10073" s="0">
        <v>-0.000531</v>
      </c>
      <c r="I10073" s="0">
        <v>0.004053</v>
      </c>
      <c r="J10073" s="0">
        <v>-0.008655</v>
      </c>
      <c r="K10073" s="0">
        <v>1011.72998</v>
      </c>
      <c r="L10073" s="0">
        <v>41.79953</v>
      </c>
      <c r="W10073" s="0">
        <f t="shared" si="157"/>
        <v>53660.97310667971</v>
      </c>
    </row>
    <row r="10074">
      <c r="A10074" s="0">
        <v>444.38625</v>
      </c>
      <c r="B10074" s="0">
        <v>555.217407</v>
      </c>
      <c r="C10074" s="0">
        <v>-49719.234375</v>
      </c>
      <c r="D10074" s="0">
        <v>20135.28125</v>
      </c>
      <c r="E10074" s="0">
        <v>0.062462</v>
      </c>
      <c r="F10074" s="0">
        <v>9.956674</v>
      </c>
      <c r="G10074" s="0">
        <v>-0.253763</v>
      </c>
      <c r="H10074" s="0">
        <v>0.026611</v>
      </c>
      <c r="I10074" s="0">
        <v>0.007868</v>
      </c>
      <c r="J10074" s="0">
        <v>-0.018614</v>
      </c>
      <c r="K10074" s="0">
        <v>1011.72998</v>
      </c>
      <c r="L10074" s="0">
        <v>41.79953</v>
      </c>
      <c r="W10074" s="0">
        <f t="shared" si="157"/>
        <v>53644.571805745814</v>
      </c>
    </row>
    <row r="10075">
      <c r="A10075" s="0">
        <v>444.3975</v>
      </c>
      <c r="B10075" s="0">
        <v>493.361877</v>
      </c>
      <c r="C10075" s="0">
        <v>-49707.730469</v>
      </c>
      <c r="D10075" s="0">
        <v>20049.376953</v>
      </c>
      <c r="E10075" s="0">
        <v>0.068269</v>
      </c>
      <c r="F10075" s="0">
        <v>9.965469</v>
      </c>
      <c r="G10075" s="0">
        <v>-0.255687</v>
      </c>
      <c r="H10075" s="0">
        <v>0.050993</v>
      </c>
      <c r="I10075" s="0">
        <v>0.010858</v>
      </c>
      <c r="J10075" s="0">
        <v>-0.025045</v>
      </c>
      <c r="K10075" s="0">
        <v>1011.72998</v>
      </c>
      <c r="L10075" s="0">
        <v>41.79953</v>
      </c>
      <c r="W10075" s="0">
        <f t="shared" si="157"/>
        <v>53601.113706003496</v>
      </c>
    </row>
    <row r="10076">
      <c r="A10076" s="0">
        <v>444.40875</v>
      </c>
      <c r="B10076" s="0">
        <v>511.08255</v>
      </c>
      <c r="C10076" s="0">
        <v>-49767.5625</v>
      </c>
      <c r="D10076" s="0">
        <v>20039.816406</v>
      </c>
      <c r="E10076" s="0">
        <v>0.06565</v>
      </c>
      <c r="F10076" s="0">
        <v>9.964734</v>
      </c>
      <c r="G10076" s="0">
        <v>-0.262574</v>
      </c>
      <c r="H10076" s="0">
        <v>0.064342</v>
      </c>
      <c r="I10076" s="0">
        <v>0.013064</v>
      </c>
      <c r="J10076" s="0">
        <v>-0.027067</v>
      </c>
      <c r="K10076" s="0">
        <v>1011.709961</v>
      </c>
      <c r="L10076" s="0">
        <v>41.79953</v>
      </c>
      <c r="W10076" s="0">
        <f t="shared" si="157"/>
        <v>53653.198638576127</v>
      </c>
    </row>
    <row r="10077">
      <c r="A10077" s="0">
        <v>444.42</v>
      </c>
      <c r="B10077" s="0">
        <v>483.071289</v>
      </c>
      <c r="C10077" s="0">
        <v>-49771.5625</v>
      </c>
      <c r="D10077" s="0">
        <v>20113.107422</v>
      </c>
      <c r="E10077" s="0">
        <v>0.064719</v>
      </c>
      <c r="F10077" s="0">
        <v>9.95473</v>
      </c>
      <c r="G10077" s="0">
        <v>-0.247547</v>
      </c>
      <c r="H10077" s="0">
        <v>0.072587</v>
      </c>
      <c r="I10077" s="0">
        <v>0.013263</v>
      </c>
      <c r="J10077" s="0">
        <v>-0.025436</v>
      </c>
      <c r="K10077" s="0">
        <v>1011.709961</v>
      </c>
      <c r="L10077" s="0">
        <v>41.79953</v>
      </c>
      <c r="W10077" s="0">
        <f t="shared" si="157"/>
        <v>53684.065435942663</v>
      </c>
    </row>
    <row r="10078">
      <c r="A10078" s="0">
        <v>444.43125</v>
      </c>
      <c r="B10078" s="0">
        <v>626.631348</v>
      </c>
      <c r="C10078" s="0">
        <v>-49759.480469</v>
      </c>
      <c r="D10078" s="0">
        <v>20081.960937</v>
      </c>
      <c r="E10078" s="0">
        <v>0.07483</v>
      </c>
      <c r="F10078" s="0">
        <v>9.961445</v>
      </c>
      <c r="G10078" s="0">
        <v>-0.246875</v>
      </c>
      <c r="H10078" s="0">
        <v>0.062201</v>
      </c>
      <c r="I10078" s="0">
        <v>0.012761</v>
      </c>
      <c r="J10078" s="0">
        <v>-0.020397</v>
      </c>
      <c r="K10078" s="0">
        <v>1011.709961</v>
      </c>
      <c r="L10078" s="0">
        <v>41.79953</v>
      </c>
      <c r="W10078" s="0">
        <f t="shared" si="157"/>
        <v>53662.684599880791</v>
      </c>
    </row>
    <row r="10079">
      <c r="A10079" s="0">
        <v>444.4425</v>
      </c>
      <c r="B10079" s="0">
        <v>469.564026</v>
      </c>
      <c r="C10079" s="0">
        <v>-49747.828125</v>
      </c>
      <c r="D10079" s="0">
        <v>20115.859375</v>
      </c>
      <c r="E10079" s="0">
        <v>0.051972</v>
      </c>
      <c r="F10079" s="0">
        <v>9.971004</v>
      </c>
      <c r="G10079" s="0">
        <v>-0.255263</v>
      </c>
      <c r="H10079" s="0">
        <v>0.048055</v>
      </c>
      <c r="I10079" s="0">
        <v>0.010418</v>
      </c>
      <c r="J10079" s="0">
        <v>-0.016296</v>
      </c>
      <c r="K10079" s="0">
        <v>1011.709961</v>
      </c>
      <c r="L10079" s="0">
        <v>41.79953</v>
      </c>
      <c r="W10079" s="0">
        <f t="shared" si="157"/>
        <v>53662.973193104292</v>
      </c>
    </row>
    <row r="10080">
      <c r="A10080" s="0">
        <v>444.45375</v>
      </c>
      <c r="B10080" s="0">
        <v>535.397217</v>
      </c>
      <c r="C10080" s="0">
        <v>-49768.300781</v>
      </c>
      <c r="D10080" s="0">
        <v>19960.271484</v>
      </c>
      <c r="E10080" s="0">
        <v>0.067636</v>
      </c>
      <c r="F10080" s="0">
        <v>9.965572</v>
      </c>
      <c r="G10080" s="0">
        <v>-0.266235</v>
      </c>
      <c r="H10080" s="0">
        <v>0.020066</v>
      </c>
      <c r="I10080" s="0">
        <v>0.00732</v>
      </c>
      <c r="J10080" s="0">
        <v>-0.009578</v>
      </c>
      <c r="K10080" s="0">
        <v>1011.709961</v>
      </c>
      <c r="L10080" s="0">
        <v>41.79953</v>
      </c>
      <c r="W10080" s="0">
        <f t="shared" si="157"/>
        <v>53624.4613075324</v>
      </c>
    </row>
    <row r="10081">
      <c r="A10081" s="0">
        <v>444.465</v>
      </c>
      <c r="B10081" s="0">
        <v>560.753845</v>
      </c>
      <c r="C10081" s="0">
        <v>-49744.207031</v>
      </c>
      <c r="D10081" s="0">
        <v>20144.21875</v>
      </c>
      <c r="E10081" s="0">
        <v>0.062722</v>
      </c>
      <c r="F10081" s="0">
        <v>9.971113</v>
      </c>
      <c r="G10081" s="0">
        <v>-0.262599</v>
      </c>
      <c r="H10081" s="0">
        <v>-0.007919</v>
      </c>
      <c r="I10081" s="0">
        <v>0.003784</v>
      </c>
      <c r="J10081" s="0">
        <v>-0.004391</v>
      </c>
      <c r="K10081" s="0">
        <v>1011.709961</v>
      </c>
      <c r="L10081" s="0">
        <v>41.79953</v>
      </c>
      <c r="W10081" s="0">
        <f t="shared" si="157"/>
        <v>53671.129362679931</v>
      </c>
    </row>
    <row r="10082">
      <c r="A10082" s="0">
        <v>444.47625</v>
      </c>
      <c r="B10082" s="0">
        <v>561.164612</v>
      </c>
      <c r="C10082" s="0">
        <v>-49737.117187</v>
      </c>
      <c r="D10082" s="0">
        <v>20096.152344</v>
      </c>
      <c r="E10082" s="0">
        <v>0.063707</v>
      </c>
      <c r="F10082" s="0">
        <v>9.971009</v>
      </c>
      <c r="G10082" s="0">
        <v>-0.261837</v>
      </c>
      <c r="H10082" s="0">
        <v>-0.024449</v>
      </c>
      <c r="I10082" s="0">
        <v>0.002121</v>
      </c>
      <c r="J10082" s="0">
        <v>-0.000515</v>
      </c>
      <c r="K10082" s="0">
        <v>1011.709961</v>
      </c>
      <c r="L10082" s="0">
        <v>41.79953</v>
      </c>
      <c r="W10082" s="0">
        <f t="shared" si="157"/>
        <v>53646.538293056605</v>
      </c>
    </row>
    <row r="10083">
      <c r="A10083" s="0">
        <v>444.4875</v>
      </c>
      <c r="B10083" s="0">
        <v>568.952576</v>
      </c>
      <c r="C10083" s="0">
        <v>-49738.441406</v>
      </c>
      <c r="D10083" s="0">
        <v>20022.013672</v>
      </c>
      <c r="E10083" s="0">
        <v>0.076972</v>
      </c>
      <c r="F10083" s="0">
        <v>9.968818</v>
      </c>
      <c r="G10083" s="0">
        <v>-0.253043</v>
      </c>
      <c r="H10083" s="0">
        <v>-0.036472</v>
      </c>
      <c r="I10083" s="0">
        <v>-0.000318</v>
      </c>
      <c r="J10083" s="0">
        <v>0.003364</v>
      </c>
      <c r="K10083" s="0">
        <v>1011.709961</v>
      </c>
      <c r="L10083" s="0">
        <v>41.79953</v>
      </c>
      <c r="W10083" s="0">
        <f t="shared" si="157"/>
        <v>53620.120216329124</v>
      </c>
    </row>
    <row r="10084">
      <c r="A10084" s="0">
        <v>444.49875</v>
      </c>
      <c r="B10084" s="0">
        <v>390.999146</v>
      </c>
      <c r="C10084" s="0">
        <v>-49732.820312</v>
      </c>
      <c r="D10084" s="0">
        <v>20122.494141</v>
      </c>
      <c r="E10084" s="0">
        <v>0.067549</v>
      </c>
      <c r="F10084" s="0">
        <v>9.968199</v>
      </c>
      <c r="G10084" s="0">
        <v>-0.263016</v>
      </c>
      <c r="H10084" s="0">
        <v>-0.032971</v>
      </c>
      <c r="I10084" s="0">
        <v>-0.000947</v>
      </c>
      <c r="J10084" s="0">
        <v>0.002303</v>
      </c>
      <c r="K10084" s="0">
        <v>1011.709961</v>
      </c>
      <c r="L10084" s="0">
        <v>41.79953</v>
      </c>
      <c r="W10084" s="0">
        <f t="shared" si="157"/>
        <v>53650.918603248836</v>
      </c>
    </row>
    <row r="10085">
      <c r="A10085" s="0">
        <v>444.51</v>
      </c>
      <c r="B10085" s="0">
        <v>538.572815</v>
      </c>
      <c r="C10085" s="0">
        <v>-49761.859375</v>
      </c>
      <c r="D10085" s="0">
        <v>20131.802734</v>
      </c>
      <c r="E10085" s="0">
        <v>0.064366</v>
      </c>
      <c r="F10085" s="0">
        <v>9.966507</v>
      </c>
      <c r="G10085" s="0">
        <v>-0.246797</v>
      </c>
      <c r="H10085" s="0">
        <v>-0.020094</v>
      </c>
      <c r="I10085" s="0">
        <v>0.001125</v>
      </c>
      <c r="J10085" s="0">
        <v>-0.003265</v>
      </c>
      <c r="K10085" s="0">
        <v>1011.75</v>
      </c>
      <c r="L10085" s="0">
        <v>41.804413</v>
      </c>
      <c r="W10085" s="0">
        <f t="shared" si="157"/>
        <v>53682.606032634278</v>
      </c>
    </row>
    <row r="10086">
      <c r="A10086" s="0">
        <v>444.52125</v>
      </c>
      <c r="B10086" s="0">
        <v>405.065643</v>
      </c>
      <c r="C10086" s="0">
        <v>-49749.316406</v>
      </c>
      <c r="D10086" s="0">
        <v>20079.966797</v>
      </c>
      <c r="E10086" s="0">
        <v>0.066479</v>
      </c>
      <c r="F10086" s="0">
        <v>9.967793</v>
      </c>
      <c r="G10086" s="0">
        <v>-0.253493</v>
      </c>
      <c r="H10086" s="0">
        <v>0.002892</v>
      </c>
      <c r="I10086" s="0">
        <v>0.00404</v>
      </c>
      <c r="J10086" s="0">
        <v>-0.010457</v>
      </c>
      <c r="K10086" s="0">
        <v>1011.75</v>
      </c>
      <c r="L10086" s="0">
        <v>41.804413</v>
      </c>
      <c r="W10086" s="0">
        <f t="shared" si="157"/>
        <v>53650.383294139312</v>
      </c>
    </row>
    <row r="10087">
      <c r="A10087" s="0">
        <v>444.5325</v>
      </c>
      <c r="B10087" s="0">
        <v>527.296326</v>
      </c>
      <c r="C10087" s="0">
        <v>-49723.285156</v>
      </c>
      <c r="D10087" s="0">
        <v>20000.044922</v>
      </c>
      <c r="E10087" s="0">
        <v>0.06631</v>
      </c>
      <c r="F10087" s="0">
        <v>9.967208</v>
      </c>
      <c r="G10087" s="0">
        <v>-0.261665</v>
      </c>
      <c r="H10087" s="0">
        <v>0.031346</v>
      </c>
      <c r="I10087" s="0">
        <v>0.0075</v>
      </c>
      <c r="J10087" s="0">
        <v>-0.019949</v>
      </c>
      <c r="K10087" s="0">
        <v>1011.75</v>
      </c>
      <c r="L10087" s="0">
        <v>41.804413</v>
      </c>
      <c r="W10087" s="0">
        <f t="shared" si="157"/>
        <v>53597.433940463241</v>
      </c>
    </row>
    <row r="10088">
      <c r="A10088" s="0">
        <v>444.54375</v>
      </c>
      <c r="B10088" s="0">
        <v>418.843475</v>
      </c>
      <c r="C10088" s="0">
        <v>-49735.894531</v>
      </c>
      <c r="D10088" s="0">
        <v>20047.744141</v>
      </c>
      <c r="E10088" s="0">
        <v>0.056801</v>
      </c>
      <c r="F10088" s="0">
        <v>9.974741</v>
      </c>
      <c r="G10088" s="0">
        <v>-0.258498</v>
      </c>
      <c r="H10088" s="0">
        <v>0.049695</v>
      </c>
      <c r="I10088" s="0">
        <v>0.010624</v>
      </c>
      <c r="J10088" s="0">
        <v>-0.023653</v>
      </c>
      <c r="K10088" s="0">
        <v>1011.75</v>
      </c>
      <c r="L10088" s="0">
        <v>41.804413</v>
      </c>
      <c r="W10088" s="0">
        <f t="shared" si="157"/>
        <v>53625.988846811073</v>
      </c>
    </row>
    <row r="10089">
      <c r="A10089" s="0">
        <v>444.555</v>
      </c>
      <c r="B10089" s="0">
        <v>460.863739</v>
      </c>
      <c r="C10089" s="0">
        <v>-49683.289062</v>
      </c>
      <c r="D10089" s="0">
        <v>20203.708984</v>
      </c>
      <c r="E10089" s="0">
        <v>0.064044</v>
      </c>
      <c r="F10089" s="0">
        <v>9.975703</v>
      </c>
      <c r="G10089" s="0">
        <v>-0.25026</v>
      </c>
      <c r="H10089" s="0">
        <v>0.069894</v>
      </c>
      <c r="I10089" s="0">
        <v>0.013003</v>
      </c>
      <c r="J10089" s="0">
        <v>-0.026676</v>
      </c>
      <c r="K10089" s="0">
        <v>1011.75</v>
      </c>
      <c r="L10089" s="0">
        <v>41.804413</v>
      </c>
      <c r="W10089" s="0">
        <f t="shared" si="157"/>
        <v>53636.10224572938</v>
      </c>
    </row>
    <row r="10090">
      <c r="A10090" s="0">
        <v>444.56625</v>
      </c>
      <c r="B10090" s="0">
        <v>463.101471</v>
      </c>
      <c r="C10090" s="0">
        <v>-49706.125</v>
      </c>
      <c r="D10090" s="0">
        <v>20194.320312</v>
      </c>
      <c r="E10090" s="0">
        <v>0.064923</v>
      </c>
      <c r="F10090" s="0">
        <v>9.966887</v>
      </c>
      <c r="G10090" s="0">
        <v>-0.251043</v>
      </c>
      <c r="H10090" s="0">
        <v>0.068601</v>
      </c>
      <c r="I10090" s="0">
        <v>0.013193</v>
      </c>
      <c r="J10090" s="0">
        <v>-0.023388</v>
      </c>
      <c r="K10090" s="0">
        <v>1011.75</v>
      </c>
      <c r="L10090" s="0">
        <v>41.804413</v>
      </c>
      <c r="W10090" s="0">
        <f t="shared" si="157"/>
        <v>53653.740767552481</v>
      </c>
    </row>
    <row r="10091">
      <c r="A10091" s="0">
        <v>444.5775</v>
      </c>
      <c r="B10091" s="0">
        <v>523.119812</v>
      </c>
      <c r="C10091" s="0">
        <v>-49690.320312</v>
      </c>
      <c r="D10091" s="0">
        <v>20213.208984</v>
      </c>
      <c r="E10091" s="0">
        <v>0.060683</v>
      </c>
      <c r="F10091" s="0">
        <v>9.959922</v>
      </c>
      <c r="G10091" s="0">
        <v>-0.261797</v>
      </c>
      <c r="H10091" s="0">
        <v>0.063827</v>
      </c>
      <c r="I10091" s="0">
        <v>0.012481</v>
      </c>
      <c r="J10091" s="0">
        <v>-0.020372</v>
      </c>
      <c r="K10091" s="0">
        <v>1011.75</v>
      </c>
      <c r="L10091" s="0">
        <v>41.804413</v>
      </c>
      <c r="W10091" s="0">
        <f t="shared" si="157"/>
        <v>53646.765088658663</v>
      </c>
    </row>
    <row r="10092">
      <c r="A10092" s="0">
        <v>444.58875</v>
      </c>
      <c r="B10092" s="0">
        <v>437.936768</v>
      </c>
      <c r="C10092" s="0">
        <v>-49757.960937</v>
      </c>
      <c r="D10092" s="0">
        <v>20169.1875</v>
      </c>
      <c r="E10092" s="0">
        <v>0.057152</v>
      </c>
      <c r="F10092" s="0">
        <v>9.965596</v>
      </c>
      <c r="G10092" s="0">
        <v>-0.258459</v>
      </c>
      <c r="H10092" s="0">
        <v>0.046427</v>
      </c>
      <c r="I10092" s="0">
        <v>0.01088</v>
      </c>
      <c r="J10092" s="0">
        <v>-0.016492</v>
      </c>
      <c r="K10092" s="0">
        <v>1011.75</v>
      </c>
      <c r="L10092" s="0">
        <v>41.804413</v>
      </c>
      <c r="W10092" s="0">
        <f t="shared" si="157"/>
        <v>53692.10919335299</v>
      </c>
    </row>
    <row r="10093">
      <c r="A10093" s="0">
        <v>444.6</v>
      </c>
      <c r="B10093" s="0">
        <v>552.84729</v>
      </c>
      <c r="C10093" s="0">
        <v>-49711.230469</v>
      </c>
      <c r="D10093" s="0">
        <v>20088.363281</v>
      </c>
      <c r="E10093" s="0">
        <v>0.072933</v>
      </c>
      <c r="F10093" s="0">
        <v>9.97535</v>
      </c>
      <c r="G10093" s="0">
        <v>-0.258511</v>
      </c>
      <c r="H10093" s="0">
        <v>0.015809</v>
      </c>
      <c r="I10093" s="0">
        <v>0.006918</v>
      </c>
      <c r="J10093" s="0">
        <v>-0.007679</v>
      </c>
      <c r="K10093" s="0">
        <v>1011.719971</v>
      </c>
      <c r="L10093" s="0">
        <v>41.79953</v>
      </c>
      <c r="W10093" s="0">
        <f t="shared" si="157"/>
        <v>53619.533886238918</v>
      </c>
    </row>
    <row r="10094">
      <c r="A10094" s="0">
        <v>444.61125</v>
      </c>
      <c r="B10094" s="0">
        <v>542.253052</v>
      </c>
      <c r="C10094" s="0">
        <v>-49729</v>
      </c>
      <c r="D10094" s="0">
        <v>20142.478516</v>
      </c>
      <c r="E10094" s="0">
        <v>0.063777</v>
      </c>
      <c r="F10094" s="0">
        <v>9.961655</v>
      </c>
      <c r="G10094" s="0">
        <v>-0.257767</v>
      </c>
      <c r="H10094" s="0">
        <v>-0.004696</v>
      </c>
      <c r="I10094" s="0">
        <v>0.004527</v>
      </c>
      <c r="J10094" s="0">
        <v>-0.00391</v>
      </c>
      <c r="K10094" s="0">
        <v>1011.719971</v>
      </c>
      <c r="L10094" s="0">
        <v>41.79953</v>
      </c>
      <c r="W10094" s="0">
        <f t="shared" si="157"/>
        <v>53656.19181548318</v>
      </c>
    </row>
    <row r="10095">
      <c r="A10095" s="0">
        <v>444.6225</v>
      </c>
      <c r="B10095" s="0">
        <v>536.718994</v>
      </c>
      <c r="C10095" s="0">
        <v>-49733.613281</v>
      </c>
      <c r="D10095" s="0">
        <v>20145.287109</v>
      </c>
      <c r="E10095" s="0">
        <v>0.070888</v>
      </c>
      <c r="F10095" s="0">
        <v>9.96834</v>
      </c>
      <c r="G10095" s="0">
        <v>-0.245855</v>
      </c>
      <c r="H10095" s="0">
        <v>-0.024446</v>
      </c>
      <c r="I10095" s="0">
        <v>0.002379</v>
      </c>
      <c r="J10095" s="0">
        <v>0.001912</v>
      </c>
      <c r="K10095" s="0">
        <v>1011.719971</v>
      </c>
      <c r="L10095" s="0">
        <v>41.79953</v>
      </c>
      <c r="W10095" s="0">
        <f t="shared" si="157"/>
        <v>53661.466155581526</v>
      </c>
    </row>
    <row r="10096">
      <c r="A10096" s="0">
        <v>444.63375</v>
      </c>
      <c r="B10096" s="0">
        <v>490.260406</v>
      </c>
      <c r="C10096" s="0">
        <v>-49726.242187</v>
      </c>
      <c r="D10096" s="0">
        <v>20093.392578</v>
      </c>
      <c r="E10096" s="0">
        <v>0.053427</v>
      </c>
      <c r="F10096" s="0">
        <v>9.97261</v>
      </c>
      <c r="G10096" s="0">
        <v>-0.252299</v>
      </c>
      <c r="H10096" s="0">
        <v>-0.033969</v>
      </c>
      <c r="I10096" s="0">
        <v>2.121442E-05</v>
      </c>
      <c r="J10096" s="0">
        <v>0.002611</v>
      </c>
      <c r="K10096" s="0">
        <v>1011.719971</v>
      </c>
      <c r="L10096" s="0">
        <v>41.79953</v>
      </c>
      <c r="W10096" s="0">
        <f t="shared" si="157"/>
        <v>53634.727020835067</v>
      </c>
    </row>
    <row r="10097">
      <c r="A10097" s="0">
        <v>444.645</v>
      </c>
      <c r="B10097" s="0">
        <v>452.992096</v>
      </c>
      <c r="C10097" s="0">
        <v>-49708.558594</v>
      </c>
      <c r="D10097" s="0">
        <v>20162.679687</v>
      </c>
      <c r="E10097" s="0">
        <v>0.070338</v>
      </c>
      <c r="F10097" s="0">
        <v>9.967544</v>
      </c>
      <c r="G10097" s="0">
        <v>-0.252395</v>
      </c>
      <c r="H10097" s="0">
        <v>-0.035922</v>
      </c>
      <c r="I10097" s="0">
        <v>-0.000547</v>
      </c>
      <c r="J10097" s="0">
        <v>0.004379</v>
      </c>
      <c r="K10097" s="0">
        <v>1011.719971</v>
      </c>
      <c r="L10097" s="0">
        <v>41.79953</v>
      </c>
      <c r="W10097" s="0">
        <f t="shared" si="157"/>
        <v>53644.008533038737</v>
      </c>
    </row>
    <row r="10098">
      <c r="A10098" s="0">
        <v>444.65625</v>
      </c>
      <c r="B10098" s="0">
        <v>624.57782</v>
      </c>
      <c r="C10098" s="0">
        <v>-49732.296875</v>
      </c>
      <c r="D10098" s="0">
        <v>20174.916016</v>
      </c>
      <c r="E10098" s="0">
        <v>0.060145</v>
      </c>
      <c r="F10098" s="0">
        <v>9.966949</v>
      </c>
      <c r="G10098" s="0">
        <v>-0.258336</v>
      </c>
      <c r="H10098" s="0">
        <v>-0.022207</v>
      </c>
      <c r="I10098" s="0">
        <v>0.001096</v>
      </c>
      <c r="J10098" s="0">
        <v>-0.000363</v>
      </c>
      <c r="K10098" s="0">
        <v>1011.719971</v>
      </c>
      <c r="L10098" s="0">
        <v>41.79953</v>
      </c>
      <c r="W10098" s="0">
        <f t="shared" si="157"/>
        <v>53672.327005348146</v>
      </c>
    </row>
    <row r="10099">
      <c r="A10099" s="0">
        <v>444.6675</v>
      </c>
      <c r="B10099" s="0">
        <v>546.817871</v>
      </c>
      <c r="C10099" s="0">
        <v>-49745.199219</v>
      </c>
      <c r="D10099" s="0">
        <v>20204.689453</v>
      </c>
      <c r="E10099" s="0">
        <v>0.064734</v>
      </c>
      <c r="F10099" s="0">
        <v>9.962886</v>
      </c>
      <c r="G10099" s="0">
        <v>-0.247932</v>
      </c>
      <c r="H10099" s="0">
        <v>0.001297</v>
      </c>
      <c r="I10099" s="0">
        <v>0.003979</v>
      </c>
      <c r="J10099" s="0">
        <v>-0.010231</v>
      </c>
      <c r="K10099" s="0">
        <v>1011.719971</v>
      </c>
      <c r="L10099" s="0">
        <v>41.79953</v>
      </c>
      <c r="W10099" s="0">
        <f t="shared" si="157"/>
        <v>53694.630374127846</v>
      </c>
    </row>
    <row r="10100">
      <c r="A10100" s="0">
        <v>444.67875</v>
      </c>
      <c r="B10100" s="0">
        <v>579.471436</v>
      </c>
      <c r="C10100" s="0">
        <v>-49740.109375</v>
      </c>
      <c r="D10100" s="0">
        <v>20172.294922</v>
      </c>
      <c r="E10100" s="0">
        <v>0.061737</v>
      </c>
      <c r="F10100" s="0">
        <v>9.975189</v>
      </c>
      <c r="G10100" s="0">
        <v>-0.249542</v>
      </c>
      <c r="H10100" s="0">
        <v>0.027657</v>
      </c>
      <c r="I10100" s="0">
        <v>0.007604</v>
      </c>
      <c r="J10100" s="0">
        <v>-0.018564</v>
      </c>
      <c r="K10100" s="0">
        <v>1011.719971</v>
      </c>
      <c r="L10100" s="0">
        <v>41.79953</v>
      </c>
      <c r="W10100" s="0">
        <f t="shared" si="157"/>
        <v>53678.075135033017</v>
      </c>
    </row>
    <row r="10101">
      <c r="A10101" s="0">
        <v>444.69</v>
      </c>
      <c r="B10101" s="0">
        <v>466.557922</v>
      </c>
      <c r="C10101" s="0">
        <v>-49701.144531</v>
      </c>
      <c r="D10101" s="0">
        <v>20090.414062</v>
      </c>
      <c r="E10101" s="0">
        <v>0.064922</v>
      </c>
      <c r="F10101" s="0">
        <v>9.959435</v>
      </c>
      <c r="G10101" s="0">
        <v>-0.249944</v>
      </c>
      <c r="H10101" s="0">
        <v>0.054299</v>
      </c>
      <c r="I10101" s="0">
        <v>0.01087</v>
      </c>
      <c r="J10101" s="0">
        <v>-0.024654</v>
      </c>
      <c r="K10101" s="0">
        <v>1011.719971</v>
      </c>
      <c r="L10101" s="0">
        <v>41.79953</v>
      </c>
      <c r="W10101" s="0">
        <f t="shared" si="157"/>
        <v>53610.131329521464</v>
      </c>
    </row>
    <row r="10102">
      <c r="A10102" s="0">
        <v>444.70125</v>
      </c>
      <c r="B10102" s="0">
        <v>540.566101</v>
      </c>
      <c r="C10102" s="0">
        <v>-49678.5</v>
      </c>
      <c r="D10102" s="0">
        <v>20042.640625</v>
      </c>
      <c r="E10102" s="0">
        <v>0.063835</v>
      </c>
      <c r="F10102" s="0">
        <v>9.965918</v>
      </c>
      <c r="G10102" s="0">
        <v>-0.24757</v>
      </c>
      <c r="H10102" s="0">
        <v>0.067775</v>
      </c>
      <c r="I10102" s="0">
        <v>0.012997</v>
      </c>
      <c r="J10102" s="0">
        <v>-0.025632</v>
      </c>
      <c r="K10102" s="0">
        <v>1011.719971</v>
      </c>
      <c r="L10102" s="0">
        <v>41.801872</v>
      </c>
      <c r="W10102" s="0">
        <f t="shared" si="157"/>
        <v>53571.94244361922</v>
      </c>
    </row>
    <row r="10103">
      <c r="A10103" s="0">
        <v>444.7125</v>
      </c>
      <c r="B10103" s="0">
        <v>501.719147</v>
      </c>
      <c r="C10103" s="0">
        <v>-49724.316406</v>
      </c>
      <c r="D10103" s="0">
        <v>20083.068359</v>
      </c>
      <c r="E10103" s="0">
        <v>0.070039</v>
      </c>
      <c r="F10103" s="0">
        <v>9.96981</v>
      </c>
      <c r="G10103" s="0">
        <v>-0.251919</v>
      </c>
      <c r="H10103" s="0">
        <v>0.069845</v>
      </c>
      <c r="I10103" s="0">
        <v>0.013692</v>
      </c>
      <c r="J10103" s="0">
        <v>-0.02213</v>
      </c>
      <c r="K10103" s="0">
        <v>1011.719971</v>
      </c>
      <c r="L10103" s="0">
        <v>41.801872</v>
      </c>
      <c r="W10103" s="0">
        <f t="shared" si="157"/>
        <v>53629.180479089315</v>
      </c>
    </row>
    <row r="10104">
      <c r="A10104" s="0">
        <v>444.72375</v>
      </c>
      <c r="B10104" s="0">
        <v>550.382751</v>
      </c>
      <c r="C10104" s="0">
        <v>-49715.84375</v>
      </c>
      <c r="D10104" s="0">
        <v>20140.078125</v>
      </c>
      <c r="E10104" s="0">
        <v>0.065044</v>
      </c>
      <c r="F10104" s="0">
        <v>9.966721</v>
      </c>
      <c r="G10104" s="0">
        <v>-0.264888</v>
      </c>
      <c r="H10104" s="0">
        <v>0.058679</v>
      </c>
      <c r="I10104" s="0">
        <v>0.011431</v>
      </c>
      <c r="J10104" s="0">
        <v>-0.017813</v>
      </c>
      <c r="K10104" s="0">
        <v>1011.719971</v>
      </c>
      <c r="L10104" s="0">
        <v>41.801872</v>
      </c>
      <c r="W10104" s="0">
        <f t="shared" si="157"/>
        <v>53643.180254605672</v>
      </c>
    </row>
    <row r="10105">
      <c r="A10105" s="0">
        <v>444.735</v>
      </c>
      <c r="B10105" s="0">
        <v>548.837646</v>
      </c>
      <c r="C10105" s="0">
        <v>-49711.171875</v>
      </c>
      <c r="D10105" s="0">
        <v>20103.484375</v>
      </c>
      <c r="E10105" s="0">
        <v>0.06598</v>
      </c>
      <c r="F10105" s="0">
        <v>9.967488</v>
      </c>
      <c r="G10105" s="0">
        <v>-0.258641</v>
      </c>
      <c r="H10105" s="0">
        <v>0.039795</v>
      </c>
      <c r="I10105" s="0">
        <v>0.010823</v>
      </c>
      <c r="J10105" s="0">
        <v>-0.013944</v>
      </c>
      <c r="K10105" s="0">
        <v>1011.719971</v>
      </c>
      <c r="L10105" s="0">
        <v>41.801872</v>
      </c>
      <c r="W10105" s="0">
        <f t="shared" si="157"/>
        <v>53625.105276944</v>
      </c>
    </row>
    <row r="10106">
      <c r="A10106" s="0">
        <v>444.74625</v>
      </c>
      <c r="B10106" s="0">
        <v>586.993103</v>
      </c>
      <c r="C10106" s="0">
        <v>-49695.425781</v>
      </c>
      <c r="D10106" s="0">
        <v>20154.720703</v>
      </c>
      <c r="E10106" s="0">
        <v>0.061059</v>
      </c>
      <c r="F10106" s="0">
        <v>9.963715</v>
      </c>
      <c r="G10106" s="0">
        <v>-0.270067</v>
      </c>
      <c r="H10106" s="0">
        <v>0.01826</v>
      </c>
      <c r="I10106" s="0">
        <v>0.007151</v>
      </c>
      <c r="J10106" s="0">
        <v>-0.008487</v>
      </c>
      <c r="K10106" s="0">
        <v>1011.719971</v>
      </c>
      <c r="L10106" s="0">
        <v>41.801872</v>
      </c>
      <c r="W10106" s="0">
        <f t="shared" si="157"/>
        <v>53630.147035727816</v>
      </c>
    </row>
    <row r="10107">
      <c r="A10107" s="0">
        <v>444.7575</v>
      </c>
      <c r="B10107" s="0">
        <v>588.138794</v>
      </c>
      <c r="C10107" s="0">
        <v>-49739.761719</v>
      </c>
      <c r="D10107" s="0">
        <v>20039.878906</v>
      </c>
      <c r="E10107" s="0">
        <v>0.069252</v>
      </c>
      <c r="F10107" s="0">
        <v>9.961605</v>
      </c>
      <c r="G10107" s="0">
        <v>-0.255299</v>
      </c>
      <c r="H10107" s="0">
        <v>-0.007394</v>
      </c>
      <c r="I10107" s="0">
        <v>0.004476</v>
      </c>
      <c r="J10107" s="0">
        <v>-0.00341</v>
      </c>
      <c r="K10107" s="0">
        <v>1011.719971</v>
      </c>
      <c r="L10107" s="0">
        <v>41.801872</v>
      </c>
      <c r="W10107" s="0">
        <f t="shared" si="157"/>
        <v>53628.225307864232</v>
      </c>
    </row>
    <row r="10108">
      <c r="A10108" s="0">
        <v>444.76875</v>
      </c>
      <c r="B10108" s="0">
        <v>675.304626</v>
      </c>
      <c r="C10108" s="0">
        <v>-49765.460937</v>
      </c>
      <c r="D10108" s="0">
        <v>20214.367187</v>
      </c>
      <c r="E10108" s="0">
        <v>0.048415</v>
      </c>
      <c r="F10108" s="0">
        <v>9.957314</v>
      </c>
      <c r="G10108" s="0">
        <v>-0.264606</v>
      </c>
      <c r="H10108" s="0">
        <v>-0.025803</v>
      </c>
      <c r="I10108" s="0">
        <v>0.000876</v>
      </c>
      <c r="J10108" s="0">
        <v>0.00222</v>
      </c>
      <c r="K10108" s="0">
        <v>1011.719971</v>
      </c>
      <c r="L10108" s="0">
        <v>41.801872</v>
      </c>
      <c r="W10108" s="0">
        <f t="shared" si="157"/>
        <v>53718.504999495584</v>
      </c>
    </row>
    <row r="10109">
      <c r="A10109" s="0">
        <v>444.78</v>
      </c>
      <c r="B10109" s="0">
        <v>502.710632</v>
      </c>
      <c r="C10109" s="0">
        <v>-49732.308594</v>
      </c>
      <c r="D10109" s="0">
        <v>20217.507812</v>
      </c>
      <c r="E10109" s="0">
        <v>0.065175</v>
      </c>
      <c r="F10109" s="0">
        <v>9.974387</v>
      </c>
      <c r="G10109" s="0">
        <v>-0.262665</v>
      </c>
      <c r="H10109" s="0">
        <v>-0.035322</v>
      </c>
      <c r="I10109" s="0">
        <v>-2.757058E-05</v>
      </c>
      <c r="J10109" s="0">
        <v>0.003302</v>
      </c>
      <c r="K10109" s="0">
        <v>1011.719971</v>
      </c>
      <c r="L10109" s="0">
        <v>41.801872</v>
      </c>
      <c r="W10109" s="0">
        <f t="shared" si="157"/>
        <v>53687.082787171945</v>
      </c>
    </row>
    <row r="10110">
      <c r="A10110" s="0">
        <v>444.79125</v>
      </c>
      <c r="B10110" s="0">
        <v>533.103149</v>
      </c>
      <c r="C10110" s="0">
        <v>-49737.300781</v>
      </c>
      <c r="D10110" s="0">
        <v>20234.693359</v>
      </c>
      <c r="E10110" s="0">
        <v>0.064329</v>
      </c>
      <c r="F10110" s="0">
        <v>9.967857</v>
      </c>
      <c r="G10110" s="0">
        <v>-0.262669</v>
      </c>
      <c r="H10110" s="0">
        <v>-0.032978</v>
      </c>
      <c r="I10110" s="0">
        <v>0.000446</v>
      </c>
      <c r="J10110" s="0">
        <v>0.002753</v>
      </c>
      <c r="K10110" s="0">
        <v>1011.719971</v>
      </c>
      <c r="L10110" s="0">
        <v>41.801872</v>
      </c>
      <c r="W10110" s="0">
        <f t="shared" si="157"/>
        <v>53698.473938091527</v>
      </c>
    </row>
    <row r="10111">
      <c r="A10111" s="0">
        <v>444.8025</v>
      </c>
      <c r="B10111" s="0">
        <v>452.564148</v>
      </c>
      <c r="C10111" s="0">
        <v>-49759.65625</v>
      </c>
      <c r="D10111" s="0">
        <v>19990.011719</v>
      </c>
      <c r="E10111" s="0">
        <v>0.063628</v>
      </c>
      <c r="F10111" s="0">
        <v>9.967778</v>
      </c>
      <c r="G10111" s="0">
        <v>-0.260482</v>
      </c>
      <c r="H10111" s="0">
        <v>-0.016951</v>
      </c>
      <c r="I10111" s="0">
        <v>0.002236</v>
      </c>
      <c r="J10111" s="0">
        <v>-0.00285</v>
      </c>
      <c r="K10111" s="0">
        <v>1011.719971</v>
      </c>
      <c r="L10111" s="0">
        <v>41.801872</v>
      </c>
      <c r="W10111" s="0">
        <f t="shared" si="157"/>
        <v>53626.7542645644</v>
      </c>
    </row>
    <row r="10112">
      <c r="A10112" s="0">
        <v>444.81375</v>
      </c>
      <c r="B10112" s="0">
        <v>439.158325</v>
      </c>
      <c r="C10112" s="0">
        <v>-49733.421875</v>
      </c>
      <c r="D10112" s="0">
        <v>20176.207031</v>
      </c>
      <c r="E10112" s="0">
        <v>0.060339</v>
      </c>
      <c r="F10112" s="0">
        <v>9.961849</v>
      </c>
      <c r="G10112" s="0">
        <v>-0.252396</v>
      </c>
      <c r="H10112" s="0">
        <v>0.010149</v>
      </c>
      <c r="I10112" s="0">
        <v>0.004817</v>
      </c>
      <c r="J10112" s="0">
        <v>-0.01186</v>
      </c>
      <c r="K10112" s="0">
        <v>1011.719971</v>
      </c>
      <c r="L10112" s="0">
        <v>41.801872</v>
      </c>
      <c r="W10112" s="0">
        <f t="shared" si="157"/>
        <v>53672.01730500652</v>
      </c>
    </row>
    <row r="10113">
      <c r="A10113" s="0">
        <v>444.825</v>
      </c>
      <c r="B10113" s="0">
        <v>427.553589</v>
      </c>
      <c r="C10113" s="0">
        <v>-49741.941406</v>
      </c>
      <c r="D10113" s="0">
        <v>19949.154297</v>
      </c>
      <c r="E10113" s="0">
        <v>0.071071</v>
      </c>
      <c r="F10113" s="0">
        <v>9.959871</v>
      </c>
      <c r="G10113" s="0">
        <v>-0.256268</v>
      </c>
      <c r="H10113" s="0">
        <v>0.035226</v>
      </c>
      <c r="I10113" s="0">
        <v>0.008769</v>
      </c>
      <c r="J10113" s="0">
        <v>-0.020217</v>
      </c>
      <c r="K10113" s="0">
        <v>1011.719971</v>
      </c>
      <c r="L10113" s="0">
        <v>41.801872</v>
      </c>
      <c r="W10113" s="0">
        <f t="shared" si="157"/>
        <v>53594.89055940797</v>
      </c>
    </row>
    <row r="10114">
      <c r="A10114" s="0">
        <v>444.83625</v>
      </c>
      <c r="B10114" s="0">
        <v>520.513672</v>
      </c>
      <c r="C10114" s="0">
        <v>-49725.960937</v>
      </c>
      <c r="D10114" s="0">
        <v>19973.507812</v>
      </c>
      <c r="E10114" s="0">
        <v>0.067053</v>
      </c>
      <c r="F10114" s="0">
        <v>9.95332</v>
      </c>
      <c r="G10114" s="0">
        <v>-0.255722</v>
      </c>
      <c r="H10114" s="0">
        <v>0.054971</v>
      </c>
      <c r="I10114" s="0">
        <v>0.010487</v>
      </c>
      <c r="J10114" s="0">
        <v>-0.025085</v>
      </c>
      <c r="K10114" s="0">
        <v>1011.719971</v>
      </c>
      <c r="L10114" s="0">
        <v>41.801872</v>
      </c>
      <c r="W10114" s="0">
        <f ref="W10114:W10177" t="shared" si="158">SQRT((B10114)^2+(C10114)^2+(D10114)^2)</f>
        <v>53589.953721820049</v>
      </c>
    </row>
    <row r="10115">
      <c r="A10115" s="0">
        <v>444.8475</v>
      </c>
      <c r="B10115" s="0">
        <v>496.910126</v>
      </c>
      <c r="C10115" s="0">
        <v>-49718.25</v>
      </c>
      <c r="D10115" s="0">
        <v>20235.574219</v>
      </c>
      <c r="E10115" s="0">
        <v>0.057545</v>
      </c>
      <c r="F10115" s="0">
        <v>9.961437</v>
      </c>
      <c r="G10115" s="0">
        <v>-0.257296</v>
      </c>
      <c r="H10115" s="0">
        <v>0.070489</v>
      </c>
      <c r="I10115" s="0">
        <v>0.013628</v>
      </c>
      <c r="J10115" s="0">
        <v>-0.027094</v>
      </c>
      <c r="K10115" s="0">
        <v>1011.719971</v>
      </c>
      <c r="L10115" s="0">
        <v>41.801872</v>
      </c>
      <c r="W10115" s="0">
        <f t="shared" si="158"/>
        <v>53680.813767196923</v>
      </c>
    </row>
    <row r="10116">
      <c r="A10116" s="0">
        <v>444.85875</v>
      </c>
      <c r="B10116" s="0">
        <v>572.985779</v>
      </c>
      <c r="C10116" s="0">
        <v>-49737.253906</v>
      </c>
      <c r="D10116" s="0">
        <v>20110.199219</v>
      </c>
      <c r="E10116" s="0">
        <v>0.061991</v>
      </c>
      <c r="F10116" s="0">
        <v>9.964917</v>
      </c>
      <c r="G10116" s="0">
        <v>-0.251435</v>
      </c>
      <c r="H10116" s="0">
        <v>0.070348</v>
      </c>
      <c r="I10116" s="0">
        <v>0.013546</v>
      </c>
      <c r="J10116" s="0">
        <v>-0.023066</v>
      </c>
      <c r="K10116" s="0">
        <v>1011.719971</v>
      </c>
      <c r="L10116" s="0">
        <v>41.801872</v>
      </c>
      <c r="W10116" s="0">
        <f t="shared" si="158"/>
        <v>53652.0535621957</v>
      </c>
    </row>
    <row r="10117">
      <c r="A10117" s="0">
        <v>444.87</v>
      </c>
      <c r="B10117" s="0">
        <v>538.0625</v>
      </c>
      <c r="C10117" s="0">
        <v>-49718.363281</v>
      </c>
      <c r="D10117" s="0">
        <v>20134.167969</v>
      </c>
      <c r="E10117" s="0">
        <v>0.067423</v>
      </c>
      <c r="F10117" s="0">
        <v>9.970184</v>
      </c>
      <c r="G10117" s="0">
        <v>-0.262691</v>
      </c>
      <c r="H10117" s="0">
        <v>0.061788</v>
      </c>
      <c r="I10117" s="0">
        <v>0.012313</v>
      </c>
      <c r="J10117" s="0">
        <v>-0.018999</v>
      </c>
      <c r="K10117" s="0">
        <v>1011.719971</v>
      </c>
      <c r="L10117" s="0">
        <v>41.801872</v>
      </c>
      <c r="W10117" s="0">
        <f t="shared" si="158"/>
        <v>53643.171777956049</v>
      </c>
    </row>
    <row r="10118">
      <c r="A10118" s="0">
        <v>444.88125</v>
      </c>
      <c r="B10118" s="0">
        <v>568.543091</v>
      </c>
      <c r="C10118" s="0">
        <v>-49720.394531</v>
      </c>
      <c r="D10118" s="0">
        <v>20061.505859</v>
      </c>
      <c r="E10118" s="0">
        <v>0.071144</v>
      </c>
      <c r="F10118" s="0">
        <v>9.966411</v>
      </c>
      <c r="G10118" s="0">
        <v>-0.251951</v>
      </c>
      <c r="H10118" s="0">
        <v>0.034263</v>
      </c>
      <c r="I10118" s="0">
        <v>0.009415</v>
      </c>
      <c r="J10118" s="0">
        <v>-0.012319</v>
      </c>
      <c r="K10118" s="0">
        <v>1011.719971</v>
      </c>
      <c r="L10118" s="0">
        <v>41.801872</v>
      </c>
      <c r="W10118" s="0">
        <f t="shared" si="158"/>
        <v>53618.139569508654</v>
      </c>
    </row>
    <row r="10119">
      <c r="A10119" s="0">
        <v>444.8925</v>
      </c>
      <c r="B10119" s="0">
        <v>625.15271</v>
      </c>
      <c r="C10119" s="0">
        <v>-49718.046875</v>
      </c>
      <c r="D10119" s="0">
        <v>20080.183594</v>
      </c>
      <c r="E10119" s="0">
        <v>0.066097</v>
      </c>
      <c r="F10119" s="0">
        <v>9.96291</v>
      </c>
      <c r="G10119" s="0">
        <v>-0.242438</v>
      </c>
      <c r="H10119" s="0">
        <v>0.011684</v>
      </c>
      <c r="I10119" s="0">
        <v>0.006773</v>
      </c>
      <c r="J10119" s="0">
        <v>-0.009322</v>
      </c>
      <c r="K10119" s="0">
        <v>1011.719971</v>
      </c>
      <c r="L10119" s="0">
        <v>41.801872</v>
      </c>
      <c r="W10119" s="0">
        <f t="shared" si="158"/>
        <v>53623.584122513334</v>
      </c>
    </row>
    <row r="10120">
      <c r="A10120" s="0">
        <v>444.90375</v>
      </c>
      <c r="B10120" s="0">
        <v>596.458374</v>
      </c>
      <c r="C10120" s="0">
        <v>-49726.285156</v>
      </c>
      <c r="D10120" s="0">
        <v>20173.558594</v>
      </c>
      <c r="E10120" s="0">
        <v>0.076059</v>
      </c>
      <c r="F10120" s="0">
        <v>9.966606</v>
      </c>
      <c r="G10120" s="0">
        <v>-0.254668</v>
      </c>
      <c r="H10120" s="0">
        <v>-0.013928</v>
      </c>
      <c r="I10120" s="0">
        <v>0.00311</v>
      </c>
      <c r="J10120" s="0">
        <v>-0.003226</v>
      </c>
      <c r="K10120" s="0">
        <v>1011.709961</v>
      </c>
      <c r="L10120" s="0">
        <v>41.801872</v>
      </c>
      <c r="W10120" s="0">
        <f t="shared" si="158"/>
        <v>53665.9264743775</v>
      </c>
    </row>
    <row r="10121">
      <c r="A10121" s="0">
        <v>444.915</v>
      </c>
      <c r="B10121" s="0">
        <v>523.876953</v>
      </c>
      <c r="C10121" s="0">
        <v>-49723.96875</v>
      </c>
      <c r="D10121" s="0">
        <v>20214.775391</v>
      </c>
      <c r="E10121" s="0">
        <v>0.069415</v>
      </c>
      <c r="F10121" s="0">
        <v>9.96775</v>
      </c>
      <c r="G10121" s="0">
        <v>-0.24812</v>
      </c>
      <c r="H10121" s="0">
        <v>-0.029887</v>
      </c>
      <c r="I10121" s="0">
        <v>0.000909</v>
      </c>
      <c r="J10121" s="0">
        <v>0.002712</v>
      </c>
      <c r="K10121" s="0">
        <v>1011.709961</v>
      </c>
      <c r="L10121" s="0">
        <v>41.801872</v>
      </c>
      <c r="W10121" s="0">
        <f t="shared" si="158"/>
        <v>53678.530712207837</v>
      </c>
    </row>
    <row r="10122">
      <c r="A10122" s="0">
        <v>444.92625</v>
      </c>
      <c r="B10122" s="0">
        <v>600.879395</v>
      </c>
      <c r="C10122" s="0">
        <v>-49732.035156</v>
      </c>
      <c r="D10122" s="0">
        <v>20284.742187</v>
      </c>
      <c r="E10122" s="0">
        <v>0.049117</v>
      </c>
      <c r="F10122" s="0">
        <v>9.975709</v>
      </c>
      <c r="G10122" s="0">
        <v>-0.258509</v>
      </c>
      <c r="H10122" s="0">
        <v>-0.033153</v>
      </c>
      <c r="I10122" s="0">
        <v>-0.000263</v>
      </c>
      <c r="J10122" s="0">
        <v>0.003303</v>
      </c>
      <c r="K10122" s="0">
        <v>1011.709961</v>
      </c>
      <c r="L10122" s="0">
        <v>41.801872</v>
      </c>
      <c r="W10122" s="0">
        <f t="shared" si="158"/>
        <v>53713.19337367695</v>
      </c>
    </row>
    <row r="10123">
      <c r="A10123" s="0">
        <v>444.9375</v>
      </c>
      <c r="B10123" s="0">
        <v>452.570801</v>
      </c>
      <c r="C10123" s="0">
        <v>-49728.46875</v>
      </c>
      <c r="D10123" s="0">
        <v>20228.90625</v>
      </c>
      <c r="E10123" s="0">
        <v>0.06293</v>
      </c>
      <c r="F10123" s="0">
        <v>9.97087</v>
      </c>
      <c r="G10123" s="0">
        <v>-0.265287</v>
      </c>
      <c r="H10123" s="0">
        <v>-0.029884</v>
      </c>
      <c r="I10123" s="0">
        <v>-2.908262E-05</v>
      </c>
      <c r="J10123" s="0">
        <v>0.000951</v>
      </c>
      <c r="K10123" s="0">
        <v>1011.709961</v>
      </c>
      <c r="L10123" s="0">
        <v>41.801872</v>
      </c>
      <c r="W10123" s="0">
        <f t="shared" si="158"/>
        <v>53687.37349341029</v>
      </c>
    </row>
    <row r="10124">
      <c r="A10124" s="0">
        <v>444.94875</v>
      </c>
      <c r="B10124" s="0">
        <v>528.152527</v>
      </c>
      <c r="C10124" s="0">
        <v>-49746.355469</v>
      </c>
      <c r="D10124" s="0">
        <v>20006.898437</v>
      </c>
      <c r="E10124" s="0">
        <v>0.066365</v>
      </c>
      <c r="F10124" s="0">
        <v>9.968842</v>
      </c>
      <c r="G10124" s="0">
        <v>-0.26604</v>
      </c>
      <c r="H10124" s="0">
        <v>-0.015511</v>
      </c>
      <c r="I10124" s="0">
        <v>0.001735</v>
      </c>
      <c r="J10124" s="0">
        <v>-0.004657</v>
      </c>
      <c r="K10124" s="0">
        <v>1011.709961</v>
      </c>
      <c r="L10124" s="0">
        <v>41.801872</v>
      </c>
      <c r="W10124" s="0">
        <f t="shared" si="158"/>
        <v>53621.402560995317</v>
      </c>
    </row>
    <row r="10125">
      <c r="A10125" s="0">
        <v>444.96</v>
      </c>
      <c r="B10125" s="0">
        <v>644.57019</v>
      </c>
      <c r="C10125" s="0">
        <v>-49766.839844</v>
      </c>
      <c r="D10125" s="0">
        <v>20026.199219</v>
      </c>
      <c r="E10125" s="0">
        <v>0.0703</v>
      </c>
      <c r="F10125" s="0">
        <v>9.970503</v>
      </c>
      <c r="G10125" s="0">
        <v>-0.236235</v>
      </c>
      <c r="H10125" s="0">
        <v>0.010313</v>
      </c>
      <c r="I10125" s="0">
        <v>0.005534</v>
      </c>
      <c r="J10125" s="0">
        <v>-0.011876</v>
      </c>
      <c r="K10125" s="0">
        <v>1011.709961</v>
      </c>
      <c r="L10125" s="0">
        <v>41.801872</v>
      </c>
      <c r="W10125" s="0">
        <f t="shared" si="158"/>
        <v>53648.881385796471</v>
      </c>
    </row>
    <row r="10126">
      <c r="A10126" s="0">
        <v>444.97125</v>
      </c>
      <c r="B10126" s="0">
        <v>616.198425</v>
      </c>
      <c r="C10126" s="0">
        <v>-49733.117187</v>
      </c>
      <c r="D10126" s="0">
        <v>20079.214844</v>
      </c>
      <c r="E10126" s="0">
        <v>0.071747</v>
      </c>
      <c r="F10126" s="0">
        <v>9.977078</v>
      </c>
      <c r="G10126" s="0">
        <v>-0.241917</v>
      </c>
      <c r="H10126" s="0">
        <v>0.036473</v>
      </c>
      <c r="I10126" s="0">
        <v>0.009358</v>
      </c>
      <c r="J10126" s="0">
        <v>-0.02056</v>
      </c>
      <c r="K10126" s="0">
        <v>1011.709961</v>
      </c>
      <c r="L10126" s="0">
        <v>41.801872</v>
      </c>
      <c r="W10126" s="0">
        <f t="shared" si="158"/>
        <v>53637.090845667211</v>
      </c>
    </row>
    <row r="10127">
      <c r="A10127" s="0">
        <v>444.9825</v>
      </c>
      <c r="B10127" s="0">
        <v>693.635864</v>
      </c>
      <c r="C10127" s="0">
        <v>-49721.085937</v>
      </c>
      <c r="D10127" s="0">
        <v>20101.724609</v>
      </c>
      <c r="E10127" s="0">
        <v>0.07313</v>
      </c>
      <c r="F10127" s="0">
        <v>9.97101</v>
      </c>
      <c r="G10127" s="0">
        <v>-0.243391</v>
      </c>
      <c r="H10127" s="0">
        <v>0.061138</v>
      </c>
      <c r="I10127" s="0">
        <v>0.012197</v>
      </c>
      <c r="J10127" s="0">
        <v>-0.02638</v>
      </c>
      <c r="K10127" s="0">
        <v>1011.709961</v>
      </c>
      <c r="L10127" s="0">
        <v>41.801872</v>
      </c>
      <c r="W10127" s="0">
        <f t="shared" si="158"/>
        <v>53635.313457855751</v>
      </c>
    </row>
    <row r="10128">
      <c r="A10128" s="0">
        <v>444.99375</v>
      </c>
      <c r="B10128" s="0">
        <v>620.622498</v>
      </c>
      <c r="C10128" s="0">
        <v>-49706.863281</v>
      </c>
      <c r="D10128" s="0">
        <v>20017.779297</v>
      </c>
      <c r="E10128" s="0">
        <v>0.068279</v>
      </c>
      <c r="F10128" s="0">
        <v>9.961642</v>
      </c>
      <c r="G10128" s="0">
        <v>-0.248893</v>
      </c>
      <c r="H10128" s="0">
        <v>0.070672</v>
      </c>
      <c r="I10128" s="0">
        <v>0.013289</v>
      </c>
      <c r="J10128" s="0">
        <v>-0.02758</v>
      </c>
      <c r="K10128" s="0">
        <v>1011.709961</v>
      </c>
      <c r="L10128" s="0">
        <v>41.801872</v>
      </c>
      <c r="W10128" s="0">
        <f t="shared" si="158"/>
        <v>53589.821025120538</v>
      </c>
    </row>
    <row r="10129">
      <c r="A10129" s="0">
        <v>445.005</v>
      </c>
      <c r="B10129" s="0">
        <v>552.349976</v>
      </c>
      <c r="C10129" s="0">
        <v>-49743.71875</v>
      </c>
      <c r="D10129" s="0">
        <v>20069.988281</v>
      </c>
      <c r="E10129" s="0">
        <v>0.061579</v>
      </c>
      <c r="F10129" s="0">
        <v>9.963181</v>
      </c>
      <c r="G10129" s="0">
        <v>-0.254591</v>
      </c>
      <c r="H10129" s="0">
        <v>0.068115</v>
      </c>
      <c r="I10129" s="0">
        <v>0.013007</v>
      </c>
      <c r="J10129" s="0">
        <v>-0.024632</v>
      </c>
      <c r="K10129" s="0">
        <v>1011.73999</v>
      </c>
      <c r="L10129" s="0">
        <v>41.806755</v>
      </c>
      <c r="W10129" s="0">
        <f t="shared" si="158"/>
        <v>53642.772814001386</v>
      </c>
    </row>
    <row r="10130">
      <c r="A10130" s="0">
        <v>445.01625</v>
      </c>
      <c r="B10130" s="0">
        <v>510.666656</v>
      </c>
      <c r="C10130" s="0">
        <v>-49721.023437</v>
      </c>
      <c r="D10130" s="0">
        <v>20039.332031</v>
      </c>
      <c r="E10130" s="0">
        <v>0.065852</v>
      </c>
      <c r="F10130" s="0">
        <v>9.967047</v>
      </c>
      <c r="G10130" s="0">
        <v>-0.24627</v>
      </c>
      <c r="H10130" s="0">
        <v>0.053784</v>
      </c>
      <c r="I10130" s="0">
        <v>0.011297</v>
      </c>
      <c r="J10130" s="0">
        <v>-0.017775</v>
      </c>
      <c r="K10130" s="0">
        <v>1011.73999</v>
      </c>
      <c r="L10130" s="0">
        <v>41.806755</v>
      </c>
      <c r="W10130" s="0">
        <f t="shared" si="158"/>
        <v>53609.847792219261</v>
      </c>
    </row>
    <row r="10131">
      <c r="A10131" s="0">
        <v>445.0275</v>
      </c>
      <c r="B10131" s="0">
        <v>614.657837</v>
      </c>
      <c r="C10131" s="0">
        <v>-49745.90625</v>
      </c>
      <c r="D10131" s="0">
        <v>20118.769531</v>
      </c>
      <c r="E10131" s="0">
        <v>0.06165</v>
      </c>
      <c r="F10131" s="0">
        <v>9.962166</v>
      </c>
      <c r="G10131" s="0">
        <v>-0.23944</v>
      </c>
      <c r="H10131" s="0">
        <v>0.032804</v>
      </c>
      <c r="I10131" s="0">
        <v>0.009743</v>
      </c>
      <c r="J10131" s="0">
        <v>-0.012403</v>
      </c>
      <c r="K10131" s="0">
        <v>1011.73999</v>
      </c>
      <c r="L10131" s="0">
        <v>41.806755</v>
      </c>
      <c r="W10131" s="0">
        <f t="shared" si="158"/>
        <v>53663.748288130868</v>
      </c>
    </row>
    <row r="10132">
      <c r="A10132" s="0">
        <v>445.03875</v>
      </c>
      <c r="B10132" s="0">
        <v>562.514893</v>
      </c>
      <c r="C10132" s="0">
        <v>-49713.9375</v>
      </c>
      <c r="D10132" s="0">
        <v>20183.066406</v>
      </c>
      <c r="E10132" s="0">
        <v>0.048678</v>
      </c>
      <c r="F10132" s="0">
        <v>9.964127</v>
      </c>
      <c r="G10132" s="0">
        <v>-0.24497</v>
      </c>
      <c r="H10132" s="0">
        <v>0.00467</v>
      </c>
      <c r="I10132" s="0">
        <v>0.006483</v>
      </c>
      <c r="J10132" s="0">
        <v>-0.005994</v>
      </c>
      <c r="K10132" s="0">
        <v>1011.73999</v>
      </c>
      <c r="L10132" s="0">
        <v>41.806755</v>
      </c>
      <c r="W10132" s="0">
        <f t="shared" si="158"/>
        <v>53657.694455760575</v>
      </c>
    </row>
    <row r="10133">
      <c r="A10133" s="0">
        <v>445.05</v>
      </c>
      <c r="B10133" s="0">
        <v>482.591339</v>
      </c>
      <c r="C10133" s="0">
        <v>-49738.988281</v>
      </c>
      <c r="D10133" s="0">
        <v>20185.003906</v>
      </c>
      <c r="E10133" s="0">
        <v>0.0598</v>
      </c>
      <c r="F10133" s="0">
        <v>9.969388</v>
      </c>
      <c r="G10133" s="0">
        <v>-0.244997</v>
      </c>
      <c r="H10133" s="0">
        <v>-0.013757</v>
      </c>
      <c r="I10133" s="0">
        <v>0.003145</v>
      </c>
      <c r="J10133" s="0">
        <v>-0.002826</v>
      </c>
      <c r="K10133" s="0">
        <v>1011.73999</v>
      </c>
      <c r="L10133" s="0">
        <v>41.806755</v>
      </c>
      <c r="W10133" s="0">
        <f t="shared" si="158"/>
        <v>53680.855361135669</v>
      </c>
    </row>
    <row r="10134">
      <c r="A10134" s="0">
        <v>445.06125</v>
      </c>
      <c r="B10134" s="0">
        <v>422.096313</v>
      </c>
      <c r="C10134" s="0">
        <v>-49709.882812</v>
      </c>
      <c r="D10134" s="0">
        <v>20145.148437</v>
      </c>
      <c r="E10134" s="0">
        <v>0.063817</v>
      </c>
      <c r="F10134" s="0">
        <v>9.965059</v>
      </c>
      <c r="G10134" s="0">
        <v>-0.25796</v>
      </c>
      <c r="H10134" s="0">
        <v>-0.031313</v>
      </c>
      <c r="I10134" s="0">
        <v>0.000696</v>
      </c>
      <c r="J10134" s="0">
        <v>0.000635</v>
      </c>
      <c r="K10134" s="0">
        <v>1011.73999</v>
      </c>
      <c r="L10134" s="0">
        <v>41.806755</v>
      </c>
      <c r="W10134" s="0">
        <f t="shared" si="158"/>
        <v>53638.396881608838</v>
      </c>
    </row>
    <row r="10135">
      <c r="A10135" s="0">
        <v>445.0725</v>
      </c>
      <c r="B10135" s="0">
        <v>510.076965</v>
      </c>
      <c r="C10135" s="0">
        <v>-49731.191406</v>
      </c>
      <c r="D10135" s="0">
        <v>20016.15625</v>
      </c>
      <c r="E10135" s="0">
        <v>0.059208</v>
      </c>
      <c r="F10135" s="0">
        <v>9.964858</v>
      </c>
      <c r="G10135" s="0">
        <v>-0.257015</v>
      </c>
      <c r="H10135" s="0">
        <v>-0.036021</v>
      </c>
      <c r="I10135" s="0">
        <v>-0.000937</v>
      </c>
      <c r="J10135" s="0">
        <v>0.003541</v>
      </c>
      <c r="K10135" s="0">
        <v>1011.73999</v>
      </c>
      <c r="L10135" s="0">
        <v>41.806755</v>
      </c>
      <c r="W10135" s="0">
        <f t="shared" si="158"/>
        <v>53610.615443164294</v>
      </c>
    </row>
    <row r="10136">
      <c r="A10136" s="0">
        <v>445.08375</v>
      </c>
      <c r="B10136" s="0">
        <v>475.050629</v>
      </c>
      <c r="C10136" s="0">
        <v>-49722.824219</v>
      </c>
      <c r="D10136" s="0">
        <v>20102.177734</v>
      </c>
      <c r="E10136" s="0">
        <v>0.066173</v>
      </c>
      <c r="F10136" s="0">
        <v>9.970781</v>
      </c>
      <c r="G10136" s="0">
        <v>-0.255152</v>
      </c>
      <c r="H10136" s="0">
        <v>-0.027003</v>
      </c>
      <c r="I10136" s="0">
        <v>0.000157</v>
      </c>
      <c r="J10136" s="0">
        <v>-0.000959</v>
      </c>
      <c r="K10136" s="0">
        <v>1011.73999</v>
      </c>
      <c r="L10136" s="0">
        <v>41.806755</v>
      </c>
      <c r="W10136" s="0">
        <f t="shared" si="158"/>
        <v>53634.713302701748</v>
      </c>
    </row>
    <row r="10137">
      <c r="A10137" s="0">
        <v>445.095</v>
      </c>
      <c r="B10137" s="0">
        <v>382.201111</v>
      </c>
      <c r="C10137" s="0">
        <v>-49729.511719</v>
      </c>
      <c r="D10137" s="0">
        <v>20137.171875</v>
      </c>
      <c r="E10137" s="0">
        <v>0.056205</v>
      </c>
      <c r="F10137" s="0">
        <v>9.966553</v>
      </c>
      <c r="G10137" s="0">
        <v>-0.251037</v>
      </c>
      <c r="H10137" s="0">
        <v>-0.010346</v>
      </c>
      <c r="I10137" s="0">
        <v>0.001985</v>
      </c>
      <c r="J10137" s="0">
        <v>-0.007196</v>
      </c>
      <c r="K10137" s="0">
        <v>1011.73999</v>
      </c>
      <c r="L10137" s="0">
        <v>41.806755</v>
      </c>
      <c r="W10137" s="0">
        <f t="shared" si="158"/>
        <v>53653.295375239526</v>
      </c>
    </row>
    <row r="10138">
      <c r="A10138" s="0">
        <v>445.10625</v>
      </c>
      <c r="B10138" s="0">
        <v>527.311218</v>
      </c>
      <c r="C10138" s="0">
        <v>-49746.722656</v>
      </c>
      <c r="D10138" s="0">
        <v>20035.164062</v>
      </c>
      <c r="E10138" s="0">
        <v>0.061709</v>
      </c>
      <c r="F10138" s="0">
        <v>9.966656</v>
      </c>
      <c r="G10138" s="0">
        <v>-0.248304</v>
      </c>
      <c r="H10138" s="0">
        <v>0.013258</v>
      </c>
      <c r="I10138" s="0">
        <v>0.005215</v>
      </c>
      <c r="J10138" s="0">
        <v>-0.013263</v>
      </c>
      <c r="K10138" s="0">
        <v>1011.73999</v>
      </c>
      <c r="L10138" s="0">
        <v>41.806755</v>
      </c>
      <c r="W10138" s="0">
        <f t="shared" si="158"/>
        <v>53632.287580569115</v>
      </c>
    </row>
    <row r="10139">
      <c r="A10139" s="0">
        <v>445.1175</v>
      </c>
      <c r="B10139" s="0">
        <v>555.6745</v>
      </c>
      <c r="C10139" s="0">
        <v>-49731.472656</v>
      </c>
      <c r="D10139" s="0">
        <v>20203.455078</v>
      </c>
      <c r="E10139" s="0">
        <v>0.072919</v>
      </c>
      <c r="F10139" s="0">
        <v>9.968261</v>
      </c>
      <c r="G10139" s="0">
        <v>-0.256949</v>
      </c>
      <c r="H10139" s="0">
        <v>0.043599</v>
      </c>
      <c r="I10139" s="0">
        <v>0.009648</v>
      </c>
      <c r="J10139" s="0">
        <v>-0.02207</v>
      </c>
      <c r="K10139" s="0">
        <v>1011.73999</v>
      </c>
      <c r="L10139" s="0">
        <v>41.806755</v>
      </c>
      <c r="W10139" s="0">
        <f t="shared" si="158"/>
        <v>53681.540065214125</v>
      </c>
    </row>
    <row r="10140">
      <c r="A10140" s="0">
        <v>445.12875</v>
      </c>
      <c r="B10140" s="0">
        <v>562.057007</v>
      </c>
      <c r="C10140" s="0">
        <v>-49744.007812</v>
      </c>
      <c r="D10140" s="0">
        <v>20294.871094</v>
      </c>
      <c r="E10140" s="0">
        <v>0.059219</v>
      </c>
      <c r="F10140" s="0">
        <v>9.971891</v>
      </c>
      <c r="G10140" s="0">
        <v>-0.247767</v>
      </c>
      <c r="H10140" s="0">
        <v>0.056422</v>
      </c>
      <c r="I10140" s="0">
        <v>0.01177</v>
      </c>
      <c r="J10140" s="0">
        <v>-0.024629</v>
      </c>
      <c r="K10140" s="0">
        <v>1011.73999</v>
      </c>
      <c r="L10140" s="0">
        <v>41.806755</v>
      </c>
      <c r="W10140" s="0">
        <f t="shared" si="158"/>
        <v>53727.683869691537</v>
      </c>
    </row>
    <row r="10141">
      <c r="A10141" s="0">
        <v>445.14</v>
      </c>
      <c r="B10141" s="0">
        <v>555.24408</v>
      </c>
      <c r="C10141" s="0">
        <v>-49739.609375</v>
      </c>
      <c r="D10141" s="0">
        <v>20187.324219</v>
      </c>
      <c r="E10141" s="0">
        <v>0.071321</v>
      </c>
      <c r="F10141" s="0">
        <v>9.965946</v>
      </c>
      <c r="G10141" s="0">
        <v>-0.240251</v>
      </c>
      <c r="H10141" s="0">
        <v>0.067667</v>
      </c>
      <c r="I10141" s="0">
        <v>0.013484</v>
      </c>
      <c r="J10141" s="0">
        <v>-0.026258</v>
      </c>
      <c r="K10141" s="0">
        <v>1011.73999</v>
      </c>
      <c r="L10141" s="0">
        <v>41.806755</v>
      </c>
      <c r="W10141" s="0">
        <f t="shared" si="158"/>
        <v>53683.005652524589</v>
      </c>
    </row>
    <row r="10142">
      <c r="A10142" s="0">
        <v>445.15125</v>
      </c>
      <c r="B10142" s="0">
        <v>560.37854</v>
      </c>
      <c r="C10142" s="0">
        <v>-49759.707031</v>
      </c>
      <c r="D10142" s="0">
        <v>20147.875</v>
      </c>
      <c r="E10142" s="0">
        <v>0.064857</v>
      </c>
      <c r="F10142" s="0">
        <v>9.96212</v>
      </c>
      <c r="G10142" s="0">
        <v>-0.254263</v>
      </c>
      <c r="H10142" s="0">
        <v>0.068929</v>
      </c>
      <c r="I10142" s="0">
        <v>0.013543</v>
      </c>
      <c r="J10142" s="0">
        <v>-0.023802</v>
      </c>
      <c r="K10142" s="0">
        <v>1011.73999</v>
      </c>
      <c r="L10142" s="0">
        <v>41.806755</v>
      </c>
      <c r="W10142" s="0">
        <f t="shared" si="158"/>
        <v>53686.863709241465</v>
      </c>
    </row>
    <row r="10143">
      <c r="A10143" s="0">
        <v>445.1625</v>
      </c>
      <c r="B10143" s="0">
        <v>357.819702</v>
      </c>
      <c r="C10143" s="0">
        <v>-49722.613281</v>
      </c>
      <c r="D10143" s="0">
        <v>20110.595703</v>
      </c>
      <c r="E10143" s="0">
        <v>0.062317</v>
      </c>
      <c r="F10143" s="0">
        <v>9.96163</v>
      </c>
      <c r="G10143" s="0">
        <v>-0.250463</v>
      </c>
      <c r="H10143" s="0">
        <v>0.055257</v>
      </c>
      <c r="I10143" s="0">
        <v>0.011736</v>
      </c>
      <c r="J10143" s="0">
        <v>-0.01847</v>
      </c>
      <c r="K10143" s="0">
        <v>1011.73999</v>
      </c>
      <c r="L10143" s="0">
        <v>41.806755</v>
      </c>
      <c r="W10143" s="0">
        <f t="shared" si="158"/>
        <v>53636.763194291831</v>
      </c>
    </row>
    <row r="10144">
      <c r="A10144" s="0">
        <v>445.17375</v>
      </c>
      <c r="B10144" s="0">
        <v>525.826721</v>
      </c>
      <c r="C10144" s="0">
        <v>-49737.152344</v>
      </c>
      <c r="D10144" s="0">
        <v>20146.599609</v>
      </c>
      <c r="E10144" s="0">
        <v>0.064084</v>
      </c>
      <c r="F10144" s="0">
        <v>9.967791</v>
      </c>
      <c r="G10144" s="0">
        <v>-0.250957</v>
      </c>
      <c r="H10144" s="0">
        <v>0.033577</v>
      </c>
      <c r="I10144" s="0">
        <v>0.009676</v>
      </c>
      <c r="J10144" s="0">
        <v>-0.011984</v>
      </c>
      <c r="K10144" s="0">
        <v>1011.73999</v>
      </c>
      <c r="L10144" s="0">
        <v>41.806755</v>
      </c>
      <c r="W10144" s="0">
        <f t="shared" si="158"/>
        <v>53665.131070706811</v>
      </c>
    </row>
    <row r="10145">
      <c r="A10145" s="0">
        <v>445.185</v>
      </c>
      <c r="B10145" s="0">
        <v>554.481689</v>
      </c>
      <c r="C10145" s="0">
        <v>-49732.648437</v>
      </c>
      <c r="D10145" s="0">
        <v>20143.390625</v>
      </c>
      <c r="E10145" s="0">
        <v>0.062533</v>
      </c>
      <c r="F10145" s="0">
        <v>9.969781</v>
      </c>
      <c r="G10145" s="0">
        <v>-0.247237</v>
      </c>
      <c r="H10145" s="0">
        <v>0.006667</v>
      </c>
      <c r="I10145" s="0">
        <v>0.005959</v>
      </c>
      <c r="J10145" s="0">
        <v>-0.006936</v>
      </c>
      <c r="K10145" s="0">
        <v>1011.73999</v>
      </c>
      <c r="L10145" s="0">
        <v>41.806755</v>
      </c>
      <c r="W10145" s="0">
        <f t="shared" si="158"/>
        <v>53660.040592353384</v>
      </c>
    </row>
    <row r="10146">
      <c r="A10146" s="0">
        <v>445.19625</v>
      </c>
      <c r="B10146" s="0">
        <v>512.702393</v>
      </c>
      <c r="C10146" s="0">
        <v>-49718.847656</v>
      </c>
      <c r="D10146" s="0">
        <v>20141.064453</v>
      </c>
      <c r="E10146" s="0">
        <v>0.061423</v>
      </c>
      <c r="F10146" s="0">
        <v>9.967117</v>
      </c>
      <c r="G10146" s="0">
        <v>-0.26208</v>
      </c>
      <c r="H10146" s="0">
        <v>-0.01707</v>
      </c>
      <c r="I10146" s="0">
        <v>0.002803</v>
      </c>
      <c r="J10146" s="0">
        <v>-0.001435</v>
      </c>
      <c r="K10146" s="0">
        <v>1011.73999</v>
      </c>
      <c r="L10146" s="0">
        <v>41.806755</v>
      </c>
      <c r="W10146" s="0">
        <f t="shared" si="158"/>
        <v>53645.961201978891</v>
      </c>
    </row>
    <row r="10147">
      <c r="A10147" s="0">
        <v>445.2075</v>
      </c>
      <c r="B10147" s="0">
        <v>566.308411</v>
      </c>
      <c r="C10147" s="0">
        <v>-49724.128906</v>
      </c>
      <c r="D10147" s="0">
        <v>20134.578125</v>
      </c>
      <c r="E10147" s="0">
        <v>0.075557</v>
      </c>
      <c r="F10147" s="0">
        <v>9.963014</v>
      </c>
      <c r="G10147" s="0">
        <v>-0.267511</v>
      </c>
      <c r="H10147" s="0">
        <v>-0.033085</v>
      </c>
      <c r="I10147" s="0">
        <v>0.000462</v>
      </c>
      <c r="J10147" s="0">
        <v>0.003265</v>
      </c>
      <c r="K10147" s="0">
        <v>1011.759949</v>
      </c>
      <c r="L10147" s="0">
        <v>41.806755</v>
      </c>
      <c r="W10147" s="0">
        <f t="shared" si="158"/>
        <v>53648.960259716143</v>
      </c>
    </row>
    <row r="10148">
      <c r="A10148" s="0">
        <v>445.21875</v>
      </c>
      <c r="B10148" s="0">
        <v>598.100891</v>
      </c>
      <c r="C10148" s="0">
        <v>-49725.394531</v>
      </c>
      <c r="D10148" s="0">
        <v>20162.019531</v>
      </c>
      <c r="E10148" s="0">
        <v>0.062178</v>
      </c>
      <c r="F10148" s="0">
        <v>9.970369</v>
      </c>
      <c r="G10148" s="0">
        <v>-0.267488</v>
      </c>
      <c r="H10148" s="0">
        <v>-0.037792</v>
      </c>
      <c r="I10148" s="0">
        <v>-0.000116</v>
      </c>
      <c r="J10148" s="0">
        <v>0.004381</v>
      </c>
      <c r="K10148" s="0">
        <v>1011.759949</v>
      </c>
      <c r="L10148" s="0">
        <v>41.806755</v>
      </c>
      <c r="W10148" s="0">
        <f t="shared" si="158"/>
        <v>53660.782863352317</v>
      </c>
    </row>
    <row r="10149">
      <c r="A10149" s="0">
        <v>445.23</v>
      </c>
      <c r="B10149" s="0">
        <v>500.125397</v>
      </c>
      <c r="C10149" s="0">
        <v>-49744.695312</v>
      </c>
      <c r="D10149" s="0">
        <v>20145.789062</v>
      </c>
      <c r="E10149" s="0">
        <v>0.060337</v>
      </c>
      <c r="F10149" s="0">
        <v>9.969821</v>
      </c>
      <c r="G10149" s="0">
        <v>-0.252471</v>
      </c>
      <c r="H10149" s="0">
        <v>-0.02877</v>
      </c>
      <c r="I10149" s="0">
        <v>0.001085</v>
      </c>
      <c r="J10149" s="0">
        <v>7.793999E-05</v>
      </c>
      <c r="K10149" s="0">
        <v>1011.759949</v>
      </c>
      <c r="L10149" s="0">
        <v>41.806755</v>
      </c>
      <c r="W10149" s="0">
        <f t="shared" si="158"/>
        <v>53671.572121813595</v>
      </c>
    </row>
    <row r="10150">
      <c r="A10150" s="0">
        <v>445.24125</v>
      </c>
      <c r="B10150" s="0">
        <v>507.60022</v>
      </c>
      <c r="C10150" s="0">
        <v>-49767.40625</v>
      </c>
      <c r="D10150" s="0">
        <v>20133.994141</v>
      </c>
      <c r="E10150" s="0">
        <v>0.065556</v>
      </c>
      <c r="F10150" s="0">
        <v>9.967709</v>
      </c>
      <c r="G10150" s="0">
        <v>-0.244292</v>
      </c>
      <c r="H10150" s="0">
        <v>-0.008112</v>
      </c>
      <c r="I10150" s="0">
        <v>0.00336</v>
      </c>
      <c r="J10150" s="0">
        <v>-0.006206</v>
      </c>
      <c r="K10150" s="0">
        <v>1011.759949</v>
      </c>
      <c r="L10150" s="0">
        <v>41.806755</v>
      </c>
      <c r="W10150" s="0">
        <f t="shared" si="158"/>
        <v>53688.267832979167</v>
      </c>
    </row>
    <row r="10151">
      <c r="A10151" s="0">
        <v>445.2525</v>
      </c>
      <c r="B10151" s="0">
        <v>516.697083</v>
      </c>
      <c r="C10151" s="0">
        <v>-49699.136719</v>
      </c>
      <c r="D10151" s="0">
        <v>20072.052734</v>
      </c>
      <c r="E10151" s="0">
        <v>0.064506</v>
      </c>
      <c r="F10151" s="0">
        <v>9.978843</v>
      </c>
      <c r="G10151" s="0">
        <v>-0.243651</v>
      </c>
      <c r="H10151" s="0">
        <v>0.01684</v>
      </c>
      <c r="I10151" s="0">
        <v>0.005664</v>
      </c>
      <c r="J10151" s="0">
        <v>-0.015027</v>
      </c>
      <c r="K10151" s="0">
        <v>1011.759949</v>
      </c>
      <c r="L10151" s="0">
        <v>41.806755</v>
      </c>
      <c r="W10151" s="0">
        <f t="shared" si="158"/>
        <v>53601.851343455593</v>
      </c>
    </row>
    <row r="10152">
      <c r="A10152" s="0">
        <v>445.26375</v>
      </c>
      <c r="B10152" s="0">
        <v>502.804108</v>
      </c>
      <c r="C10152" s="0">
        <v>-49708.652344</v>
      </c>
      <c r="D10152" s="0">
        <v>20212.117187</v>
      </c>
      <c r="E10152" s="0">
        <v>0.059611</v>
      </c>
      <c r="F10152" s="0">
        <v>9.973796</v>
      </c>
      <c r="G10152" s="0">
        <v>-0.249168</v>
      </c>
      <c r="H10152" s="0">
        <v>0.041921</v>
      </c>
      <c r="I10152" s="0">
        <v>0.009607</v>
      </c>
      <c r="J10152" s="0">
        <v>-0.022122</v>
      </c>
      <c r="K10152" s="0">
        <v>1011.759949</v>
      </c>
      <c r="L10152" s="0">
        <v>41.806755</v>
      </c>
      <c r="W10152" s="0">
        <f t="shared" si="158"/>
        <v>53663.140152330809</v>
      </c>
    </row>
    <row r="10153">
      <c r="A10153" s="0">
        <v>445.275</v>
      </c>
      <c r="B10153" s="0">
        <v>603.225342</v>
      </c>
      <c r="C10153" s="0">
        <v>-49741.09375</v>
      </c>
      <c r="D10153" s="0">
        <v>20125.9375</v>
      </c>
      <c r="E10153" s="0">
        <v>0.076336</v>
      </c>
      <c r="F10153" s="0">
        <v>9.959023</v>
      </c>
      <c r="G10153" s="0">
        <v>-0.255901</v>
      </c>
      <c r="H10153" s="0">
        <v>0.063248</v>
      </c>
      <c r="I10153" s="0">
        <v>0.013535</v>
      </c>
      <c r="J10153" s="0">
        <v>-0.026529</v>
      </c>
      <c r="K10153" s="0">
        <v>1011.759949</v>
      </c>
      <c r="L10153" s="0">
        <v>41.806755</v>
      </c>
      <c r="W10153" s="0">
        <f t="shared" si="158"/>
        <v>53661.845369996605</v>
      </c>
    </row>
    <row r="10154">
      <c r="A10154" s="0">
        <v>445.28625</v>
      </c>
      <c r="B10154" s="0">
        <v>665.203308</v>
      </c>
      <c r="C10154" s="0">
        <v>-49735.628906</v>
      </c>
      <c r="D10154" s="0">
        <v>20121.554687</v>
      </c>
      <c r="E10154" s="0">
        <v>0.077352</v>
      </c>
      <c r="F10154" s="0">
        <v>9.962188</v>
      </c>
      <c r="G10154" s="0">
        <v>-0.239593</v>
      </c>
      <c r="H10154" s="0">
        <v>0.069634</v>
      </c>
      <c r="I10154" s="0">
        <v>0.013912</v>
      </c>
      <c r="J10154" s="0">
        <v>-0.025288</v>
      </c>
      <c r="K10154" s="0">
        <v>1011.759949</v>
      </c>
      <c r="L10154" s="0">
        <v>41.806755</v>
      </c>
      <c r="W10154" s="0">
        <f t="shared" si="158"/>
        <v>53655.868655145714</v>
      </c>
    </row>
    <row r="10155">
      <c r="A10155" s="0">
        <v>445.2975</v>
      </c>
      <c r="B10155" s="0">
        <v>544.382446</v>
      </c>
      <c r="C10155" s="0">
        <v>-49714.15625</v>
      </c>
      <c r="D10155" s="0">
        <v>20041.945312</v>
      </c>
      <c r="E10155" s="0">
        <v>0.069249</v>
      </c>
      <c r="F10155" s="0">
        <v>9.971236</v>
      </c>
      <c r="G10155" s="0">
        <v>-0.24002</v>
      </c>
      <c r="H10155" s="0">
        <v>0.069276</v>
      </c>
      <c r="I10155" s="0">
        <v>0.013979</v>
      </c>
      <c r="J10155" s="0">
        <v>-0.022719</v>
      </c>
      <c r="K10155" s="0">
        <v>1011.759949</v>
      </c>
      <c r="L10155" s="0">
        <v>41.806755</v>
      </c>
      <c r="W10155" s="0">
        <f t="shared" si="158"/>
        <v>53604.78762000765</v>
      </c>
    </row>
    <row r="10156">
      <c r="A10156" s="0">
        <v>445.30875</v>
      </c>
      <c r="B10156" s="0">
        <v>587.534058</v>
      </c>
      <c r="C10156" s="0">
        <v>-49717.425781</v>
      </c>
      <c r="D10156" s="0">
        <v>20153.974609</v>
      </c>
      <c r="E10156" s="0">
        <v>0.06538</v>
      </c>
      <c r="F10156" s="0">
        <v>9.975133</v>
      </c>
      <c r="G10156" s="0">
        <v>-0.253259</v>
      </c>
      <c r="H10156" s="0">
        <v>0.048893</v>
      </c>
      <c r="I10156" s="0">
        <v>0.010416</v>
      </c>
      <c r="J10156" s="0">
        <v>-0.015783</v>
      </c>
      <c r="K10156" s="0">
        <v>1011.719971</v>
      </c>
      <c r="L10156" s="0">
        <v>41.806755</v>
      </c>
      <c r="W10156" s="0">
        <f t="shared" si="158"/>
        <v>53650.259226762086</v>
      </c>
    </row>
    <row r="10157">
      <c r="A10157" s="0">
        <v>445.32</v>
      </c>
      <c r="B10157" s="0">
        <v>651.129272</v>
      </c>
      <c r="C10157" s="0">
        <v>-49742.046875</v>
      </c>
      <c r="D10157" s="0">
        <v>20079.203125</v>
      </c>
      <c r="E10157" s="0">
        <v>0.065141</v>
      </c>
      <c r="F10157" s="0">
        <v>9.965468</v>
      </c>
      <c r="G10157" s="0">
        <v>-0.263901</v>
      </c>
      <c r="H10157" s="0">
        <v>0.029391</v>
      </c>
      <c r="I10157" s="0">
        <v>0.0082</v>
      </c>
      <c r="J10157" s="0">
        <v>-0.011769</v>
      </c>
      <c r="K10157" s="0">
        <v>1011.719971</v>
      </c>
      <c r="L10157" s="0">
        <v>41.806755</v>
      </c>
      <c r="W10157" s="0">
        <f t="shared" si="158"/>
        <v>53645.778909235363</v>
      </c>
    </row>
    <row r="10158">
      <c r="A10158" s="0">
        <v>445.33125</v>
      </c>
      <c r="B10158" s="0">
        <v>542.356018</v>
      </c>
      <c r="C10158" s="0">
        <v>-49719.539062</v>
      </c>
      <c r="D10158" s="0">
        <v>20007.029297</v>
      </c>
      <c r="E10158" s="0">
        <v>0.059328</v>
      </c>
      <c r="F10158" s="0">
        <v>9.967168</v>
      </c>
      <c r="G10158" s="0">
        <v>-0.269371</v>
      </c>
      <c r="H10158" s="0">
        <v>0.003309</v>
      </c>
      <c r="I10158" s="0">
        <v>0.005836</v>
      </c>
      <c r="J10158" s="0">
        <v>-0.006197</v>
      </c>
      <c r="K10158" s="0">
        <v>1011.719971</v>
      </c>
      <c r="L10158" s="0">
        <v>41.806755</v>
      </c>
      <c r="W10158" s="0">
        <f t="shared" si="158"/>
        <v>53596.715719146654</v>
      </c>
    </row>
    <row r="10159">
      <c r="A10159" s="0">
        <v>445.3425</v>
      </c>
      <c r="B10159" s="0">
        <v>460.18927</v>
      </c>
      <c r="C10159" s="0">
        <v>-49718.546875</v>
      </c>
      <c r="D10159" s="0">
        <v>20068.806641</v>
      </c>
      <c r="E10159" s="0">
        <v>0.060425</v>
      </c>
      <c r="F10159" s="0">
        <v>9.978428</v>
      </c>
      <c r="G10159" s="0">
        <v>-0.247956</v>
      </c>
      <c r="H10159" s="0">
        <v>-0.019267</v>
      </c>
      <c r="I10159" s="0">
        <v>0.002869</v>
      </c>
      <c r="J10159" s="0">
        <v>0.000876</v>
      </c>
      <c r="K10159" s="0">
        <v>1011.719971</v>
      </c>
      <c r="L10159" s="0">
        <v>41.806755</v>
      </c>
      <c r="W10159" s="0">
        <f t="shared" si="158"/>
        <v>53618.118929328739</v>
      </c>
    </row>
    <row r="10160">
      <c r="A10160" s="0">
        <v>445.35375</v>
      </c>
      <c r="B10160" s="0">
        <v>461.619659</v>
      </c>
      <c r="C10160" s="0">
        <v>-49748.222656</v>
      </c>
      <c r="D10160" s="0">
        <v>20206.511719</v>
      </c>
      <c r="E10160" s="0">
        <v>0.065515</v>
      </c>
      <c r="F10160" s="0">
        <v>9.9797</v>
      </c>
      <c r="G10160" s="0">
        <v>-0.253038</v>
      </c>
      <c r="H10160" s="0">
        <v>-0.034162</v>
      </c>
      <c r="I10160" s="0">
        <v>0.000775</v>
      </c>
      <c r="J10160" s="0">
        <v>0.003941</v>
      </c>
      <c r="K10160" s="0">
        <v>1011.719971</v>
      </c>
      <c r="L10160" s="0">
        <v>41.806755</v>
      </c>
      <c r="W10160" s="0">
        <f t="shared" si="158"/>
        <v>53697.317120975524</v>
      </c>
    </row>
    <row r="10161">
      <c r="A10161" s="0">
        <v>445.365</v>
      </c>
      <c r="B10161" s="0">
        <v>495.042786</v>
      </c>
      <c r="C10161" s="0">
        <v>-49722.433594</v>
      </c>
      <c r="D10161" s="0">
        <v>20211.609375</v>
      </c>
      <c r="E10161" s="0">
        <v>0.058191</v>
      </c>
      <c r="F10161" s="0">
        <v>9.969755</v>
      </c>
      <c r="G10161" s="0">
        <v>-0.242574</v>
      </c>
      <c r="H10161" s="0">
        <v>-0.033703</v>
      </c>
      <c r="I10161" s="0">
        <v>0.000383</v>
      </c>
      <c r="J10161" s="0">
        <v>0.002893</v>
      </c>
      <c r="K10161" s="0">
        <v>1011.719971</v>
      </c>
      <c r="L10161" s="0">
        <v>41.806755</v>
      </c>
      <c r="W10161" s="0">
        <f t="shared" si="158"/>
        <v>53675.64273855785</v>
      </c>
    </row>
    <row r="10162">
      <c r="A10162" s="0">
        <v>445.37625</v>
      </c>
      <c r="B10162" s="0">
        <v>544.011108</v>
      </c>
      <c r="C10162" s="0">
        <v>-49727.714844</v>
      </c>
      <c r="D10162" s="0">
        <v>20170.486328</v>
      </c>
      <c r="E10162" s="0">
        <v>0.062866</v>
      </c>
      <c r="F10162" s="0">
        <v>9.972427</v>
      </c>
      <c r="G10162" s="0">
        <v>-0.245077</v>
      </c>
      <c r="H10162" s="0">
        <v>-0.023524</v>
      </c>
      <c r="I10162" s="0">
        <v>0.000821</v>
      </c>
      <c r="J10162" s="0">
        <v>-5.093779E-05</v>
      </c>
      <c r="K10162" s="0">
        <v>1011.719971</v>
      </c>
      <c r="L10162" s="0">
        <v>41.806755</v>
      </c>
      <c r="W10162" s="0">
        <f t="shared" si="158"/>
        <v>53665.539132667262</v>
      </c>
    </row>
    <row r="10163">
      <c r="A10163" s="0">
        <v>445.3875</v>
      </c>
      <c r="B10163" s="0">
        <v>601.416199</v>
      </c>
      <c r="C10163" s="0">
        <v>-49721.554687</v>
      </c>
      <c r="D10163" s="0">
        <v>20136.296875</v>
      </c>
      <c r="E10163" s="0">
        <v>0.0643</v>
      </c>
      <c r="F10163" s="0">
        <v>9.971373</v>
      </c>
      <c r="G10163" s="0">
        <v>-0.244021</v>
      </c>
      <c r="H10163" s="0">
        <v>-0.003556</v>
      </c>
      <c r="I10163" s="0">
        <v>0.003362</v>
      </c>
      <c r="J10163" s="0">
        <v>-0.00747</v>
      </c>
      <c r="K10163" s="0">
        <v>1011.719971</v>
      </c>
      <c r="L10163" s="0">
        <v>41.806755</v>
      </c>
      <c r="W10163" s="0">
        <f t="shared" si="158"/>
        <v>53647.601565912395</v>
      </c>
    </row>
    <row r="10164">
      <c r="A10164" s="0">
        <v>445.39875</v>
      </c>
      <c r="B10164" s="0">
        <v>549.388611</v>
      </c>
      <c r="C10164" s="0">
        <v>-49706.257812</v>
      </c>
      <c r="D10164" s="0">
        <v>20049.396484</v>
      </c>
      <c r="E10164" s="0">
        <v>0.072435</v>
      </c>
      <c r="F10164" s="0">
        <v>9.973564</v>
      </c>
      <c r="G10164" s="0">
        <v>-0.251099</v>
      </c>
      <c r="H10164" s="0">
        <v>0.02719</v>
      </c>
      <c r="I10164" s="0">
        <v>0.007221</v>
      </c>
      <c r="J10164" s="0">
        <v>-0.017752</v>
      </c>
      <c r="K10164" s="0">
        <v>1011.719971</v>
      </c>
      <c r="L10164" s="0">
        <v>41.806755</v>
      </c>
      <c r="W10164" s="0">
        <f t="shared" si="158"/>
        <v>53600.3003059828</v>
      </c>
    </row>
    <row r="10165">
      <c r="A10165" s="0">
        <v>445.41</v>
      </c>
      <c r="B10165" s="0">
        <v>588.983276</v>
      </c>
      <c r="C10165" s="0">
        <v>-49725.699219</v>
      </c>
      <c r="D10165" s="0">
        <v>20124.207031</v>
      </c>
      <c r="E10165" s="0">
        <v>0.062324</v>
      </c>
      <c r="F10165" s="0">
        <v>9.963985</v>
      </c>
      <c r="G10165" s="0">
        <v>-0.262342</v>
      </c>
      <c r="H10165" s="0">
        <v>0.044077</v>
      </c>
      <c r="I10165" s="0">
        <v>0.009297</v>
      </c>
      <c r="J10165" s="0">
        <v>-0.022757</v>
      </c>
      <c r="K10165" s="0">
        <v>1011.73999</v>
      </c>
      <c r="L10165" s="0">
        <v>41.806755</v>
      </c>
      <c r="W10165" s="0">
        <f t="shared" si="158"/>
        <v>53646.7685209875</v>
      </c>
    </row>
    <row r="10166">
      <c r="A10166" s="0">
        <v>445.42125</v>
      </c>
      <c r="B10166" s="0">
        <v>560.910095</v>
      </c>
      <c r="C10166" s="0">
        <v>-49721.207031</v>
      </c>
      <c r="D10166" s="0">
        <v>20022.412109</v>
      </c>
      <c r="E10166" s="0">
        <v>0.066566</v>
      </c>
      <c r="F10166" s="0">
        <v>9.974477</v>
      </c>
      <c r="G10166" s="0">
        <v>-0.250811</v>
      </c>
      <c r="H10166" s="0">
        <v>0.064981</v>
      </c>
      <c r="I10166" s="0">
        <v>0.012368</v>
      </c>
      <c r="J10166" s="0">
        <v>-0.026157</v>
      </c>
      <c r="K10166" s="0">
        <v>1011.73999</v>
      </c>
      <c r="L10166" s="0">
        <v>41.806755</v>
      </c>
      <c r="W10166" s="0">
        <f t="shared" si="158"/>
        <v>53604.197927185385</v>
      </c>
    </row>
    <row r="10167">
      <c r="A10167" s="0">
        <v>445.4325</v>
      </c>
      <c r="B10167" s="0">
        <v>434.506927</v>
      </c>
      <c r="C10167" s="0">
        <v>-49748.808594</v>
      </c>
      <c r="D10167" s="0">
        <v>20052.074219</v>
      </c>
      <c r="E10167" s="0">
        <v>0.063686</v>
      </c>
      <c r="F10167" s="0">
        <v>9.969995</v>
      </c>
      <c r="G10167" s="0">
        <v>-0.256429</v>
      </c>
      <c r="H10167" s="0">
        <v>0.073433</v>
      </c>
      <c r="I10167" s="0">
        <v>0.013341</v>
      </c>
      <c r="J10167" s="0">
        <v>-0.025677</v>
      </c>
      <c r="K10167" s="0">
        <v>1011.73999</v>
      </c>
      <c r="L10167" s="0">
        <v>41.806755</v>
      </c>
      <c r="W10167" s="0">
        <f t="shared" si="158"/>
        <v>53639.709481654951</v>
      </c>
    </row>
    <row r="10168">
      <c r="A10168" s="0">
        <v>445.44375</v>
      </c>
      <c r="B10168" s="0">
        <v>634.800354</v>
      </c>
      <c r="C10168" s="0">
        <v>-49718.050781</v>
      </c>
      <c r="D10168" s="0">
        <v>20185.216797</v>
      </c>
      <c r="E10168" s="0">
        <v>0.067726</v>
      </c>
      <c r="F10168" s="0">
        <v>9.962977</v>
      </c>
      <c r="G10168" s="0">
        <v>-0.238648</v>
      </c>
      <c r="H10168" s="0">
        <v>0.06407</v>
      </c>
      <c r="I10168" s="0">
        <v>0.012914</v>
      </c>
      <c r="J10168" s="0">
        <v>-0.021298</v>
      </c>
      <c r="K10168" s="0">
        <v>1011.73999</v>
      </c>
      <c r="L10168" s="0">
        <v>41.806755</v>
      </c>
      <c r="W10168" s="0">
        <f t="shared" si="158"/>
        <v>53663.120689104762</v>
      </c>
    </row>
    <row r="10169">
      <c r="A10169" s="0">
        <v>445.455</v>
      </c>
      <c r="B10169" s="0">
        <v>502.989777</v>
      </c>
      <c r="C10169" s="0">
        <v>-49731.542969</v>
      </c>
      <c r="D10169" s="0">
        <v>20063.033203</v>
      </c>
      <c r="E10169" s="0">
        <v>0.059377</v>
      </c>
      <c r="F10169" s="0">
        <v>9.970747</v>
      </c>
      <c r="G10169" s="0">
        <v>-0.255038</v>
      </c>
      <c r="H10169" s="0">
        <v>0.051399</v>
      </c>
      <c r="I10169" s="0">
        <v>0.011569</v>
      </c>
      <c r="J10169" s="0">
        <v>-0.017219</v>
      </c>
      <c r="K10169" s="0">
        <v>1011.73999</v>
      </c>
      <c r="L10169" s="0">
        <v>41.806755</v>
      </c>
      <c r="W10169" s="0">
        <f t="shared" si="158"/>
        <v>53628.394215172433</v>
      </c>
    </row>
    <row r="10170">
      <c r="A10170" s="0">
        <v>445.46625</v>
      </c>
      <c r="B10170" s="0">
        <v>659.336792</v>
      </c>
      <c r="C10170" s="0">
        <v>-49757.28125</v>
      </c>
      <c r="D10170" s="0">
        <v>20071.851562</v>
      </c>
      <c r="E10170" s="0">
        <v>0.057498</v>
      </c>
      <c r="F10170" s="0">
        <v>9.961428</v>
      </c>
      <c r="G10170" s="0">
        <v>-0.262463</v>
      </c>
      <c r="H10170" s="0">
        <v>0.02339</v>
      </c>
      <c r="I10170" s="0">
        <v>0.008238</v>
      </c>
      <c r="J10170" s="0">
        <v>-0.010414</v>
      </c>
      <c r="K10170" s="0">
        <v>1011.73999</v>
      </c>
      <c r="L10170" s="0">
        <v>41.806755</v>
      </c>
      <c r="W10170" s="0">
        <f t="shared" si="158"/>
        <v>53657.254752026289</v>
      </c>
    </row>
    <row r="10171">
      <c r="A10171" s="0">
        <v>445.4775</v>
      </c>
      <c r="B10171" s="0">
        <v>546.998718</v>
      </c>
      <c r="C10171" s="0">
        <v>-49729.707031</v>
      </c>
      <c r="D10171" s="0">
        <v>20128.648437</v>
      </c>
      <c r="E10171" s="0">
        <v>0.056399</v>
      </c>
      <c r="F10171" s="0">
        <v>9.966321</v>
      </c>
      <c r="G10171" s="0">
        <v>-0.252461</v>
      </c>
      <c r="H10171" s="0">
        <v>-0.003739</v>
      </c>
      <c r="I10171" s="0">
        <v>0.004489</v>
      </c>
      <c r="J10171" s="0">
        <v>-0.004666</v>
      </c>
      <c r="K10171" s="0">
        <v>1011.73999</v>
      </c>
      <c r="L10171" s="0">
        <v>41.806755</v>
      </c>
      <c r="W10171" s="0">
        <f t="shared" si="158"/>
        <v>53651.705069707961</v>
      </c>
    </row>
    <row r="10172">
      <c r="A10172" s="0">
        <v>445.48875</v>
      </c>
      <c r="B10172" s="0">
        <v>557.479431</v>
      </c>
      <c r="C10172" s="0">
        <v>-49719.152344</v>
      </c>
      <c r="D10172" s="0">
        <v>20124.433594</v>
      </c>
      <c r="E10172" s="0">
        <v>0.057741</v>
      </c>
      <c r="F10172" s="0">
        <v>9.956263</v>
      </c>
      <c r="G10172" s="0">
        <v>-0.249353</v>
      </c>
      <c r="H10172" s="0">
        <v>-0.022845</v>
      </c>
      <c r="I10172" s="0">
        <v>0.002051</v>
      </c>
      <c r="J10172" s="0">
        <v>-0.001032</v>
      </c>
      <c r="K10172" s="0">
        <v>1011.73999</v>
      </c>
      <c r="L10172" s="0">
        <v>41.806755</v>
      </c>
      <c r="W10172" s="0">
        <f t="shared" si="158"/>
        <v>53640.448549589746</v>
      </c>
    </row>
    <row r="10173">
      <c r="A10173" s="0">
        <v>445.5</v>
      </c>
      <c r="B10173" s="0">
        <v>535.779236</v>
      </c>
      <c r="C10173" s="0">
        <v>-49774.980469</v>
      </c>
      <c r="D10173" s="0">
        <v>20092.652344</v>
      </c>
      <c r="E10173" s="0">
        <v>0.064862</v>
      </c>
      <c r="F10173" s="0">
        <v>9.964387</v>
      </c>
      <c r="G10173" s="0">
        <v>-0.244355</v>
      </c>
      <c r="H10173" s="0">
        <v>-0.034481</v>
      </c>
      <c r="I10173" s="0">
        <v>-0.000419</v>
      </c>
      <c r="J10173" s="0">
        <v>0.004174</v>
      </c>
      <c r="K10173" s="0">
        <v>1011.719971</v>
      </c>
      <c r="L10173" s="0">
        <v>41.806755</v>
      </c>
      <c r="W10173" s="0">
        <f t="shared" si="158"/>
        <v>53680.074686012769</v>
      </c>
    </row>
    <row r="10174">
      <c r="A10174" s="0">
        <v>445.51125</v>
      </c>
      <c r="B10174" s="0">
        <v>399.107452</v>
      </c>
      <c r="C10174" s="0">
        <v>-49724.433594</v>
      </c>
      <c r="D10174" s="0">
        <v>20215.751953</v>
      </c>
      <c r="E10174" s="0">
        <v>0.072773</v>
      </c>
      <c r="F10174" s="0">
        <v>9.96666</v>
      </c>
      <c r="G10174" s="0">
        <v>-0.248176</v>
      </c>
      <c r="H10174" s="0">
        <v>-0.032227</v>
      </c>
      <c r="I10174" s="0">
        <v>-0.000606</v>
      </c>
      <c r="J10174" s="0">
        <v>0.0032</v>
      </c>
      <c r="K10174" s="0">
        <v>1011.719971</v>
      </c>
      <c r="L10174" s="0">
        <v>41.806755</v>
      </c>
      <c r="W10174" s="0">
        <f t="shared" si="158"/>
        <v>53678.256398914273</v>
      </c>
    </row>
    <row r="10175">
      <c r="A10175" s="0">
        <v>445.5225</v>
      </c>
      <c r="B10175" s="0">
        <v>495.256287</v>
      </c>
      <c r="C10175" s="0">
        <v>-49738.195312</v>
      </c>
      <c r="D10175" s="0">
        <v>20040.40625</v>
      </c>
      <c r="E10175" s="0">
        <v>0.063113</v>
      </c>
      <c r="F10175" s="0">
        <v>9.963067</v>
      </c>
      <c r="G10175" s="0">
        <v>-0.270986</v>
      </c>
      <c r="H10175" s="0">
        <v>-0.025919</v>
      </c>
      <c r="I10175" s="0">
        <v>-0.000227</v>
      </c>
      <c r="J10175" s="0">
        <v>-0.001047</v>
      </c>
      <c r="K10175" s="0">
        <v>1011.719971</v>
      </c>
      <c r="L10175" s="0">
        <v>41.806755</v>
      </c>
      <c r="W10175" s="0">
        <f t="shared" si="158"/>
        <v>53626.031312689091</v>
      </c>
    </row>
    <row r="10176">
      <c r="A10176" s="0">
        <v>445.53375</v>
      </c>
      <c r="B10176" s="0">
        <v>555.038086</v>
      </c>
      <c r="C10176" s="0">
        <v>-49750.367187</v>
      </c>
      <c r="D10176" s="0">
        <v>20096.037109</v>
      </c>
      <c r="E10176" s="0">
        <v>0.062385</v>
      </c>
      <c r="F10176" s="0">
        <v>9.97103</v>
      </c>
      <c r="G10176" s="0">
        <v>-0.265625</v>
      </c>
      <c r="H10176" s="0">
        <v>-0.002085</v>
      </c>
      <c r="I10176" s="0">
        <v>0.004532</v>
      </c>
      <c r="J10176" s="0">
        <v>-0.009149</v>
      </c>
      <c r="K10176" s="0">
        <v>1011.719971</v>
      </c>
      <c r="L10176" s="0">
        <v>41.806755</v>
      </c>
      <c r="W10176" s="0">
        <f t="shared" si="158"/>
        <v>53658.716067425077</v>
      </c>
    </row>
    <row r="10177">
      <c r="A10177" s="0">
        <v>445.545</v>
      </c>
      <c r="B10177" s="0">
        <v>544.125244</v>
      </c>
      <c r="C10177" s="0">
        <v>-49743.726562</v>
      </c>
      <c r="D10177" s="0">
        <v>20154.238281</v>
      </c>
      <c r="E10177" s="0">
        <v>0.076104</v>
      </c>
      <c r="F10177" s="0">
        <v>9.967531</v>
      </c>
      <c r="G10177" s="0">
        <v>-0.248141</v>
      </c>
      <c r="H10177" s="0">
        <v>0.02573</v>
      </c>
      <c r="I10177" s="0">
        <v>0.008045</v>
      </c>
      <c r="J10177" s="0">
        <v>-0.016838</v>
      </c>
      <c r="K10177" s="0">
        <v>1011.719971</v>
      </c>
      <c r="L10177" s="0">
        <v>41.806755</v>
      </c>
      <c r="W10177" s="0">
        <f t="shared" si="158"/>
        <v>53674.274333646179</v>
      </c>
    </row>
    <row r="10178">
      <c r="A10178" s="0">
        <v>445.55625</v>
      </c>
      <c r="B10178" s="0">
        <v>451.80365</v>
      </c>
      <c r="C10178" s="0">
        <v>-49690.644531</v>
      </c>
      <c r="D10178" s="0">
        <v>20144.603516</v>
      </c>
      <c r="E10178" s="0">
        <v>0.066844</v>
      </c>
      <c r="F10178" s="0">
        <v>9.961282</v>
      </c>
      <c r="G10178" s="0">
        <v>-0.246959</v>
      </c>
      <c r="H10178" s="0">
        <v>0.051387</v>
      </c>
      <c r="I10178" s="0">
        <v>0.011106</v>
      </c>
      <c r="J10178" s="0">
        <v>-0.024827</v>
      </c>
      <c r="K10178" s="0">
        <v>1011.719971</v>
      </c>
      <c r="L10178" s="0">
        <v>41.806755</v>
      </c>
      <c r="W10178" s="0">
        <f ref="W10178:W10241" t="shared" si="159">SQRT((B10178)^2+(C10178)^2+(D10178)^2)</f>
        <v>53620.605472720956</v>
      </c>
    </row>
    <row r="10179">
      <c r="A10179" s="0">
        <v>445.5675</v>
      </c>
      <c r="B10179" s="0">
        <v>528.689636</v>
      </c>
      <c r="C10179" s="0">
        <v>-49704.109375</v>
      </c>
      <c r="D10179" s="0">
        <v>20053.933594</v>
      </c>
      <c r="E10179" s="0">
        <v>0.07142</v>
      </c>
      <c r="F10179" s="0">
        <v>9.956841</v>
      </c>
      <c r="G10179" s="0">
        <v>-0.256462</v>
      </c>
      <c r="H10179" s="0">
        <v>0.066773</v>
      </c>
      <c r="I10179" s="0">
        <v>0.013123</v>
      </c>
      <c r="J10179" s="0">
        <v>-0.025897</v>
      </c>
      <c r="K10179" s="0">
        <v>1011.719971</v>
      </c>
      <c r="L10179" s="0">
        <v>41.806755</v>
      </c>
      <c r="W10179" s="0">
        <f t="shared" si="159"/>
        <v>53599.797145938326</v>
      </c>
    </row>
    <row r="10180">
      <c r="A10180" s="0">
        <v>445.57875</v>
      </c>
      <c r="B10180" s="0">
        <v>603.888977</v>
      </c>
      <c r="C10180" s="0">
        <v>-49749.808594</v>
      </c>
      <c r="D10180" s="0">
        <v>20064.839844</v>
      </c>
      <c r="E10180" s="0">
        <v>0.057887</v>
      </c>
      <c r="F10180" s="0">
        <v>9.957518</v>
      </c>
      <c r="G10180" s="0">
        <v>-0.246545</v>
      </c>
      <c r="H10180" s="0">
        <v>0.069107</v>
      </c>
      <c r="I10180" s="0">
        <v>0.013855</v>
      </c>
      <c r="J10180" s="0">
        <v>-0.024986</v>
      </c>
      <c r="K10180" s="0">
        <v>1011.719971</v>
      </c>
      <c r="L10180" s="0">
        <v>41.806755</v>
      </c>
      <c r="W10180" s="0">
        <f t="shared" si="159"/>
        <v>53647.049639300283</v>
      </c>
    </row>
    <row r="10181">
      <c r="A10181" s="0">
        <v>445.59</v>
      </c>
      <c r="B10181" s="0">
        <v>610.090271</v>
      </c>
      <c r="C10181" s="0">
        <v>-49735.710937</v>
      </c>
      <c r="D10181" s="0">
        <v>20166.126953</v>
      </c>
      <c r="E10181" s="0">
        <v>0.062651</v>
      </c>
      <c r="F10181" s="0">
        <v>9.955469</v>
      </c>
      <c r="G10181" s="0">
        <v>-0.251175</v>
      </c>
      <c r="H10181" s="0">
        <v>0.061069</v>
      </c>
      <c r="I10181" s="0">
        <v>0.012668</v>
      </c>
      <c r="J10181" s="0">
        <v>-0.020429</v>
      </c>
      <c r="K10181" s="0">
        <v>1011.719971</v>
      </c>
      <c r="L10181" s="0">
        <v>41.806755</v>
      </c>
      <c r="W10181" s="0">
        <f t="shared" si="159"/>
        <v>53672.020912502478</v>
      </c>
    </row>
    <row r="10182">
      <c r="A10182" s="0">
        <v>445.60125</v>
      </c>
      <c r="B10182" s="0">
        <v>621.436768</v>
      </c>
      <c r="C10182" s="0">
        <v>-49742.746094</v>
      </c>
      <c r="D10182" s="0">
        <v>20166.828125</v>
      </c>
      <c r="E10182" s="0">
        <v>0.068197</v>
      </c>
      <c r="F10182" s="0">
        <v>9.969244</v>
      </c>
      <c r="G10182" s="0">
        <v>-0.259935</v>
      </c>
      <c r="H10182" s="0">
        <v>0.050132</v>
      </c>
      <c r="I10182" s="0">
        <v>0.011579</v>
      </c>
      <c r="J10182" s="0">
        <v>-0.017145</v>
      </c>
      <c r="K10182" s="0">
        <v>1011.72998</v>
      </c>
      <c r="L10182" s="0">
        <v>41.809296</v>
      </c>
      <c r="W10182" s="0">
        <f t="shared" si="159"/>
        <v>53678.933756661616</v>
      </c>
    </row>
    <row r="10183">
      <c r="A10183" s="0">
        <v>445.6125</v>
      </c>
      <c r="B10183" s="0">
        <v>535.949097</v>
      </c>
      <c r="C10183" s="0">
        <v>-49736.484375</v>
      </c>
      <c r="D10183" s="0">
        <v>20219.181641</v>
      </c>
      <c r="E10183" s="0">
        <v>0.07293</v>
      </c>
      <c r="F10183" s="0">
        <v>9.974959</v>
      </c>
      <c r="G10183" s="0">
        <v>-0.246209</v>
      </c>
      <c r="H10183" s="0">
        <v>0.021537</v>
      </c>
      <c r="I10183" s="0">
        <v>0.008484</v>
      </c>
      <c r="J10183" s="0">
        <v>-0.009821</v>
      </c>
      <c r="K10183" s="0">
        <v>1011.72998</v>
      </c>
      <c r="L10183" s="0">
        <v>41.809296</v>
      </c>
      <c r="W10183" s="0">
        <f t="shared" si="159"/>
        <v>53691.902794098714</v>
      </c>
    </row>
    <row r="10184">
      <c r="A10184" s="0">
        <v>445.62375</v>
      </c>
      <c r="B10184" s="0">
        <v>563.776672</v>
      </c>
      <c r="C10184" s="0">
        <v>-49741.933594</v>
      </c>
      <c r="D10184" s="0">
        <v>20070.960937</v>
      </c>
      <c r="E10184" s="0">
        <v>0.060214</v>
      </c>
      <c r="F10184" s="0">
        <v>9.970857</v>
      </c>
      <c r="G10184" s="0">
        <v>-0.246237</v>
      </c>
      <c r="H10184" s="0">
        <v>-0.003506</v>
      </c>
      <c r="I10184" s="0">
        <v>0.004877</v>
      </c>
      <c r="J10184" s="0">
        <v>-0.005342</v>
      </c>
      <c r="K10184" s="0">
        <v>1011.72998</v>
      </c>
      <c r="L10184" s="0">
        <v>41.809296</v>
      </c>
      <c r="W10184" s="0">
        <f t="shared" si="159"/>
        <v>53641.600225388291</v>
      </c>
    </row>
    <row r="10185">
      <c r="A10185" s="0">
        <v>445.635</v>
      </c>
      <c r="B10185" s="0">
        <v>605.512878</v>
      </c>
      <c r="C10185" s="0">
        <v>-49737.871094</v>
      </c>
      <c r="D10185" s="0">
        <v>20127.707031</v>
      </c>
      <c r="E10185" s="0">
        <v>0.062722</v>
      </c>
      <c r="F10185" s="0">
        <v>9.967717</v>
      </c>
      <c r="G10185" s="0">
        <v>-0.260454</v>
      </c>
      <c r="H10185" s="0">
        <v>-0.022109</v>
      </c>
      <c r="I10185" s="0">
        <v>0.00201</v>
      </c>
      <c r="J10185" s="0">
        <v>-0.000381</v>
      </c>
      <c r="K10185" s="0">
        <v>1011.72998</v>
      </c>
      <c r="L10185" s="0">
        <v>41.809296</v>
      </c>
      <c r="W10185" s="0">
        <f t="shared" si="159"/>
        <v>53659.54767918335</v>
      </c>
    </row>
    <row r="10186">
      <c r="A10186" s="0">
        <v>445.64625</v>
      </c>
      <c r="B10186" s="0">
        <v>507.179962</v>
      </c>
      <c r="C10186" s="0">
        <v>-49748.84375</v>
      </c>
      <c r="D10186" s="0">
        <v>20141.134766</v>
      </c>
      <c r="E10186" s="0">
        <v>0.075504</v>
      </c>
      <c r="F10186" s="0">
        <v>9.965931</v>
      </c>
      <c r="G10186" s="0">
        <v>-0.263054</v>
      </c>
      <c r="H10186" s="0">
        <v>-0.0375</v>
      </c>
      <c r="I10186" s="0">
        <v>-0.000239</v>
      </c>
      <c r="J10186" s="0">
        <v>0.004273</v>
      </c>
      <c r="K10186" s="0">
        <v>1011.72998</v>
      </c>
      <c r="L10186" s="0">
        <v>41.809296</v>
      </c>
      <c r="W10186" s="0">
        <f t="shared" si="159"/>
        <v>53673.736553718176</v>
      </c>
    </row>
    <row r="10187">
      <c r="A10187" s="0">
        <v>445.6575</v>
      </c>
      <c r="B10187" s="0">
        <v>636.187561</v>
      </c>
      <c r="C10187" s="0">
        <v>-49744.847656</v>
      </c>
      <c r="D10187" s="0">
        <v>20135.070312</v>
      </c>
      <c r="E10187" s="0">
        <v>0.064612</v>
      </c>
      <c r="F10187" s="0">
        <v>9.964362</v>
      </c>
      <c r="G10187" s="0">
        <v>-0.265503</v>
      </c>
      <c r="H10187" s="0">
        <v>-0.036747</v>
      </c>
      <c r="I10187" s="0">
        <v>-0.000208</v>
      </c>
      <c r="J10187" s="0">
        <v>0.00496</v>
      </c>
      <c r="K10187" s="0">
        <v>1011.72998</v>
      </c>
      <c r="L10187" s="0">
        <v>41.809296</v>
      </c>
      <c r="W10187" s="0">
        <f t="shared" si="159"/>
        <v>53669.131345687005</v>
      </c>
    </row>
    <row r="10188">
      <c r="A10188" s="0">
        <v>445.66875</v>
      </c>
      <c r="B10188" s="0">
        <v>454.287262</v>
      </c>
      <c r="C10188" s="0">
        <v>-49736.890625</v>
      </c>
      <c r="D10188" s="0">
        <v>20169.099609</v>
      </c>
      <c r="E10188" s="0">
        <v>0.063311</v>
      </c>
      <c r="F10188" s="0">
        <v>9.971146</v>
      </c>
      <c r="G10188" s="0">
        <v>-0.264403</v>
      </c>
      <c r="H10188" s="0">
        <v>-0.020013</v>
      </c>
      <c r="I10188" s="0">
        <v>0.000606</v>
      </c>
      <c r="J10188" s="0">
        <v>-0.002895</v>
      </c>
      <c r="K10188" s="0">
        <v>1011.72998</v>
      </c>
      <c r="L10188" s="0">
        <v>41.809296</v>
      </c>
      <c r="W10188" s="0">
        <f t="shared" si="159"/>
        <v>53672.6862100025</v>
      </c>
    </row>
    <row r="10189">
      <c r="A10189" s="0">
        <v>445.68</v>
      </c>
      <c r="B10189" s="0">
        <v>474.698761</v>
      </c>
      <c r="C10189" s="0">
        <v>-49701.867187</v>
      </c>
      <c r="D10189" s="0">
        <v>20107.330078</v>
      </c>
      <c r="E10189" s="0">
        <v>0.0762</v>
      </c>
      <c r="F10189" s="0">
        <v>9.968418</v>
      </c>
      <c r="G10189" s="0">
        <v>-0.260739</v>
      </c>
      <c r="H10189" s="0">
        <v>0.001724</v>
      </c>
      <c r="I10189" s="0">
        <v>0.003456</v>
      </c>
      <c r="J10189" s="0">
        <v>-0.011182</v>
      </c>
      <c r="K10189" s="0">
        <v>1011.72998</v>
      </c>
      <c r="L10189" s="0">
        <v>41.809296</v>
      </c>
      <c r="W10189" s="0">
        <f t="shared" si="159"/>
        <v>53617.214247418022</v>
      </c>
    </row>
    <row r="10190">
      <c r="A10190" s="0">
        <v>445.69125</v>
      </c>
      <c r="B10190" s="0">
        <v>498.796051</v>
      </c>
      <c r="C10190" s="0">
        <v>-49744.128906</v>
      </c>
      <c r="D10190" s="0">
        <v>20161.160156</v>
      </c>
      <c r="E10190" s="0">
        <v>0.06488</v>
      </c>
      <c r="F10190" s="0">
        <v>9.971519</v>
      </c>
      <c r="G10190" s="0">
        <v>-0.25696</v>
      </c>
      <c r="H10190" s="0">
        <v>0.026688</v>
      </c>
      <c r="I10190" s="0">
        <v>0.007929</v>
      </c>
      <c r="J10190" s="0">
        <v>-0.017714</v>
      </c>
      <c r="K10190" s="0">
        <v>1011.72998</v>
      </c>
      <c r="L10190" s="0">
        <v>41.809296</v>
      </c>
      <c r="W10190" s="0">
        <f t="shared" si="159"/>
        <v>53676.806322220029</v>
      </c>
    </row>
    <row r="10191">
      <c r="A10191" s="0">
        <v>445.7025</v>
      </c>
      <c r="B10191" s="0">
        <v>486.956696</v>
      </c>
      <c r="C10191" s="0">
        <v>-49731.675781</v>
      </c>
      <c r="D10191" s="0">
        <v>20106.949219</v>
      </c>
      <c r="E10191" s="0">
        <v>0.058</v>
      </c>
      <c r="F10191" s="0">
        <v>9.961317</v>
      </c>
      <c r="G10191" s="0">
        <v>-0.263557</v>
      </c>
      <c r="H10191" s="0">
        <v>0.053364</v>
      </c>
      <c r="I10191" s="0">
        <v>0.011829</v>
      </c>
      <c r="J10191" s="0">
        <v>-0.023935</v>
      </c>
      <c r="K10191" s="0">
        <v>1011.72998</v>
      </c>
      <c r="L10191" s="0">
        <v>41.806755</v>
      </c>
      <c r="W10191" s="0">
        <f t="shared" si="159"/>
        <v>53644.814378518691</v>
      </c>
    </row>
    <row r="10192">
      <c r="A10192" s="0">
        <v>445.71375</v>
      </c>
      <c r="B10192" s="0">
        <v>458.718262</v>
      </c>
      <c r="C10192" s="0">
        <v>-49739.59375</v>
      </c>
      <c r="D10192" s="0">
        <v>20164.396484</v>
      </c>
      <c r="E10192" s="0">
        <v>0.057838</v>
      </c>
      <c r="F10192" s="0">
        <v>9.96707</v>
      </c>
      <c r="G10192" s="0">
        <v>-0.25432</v>
      </c>
      <c r="H10192" s="0">
        <v>0.06504</v>
      </c>
      <c r="I10192" s="0">
        <v>0.012471</v>
      </c>
      <c r="J10192" s="0">
        <v>-0.024859</v>
      </c>
      <c r="K10192" s="0">
        <v>1011.72998</v>
      </c>
      <c r="L10192" s="0">
        <v>41.806755</v>
      </c>
      <c r="W10192" s="0">
        <f t="shared" si="159"/>
        <v>53673.461733177624</v>
      </c>
    </row>
    <row r="10193">
      <c r="A10193" s="0">
        <v>445.725</v>
      </c>
      <c r="B10193" s="0">
        <v>501.824707</v>
      </c>
      <c r="C10193" s="0">
        <v>-49727.867187</v>
      </c>
      <c r="D10193" s="0">
        <v>20133.738281</v>
      </c>
      <c r="E10193" s="0">
        <v>0.06455</v>
      </c>
      <c r="F10193" s="0">
        <v>9.962712</v>
      </c>
      <c r="G10193" s="0">
        <v>-0.260437</v>
      </c>
      <c r="H10193" s="0">
        <v>0.072533</v>
      </c>
      <c r="I10193" s="0">
        <v>0.01382</v>
      </c>
      <c r="J10193" s="0">
        <v>-0.023952</v>
      </c>
      <c r="K10193" s="0">
        <v>1011.72998</v>
      </c>
      <c r="L10193" s="0">
        <v>41.806755</v>
      </c>
      <c r="W10193" s="0">
        <f t="shared" si="159"/>
        <v>53651.4680150718</v>
      </c>
    </row>
    <row r="10194">
      <c r="A10194" s="0">
        <v>445.73625</v>
      </c>
      <c r="B10194" s="0">
        <v>444.770691</v>
      </c>
      <c r="C10194" s="0">
        <v>-49724.511719</v>
      </c>
      <c r="D10194" s="0">
        <v>20113.75</v>
      </c>
      <c r="E10194" s="0">
        <v>0.065796</v>
      </c>
      <c r="F10194" s="0">
        <v>9.977189</v>
      </c>
      <c r="G10194" s="0">
        <v>-0.259267</v>
      </c>
      <c r="H10194" s="0">
        <v>0.060068</v>
      </c>
      <c r="I10194" s="0">
        <v>0.011816</v>
      </c>
      <c r="J10194" s="0">
        <v>-0.019016</v>
      </c>
      <c r="K10194" s="0">
        <v>1011.72998</v>
      </c>
      <c r="L10194" s="0">
        <v>41.806755</v>
      </c>
      <c r="W10194" s="0">
        <f t="shared" si="159"/>
        <v>53640.356316145415</v>
      </c>
    </row>
    <row r="10195">
      <c r="A10195" s="0">
        <v>445.7475</v>
      </c>
      <c r="B10195" s="0">
        <v>448.791351</v>
      </c>
      <c r="C10195" s="0">
        <v>-49731.265625</v>
      </c>
      <c r="D10195" s="0">
        <v>20176.078125</v>
      </c>
      <c r="E10195" s="0">
        <v>0.066845</v>
      </c>
      <c r="F10195" s="0">
        <v>9.965452</v>
      </c>
      <c r="G10195" s="0">
        <v>-0.253207</v>
      </c>
      <c r="H10195" s="0">
        <v>0.04166</v>
      </c>
      <c r="I10195" s="0">
        <v>0.010126</v>
      </c>
      <c r="J10195" s="0">
        <v>-0.013684</v>
      </c>
      <c r="K10195" s="0">
        <v>1011.72998</v>
      </c>
      <c r="L10195" s="0">
        <v>41.806755</v>
      </c>
      <c r="W10195" s="0">
        <f t="shared" si="159"/>
        <v>53670.0505202589</v>
      </c>
    </row>
    <row r="10196">
      <c r="A10196" s="0">
        <v>445.75875</v>
      </c>
      <c r="B10196" s="0">
        <v>492.82135</v>
      </c>
      <c r="C10196" s="0">
        <v>-49727.15625</v>
      </c>
      <c r="D10196" s="0">
        <v>20042.779297</v>
      </c>
      <c r="E10196" s="0">
        <v>0.062238</v>
      </c>
      <c r="F10196" s="0">
        <v>9.967607</v>
      </c>
      <c r="G10196" s="0">
        <v>-0.246787</v>
      </c>
      <c r="H10196" s="0">
        <v>0.020466</v>
      </c>
      <c r="I10196" s="0">
        <v>0.00724</v>
      </c>
      <c r="J10196" s="0">
        <v>-0.009997</v>
      </c>
      <c r="K10196" s="0">
        <v>1011.72998</v>
      </c>
      <c r="L10196" s="0">
        <v>41.806755</v>
      </c>
      <c r="W10196" s="0">
        <f t="shared" si="159"/>
        <v>53616.657332802664</v>
      </c>
    </row>
    <row r="10197">
      <c r="A10197" s="0">
        <v>445.77</v>
      </c>
      <c r="B10197" s="0">
        <v>568.330139</v>
      </c>
      <c r="C10197" s="0">
        <v>-49750.40625</v>
      </c>
      <c r="D10197" s="0">
        <v>20270.3125</v>
      </c>
      <c r="E10197" s="0">
        <v>0.06615</v>
      </c>
      <c r="F10197" s="0">
        <v>9.961237</v>
      </c>
      <c r="G10197" s="0">
        <v>-0.248138</v>
      </c>
      <c r="H10197" s="0">
        <v>-0.008293</v>
      </c>
      <c r="I10197" s="0">
        <v>0.004078</v>
      </c>
      <c r="J10197" s="0">
        <v>-0.002755</v>
      </c>
      <c r="K10197" s="0">
        <v>1011.72998</v>
      </c>
      <c r="L10197" s="0">
        <v>41.806755</v>
      </c>
      <c r="W10197" s="0">
        <f t="shared" si="159"/>
        <v>53724.4031147354</v>
      </c>
    </row>
    <row r="10198">
      <c r="A10198" s="0">
        <v>445.78125</v>
      </c>
      <c r="B10198" s="0">
        <v>527.171082</v>
      </c>
      <c r="C10198" s="0">
        <v>-49729.460937</v>
      </c>
      <c r="D10198" s="0">
        <v>20262.453125</v>
      </c>
      <c r="E10198" s="0">
        <v>0.073677</v>
      </c>
      <c r="F10198" s="0">
        <v>9.957582</v>
      </c>
      <c r="G10198" s="0">
        <v>-0.263241</v>
      </c>
      <c r="H10198" s="0">
        <v>-0.027265</v>
      </c>
      <c r="I10198" s="0">
        <v>0.001717</v>
      </c>
      <c r="J10198" s="0">
        <v>0.001378</v>
      </c>
      <c r="K10198" s="0">
        <v>1011.72998</v>
      </c>
      <c r="L10198" s="0">
        <v>41.806755</v>
      </c>
      <c r="W10198" s="0">
        <f t="shared" si="159"/>
        <v>53701.62195946346</v>
      </c>
    </row>
    <row r="10199">
      <c r="A10199" s="0">
        <v>445.7925</v>
      </c>
      <c r="B10199" s="0">
        <v>447.93222</v>
      </c>
      <c r="C10199" s="0">
        <v>-49733.9375</v>
      </c>
      <c r="D10199" s="0">
        <v>20163.818359</v>
      </c>
      <c r="E10199" s="0">
        <v>0.068948</v>
      </c>
      <c r="F10199" s="0">
        <v>9.959255</v>
      </c>
      <c r="G10199" s="0">
        <v>-0.259612</v>
      </c>
      <c r="H10199" s="0">
        <v>-0.035114</v>
      </c>
      <c r="I10199" s="0">
        <v>-0.00026</v>
      </c>
      <c r="J10199" s="0">
        <v>0.004217</v>
      </c>
      <c r="K10199" s="0">
        <v>1011.72998</v>
      </c>
      <c r="L10199" s="0">
        <v>41.806755</v>
      </c>
      <c r="W10199" s="0">
        <f t="shared" si="159"/>
        <v>53667.911766178921</v>
      </c>
    </row>
    <row r="10200">
      <c r="A10200" s="0">
        <v>445.80375</v>
      </c>
      <c r="B10200" s="0">
        <v>516.302124</v>
      </c>
      <c r="C10200" s="0">
        <v>-49727.589844</v>
      </c>
      <c r="D10200" s="0">
        <v>20206.974609</v>
      </c>
      <c r="E10200" s="0">
        <v>0.064031</v>
      </c>
      <c r="F10200" s="0">
        <v>9.961455</v>
      </c>
      <c r="G10200" s="0">
        <v>-0.262388</v>
      </c>
      <c r="H10200" s="0">
        <v>-0.032034</v>
      </c>
      <c r="I10200" s="0">
        <v>-0.000597</v>
      </c>
      <c r="J10200" s="0">
        <v>0.002825</v>
      </c>
      <c r="K10200" s="0">
        <v>1011.75</v>
      </c>
      <c r="L10200" s="0">
        <v>41.809296</v>
      </c>
      <c r="W10200" s="0">
        <f t="shared" si="159"/>
        <v>53678.874638214147</v>
      </c>
    </row>
    <row r="10201">
      <c r="A10201" s="0">
        <v>445.815</v>
      </c>
      <c r="B10201" s="0">
        <v>496.641968</v>
      </c>
      <c r="C10201" s="0">
        <v>-49716.171875</v>
      </c>
      <c r="D10201" s="0">
        <v>20155.84375</v>
      </c>
      <c r="E10201" s="0">
        <v>0.066657</v>
      </c>
      <c r="F10201" s="0">
        <v>9.965287</v>
      </c>
      <c r="G10201" s="0">
        <v>-0.267549</v>
      </c>
      <c r="H10201" s="0">
        <v>-0.014828</v>
      </c>
      <c r="I10201" s="0">
        <v>0.00144</v>
      </c>
      <c r="J10201" s="0">
        <v>-0.003212</v>
      </c>
      <c r="K10201" s="0">
        <v>1011.75</v>
      </c>
      <c r="L10201" s="0">
        <v>41.809296</v>
      </c>
      <c r="W10201" s="0">
        <f t="shared" si="159"/>
        <v>53648.88103607879</v>
      </c>
    </row>
    <row r="10202">
      <c r="A10202" s="0">
        <v>445.82625</v>
      </c>
      <c r="B10202" s="0">
        <v>561.971313</v>
      </c>
      <c r="C10202" s="0">
        <v>-49727.632812</v>
      </c>
      <c r="D10202" s="0">
        <v>20243.240234</v>
      </c>
      <c r="E10202" s="0">
        <v>0.064452</v>
      </c>
      <c r="F10202" s="0">
        <v>9.966941</v>
      </c>
      <c r="G10202" s="0">
        <v>-0.242596</v>
      </c>
      <c r="H10202" s="0">
        <v>0.002309</v>
      </c>
      <c r="I10202" s="0">
        <v>0.004057</v>
      </c>
      <c r="J10202" s="0">
        <v>-0.010547</v>
      </c>
      <c r="K10202" s="0">
        <v>1011.75</v>
      </c>
      <c r="L10202" s="0">
        <v>41.809296</v>
      </c>
      <c r="W10202" s="0">
        <f t="shared" si="159"/>
        <v>53693.035414410777</v>
      </c>
    </row>
    <row r="10203">
      <c r="A10203" s="0">
        <v>445.8375</v>
      </c>
      <c r="B10203" s="0">
        <v>521.765564</v>
      </c>
      <c r="C10203" s="0">
        <v>-49756.996094</v>
      </c>
      <c r="D10203" s="0">
        <v>20112.816406</v>
      </c>
      <c r="E10203" s="0">
        <v>0.072659</v>
      </c>
      <c r="F10203" s="0">
        <v>9.968062</v>
      </c>
      <c r="G10203" s="0">
        <v>-0.245155</v>
      </c>
      <c r="H10203" s="0">
        <v>0.03334</v>
      </c>
      <c r="I10203" s="0">
        <v>0.007412</v>
      </c>
      <c r="J10203" s="0">
        <v>-0.020761</v>
      </c>
      <c r="K10203" s="0">
        <v>1011.75</v>
      </c>
      <c r="L10203" s="0">
        <v>41.809296</v>
      </c>
      <c r="W10203" s="0">
        <f t="shared" si="159"/>
        <v>53670.814074164839</v>
      </c>
    </row>
    <row r="10204">
      <c r="A10204" s="0">
        <v>445.84875</v>
      </c>
      <c r="B10204" s="0">
        <v>484.293579</v>
      </c>
      <c r="C10204" s="0">
        <v>-49741.59375</v>
      </c>
      <c r="D10204" s="0">
        <v>20164.076172</v>
      </c>
      <c r="E10204" s="0">
        <v>0.074968</v>
      </c>
      <c r="F10204" s="0">
        <v>9.967701</v>
      </c>
      <c r="G10204" s="0">
        <v>-0.252068</v>
      </c>
      <c r="H10204" s="0">
        <v>0.056412</v>
      </c>
      <c r="I10204" s="0">
        <v>0.011484</v>
      </c>
      <c r="J10204" s="0">
        <v>-0.024226</v>
      </c>
      <c r="K10204" s="0">
        <v>1011.75</v>
      </c>
      <c r="L10204" s="0">
        <v>41.809296</v>
      </c>
      <c r="W10204" s="0">
        <f t="shared" si="159"/>
        <v>53675.41948537447</v>
      </c>
    </row>
    <row r="10205">
      <c r="A10205" s="0">
        <v>445.86</v>
      </c>
      <c r="B10205" s="0">
        <v>558.86615</v>
      </c>
      <c r="C10205" s="0">
        <v>-49744.027344</v>
      </c>
      <c r="D10205" s="0">
        <v>20146.033203</v>
      </c>
      <c r="E10205" s="0">
        <v>0.070494</v>
      </c>
      <c r="F10205" s="0">
        <v>9.96181</v>
      </c>
      <c r="G10205" s="0">
        <v>-0.257856</v>
      </c>
      <c r="H10205" s="0">
        <v>0.068614</v>
      </c>
      <c r="I10205" s="0">
        <v>0.012678</v>
      </c>
      <c r="J10205" s="0">
        <v>-0.026179</v>
      </c>
      <c r="K10205" s="0">
        <v>1011.75</v>
      </c>
      <c r="L10205" s="0">
        <v>41.809296</v>
      </c>
      <c r="W10205" s="0">
        <f t="shared" si="159"/>
        <v>53671.624175076111</v>
      </c>
    </row>
    <row r="10206">
      <c r="A10206" s="0">
        <v>445.87125</v>
      </c>
      <c r="B10206" s="0">
        <v>558.289856</v>
      </c>
      <c r="C10206" s="0">
        <v>-49738.515625</v>
      </c>
      <c r="D10206" s="0">
        <v>20314.027344</v>
      </c>
      <c r="E10206" s="0">
        <v>0.066042</v>
      </c>
      <c r="F10206" s="0">
        <v>9.966936</v>
      </c>
      <c r="G10206" s="0">
        <v>-0.254549</v>
      </c>
      <c r="H10206" s="0">
        <v>0.071098</v>
      </c>
      <c r="I10206" s="0">
        <v>0.013481</v>
      </c>
      <c r="J10206" s="0">
        <v>-0.023723</v>
      </c>
      <c r="K10206" s="0">
        <v>1011.75</v>
      </c>
      <c r="L10206" s="0">
        <v>41.809296</v>
      </c>
      <c r="W10206" s="0">
        <f t="shared" si="159"/>
        <v>53729.799283772329</v>
      </c>
    </row>
    <row r="10207">
      <c r="A10207" s="0">
        <v>445.8825</v>
      </c>
      <c r="B10207" s="0">
        <v>549.49469</v>
      </c>
      <c r="C10207" s="0">
        <v>-49742.535156</v>
      </c>
      <c r="D10207" s="0">
        <v>20181.458984</v>
      </c>
      <c r="E10207" s="0">
        <v>0.066337</v>
      </c>
      <c r="F10207" s="0">
        <v>9.960923</v>
      </c>
      <c r="G10207" s="0">
        <v>-0.242052</v>
      </c>
      <c r="H10207" s="0">
        <v>0.063432</v>
      </c>
      <c r="I10207" s="0">
        <v>0.01208</v>
      </c>
      <c r="J10207" s="0">
        <v>-0.019384</v>
      </c>
      <c r="K10207" s="0">
        <v>1011.75</v>
      </c>
      <c r="L10207" s="0">
        <v>41.809296</v>
      </c>
      <c r="W10207" s="0">
        <f t="shared" si="159"/>
        <v>53683.452151320409</v>
      </c>
    </row>
    <row r="10208">
      <c r="A10208" s="0">
        <v>445.89375</v>
      </c>
      <c r="B10208" s="0">
        <v>471.017731</v>
      </c>
      <c r="C10208" s="0">
        <v>-49746.675781</v>
      </c>
      <c r="D10208" s="0">
        <v>20099.142578</v>
      </c>
      <c r="E10208" s="0">
        <v>0.06095</v>
      </c>
      <c r="F10208" s="0">
        <v>9.960185</v>
      </c>
      <c r="G10208" s="0">
        <v>-0.246239</v>
      </c>
      <c r="H10208" s="0">
        <v>0.041392</v>
      </c>
      <c r="I10208" s="0">
        <v>0.009574</v>
      </c>
      <c r="J10208" s="0">
        <v>-0.013972</v>
      </c>
      <c r="K10208" s="0">
        <v>1011.75</v>
      </c>
      <c r="L10208" s="0">
        <v>41.809296</v>
      </c>
      <c r="W10208" s="0">
        <f t="shared" si="159"/>
        <v>53655.65339583165</v>
      </c>
    </row>
    <row r="10209">
      <c r="A10209" s="0">
        <v>445.905</v>
      </c>
      <c r="B10209" s="0">
        <v>532.124329</v>
      </c>
      <c r="C10209" s="0">
        <v>-49746.652344</v>
      </c>
      <c r="D10209" s="0">
        <v>20234.511719</v>
      </c>
      <c r="E10209" s="0">
        <v>0.061641</v>
      </c>
      <c r="F10209" s="0">
        <v>9.963324</v>
      </c>
      <c r="G10209" s="0">
        <v>-0.248981</v>
      </c>
      <c r="H10209" s="0">
        <v>0.009104</v>
      </c>
      <c r="I10209" s="0">
        <v>0.006118</v>
      </c>
      <c r="J10209" s="0">
        <v>-0.007398</v>
      </c>
      <c r="K10209" s="0">
        <v>1011.719971</v>
      </c>
      <c r="L10209" s="0">
        <v>41.809296</v>
      </c>
      <c r="W10209" s="0">
        <f t="shared" si="159"/>
        <v>53707.057639035331</v>
      </c>
    </row>
    <row r="10210">
      <c r="A10210" s="0">
        <v>445.91625</v>
      </c>
      <c r="B10210" s="0">
        <v>538.028137</v>
      </c>
      <c r="C10210" s="0">
        <v>-49732.757812</v>
      </c>
      <c r="D10210" s="0">
        <v>20136.041016</v>
      </c>
      <c r="E10210" s="0">
        <v>0.072</v>
      </c>
      <c r="F10210" s="0">
        <v>9.968611</v>
      </c>
      <c r="G10210" s="0">
        <v>-0.255394</v>
      </c>
      <c r="H10210" s="0">
        <v>-0.003009</v>
      </c>
      <c r="I10210" s="0">
        <v>0.005205</v>
      </c>
      <c r="J10210" s="0">
        <v>-0.004248</v>
      </c>
      <c r="K10210" s="0">
        <v>1011.719971</v>
      </c>
      <c r="L10210" s="0">
        <v>41.809296</v>
      </c>
      <c r="W10210" s="0">
        <f t="shared" si="159"/>
        <v>53657.215932820123</v>
      </c>
    </row>
    <row r="10211">
      <c r="A10211" s="0">
        <v>445.9275</v>
      </c>
      <c r="B10211" s="0">
        <v>637.692871</v>
      </c>
      <c r="C10211" s="0">
        <v>-49729.5625</v>
      </c>
      <c r="D10211" s="0">
        <v>20048.253906</v>
      </c>
      <c r="E10211" s="0">
        <v>0.065325</v>
      </c>
      <c r="F10211" s="0">
        <v>9.968214</v>
      </c>
      <c r="G10211" s="0">
        <v>-0.262204</v>
      </c>
      <c r="H10211" s="0">
        <v>-0.026304</v>
      </c>
      <c r="I10211" s="0">
        <v>0.001648</v>
      </c>
      <c r="J10211" s="0">
        <v>0.001772</v>
      </c>
      <c r="K10211" s="0">
        <v>1011.719971</v>
      </c>
      <c r="L10211" s="0">
        <v>41.809296</v>
      </c>
      <c r="W10211" s="0">
        <f t="shared" si="159"/>
        <v>53622.462861365988</v>
      </c>
    </row>
    <row r="10212">
      <c r="A10212" s="0">
        <v>445.93875</v>
      </c>
      <c r="B10212" s="0">
        <v>608.234863</v>
      </c>
      <c r="C10212" s="0">
        <v>-49733.199219</v>
      </c>
      <c r="D10212" s="0">
        <v>19985.359375</v>
      </c>
      <c r="E10212" s="0">
        <v>0.061946</v>
      </c>
      <c r="F10212" s="0">
        <v>9.967831</v>
      </c>
      <c r="G10212" s="0">
        <v>-0.264128</v>
      </c>
      <c r="H10212" s="0">
        <v>-0.034818</v>
      </c>
      <c r="I10212" s="0">
        <v>-0.000123</v>
      </c>
      <c r="J10212" s="0">
        <v>0.00315</v>
      </c>
      <c r="K10212" s="0">
        <v>1011.719971</v>
      </c>
      <c r="L10212" s="0">
        <v>41.809296</v>
      </c>
      <c r="W10212" s="0">
        <f t="shared" si="159"/>
        <v>53602.01156256369</v>
      </c>
    </row>
    <row r="10213">
      <c r="A10213" s="0">
        <v>445.95</v>
      </c>
      <c r="B10213" s="0">
        <v>515.134338</v>
      </c>
      <c r="C10213" s="0">
        <v>-49728.222656</v>
      </c>
      <c r="D10213" s="0">
        <v>20029.533203</v>
      </c>
      <c r="E10213" s="0">
        <v>0.059028</v>
      </c>
      <c r="F10213" s="0">
        <v>9.971494</v>
      </c>
      <c r="G10213" s="0">
        <v>-0.258622</v>
      </c>
      <c r="H10213" s="0">
        <v>-0.033554</v>
      </c>
      <c r="I10213" s="0">
        <v>8.76381E-05</v>
      </c>
      <c r="J10213" s="0">
        <v>0.002272</v>
      </c>
      <c r="K10213" s="0">
        <v>1011.719971</v>
      </c>
      <c r="L10213" s="0">
        <v>41.809296</v>
      </c>
      <c r="W10213" s="0">
        <f t="shared" si="159"/>
        <v>53612.906023092779</v>
      </c>
    </row>
    <row r="10214">
      <c r="A10214" s="0">
        <v>445.96125</v>
      </c>
      <c r="B10214" s="0">
        <v>453.916931</v>
      </c>
      <c r="C10214" s="0">
        <v>-49720.4375</v>
      </c>
      <c r="D10214" s="0">
        <v>20169.105469</v>
      </c>
      <c r="E10214" s="0">
        <v>0.05447</v>
      </c>
      <c r="F10214" s="0">
        <v>9.974359</v>
      </c>
      <c r="G10214" s="0">
        <v>-0.259902</v>
      </c>
      <c r="H10214" s="0">
        <v>-0.017427</v>
      </c>
      <c r="I10214" s="0">
        <v>0.002794</v>
      </c>
      <c r="J10214" s="0">
        <v>-0.003377</v>
      </c>
      <c r="K10214" s="0">
        <v>1011.719971</v>
      </c>
      <c r="L10214" s="0">
        <v>41.809296</v>
      </c>
      <c r="W10214" s="0">
        <f t="shared" si="159"/>
        <v>53657.439010740163</v>
      </c>
    </row>
    <row r="10215">
      <c r="A10215" s="0">
        <v>445.9725</v>
      </c>
      <c r="B10215" s="0">
        <v>459.300995</v>
      </c>
      <c r="C10215" s="0">
        <v>-49734.75</v>
      </c>
      <c r="D10215" s="0">
        <v>20027.939453</v>
      </c>
      <c r="E10215" s="0">
        <v>0.0648</v>
      </c>
      <c r="F10215" s="0">
        <v>9.966926</v>
      </c>
      <c r="G10215" s="0">
        <v>-0.250692</v>
      </c>
      <c r="H10215" s="0">
        <v>0.008178</v>
      </c>
      <c r="I10215" s="0">
        <v>0.005292</v>
      </c>
      <c r="J10215" s="0">
        <v>-0.011037</v>
      </c>
      <c r="K10215" s="0">
        <v>1011.719971</v>
      </c>
      <c r="L10215" s="0">
        <v>41.809296</v>
      </c>
      <c r="W10215" s="0">
        <f t="shared" si="159"/>
        <v>53617.857787303867</v>
      </c>
    </row>
    <row r="10216">
      <c r="A10216" s="0">
        <v>445.98375</v>
      </c>
      <c r="B10216" s="0">
        <v>479.15152</v>
      </c>
      <c r="C10216" s="0">
        <v>-49728.503906</v>
      </c>
      <c r="D10216" s="0">
        <v>19915.425781</v>
      </c>
      <c r="E10216" s="0">
        <v>0.063151</v>
      </c>
      <c r="F10216" s="0">
        <v>9.977143</v>
      </c>
      <c r="G10216" s="0">
        <v>-0.261214</v>
      </c>
      <c r="H10216" s="0">
        <v>0.037056</v>
      </c>
      <c r="I10216" s="0">
        <v>0.00897</v>
      </c>
      <c r="J10216" s="0">
        <v>-0.021432</v>
      </c>
      <c r="K10216" s="0">
        <v>1011.719971</v>
      </c>
      <c r="L10216" s="0">
        <v>41.809296</v>
      </c>
      <c r="W10216" s="0">
        <f t="shared" si="159"/>
        <v>53570.307736158233</v>
      </c>
    </row>
    <row r="10217">
      <c r="A10217" s="0">
        <v>445.995</v>
      </c>
      <c r="B10217" s="0">
        <v>528.270386</v>
      </c>
      <c r="C10217" s="0">
        <v>-49726.664062</v>
      </c>
      <c r="D10217" s="0">
        <v>20038.798828</v>
      </c>
      <c r="E10217" s="0">
        <v>0.062484</v>
      </c>
      <c r="F10217" s="0">
        <v>9.965168</v>
      </c>
      <c r="G10217" s="0">
        <v>-0.254669</v>
      </c>
      <c r="H10217" s="0">
        <v>0.055333</v>
      </c>
      <c r="I10217" s="0">
        <v>0.011257</v>
      </c>
      <c r="J10217" s="0">
        <v>-0.024718</v>
      </c>
      <c r="K10217" s="0">
        <v>1011.719971</v>
      </c>
      <c r="L10217" s="0">
        <v>41.809296</v>
      </c>
      <c r="W10217" s="0">
        <f t="shared" si="159"/>
        <v>53615.05056236338</v>
      </c>
    </row>
    <row r="10218">
      <c r="A10218" s="0">
        <v>446.00625</v>
      </c>
      <c r="B10218" s="0">
        <v>498.93985</v>
      </c>
      <c r="C10218" s="0">
        <v>-49730.140625</v>
      </c>
      <c r="D10218" s="0">
        <v>20040.117187</v>
      </c>
      <c r="E10218" s="0">
        <v>0.073388</v>
      </c>
      <c r="F10218" s="0">
        <v>9.965847</v>
      </c>
      <c r="G10218" s="0">
        <v>-0.268899</v>
      </c>
      <c r="H10218" s="0">
        <v>0.065237</v>
      </c>
      <c r="I10218" s="0">
        <v>0.012902</v>
      </c>
      <c r="J10218" s="0">
        <v>-0.024911</v>
      </c>
      <c r="K10218" s="0">
        <v>1011.73999</v>
      </c>
      <c r="L10218" s="0">
        <v>41.809296</v>
      </c>
      <c r="W10218" s="0">
        <f t="shared" si="159"/>
        <v>53618.486778581195</v>
      </c>
    </row>
    <row r="10219">
      <c r="A10219" s="0">
        <v>446.0175</v>
      </c>
      <c r="B10219" s="0">
        <v>551.728821</v>
      </c>
      <c r="C10219" s="0">
        <v>-49726.910156</v>
      </c>
      <c r="D10219" s="0">
        <v>20016.476562</v>
      </c>
      <c r="E10219" s="0">
        <v>0.065609</v>
      </c>
      <c r="F10219" s="0">
        <v>9.96808</v>
      </c>
      <c r="G10219" s="0">
        <v>-0.251005</v>
      </c>
      <c r="H10219" s="0">
        <v>0.071212</v>
      </c>
      <c r="I10219" s="0">
        <v>0.013689</v>
      </c>
      <c r="J10219" s="0">
        <v>-0.023831</v>
      </c>
      <c r="K10219" s="0">
        <v>1011.73999</v>
      </c>
      <c r="L10219" s="0">
        <v>41.809296</v>
      </c>
      <c r="W10219" s="0">
        <f t="shared" si="159"/>
        <v>53607.176127006664</v>
      </c>
    </row>
    <row r="10220">
      <c r="A10220" s="0">
        <v>446.02875</v>
      </c>
      <c r="B10220" s="0">
        <v>604.21991</v>
      </c>
      <c r="C10220" s="0">
        <v>-49708.824219</v>
      </c>
      <c r="D10220" s="0">
        <v>20099.507812</v>
      </c>
      <c r="E10220" s="0">
        <v>0.078531</v>
      </c>
      <c r="F10220" s="0">
        <v>9.964738</v>
      </c>
      <c r="G10220" s="0">
        <v>-0.256243</v>
      </c>
      <c r="H10220" s="0">
        <v>0.059034</v>
      </c>
      <c r="I10220" s="0">
        <v>0.012046</v>
      </c>
      <c r="J10220" s="0">
        <v>-0.018779</v>
      </c>
      <c r="K10220" s="0">
        <v>1011.73999</v>
      </c>
      <c r="L10220" s="0">
        <v>41.809296</v>
      </c>
      <c r="W10220" s="0">
        <f t="shared" si="159"/>
        <v>53622.033728866816</v>
      </c>
    </row>
    <row r="10221">
      <c r="A10221" s="0">
        <v>446.04</v>
      </c>
      <c r="B10221" s="0">
        <v>578.374878</v>
      </c>
      <c r="C10221" s="0">
        <v>-49727.945312</v>
      </c>
      <c r="D10221" s="0">
        <v>19963.298828</v>
      </c>
      <c r="E10221" s="0">
        <v>0.066076</v>
      </c>
      <c r="F10221" s="0">
        <v>9.970745</v>
      </c>
      <c r="G10221" s="0">
        <v>-0.257704</v>
      </c>
      <c r="H10221" s="0">
        <v>0.034142</v>
      </c>
      <c r="I10221" s="0">
        <v>0.008791</v>
      </c>
      <c r="J10221" s="0">
        <v>-0.012405</v>
      </c>
      <c r="K10221" s="0">
        <v>1011.73999</v>
      </c>
      <c r="L10221" s="0">
        <v>41.809296</v>
      </c>
      <c r="W10221" s="0">
        <f t="shared" si="159"/>
        <v>53588.58425587292</v>
      </c>
    </row>
    <row r="10222">
      <c r="A10222" s="0">
        <v>446.05125</v>
      </c>
      <c r="B10222" s="0">
        <v>540.096497</v>
      </c>
      <c r="C10222" s="0">
        <v>-49730.023437</v>
      </c>
      <c r="D10222" s="0">
        <v>20088.035156</v>
      </c>
      <c r="E10222" s="0">
        <v>0.072892</v>
      </c>
      <c r="F10222" s="0">
        <v>9.967611</v>
      </c>
      <c r="G10222" s="0">
        <v>-0.254686</v>
      </c>
      <c r="H10222" s="0">
        <v>0.006719</v>
      </c>
      <c r="I10222" s="0">
        <v>0.005856</v>
      </c>
      <c r="J10222" s="0">
        <v>-0.007141</v>
      </c>
      <c r="K10222" s="0">
        <v>1011.73999</v>
      </c>
      <c r="L10222" s="0">
        <v>41.809296</v>
      </c>
      <c r="W10222" s="0">
        <f t="shared" si="159"/>
        <v>53636.70470582</v>
      </c>
    </row>
    <row r="10223">
      <c r="A10223" s="0">
        <v>446.0625</v>
      </c>
      <c r="B10223" s="0">
        <v>423.973083</v>
      </c>
      <c r="C10223" s="0">
        <v>-49745.863281</v>
      </c>
      <c r="D10223" s="0">
        <v>20160.275391</v>
      </c>
      <c r="E10223" s="0">
        <v>0.070454</v>
      </c>
      <c r="F10223" s="0">
        <v>9.968736</v>
      </c>
      <c r="G10223" s="0">
        <v>-0.265547</v>
      </c>
      <c r="H10223" s="0">
        <v>-0.018878</v>
      </c>
      <c r="I10223" s="0">
        <v>0.002651</v>
      </c>
      <c r="J10223" s="0">
        <v>-0.001733</v>
      </c>
      <c r="K10223" s="0">
        <v>1011.73999</v>
      </c>
      <c r="L10223" s="0">
        <v>41.809296</v>
      </c>
      <c r="W10223" s="0">
        <f t="shared" si="159"/>
        <v>53677.438189503904</v>
      </c>
    </row>
    <row r="10224">
      <c r="A10224" s="0">
        <v>446.07375</v>
      </c>
      <c r="B10224" s="0">
        <v>495.205383</v>
      </c>
      <c r="C10224" s="0">
        <v>-49704.074219</v>
      </c>
      <c r="D10224" s="0">
        <v>20214.955078</v>
      </c>
      <c r="E10224" s="0">
        <v>0.062797</v>
      </c>
      <c r="F10224" s="0">
        <v>9.966729</v>
      </c>
      <c r="G10224" s="0">
        <v>-0.27047</v>
      </c>
      <c r="H10224" s="0">
        <v>-0.028692</v>
      </c>
      <c r="I10224" s="0">
        <v>0.000127</v>
      </c>
      <c r="J10224" s="0">
        <v>0.001843</v>
      </c>
      <c r="K10224" s="0">
        <v>1011.73999</v>
      </c>
      <c r="L10224" s="0">
        <v>41.809296</v>
      </c>
      <c r="W10224" s="0">
        <f t="shared" si="159"/>
        <v>53659.897792902761</v>
      </c>
    </row>
    <row r="10225">
      <c r="A10225" s="0">
        <v>446.085</v>
      </c>
      <c r="B10225" s="0">
        <v>386.371307</v>
      </c>
      <c r="C10225" s="0">
        <v>-49742.953125</v>
      </c>
      <c r="D10225" s="0">
        <v>20120.494141</v>
      </c>
      <c r="E10225" s="0">
        <v>0.059551</v>
      </c>
      <c r="F10225" s="0">
        <v>9.970966</v>
      </c>
      <c r="G10225" s="0">
        <v>-0.258795</v>
      </c>
      <c r="H10225" s="0">
        <v>-0.035925</v>
      </c>
      <c r="I10225" s="0">
        <v>-0.000457</v>
      </c>
      <c r="J10225" s="0">
        <v>0.003538</v>
      </c>
      <c r="K10225" s="0">
        <v>1011.73999</v>
      </c>
      <c r="L10225" s="0">
        <v>41.809296</v>
      </c>
      <c r="W10225" s="0">
        <f t="shared" si="159"/>
        <v>53659.528071544155</v>
      </c>
    </row>
    <row r="10226">
      <c r="A10226" s="0">
        <v>446.09625</v>
      </c>
      <c r="B10226" s="0">
        <v>579.764648</v>
      </c>
      <c r="C10226" s="0">
        <v>-49736.789062</v>
      </c>
      <c r="D10226" s="0">
        <v>20050.560547</v>
      </c>
      <c r="E10226" s="0">
        <v>0.056792</v>
      </c>
      <c r="F10226" s="0">
        <v>9.970953</v>
      </c>
      <c r="G10226" s="0">
        <v>-0.248063</v>
      </c>
      <c r="H10226" s="0">
        <v>-0.031445</v>
      </c>
      <c r="I10226" s="0">
        <v>2.683235E-06</v>
      </c>
      <c r="J10226" s="0">
        <v>0.00103</v>
      </c>
      <c r="K10226" s="0">
        <v>1011.73999</v>
      </c>
      <c r="L10226" s="0">
        <v>41.809296</v>
      </c>
      <c r="W10226" s="0">
        <f t="shared" si="159"/>
        <v>53629.369672725654</v>
      </c>
    </row>
    <row r="10227">
      <c r="A10227" s="0">
        <v>446.1075</v>
      </c>
      <c r="B10227" s="0">
        <v>465.554138</v>
      </c>
      <c r="C10227" s="0">
        <v>-49730.703125</v>
      </c>
      <c r="D10227" s="0">
        <v>20128.482422</v>
      </c>
      <c r="E10227" s="0">
        <v>0.065546</v>
      </c>
      <c r="F10227" s="0">
        <v>9.956481</v>
      </c>
      <c r="G10227" s="0">
        <v>-0.266755</v>
      </c>
      <c r="H10227" s="0">
        <v>-0.011961</v>
      </c>
      <c r="I10227" s="0">
        <v>0.002455</v>
      </c>
      <c r="J10227" s="0">
        <v>-0.006325</v>
      </c>
      <c r="K10227" s="0">
        <v>1011.73999</v>
      </c>
      <c r="L10227" s="0">
        <v>41.809296</v>
      </c>
      <c r="W10227" s="0">
        <f t="shared" si="159"/>
        <v>53651.797533494224</v>
      </c>
    </row>
    <row r="10228">
      <c r="A10228" s="0">
        <v>446.11875</v>
      </c>
      <c r="B10228" s="0">
        <v>483.797913</v>
      </c>
      <c r="C10228" s="0">
        <v>-49729.886719</v>
      </c>
      <c r="D10228" s="0">
        <v>20107.691406</v>
      </c>
      <c r="E10228" s="0">
        <v>0.06401</v>
      </c>
      <c r="F10228" s="0">
        <v>9.969118</v>
      </c>
      <c r="G10228" s="0">
        <v>-0.259968</v>
      </c>
      <c r="H10228" s="0">
        <v>0.013062</v>
      </c>
      <c r="I10228" s="0">
        <v>0.006108</v>
      </c>
      <c r="J10228" s="0">
        <v>-0.013452</v>
      </c>
      <c r="K10228" s="0">
        <v>1011.73999</v>
      </c>
      <c r="L10228" s="0">
        <v>41.809296</v>
      </c>
      <c r="W10228" s="0">
        <f t="shared" si="159"/>
        <v>53643.405439849943</v>
      </c>
    </row>
    <row r="10229">
      <c r="A10229" s="0">
        <v>446.13</v>
      </c>
      <c r="B10229" s="0">
        <v>447.711243</v>
      </c>
      <c r="C10229" s="0">
        <v>-49698.867187</v>
      </c>
      <c r="D10229" s="0">
        <v>20070.646484</v>
      </c>
      <c r="E10229" s="0">
        <v>0.060519</v>
      </c>
      <c r="F10229" s="0">
        <v>9.961987</v>
      </c>
      <c r="G10229" s="0">
        <v>-0.265961</v>
      </c>
      <c r="H10229" s="0">
        <v>0.041191</v>
      </c>
      <c r="I10229" s="0">
        <v>0.010005</v>
      </c>
      <c r="J10229" s="0">
        <v>-0.022615</v>
      </c>
      <c r="K10229" s="0">
        <v>1011.73999</v>
      </c>
      <c r="L10229" s="0">
        <v>41.809296</v>
      </c>
      <c r="W10229" s="0">
        <f t="shared" si="159"/>
        <v>53600.45424540613</v>
      </c>
    </row>
    <row r="10230">
      <c r="A10230" s="0">
        <v>446.14125</v>
      </c>
      <c r="B10230" s="0">
        <v>521.436829</v>
      </c>
      <c r="C10230" s="0">
        <v>-49715.800781</v>
      </c>
      <c r="D10230" s="0">
        <v>20101.681641</v>
      </c>
      <c r="E10230" s="0">
        <v>0.061077</v>
      </c>
      <c r="F10230" s="0">
        <v>9.969696</v>
      </c>
      <c r="G10230" s="0">
        <v>-0.256354</v>
      </c>
      <c r="H10230" s="0">
        <v>0.064345</v>
      </c>
      <c r="I10230" s="0">
        <v>0.012791</v>
      </c>
      <c r="J10230" s="0">
        <v>-0.028142</v>
      </c>
      <c r="K10230" s="0">
        <v>1011.73999</v>
      </c>
      <c r="L10230" s="0">
        <v>41.809296</v>
      </c>
      <c r="W10230" s="0">
        <f t="shared" si="159"/>
        <v>53628.447194178894</v>
      </c>
    </row>
    <row r="10231">
      <c r="A10231" s="0">
        <v>446.1525</v>
      </c>
      <c r="B10231" s="0">
        <v>657.154236</v>
      </c>
      <c r="C10231" s="0">
        <v>-49708.914062</v>
      </c>
      <c r="D10231" s="0">
        <v>20073.742187</v>
      </c>
      <c r="E10231" s="0">
        <v>0.068556</v>
      </c>
      <c r="F10231" s="0">
        <v>9.961892</v>
      </c>
      <c r="G10231" s="0">
        <v>-0.254565</v>
      </c>
      <c r="H10231" s="0">
        <v>0.070417</v>
      </c>
      <c r="I10231" s="0">
        <v>0.013331</v>
      </c>
      <c r="J10231" s="0">
        <v>-0.026617</v>
      </c>
      <c r="K10231" s="0">
        <v>1011.73999</v>
      </c>
      <c r="L10231" s="0">
        <v>41.809296</v>
      </c>
      <c r="W10231" s="0">
        <f t="shared" si="159"/>
        <v>53613.087155127883</v>
      </c>
    </row>
    <row r="10232">
      <c r="A10232" s="0">
        <v>446.16375</v>
      </c>
      <c r="B10232" s="0">
        <v>522.739807</v>
      </c>
      <c r="C10232" s="0">
        <v>-49723</v>
      </c>
      <c r="D10232" s="0">
        <v>19951.591797</v>
      </c>
      <c r="E10232" s="0">
        <v>0.065348</v>
      </c>
      <c r="F10232" s="0">
        <v>9.959996</v>
      </c>
      <c r="G10232" s="0">
        <v>-0.247686</v>
      </c>
      <c r="H10232" s="0">
        <v>0.065567</v>
      </c>
      <c r="I10232" s="0">
        <v>0.013151</v>
      </c>
      <c r="J10232" s="0">
        <v>-0.022352</v>
      </c>
      <c r="K10232" s="0">
        <v>1011.73999</v>
      </c>
      <c r="L10232" s="0">
        <v>41.809296</v>
      </c>
      <c r="W10232" s="0">
        <f t="shared" si="159"/>
        <v>53579.06308568619</v>
      </c>
    </row>
    <row r="10233">
      <c r="A10233" s="0">
        <v>446.175</v>
      </c>
      <c r="B10233" s="0">
        <v>495.433716</v>
      </c>
      <c r="C10233" s="0">
        <v>-49733.324219</v>
      </c>
      <c r="D10233" s="0">
        <v>20098.796875</v>
      </c>
      <c r="E10233" s="0">
        <v>0.071739</v>
      </c>
      <c r="F10233" s="0">
        <v>9.961451</v>
      </c>
      <c r="G10233" s="0">
        <v>-0.248966</v>
      </c>
      <c r="H10233" s="0">
        <v>0.055873</v>
      </c>
      <c r="I10233" s="0">
        <v>0.011725</v>
      </c>
      <c r="J10233" s="0">
        <v>-0.018781</v>
      </c>
      <c r="K10233" s="0">
        <v>1011.73999</v>
      </c>
      <c r="L10233" s="0">
        <v>41.809296</v>
      </c>
      <c r="W10233" s="0">
        <f t="shared" si="159"/>
        <v>53643.36518397808</v>
      </c>
    </row>
    <row r="10234">
      <c r="A10234" s="0">
        <v>446.18625</v>
      </c>
      <c r="B10234" s="0">
        <v>481.269012</v>
      </c>
      <c r="C10234" s="0">
        <v>-49734.859375</v>
      </c>
      <c r="D10234" s="0">
        <v>20330.628906</v>
      </c>
      <c r="E10234" s="0">
        <v>0.061352</v>
      </c>
      <c r="F10234" s="0">
        <v>9.967212</v>
      </c>
      <c r="G10234" s="0">
        <v>-0.25234</v>
      </c>
      <c r="H10234" s="0">
        <v>0.036648</v>
      </c>
      <c r="I10234" s="0">
        <v>0.010084</v>
      </c>
      <c r="J10234" s="0">
        <v>-0.013588</v>
      </c>
      <c r="K10234" s="0">
        <v>1011.73999</v>
      </c>
      <c r="L10234" s="0">
        <v>41.809296</v>
      </c>
      <c r="W10234" s="0">
        <f t="shared" si="159"/>
        <v>53731.948863096521</v>
      </c>
    </row>
    <row r="10235">
      <c r="A10235" s="0">
        <v>446.1975</v>
      </c>
      <c r="B10235" s="0">
        <v>561.020386</v>
      </c>
      <c r="C10235" s="0">
        <v>-49747.777344</v>
      </c>
      <c r="D10235" s="0">
        <v>20079.025391</v>
      </c>
      <c r="E10235" s="0">
        <v>0.057137</v>
      </c>
      <c r="F10235" s="0">
        <v>9.971094</v>
      </c>
      <c r="G10235" s="0">
        <v>-0.246743</v>
      </c>
      <c r="H10235" s="0">
        <v>0.010345</v>
      </c>
      <c r="I10235" s="0">
        <v>0.007092</v>
      </c>
      <c r="J10235" s="0">
        <v>-0.008023</v>
      </c>
      <c r="K10235" s="0">
        <v>1011.73999</v>
      </c>
      <c r="L10235" s="0">
        <v>41.809296</v>
      </c>
      <c r="W10235" s="0">
        <f t="shared" si="159"/>
        <v>53650.007970121776</v>
      </c>
    </row>
    <row r="10236">
      <c r="A10236" s="0">
        <v>446.20875</v>
      </c>
      <c r="B10236" s="0">
        <v>561.374573</v>
      </c>
      <c r="C10236" s="0">
        <v>-49739.109375</v>
      </c>
      <c r="D10236" s="0">
        <v>20282.130859</v>
      </c>
      <c r="E10236" s="0">
        <v>0.055904</v>
      </c>
      <c r="F10236" s="0">
        <v>9.966228</v>
      </c>
      <c r="G10236" s="0">
        <v>-0.25431</v>
      </c>
      <c r="H10236" s="0">
        <v>-0.014142</v>
      </c>
      <c r="I10236" s="0">
        <v>0.003264</v>
      </c>
      <c r="J10236" s="0">
        <v>-0.002241</v>
      </c>
      <c r="K10236" s="0">
        <v>1011.72998</v>
      </c>
      <c r="L10236" s="0">
        <v>41.806755</v>
      </c>
      <c r="W10236" s="0">
        <f t="shared" si="159"/>
        <v>53718.329972282496</v>
      </c>
    </row>
    <row r="10237">
      <c r="A10237" s="0">
        <v>446.22</v>
      </c>
      <c r="B10237" s="0">
        <v>480.128021</v>
      </c>
      <c r="C10237" s="0">
        <v>-49746.796875</v>
      </c>
      <c r="D10237" s="0">
        <v>20077.746094</v>
      </c>
      <c r="E10237" s="0">
        <v>0.059984</v>
      </c>
      <c r="F10237" s="0">
        <v>9.962809</v>
      </c>
      <c r="G10237" s="0">
        <v>-0.253272</v>
      </c>
      <c r="H10237" s="0">
        <v>-0.03543</v>
      </c>
      <c r="I10237" s="0">
        <v>0.000278</v>
      </c>
      <c r="J10237" s="0">
        <v>0.002568</v>
      </c>
      <c r="K10237" s="0">
        <v>1011.72998</v>
      </c>
      <c r="L10237" s="0">
        <v>41.806755</v>
      </c>
      <c r="W10237" s="0">
        <f t="shared" si="159"/>
        <v>53647.835095688541</v>
      </c>
    </row>
    <row r="10238">
      <c r="A10238" s="0">
        <v>446.23125</v>
      </c>
      <c r="B10238" s="0">
        <v>474.110931</v>
      </c>
      <c r="C10238" s="0">
        <v>-49763.136719</v>
      </c>
      <c r="D10238" s="0">
        <v>20126.019531</v>
      </c>
      <c r="E10238" s="0">
        <v>0.065912</v>
      </c>
      <c r="F10238" s="0">
        <v>9.972175</v>
      </c>
      <c r="G10238" s="0">
        <v>-0.254291</v>
      </c>
      <c r="H10238" s="0">
        <v>-0.036878</v>
      </c>
      <c r="I10238" s="0">
        <v>-0.00055</v>
      </c>
      <c r="J10238" s="0">
        <v>0.002993</v>
      </c>
      <c r="K10238" s="0">
        <v>1011.72998</v>
      </c>
      <c r="L10238" s="0">
        <v>41.806755</v>
      </c>
      <c r="W10238" s="0">
        <f t="shared" si="159"/>
        <v>53681.01358442269</v>
      </c>
    </row>
    <row r="10239">
      <c r="A10239" s="0">
        <v>446.2425</v>
      </c>
      <c r="B10239" s="0">
        <v>483.451691</v>
      </c>
      <c r="C10239" s="0">
        <v>-49744.753906</v>
      </c>
      <c r="D10239" s="0">
        <v>20055.564453</v>
      </c>
      <c r="E10239" s="0">
        <v>0.067929</v>
      </c>
      <c r="F10239" s="0">
        <v>9.970065</v>
      </c>
      <c r="G10239" s="0">
        <v>-0.258438</v>
      </c>
      <c r="H10239" s="0">
        <v>-0.026596</v>
      </c>
      <c r="I10239" s="0">
        <v>0.000472</v>
      </c>
      <c r="J10239" s="0">
        <v>-0.000787</v>
      </c>
      <c r="K10239" s="0">
        <v>1011.72998</v>
      </c>
      <c r="L10239" s="0">
        <v>41.806755</v>
      </c>
      <c r="W10239" s="0">
        <f t="shared" si="159"/>
        <v>53637.672695918394</v>
      </c>
    </row>
    <row r="10240">
      <c r="A10240" s="0">
        <v>446.25375</v>
      </c>
      <c r="B10240" s="0">
        <v>514.100708</v>
      </c>
      <c r="C10240" s="0">
        <v>-49720.742187</v>
      </c>
      <c r="D10240" s="0">
        <v>20135.783203</v>
      </c>
      <c r="E10240" s="0">
        <v>0.053284</v>
      </c>
      <c r="F10240" s="0">
        <v>9.96417</v>
      </c>
      <c r="G10240" s="0">
        <v>-0.25806</v>
      </c>
      <c r="H10240" s="0">
        <v>-0.00902</v>
      </c>
      <c r="I10240" s="0">
        <v>0.002657</v>
      </c>
      <c r="J10240" s="0">
        <v>-0.007889</v>
      </c>
      <c r="K10240" s="0">
        <v>1011.72998</v>
      </c>
      <c r="L10240" s="0">
        <v>41.806755</v>
      </c>
      <c r="W10240" s="0">
        <f t="shared" si="159"/>
        <v>53645.747905703625</v>
      </c>
    </row>
    <row r="10241">
      <c r="A10241" s="0">
        <v>446.265</v>
      </c>
      <c r="B10241" s="0">
        <v>470.817871</v>
      </c>
      <c r="C10241" s="0">
        <v>-49736.917969</v>
      </c>
      <c r="D10241" s="0">
        <v>20007.027344</v>
      </c>
      <c r="E10241" s="0">
        <v>0.059557</v>
      </c>
      <c r="F10241" s="0">
        <v>9.963351</v>
      </c>
      <c r="G10241" s="0">
        <v>-0.264269</v>
      </c>
      <c r="H10241" s="0">
        <v>0.01728</v>
      </c>
      <c r="I10241" s="0">
        <v>0.005997</v>
      </c>
      <c r="J10241" s="0">
        <v>-0.015134</v>
      </c>
      <c r="K10241" s="0">
        <v>1011.72998</v>
      </c>
      <c r="L10241" s="0">
        <v>41.806755</v>
      </c>
      <c r="W10241" s="0">
        <f t="shared" si="159"/>
        <v>53612.161135942391</v>
      </c>
    </row>
    <row r="10242">
      <c r="A10242" s="0">
        <v>446.27625</v>
      </c>
      <c r="B10242" s="0">
        <v>440.654022</v>
      </c>
      <c r="C10242" s="0">
        <v>-49737.589844</v>
      </c>
      <c r="D10242" s="0">
        <v>19999.767578</v>
      </c>
      <c r="E10242" s="0">
        <v>0.057502</v>
      </c>
      <c r="F10242" s="0">
        <v>9.961348</v>
      </c>
      <c r="G10242" s="0">
        <v>-0.261618</v>
      </c>
      <c r="H10242" s="0">
        <v>0.04388</v>
      </c>
      <c r="I10242" s="0">
        <v>0.009759</v>
      </c>
      <c r="J10242" s="0">
        <v>-0.021876</v>
      </c>
      <c r="K10242" s="0">
        <v>1011.72998</v>
      </c>
      <c r="L10242" s="0">
        <v>41.806755</v>
      </c>
      <c r="W10242" s="0">
        <f ref="W10242:W10305" t="shared" si="160">SQRT((B10242)^2+(C10242)^2+(D10242)^2)</f>
        <v>53609.819274374509</v>
      </c>
    </row>
    <row r="10243">
      <c r="A10243" s="0">
        <v>446.2875</v>
      </c>
      <c r="B10243" s="0">
        <v>495.156952</v>
      </c>
      <c r="C10243" s="0">
        <v>-49723.757812</v>
      </c>
      <c r="D10243" s="0">
        <v>20033.896484</v>
      </c>
      <c r="E10243" s="0">
        <v>0.069038</v>
      </c>
      <c r="F10243" s="0">
        <v>9.965127</v>
      </c>
      <c r="G10243" s="0">
        <v>-0.253839</v>
      </c>
      <c r="H10243" s="0">
        <v>0.060602</v>
      </c>
      <c r="I10243" s="0">
        <v>0.012672</v>
      </c>
      <c r="J10243" s="0">
        <v>-0.024759</v>
      </c>
      <c r="K10243" s="0">
        <v>1011.72998</v>
      </c>
      <c r="L10243" s="0">
        <v>41.806755</v>
      </c>
      <c r="W10243" s="0">
        <f t="shared" si="160"/>
        <v>53610.2068610556</v>
      </c>
    </row>
    <row r="10244">
      <c r="A10244" s="0">
        <v>446.29875</v>
      </c>
      <c r="B10244" s="0">
        <v>491.703796</v>
      </c>
      <c r="C10244" s="0">
        <v>-49733.59375</v>
      </c>
      <c r="D10244" s="0">
        <v>20030.523437</v>
      </c>
      <c r="E10244" s="0">
        <v>0.059982</v>
      </c>
      <c r="F10244" s="0">
        <v>9.972769</v>
      </c>
      <c r="G10244" s="0">
        <v>-0.245094</v>
      </c>
      <c r="H10244" s="0">
        <v>0.068983</v>
      </c>
      <c r="I10244" s="0">
        <v>0.013342</v>
      </c>
      <c r="J10244" s="0">
        <v>-0.024742</v>
      </c>
      <c r="K10244" s="0">
        <v>1011.72998</v>
      </c>
      <c r="L10244" s="0">
        <v>41.806755</v>
      </c>
      <c r="W10244" s="0">
        <f t="shared" si="160"/>
        <v>53618.037907715778</v>
      </c>
    </row>
    <row r="10245">
      <c r="A10245" s="0">
        <v>446.31</v>
      </c>
      <c r="B10245" s="0">
        <v>517.317688</v>
      </c>
      <c r="C10245" s="0">
        <v>-49750.519531</v>
      </c>
      <c r="D10245" s="0">
        <v>20192.332031</v>
      </c>
      <c r="E10245" s="0">
        <v>0.055069</v>
      </c>
      <c r="F10245" s="0">
        <v>9.965099</v>
      </c>
      <c r="G10245" s="0">
        <v>-0.25397</v>
      </c>
      <c r="H10245" s="0">
        <v>0.065787</v>
      </c>
      <c r="I10245" s="0">
        <v>0.012923</v>
      </c>
      <c r="J10245" s="0">
        <v>-0.02125</v>
      </c>
      <c r="K10245" s="0">
        <v>1011.75</v>
      </c>
      <c r="L10245" s="0">
        <v>41.811638</v>
      </c>
      <c r="W10245" s="0">
        <f t="shared" si="160"/>
        <v>53694.618762450285</v>
      </c>
    </row>
    <row r="10246">
      <c r="A10246" s="0">
        <v>446.32125</v>
      </c>
      <c r="B10246" s="0">
        <v>607.626831</v>
      </c>
      <c r="C10246" s="0">
        <v>-49755.714844</v>
      </c>
      <c r="D10246" s="0">
        <v>20150.257812</v>
      </c>
      <c r="E10246" s="0">
        <v>0.064405</v>
      </c>
      <c r="F10246" s="0">
        <v>9.96592</v>
      </c>
      <c r="G10246" s="0">
        <v>-0.258777</v>
      </c>
      <c r="H10246" s="0">
        <v>0.051863</v>
      </c>
      <c r="I10246" s="0">
        <v>0.012244</v>
      </c>
      <c r="J10246" s="0">
        <v>-0.016783</v>
      </c>
      <c r="K10246" s="0">
        <v>1011.75</v>
      </c>
      <c r="L10246" s="0">
        <v>41.811638</v>
      </c>
      <c r="W10246" s="0">
        <f t="shared" si="160"/>
        <v>53684.571898202375</v>
      </c>
    </row>
    <row r="10247">
      <c r="A10247" s="0">
        <v>446.3325</v>
      </c>
      <c r="B10247" s="0">
        <v>552.171875</v>
      </c>
      <c r="C10247" s="0">
        <v>-49751.855469</v>
      </c>
      <c r="D10247" s="0">
        <v>20127.277344</v>
      </c>
      <c r="E10247" s="0">
        <v>0.070207</v>
      </c>
      <c r="F10247" s="0">
        <v>9.970375</v>
      </c>
      <c r="G10247" s="0">
        <v>-0.259676</v>
      </c>
      <c r="H10247" s="0">
        <v>0.034426</v>
      </c>
      <c r="I10247" s="0">
        <v>0.010209</v>
      </c>
      <c r="J10247" s="0">
        <v>-0.012384</v>
      </c>
      <c r="K10247" s="0">
        <v>1011.75</v>
      </c>
      <c r="L10247" s="0">
        <v>41.811638</v>
      </c>
      <c r="W10247" s="0">
        <f t="shared" si="160"/>
        <v>53671.773863643655</v>
      </c>
    </row>
    <row r="10248">
      <c r="A10248" s="0">
        <v>446.34375</v>
      </c>
      <c r="B10248" s="0">
        <v>500.678101</v>
      </c>
      <c r="C10248" s="0">
        <v>-49735.667969</v>
      </c>
      <c r="D10248" s="0">
        <v>20153.103516</v>
      </c>
      <c r="E10248" s="0">
        <v>0.076323</v>
      </c>
      <c r="F10248" s="0">
        <v>9.972232</v>
      </c>
      <c r="G10248" s="0">
        <v>-0.255476</v>
      </c>
      <c r="H10248" s="0">
        <v>0.006024</v>
      </c>
      <c r="I10248" s="0">
        <v>0.006268</v>
      </c>
      <c r="J10248" s="0">
        <v>-0.006424</v>
      </c>
      <c r="K10248" s="0">
        <v>1011.75</v>
      </c>
      <c r="L10248" s="0">
        <v>41.811638</v>
      </c>
      <c r="W10248" s="0">
        <f t="shared" si="160"/>
        <v>53665.956883391591</v>
      </c>
    </row>
    <row r="10249">
      <c r="A10249" s="0">
        <v>446.355</v>
      </c>
      <c r="B10249" s="0">
        <v>524.756287</v>
      </c>
      <c r="C10249" s="0">
        <v>-49757.394531</v>
      </c>
      <c r="D10249" s="0">
        <v>20285.351562</v>
      </c>
      <c r="E10249" s="0">
        <v>0.072337</v>
      </c>
      <c r="F10249" s="0">
        <v>9.96988</v>
      </c>
      <c r="G10249" s="0">
        <v>-0.262707</v>
      </c>
      <c r="H10249" s="0">
        <v>-0.020194</v>
      </c>
      <c r="I10249" s="0">
        <v>0.002366</v>
      </c>
      <c r="J10249" s="0">
        <v>0.001611</v>
      </c>
      <c r="K10249" s="0">
        <v>1011.75</v>
      </c>
      <c r="L10249" s="0">
        <v>41.811638</v>
      </c>
      <c r="W10249" s="0">
        <f t="shared" si="160"/>
        <v>53736.1067408895</v>
      </c>
    </row>
    <row r="10250">
      <c r="A10250" s="0">
        <v>446.36625</v>
      </c>
      <c r="B10250" s="0">
        <v>493.654724</v>
      </c>
      <c r="C10250" s="0">
        <v>-49729.625</v>
      </c>
      <c r="D10250" s="0">
        <v>20076.236328</v>
      </c>
      <c r="E10250" s="0">
        <v>0.077852</v>
      </c>
      <c r="F10250" s="0">
        <v>9.969474</v>
      </c>
      <c r="G10250" s="0">
        <v>-0.248953</v>
      </c>
      <c r="H10250" s="0">
        <v>-0.032221</v>
      </c>
      <c r="I10250" s="0">
        <v>-0.000415</v>
      </c>
      <c r="J10250" s="0">
        <v>0.003468</v>
      </c>
      <c r="K10250" s="0">
        <v>1011.75</v>
      </c>
      <c r="L10250" s="0">
        <v>41.811638</v>
      </c>
      <c r="W10250" s="0">
        <f t="shared" si="160"/>
        <v>53631.469891518536</v>
      </c>
    </row>
    <row r="10251">
      <c r="A10251" s="0">
        <v>446.3775</v>
      </c>
      <c r="B10251" s="0">
        <v>477.40625</v>
      </c>
      <c r="C10251" s="0">
        <v>-49741.378906</v>
      </c>
      <c r="D10251" s="0">
        <v>20215.935547</v>
      </c>
      <c r="E10251" s="0">
        <v>0.064567</v>
      </c>
      <c r="F10251" s="0">
        <v>9.974653</v>
      </c>
      <c r="G10251" s="0">
        <v>-0.254029</v>
      </c>
      <c r="H10251" s="0">
        <v>-0.037479</v>
      </c>
      <c r="I10251" s="0">
        <v>-0.001017</v>
      </c>
      <c r="J10251" s="0">
        <v>0.004608</v>
      </c>
      <c r="K10251" s="0">
        <v>1011.75</v>
      </c>
      <c r="L10251" s="0">
        <v>41.811638</v>
      </c>
      <c r="W10251" s="0">
        <f t="shared" si="160"/>
        <v>53694.662139157357</v>
      </c>
    </row>
    <row r="10252">
      <c r="A10252" s="0">
        <v>446.38875</v>
      </c>
      <c r="B10252" s="0">
        <v>493.217682</v>
      </c>
      <c r="C10252" s="0">
        <v>-49746.113281</v>
      </c>
      <c r="D10252" s="0">
        <v>20113.480469</v>
      </c>
      <c r="E10252" s="0">
        <v>0.065218</v>
      </c>
      <c r="F10252" s="0">
        <v>9.960905</v>
      </c>
      <c r="G10252" s="0">
        <v>-0.258392</v>
      </c>
      <c r="H10252" s="0">
        <v>-0.024478</v>
      </c>
      <c r="I10252" s="0">
        <v>0.00067</v>
      </c>
      <c r="J10252" s="0">
        <v>0.000481</v>
      </c>
      <c r="K10252" s="0">
        <v>1011.75</v>
      </c>
      <c r="L10252" s="0">
        <v>41.811638</v>
      </c>
      <c r="W10252" s="0">
        <f t="shared" si="160"/>
        <v>53660.70393523333</v>
      </c>
    </row>
    <row r="10253">
      <c r="A10253" s="0">
        <v>446.4</v>
      </c>
      <c r="B10253" s="0">
        <v>460.134583</v>
      </c>
      <c r="C10253" s="0">
        <v>-49732.261719</v>
      </c>
      <c r="D10253" s="0">
        <v>20059.921875</v>
      </c>
      <c r="E10253" s="0">
        <v>0.066971</v>
      </c>
      <c r="F10253" s="0">
        <v>9.966577</v>
      </c>
      <c r="G10253" s="0">
        <v>-0.261037</v>
      </c>
      <c r="H10253" s="0">
        <v>-0.006868</v>
      </c>
      <c r="I10253" s="0">
        <v>0.003882</v>
      </c>
      <c r="J10253" s="0">
        <v>-0.00633</v>
      </c>
      <c r="K10253" s="0">
        <v>1011.719971</v>
      </c>
      <c r="L10253" s="0">
        <v>41.811638</v>
      </c>
      <c r="W10253" s="0">
        <f t="shared" si="160"/>
        <v>53627.5120171791</v>
      </c>
    </row>
    <row r="10254">
      <c r="A10254" s="0">
        <v>446.41125</v>
      </c>
      <c r="B10254" s="0">
        <v>461.463257</v>
      </c>
      <c r="C10254" s="0">
        <v>-49742.121094</v>
      </c>
      <c r="D10254" s="0">
        <v>20117.787109</v>
      </c>
      <c r="E10254" s="0">
        <v>0.073097</v>
      </c>
      <c r="F10254" s="0">
        <v>9.958863</v>
      </c>
      <c r="G10254" s="0">
        <v>-0.265811</v>
      </c>
      <c r="H10254" s="0">
        <v>0.017938</v>
      </c>
      <c r="I10254" s="0">
        <v>0.005622</v>
      </c>
      <c r="J10254" s="0">
        <v>-0.01566</v>
      </c>
      <c r="K10254" s="0">
        <v>1011.719971</v>
      </c>
      <c r="L10254" s="0">
        <v>41.811638</v>
      </c>
      <c r="W10254" s="0">
        <f t="shared" si="160"/>
        <v>53658.335022909239</v>
      </c>
    </row>
    <row r="10255">
      <c r="A10255" s="0">
        <v>446.4225</v>
      </c>
      <c r="B10255" s="0">
        <v>522.476868</v>
      </c>
      <c r="C10255" s="0">
        <v>-49744.996094</v>
      </c>
      <c r="D10255" s="0">
        <v>20229.935547</v>
      </c>
      <c r="E10255" s="0">
        <v>0.063854</v>
      </c>
      <c r="F10255" s="0">
        <v>9.965754</v>
      </c>
      <c r="G10255" s="0">
        <v>-0.240237</v>
      </c>
      <c r="H10255" s="0">
        <v>0.045355</v>
      </c>
      <c r="I10255" s="0">
        <v>0.009429</v>
      </c>
      <c r="J10255" s="0">
        <v>-0.022991</v>
      </c>
      <c r="K10255" s="0">
        <v>1011.719971</v>
      </c>
      <c r="L10255" s="0">
        <v>41.811638</v>
      </c>
      <c r="W10255" s="0">
        <f t="shared" si="160"/>
        <v>53703.704813592187</v>
      </c>
    </row>
    <row r="10256">
      <c r="A10256" s="0">
        <v>446.43375</v>
      </c>
      <c r="B10256" s="0">
        <v>573.08905</v>
      </c>
      <c r="C10256" s="0">
        <v>-49728.71875</v>
      </c>
      <c r="D10256" s="0">
        <v>20130.490234</v>
      </c>
      <c r="E10256" s="0">
        <v>0.066064</v>
      </c>
      <c r="F10256" s="0">
        <v>9.973229</v>
      </c>
      <c r="G10256" s="0">
        <v>-0.25258</v>
      </c>
      <c r="H10256" s="0">
        <v>0.065959</v>
      </c>
      <c r="I10256" s="0">
        <v>0.013245</v>
      </c>
      <c r="J10256" s="0">
        <v>-0.025977</v>
      </c>
      <c r="K10256" s="0">
        <v>1011.719971</v>
      </c>
      <c r="L10256" s="0">
        <v>41.811638</v>
      </c>
      <c r="W10256" s="0">
        <f t="shared" si="160"/>
        <v>53651.752409748937</v>
      </c>
    </row>
    <row r="10257">
      <c r="A10257" s="0">
        <v>446.445</v>
      </c>
      <c r="B10257" s="0">
        <v>565.282837</v>
      </c>
      <c r="C10257" s="0">
        <v>-49723.878906</v>
      </c>
      <c r="D10257" s="0">
        <v>20020.005859</v>
      </c>
      <c r="E10257" s="0">
        <v>0.070424</v>
      </c>
      <c r="F10257" s="0">
        <v>9.968048</v>
      </c>
      <c r="G10257" s="0">
        <v>-0.263451</v>
      </c>
      <c r="H10257" s="0">
        <v>0.06997</v>
      </c>
      <c r="I10257" s="0">
        <v>0.014022</v>
      </c>
      <c r="J10257" s="0">
        <v>-0.024052</v>
      </c>
      <c r="K10257" s="0">
        <v>1011.719971</v>
      </c>
      <c r="L10257" s="0">
        <v>41.811638</v>
      </c>
      <c r="W10257" s="0">
        <f t="shared" si="160"/>
        <v>53605.823496507845</v>
      </c>
    </row>
    <row r="10258">
      <c r="A10258" s="0">
        <v>446.45625</v>
      </c>
      <c r="B10258" s="0">
        <v>556.10553</v>
      </c>
      <c r="C10258" s="0">
        <v>-49749.191406</v>
      </c>
      <c r="D10258" s="0">
        <v>20077.988281</v>
      </c>
      <c r="E10258" s="0">
        <v>0.074865</v>
      </c>
      <c r="F10258" s="0">
        <v>9.968522</v>
      </c>
      <c r="G10258" s="0">
        <v>-0.255546</v>
      </c>
      <c r="H10258" s="0">
        <v>0.065567</v>
      </c>
      <c r="I10258" s="0">
        <v>0.01263</v>
      </c>
      <c r="J10258" s="0">
        <v>-0.020934</v>
      </c>
      <c r="K10258" s="0">
        <v>1011.719971</v>
      </c>
      <c r="L10258" s="0">
        <v>41.811638</v>
      </c>
      <c r="W10258" s="0">
        <f t="shared" si="160"/>
        <v>53650.879883961774</v>
      </c>
    </row>
    <row r="10259">
      <c r="A10259" s="0">
        <v>446.4675</v>
      </c>
      <c r="B10259" s="0">
        <v>488.495026</v>
      </c>
      <c r="C10259" s="0">
        <v>-49763.636719</v>
      </c>
      <c r="D10259" s="0">
        <v>20157.998047</v>
      </c>
      <c r="E10259" s="0">
        <v>0.064209</v>
      </c>
      <c r="F10259" s="0">
        <v>9.973565</v>
      </c>
      <c r="G10259" s="0">
        <v>-0.261462</v>
      </c>
      <c r="H10259" s="0">
        <v>0.048661</v>
      </c>
      <c r="I10259" s="0">
        <v>0.010954</v>
      </c>
      <c r="J10259" s="0">
        <v>-0.016923</v>
      </c>
      <c r="K10259" s="0">
        <v>1011.719971</v>
      </c>
      <c r="L10259" s="0">
        <v>41.811638</v>
      </c>
      <c r="W10259" s="0">
        <f t="shared" si="160"/>
        <v>53693.6034565933</v>
      </c>
    </row>
    <row r="10260">
      <c r="A10260" s="0">
        <v>446.47875</v>
      </c>
      <c r="B10260" s="0">
        <v>596.48877</v>
      </c>
      <c r="C10260" s="0">
        <v>-49744.789062</v>
      </c>
      <c r="D10260" s="0">
        <v>20033.205078</v>
      </c>
      <c r="E10260" s="0">
        <v>0.057482</v>
      </c>
      <c r="F10260" s="0">
        <v>9.971722</v>
      </c>
      <c r="G10260" s="0">
        <v>-0.26282</v>
      </c>
      <c r="H10260" s="0">
        <v>0.023436</v>
      </c>
      <c r="I10260" s="0">
        <v>0.007667</v>
      </c>
      <c r="J10260" s="0">
        <v>-0.009909</v>
      </c>
      <c r="K10260" s="0">
        <v>1011.719971</v>
      </c>
      <c r="L10260" s="0">
        <v>41.811638</v>
      </c>
      <c r="W10260" s="0">
        <f t="shared" si="160"/>
        <v>53630.4870700688</v>
      </c>
    </row>
    <row r="10261">
      <c r="A10261" s="0">
        <v>446.49</v>
      </c>
      <c r="B10261" s="0">
        <v>346.548584</v>
      </c>
      <c r="C10261" s="0">
        <v>-49722.277344</v>
      </c>
      <c r="D10261" s="0">
        <v>20107.765625</v>
      </c>
      <c r="E10261" s="0">
        <v>0.068403</v>
      </c>
      <c r="F10261" s="0">
        <v>9.967052</v>
      </c>
      <c r="G10261" s="0">
        <v>-0.255049</v>
      </c>
      <c r="H10261" s="0">
        <v>0.00071</v>
      </c>
      <c r="I10261" s="0">
        <v>0.004935</v>
      </c>
      <c r="J10261" s="0">
        <v>-0.004556</v>
      </c>
      <c r="K10261" s="0">
        <v>1011.719971</v>
      </c>
      <c r="L10261" s="0">
        <v>41.811638</v>
      </c>
      <c r="W10261" s="0">
        <f t="shared" si="160"/>
        <v>53635.316710397638</v>
      </c>
    </row>
    <row r="10262">
      <c r="A10262" s="0">
        <v>446.50125</v>
      </c>
      <c r="B10262" s="0">
        <v>407.002258</v>
      </c>
      <c r="C10262" s="0">
        <v>-49734.460937</v>
      </c>
      <c r="D10262" s="0">
        <v>20055.392578</v>
      </c>
      <c r="E10262" s="0">
        <v>0.063511</v>
      </c>
      <c r="F10262" s="0">
        <v>9.963784</v>
      </c>
      <c r="G10262" s="0">
        <v>-0.239</v>
      </c>
      <c r="H10262" s="0">
        <v>-0.024147</v>
      </c>
      <c r="I10262" s="0">
        <v>0.002128</v>
      </c>
      <c r="J10262" s="0">
        <v>0.002392</v>
      </c>
      <c r="K10262" s="0">
        <v>1011.72998</v>
      </c>
      <c r="L10262" s="0">
        <v>41.811638</v>
      </c>
      <c r="W10262" s="0">
        <f t="shared" si="160"/>
        <v>53627.427935616055</v>
      </c>
    </row>
    <row r="10263">
      <c r="A10263" s="0">
        <v>446.5125</v>
      </c>
      <c r="B10263" s="0">
        <v>346.339294</v>
      </c>
      <c r="C10263" s="0">
        <v>-49726.683594</v>
      </c>
      <c r="D10263" s="0">
        <v>20128.15625</v>
      </c>
      <c r="E10263" s="0">
        <v>0.066269</v>
      </c>
      <c r="F10263" s="0">
        <v>9.964968</v>
      </c>
      <c r="G10263" s="0">
        <v>-0.253921</v>
      </c>
      <c r="H10263" s="0">
        <v>-0.036423</v>
      </c>
      <c r="I10263" s="0">
        <v>0.000317</v>
      </c>
      <c r="J10263" s="0">
        <v>0.004154</v>
      </c>
      <c r="K10263" s="0">
        <v>1011.72998</v>
      </c>
      <c r="L10263" s="0">
        <v>41.811638</v>
      </c>
      <c r="W10263" s="0">
        <f t="shared" si="160"/>
        <v>53647.0473203211</v>
      </c>
    </row>
    <row r="10264">
      <c r="A10264" s="0">
        <v>446.52375</v>
      </c>
      <c r="B10264" s="0">
        <v>451.556091</v>
      </c>
      <c r="C10264" s="0">
        <v>-49735.535156</v>
      </c>
      <c r="D10264" s="0">
        <v>20026.845703</v>
      </c>
      <c r="E10264" s="0">
        <v>0.069012</v>
      </c>
      <c r="F10264" s="0">
        <v>9.962527</v>
      </c>
      <c r="G10264" s="0">
        <v>-0.251919</v>
      </c>
      <c r="H10264" s="0">
        <v>-0.032191</v>
      </c>
      <c r="I10264" s="0">
        <v>0.000168</v>
      </c>
      <c r="J10264" s="0">
        <v>0.003141</v>
      </c>
      <c r="K10264" s="0">
        <v>1011.72998</v>
      </c>
      <c r="L10264" s="0">
        <v>41.811638</v>
      </c>
      <c r="W10264" s="0">
        <f t="shared" si="160"/>
        <v>53618.111762433415</v>
      </c>
    </row>
    <row r="10265">
      <c r="A10265" s="0">
        <v>446.535</v>
      </c>
      <c r="B10265" s="0">
        <v>514.627869</v>
      </c>
      <c r="C10265" s="0">
        <v>-49711.441406</v>
      </c>
      <c r="D10265" s="0">
        <v>19997.630859</v>
      </c>
      <c r="E10265" s="0">
        <v>0.063375</v>
      </c>
      <c r="F10265" s="0">
        <v>9.964704</v>
      </c>
      <c r="G10265" s="0">
        <v>-0.263301</v>
      </c>
      <c r="H10265" s="0">
        <v>-0.022714</v>
      </c>
      <c r="I10265" s="0">
        <v>0.000353</v>
      </c>
      <c r="J10265" s="0">
        <v>-0.000985</v>
      </c>
      <c r="K10265" s="0">
        <v>1011.72998</v>
      </c>
      <c r="L10265" s="0">
        <v>41.811638</v>
      </c>
      <c r="W10265" s="0">
        <f t="shared" si="160"/>
        <v>53585.422350472822</v>
      </c>
    </row>
    <row r="10266">
      <c r="A10266" s="0">
        <v>446.54625</v>
      </c>
      <c r="B10266" s="0">
        <v>466.631836</v>
      </c>
      <c r="C10266" s="0">
        <v>-49718.289062</v>
      </c>
      <c r="D10266" s="0">
        <v>20112.511719</v>
      </c>
      <c r="E10266" s="0">
        <v>0.060484</v>
      </c>
      <c r="F10266" s="0">
        <v>9.960956</v>
      </c>
      <c r="G10266" s="0">
        <v>-0.252744</v>
      </c>
      <c r="H10266" s="0">
        <v>-0.000612</v>
      </c>
      <c r="I10266" s="0">
        <v>0.003847</v>
      </c>
      <c r="J10266" s="0">
        <v>-0.008447</v>
      </c>
      <c r="K10266" s="0">
        <v>1011.72998</v>
      </c>
      <c r="L10266" s="0">
        <v>41.811638</v>
      </c>
      <c r="W10266" s="0">
        <f t="shared" si="160"/>
        <v>53634.309356696947</v>
      </c>
    </row>
    <row r="10267">
      <c r="A10267" s="0">
        <v>446.5575</v>
      </c>
      <c r="B10267" s="0">
        <v>373.221375</v>
      </c>
      <c r="C10267" s="0">
        <v>-49722.921875</v>
      </c>
      <c r="D10267" s="0">
        <v>20091.673828</v>
      </c>
      <c r="E10267" s="0">
        <v>0.05917</v>
      </c>
      <c r="F10267" s="0">
        <v>9.968314</v>
      </c>
      <c r="G10267" s="0">
        <v>-0.245813</v>
      </c>
      <c r="H10267" s="0">
        <v>0.025355</v>
      </c>
      <c r="I10267" s="0">
        <v>0.007412</v>
      </c>
      <c r="J10267" s="0">
        <v>-0.017338</v>
      </c>
      <c r="K10267" s="0">
        <v>1011.72998</v>
      </c>
      <c r="L10267" s="0">
        <v>41.811638</v>
      </c>
      <c r="W10267" s="0">
        <f t="shared" si="160"/>
        <v>53630.062569354239</v>
      </c>
    </row>
    <row r="10268">
      <c r="A10268" s="0">
        <v>446.56875</v>
      </c>
      <c r="B10268" s="0">
        <v>501.58548</v>
      </c>
      <c r="C10268" s="0">
        <v>-49717.835937</v>
      </c>
      <c r="D10268" s="0">
        <v>20092.244141</v>
      </c>
      <c r="E10268" s="0">
        <v>0.06597</v>
      </c>
      <c r="F10268" s="0">
        <v>9.982031</v>
      </c>
      <c r="G10268" s="0">
        <v>-0.247401</v>
      </c>
      <c r="H10268" s="0">
        <v>0.053308</v>
      </c>
      <c r="I10268" s="0">
        <v>0.010699</v>
      </c>
      <c r="J10268" s="0">
        <v>-0.02503</v>
      </c>
      <c r="K10268" s="0">
        <v>1011.72998</v>
      </c>
      <c r="L10268" s="0">
        <v>41.811638</v>
      </c>
      <c r="W10268" s="0">
        <f t="shared" si="160"/>
        <v>53626.607881477496</v>
      </c>
    </row>
    <row r="10269">
      <c r="A10269" s="0">
        <v>446.58</v>
      </c>
      <c r="B10269" s="0">
        <v>461.757782</v>
      </c>
      <c r="C10269" s="0">
        <v>-49724.984375</v>
      </c>
      <c r="D10269" s="0">
        <v>20027.029297</v>
      </c>
      <c r="E10269" s="0">
        <v>0.067964</v>
      </c>
      <c r="F10269" s="0">
        <v>9.96562</v>
      </c>
      <c r="G10269" s="0">
        <v>-0.253274</v>
      </c>
      <c r="H10269" s="0">
        <v>0.066155</v>
      </c>
      <c r="I10269" s="0">
        <v>0.012432</v>
      </c>
      <c r="J10269" s="0">
        <v>-0.026514</v>
      </c>
      <c r="K10269" s="0">
        <v>1011.72998</v>
      </c>
      <c r="L10269" s="0">
        <v>41.811638</v>
      </c>
      <c r="W10269" s="0">
        <f t="shared" si="160"/>
        <v>53608.480614601714</v>
      </c>
    </row>
    <row r="10270">
      <c r="A10270" s="0">
        <v>446.59125</v>
      </c>
      <c r="B10270" s="0">
        <v>521.359253</v>
      </c>
      <c r="C10270" s="0">
        <v>-49725.804687</v>
      </c>
      <c r="D10270" s="0">
        <v>20132.337891</v>
      </c>
      <c r="E10270" s="0">
        <v>0.077386</v>
      </c>
      <c r="F10270" s="0">
        <v>9.974547</v>
      </c>
      <c r="G10270" s="0">
        <v>-0.263028</v>
      </c>
      <c r="H10270" s="0">
        <v>0.066039</v>
      </c>
      <c r="I10270" s="0">
        <v>0.012546</v>
      </c>
      <c r="J10270" s="0">
        <v>-0.023478</v>
      </c>
      <c r="K10270" s="0">
        <v>1011.72998</v>
      </c>
      <c r="L10270" s="0">
        <v>41.811638</v>
      </c>
      <c r="W10270" s="0">
        <f t="shared" si="160"/>
        <v>53649.21710703479</v>
      </c>
    </row>
    <row r="10271">
      <c r="A10271" s="0">
        <v>446.6025</v>
      </c>
      <c r="B10271" s="0">
        <v>514.223633</v>
      </c>
      <c r="C10271" s="0">
        <v>-49719.257812</v>
      </c>
      <c r="D10271" s="0">
        <v>20150.621094</v>
      </c>
      <c r="E10271" s="0">
        <v>0.05991</v>
      </c>
      <c r="F10271" s="0">
        <v>9.969312</v>
      </c>
      <c r="G10271" s="0">
        <v>-0.259555</v>
      </c>
      <c r="H10271" s="0">
        <v>0.067202</v>
      </c>
      <c r="I10271" s="0">
        <v>0.012734</v>
      </c>
      <c r="J10271" s="0">
        <v>-0.022522</v>
      </c>
      <c r="K10271" s="0">
        <v>1011.719971</v>
      </c>
      <c r="L10271" s="0">
        <v>41.811638</v>
      </c>
      <c r="W10271" s="0">
        <f t="shared" si="160"/>
        <v>53649.944583334065</v>
      </c>
    </row>
    <row r="10272">
      <c r="A10272" s="0">
        <v>446.61375</v>
      </c>
      <c r="B10272" s="0">
        <v>608.138794</v>
      </c>
      <c r="C10272" s="0">
        <v>-49748.035156</v>
      </c>
      <c r="D10272" s="0">
        <v>20129.396484</v>
      </c>
      <c r="E10272" s="0">
        <v>0.066394</v>
      </c>
      <c r="F10272" s="0">
        <v>9.974957</v>
      </c>
      <c r="G10272" s="0">
        <v>-0.253686</v>
      </c>
      <c r="H10272" s="0">
        <v>0.044231</v>
      </c>
      <c r="I10272" s="0">
        <v>0.009991</v>
      </c>
      <c r="J10272" s="0">
        <v>-0.015048</v>
      </c>
      <c r="K10272" s="0">
        <v>1011.719971</v>
      </c>
      <c r="L10272" s="0">
        <v>41.811638</v>
      </c>
      <c r="W10272" s="0">
        <f t="shared" si="160"/>
        <v>53669.6323583966</v>
      </c>
    </row>
    <row r="10273">
      <c r="A10273" s="0">
        <v>446.625</v>
      </c>
      <c r="B10273" s="0">
        <v>434.691101</v>
      </c>
      <c r="C10273" s="0">
        <v>-49730.210937</v>
      </c>
      <c r="D10273" s="0">
        <v>19983.792969</v>
      </c>
      <c r="E10273" s="0">
        <v>0.06216</v>
      </c>
      <c r="F10273" s="0">
        <v>9.96737</v>
      </c>
      <c r="G10273" s="0">
        <v>-0.254497</v>
      </c>
      <c r="H10273" s="0">
        <v>0.021241</v>
      </c>
      <c r="I10273" s="0">
        <v>0.007578</v>
      </c>
      <c r="J10273" s="0">
        <v>-0.01035</v>
      </c>
      <c r="K10273" s="0">
        <v>1011.719971</v>
      </c>
      <c r="L10273" s="0">
        <v>41.811638</v>
      </c>
      <c r="W10273" s="0">
        <f t="shared" si="160"/>
        <v>53596.966496432025</v>
      </c>
    </row>
    <row r="10274">
      <c r="A10274" s="0">
        <v>446.63625</v>
      </c>
      <c r="B10274" s="0">
        <v>534.95343</v>
      </c>
      <c r="C10274" s="0">
        <v>-49751.039062</v>
      </c>
      <c r="D10274" s="0">
        <v>19891.820312</v>
      </c>
      <c r="E10274" s="0">
        <v>0.060695</v>
      </c>
      <c r="F10274" s="0">
        <v>9.971893</v>
      </c>
      <c r="G10274" s="0">
        <v>-0.258473</v>
      </c>
      <c r="H10274" s="0">
        <v>-0.004407</v>
      </c>
      <c r="I10274" s="0">
        <v>0.003524</v>
      </c>
      <c r="J10274" s="0">
        <v>-0.005649</v>
      </c>
      <c r="K10274" s="0">
        <v>1011.719971</v>
      </c>
      <c r="L10274" s="0">
        <v>41.811638</v>
      </c>
      <c r="W10274" s="0">
        <f t="shared" si="160"/>
        <v>53582.987768934785</v>
      </c>
    </row>
    <row r="10275">
      <c r="A10275" s="0">
        <v>446.6475</v>
      </c>
      <c r="B10275" s="0">
        <v>533.123413</v>
      </c>
      <c r="C10275" s="0">
        <v>-49737.992187</v>
      </c>
      <c r="D10275" s="0">
        <v>20123.470703</v>
      </c>
      <c r="E10275" s="0">
        <v>0.051895</v>
      </c>
      <c r="F10275" s="0">
        <v>9.971704</v>
      </c>
      <c r="G10275" s="0">
        <v>-0.257953</v>
      </c>
      <c r="H10275" s="0">
        <v>-0.019861</v>
      </c>
      <c r="I10275" s="0">
        <v>0.001613</v>
      </c>
      <c r="J10275" s="0">
        <v>-0.001564</v>
      </c>
      <c r="K10275" s="0">
        <v>1011.719971</v>
      </c>
      <c r="L10275" s="0">
        <v>41.811638</v>
      </c>
      <c r="W10275" s="0">
        <f t="shared" si="160"/>
        <v>53657.302955907704</v>
      </c>
    </row>
    <row r="10276">
      <c r="A10276" s="0">
        <v>446.65875</v>
      </c>
      <c r="B10276" s="0">
        <v>515.055725</v>
      </c>
      <c r="C10276" s="0">
        <v>-49727.617187</v>
      </c>
      <c r="D10276" s="0">
        <v>20120.410156</v>
      </c>
      <c r="E10276" s="0">
        <v>0.065534</v>
      </c>
      <c r="F10276" s="0">
        <v>9.970411</v>
      </c>
      <c r="G10276" s="0">
        <v>-0.261902</v>
      </c>
      <c r="H10276" s="0">
        <v>-0.032892</v>
      </c>
      <c r="I10276" s="0">
        <v>-0.000397</v>
      </c>
      <c r="J10276" s="0">
        <v>0.002896</v>
      </c>
      <c r="K10276" s="0">
        <v>1011.719971</v>
      </c>
      <c r="L10276" s="0">
        <v>41.811638</v>
      </c>
      <c r="W10276" s="0">
        <f t="shared" si="160"/>
        <v>53646.361464150956</v>
      </c>
    </row>
    <row r="10277">
      <c r="A10277" s="0">
        <v>446.67</v>
      </c>
      <c r="B10277" s="0">
        <v>357.329071</v>
      </c>
      <c r="C10277" s="0">
        <v>-49734.507812</v>
      </c>
      <c r="D10277" s="0">
        <v>20134.798828</v>
      </c>
      <c r="E10277" s="0">
        <v>0.06988</v>
      </c>
      <c r="F10277" s="0">
        <v>9.968747</v>
      </c>
      <c r="G10277" s="0">
        <v>-0.249074</v>
      </c>
      <c r="H10277" s="0">
        <v>-0.035125</v>
      </c>
      <c r="I10277" s="0">
        <v>5.24431E-06</v>
      </c>
      <c r="J10277" s="0">
        <v>0.002445</v>
      </c>
      <c r="K10277" s="0">
        <v>1011.719971</v>
      </c>
      <c r="L10277" s="0">
        <v>41.811638</v>
      </c>
      <c r="W10277" s="0">
        <f t="shared" si="160"/>
        <v>53656.86419472257</v>
      </c>
    </row>
    <row r="10278">
      <c r="A10278" s="0">
        <v>446.68125</v>
      </c>
      <c r="B10278" s="0">
        <v>497.552673</v>
      </c>
      <c r="C10278" s="0">
        <v>-49706.832031</v>
      </c>
      <c r="D10278" s="0">
        <v>20101.027344</v>
      </c>
      <c r="E10278" s="0">
        <v>0.069177</v>
      </c>
      <c r="F10278" s="0">
        <v>9.971622</v>
      </c>
      <c r="G10278" s="0">
        <v>-0.249205</v>
      </c>
      <c r="H10278" s="0">
        <v>-0.020893</v>
      </c>
      <c r="I10278" s="0">
        <v>0.000953</v>
      </c>
      <c r="J10278" s="0">
        <v>-0.003284</v>
      </c>
      <c r="K10278" s="0">
        <v>1011.719971</v>
      </c>
      <c r="L10278" s="0">
        <v>41.811638</v>
      </c>
      <c r="W10278" s="0">
        <f t="shared" si="160"/>
        <v>53619.660661968868</v>
      </c>
    </row>
    <row r="10279">
      <c r="A10279" s="0">
        <v>446.6925</v>
      </c>
      <c r="B10279" s="0">
        <v>491.307251</v>
      </c>
      <c r="C10279" s="0">
        <v>-49720.285156</v>
      </c>
      <c r="D10279" s="0">
        <v>20116.410156</v>
      </c>
      <c r="E10279" s="0">
        <v>0.055369</v>
      </c>
      <c r="F10279" s="0">
        <v>9.968772</v>
      </c>
      <c r="G10279" s="0">
        <v>-0.251826</v>
      </c>
      <c r="H10279" s="0">
        <v>0.003385</v>
      </c>
      <c r="I10279" s="0">
        <v>0.004775</v>
      </c>
      <c r="J10279" s="0">
        <v>-0.011953</v>
      </c>
      <c r="K10279" s="0">
        <v>1011.719971</v>
      </c>
      <c r="L10279" s="0">
        <v>41.811638</v>
      </c>
      <c r="W10279" s="0">
        <f t="shared" si="160"/>
        <v>53637.842018236144</v>
      </c>
    </row>
    <row r="10280">
      <c r="A10280" s="0">
        <v>446.70375</v>
      </c>
      <c r="B10280" s="0">
        <v>531.516174</v>
      </c>
      <c r="C10280" s="0">
        <v>-49732.433594</v>
      </c>
      <c r="D10280" s="0">
        <v>20103.576172</v>
      </c>
      <c r="E10280" s="0">
        <v>0.069868</v>
      </c>
      <c r="F10280" s="0">
        <v>9.968983</v>
      </c>
      <c r="G10280" s="0">
        <v>-0.258215</v>
      </c>
      <c r="H10280" s="0">
        <v>0.029135</v>
      </c>
      <c r="I10280" s="0">
        <v>0.008512</v>
      </c>
      <c r="J10280" s="0">
        <v>-0.018473</v>
      </c>
      <c r="K10280" s="0">
        <v>1011.72998</v>
      </c>
      <c r="L10280" s="0">
        <v>41.811638</v>
      </c>
      <c r="W10280" s="0">
        <f t="shared" si="160"/>
        <v>53644.675742595835</v>
      </c>
    </row>
    <row r="10281">
      <c r="A10281" s="0">
        <v>446.715</v>
      </c>
      <c r="B10281" s="0">
        <v>534.277893</v>
      </c>
      <c r="C10281" s="0">
        <v>-49739.394531</v>
      </c>
      <c r="D10281" s="0">
        <v>20026.197266</v>
      </c>
      <c r="E10281" s="0">
        <v>0.054901</v>
      </c>
      <c r="F10281" s="0">
        <v>9.978504</v>
      </c>
      <c r="G10281" s="0">
        <v>-0.260916</v>
      </c>
      <c r="H10281" s="0">
        <v>0.050757</v>
      </c>
      <c r="I10281" s="0">
        <v>0.011199</v>
      </c>
      <c r="J10281" s="0">
        <v>-0.024252</v>
      </c>
      <c r="K10281" s="0">
        <v>1011.72998</v>
      </c>
      <c r="L10281" s="0">
        <v>41.811638</v>
      </c>
      <c r="W10281" s="0">
        <f t="shared" si="160"/>
        <v>53622.209933144</v>
      </c>
    </row>
    <row r="10282">
      <c r="A10282" s="0">
        <v>446.72625</v>
      </c>
      <c r="B10282" s="0">
        <v>522.64502</v>
      </c>
      <c r="C10282" s="0">
        <v>-49753.722656</v>
      </c>
      <c r="D10282" s="0">
        <v>19961.548828</v>
      </c>
      <c r="E10282" s="0">
        <v>0.06114</v>
      </c>
      <c r="F10282" s="0">
        <v>9.967076</v>
      </c>
      <c r="G10282" s="0">
        <v>-0.255509</v>
      </c>
      <c r="H10282" s="0">
        <v>0.066407</v>
      </c>
      <c r="I10282" s="0">
        <v>0.013056</v>
      </c>
      <c r="J10282" s="0">
        <v>-0.026582</v>
      </c>
      <c r="K10282" s="0">
        <v>1011.72998</v>
      </c>
      <c r="L10282" s="0">
        <v>41.811638</v>
      </c>
      <c r="W10282" s="0">
        <f t="shared" si="160"/>
        <v>53611.281532525652</v>
      </c>
    </row>
    <row r="10283">
      <c r="A10283" s="0">
        <v>446.7375</v>
      </c>
      <c r="B10283" s="0">
        <v>538.11676</v>
      </c>
      <c r="C10283" s="0">
        <v>-49733.699219</v>
      </c>
      <c r="D10283" s="0">
        <v>20026.005859</v>
      </c>
      <c r="E10283" s="0">
        <v>0.062482</v>
      </c>
      <c r="F10283" s="0">
        <v>9.967304</v>
      </c>
      <c r="G10283" s="0">
        <v>-0.259586</v>
      </c>
      <c r="H10283" s="0">
        <v>0.069788</v>
      </c>
      <c r="I10283" s="0">
        <v>0.013583</v>
      </c>
      <c r="J10283" s="0">
        <v>-0.024924</v>
      </c>
      <c r="K10283" s="0">
        <v>1011.72998</v>
      </c>
      <c r="L10283" s="0">
        <v>41.811638</v>
      </c>
      <c r="W10283" s="0">
        <f t="shared" si="160"/>
        <v>53616.893963731774</v>
      </c>
    </row>
    <row r="10284">
      <c r="A10284" s="0">
        <v>446.74875</v>
      </c>
      <c r="B10284" s="0">
        <v>527.157959</v>
      </c>
      <c r="C10284" s="0">
        <v>-49698.800781</v>
      </c>
      <c r="D10284" s="0">
        <v>20014.365234</v>
      </c>
      <c r="E10284" s="0">
        <v>0.067623</v>
      </c>
      <c r="F10284" s="0">
        <v>9.967491</v>
      </c>
      <c r="G10284" s="0">
        <v>-0.247243</v>
      </c>
      <c r="H10284" s="0">
        <v>0.06251</v>
      </c>
      <c r="I10284" s="0">
        <v>0.012505</v>
      </c>
      <c r="J10284" s="0">
        <v>-0.020874</v>
      </c>
      <c r="K10284" s="0">
        <v>1011.72998</v>
      </c>
      <c r="L10284" s="0">
        <v>41.811638</v>
      </c>
      <c r="W10284" s="0">
        <f t="shared" si="160"/>
        <v>53580.066352172529</v>
      </c>
    </row>
    <row r="10285">
      <c r="A10285" s="0">
        <v>446.76</v>
      </c>
      <c r="B10285" s="0">
        <v>545.70874</v>
      </c>
      <c r="C10285" s="0">
        <v>-49728.777344</v>
      </c>
      <c r="D10285" s="0">
        <v>20018.775391</v>
      </c>
      <c r="E10285" s="0">
        <v>0.064461</v>
      </c>
      <c r="F10285" s="0">
        <v>9.974168</v>
      </c>
      <c r="G10285" s="0">
        <v>-0.252988</v>
      </c>
      <c r="H10285" s="0">
        <v>0.04475</v>
      </c>
      <c r="I10285" s="0">
        <v>0.010382</v>
      </c>
      <c r="J10285" s="0">
        <v>-0.015139</v>
      </c>
      <c r="K10285" s="0">
        <v>1011.72998</v>
      </c>
      <c r="L10285" s="0">
        <v>41.811638</v>
      </c>
      <c r="W10285" s="0">
        <f t="shared" si="160"/>
        <v>53609.704926564817</v>
      </c>
    </row>
    <row r="10286">
      <c r="A10286" s="0">
        <v>446.77125</v>
      </c>
      <c r="B10286" s="0">
        <v>602.938721</v>
      </c>
      <c r="C10286" s="0">
        <v>-49721.835937</v>
      </c>
      <c r="D10286" s="0">
        <v>20057.347656</v>
      </c>
      <c r="E10286" s="0">
        <v>0.058846</v>
      </c>
      <c r="F10286" s="0">
        <v>9.962386</v>
      </c>
      <c r="G10286" s="0">
        <v>-0.244929</v>
      </c>
      <c r="H10286" s="0">
        <v>0.016945</v>
      </c>
      <c r="I10286" s="0">
        <v>0.00715</v>
      </c>
      <c r="J10286" s="0">
        <v>-0.009012</v>
      </c>
      <c r="K10286" s="0">
        <v>1011.72998</v>
      </c>
      <c r="L10286" s="0">
        <v>41.811638</v>
      </c>
      <c r="W10286" s="0">
        <f t="shared" si="160"/>
        <v>53618.296308637728</v>
      </c>
    </row>
    <row r="10287">
      <c r="A10287" s="0">
        <v>446.7825</v>
      </c>
      <c r="B10287" s="0">
        <v>579.02948</v>
      </c>
      <c r="C10287" s="0">
        <v>-49735.375</v>
      </c>
      <c r="D10287" s="0">
        <v>20176.46875</v>
      </c>
      <c r="E10287" s="0">
        <v>0.060521</v>
      </c>
      <c r="F10287" s="0">
        <v>9.968976</v>
      </c>
      <c r="G10287" s="0">
        <v>-0.256477</v>
      </c>
      <c r="H10287" s="0">
        <v>-0.00657</v>
      </c>
      <c r="I10287" s="0">
        <v>0.003857</v>
      </c>
      <c r="J10287" s="0">
        <v>-0.00388</v>
      </c>
      <c r="K10287" s="0">
        <v>1011.72998</v>
      </c>
      <c r="L10287" s="0">
        <v>41.811638</v>
      </c>
      <c r="W10287" s="0">
        <f t="shared" si="160"/>
        <v>53675.252144252292</v>
      </c>
    </row>
    <row r="10288">
      <c r="A10288" s="0">
        <v>446.79375</v>
      </c>
      <c r="B10288" s="0">
        <v>492.804962</v>
      </c>
      <c r="C10288" s="0">
        <v>-49731.667969</v>
      </c>
      <c r="D10288" s="0">
        <v>20066.796875</v>
      </c>
      <c r="E10288" s="0">
        <v>0.067388</v>
      </c>
      <c r="F10288" s="0">
        <v>9.971457</v>
      </c>
      <c r="G10288" s="0">
        <v>-0.268195</v>
      </c>
      <c r="H10288" s="0">
        <v>-0.030628</v>
      </c>
      <c r="I10288" s="0">
        <v>0.000851</v>
      </c>
      <c r="J10288" s="0">
        <v>0.002552</v>
      </c>
      <c r="K10288" s="0">
        <v>1011.72998</v>
      </c>
      <c r="L10288" s="0">
        <v>41.811638</v>
      </c>
      <c r="W10288" s="0">
        <f t="shared" si="160"/>
        <v>53629.823722737914</v>
      </c>
    </row>
    <row r="10289">
      <c r="A10289" s="0">
        <v>446.805</v>
      </c>
      <c r="B10289" s="0">
        <v>583.907837</v>
      </c>
      <c r="C10289" s="0">
        <v>-49737.582031</v>
      </c>
      <c r="D10289" s="0">
        <v>19999.09375</v>
      </c>
      <c r="E10289" s="0">
        <v>0.062488</v>
      </c>
      <c r="F10289" s="0">
        <v>9.969187</v>
      </c>
      <c r="G10289" s="0">
        <v>-0.262381</v>
      </c>
      <c r="H10289" s="0">
        <v>-0.034501</v>
      </c>
      <c r="I10289" s="0">
        <v>-0.000314</v>
      </c>
      <c r="J10289" s="0">
        <v>0.003</v>
      </c>
      <c r="K10289" s="0">
        <v>1011.72998</v>
      </c>
      <c r="L10289" s="0">
        <v>41.814178</v>
      </c>
      <c r="W10289" s="0">
        <f t="shared" si="160"/>
        <v>53610.929533760682</v>
      </c>
    </row>
    <row r="10290">
      <c r="A10290" s="0">
        <v>446.81625</v>
      </c>
      <c r="B10290" s="0">
        <v>469.013153</v>
      </c>
      <c r="C10290" s="0">
        <v>-49715.097656</v>
      </c>
      <c r="D10290" s="0">
        <v>20046.472656</v>
      </c>
      <c r="E10290" s="0">
        <v>0.069534</v>
      </c>
      <c r="F10290" s="0">
        <v>9.972008</v>
      </c>
      <c r="G10290" s="0">
        <v>-0.246066</v>
      </c>
      <c r="H10290" s="0">
        <v>-0.030293</v>
      </c>
      <c r="I10290" s="0">
        <v>-0.00062</v>
      </c>
      <c r="J10290" s="0">
        <v>0.003223</v>
      </c>
      <c r="K10290" s="0">
        <v>1011.72998</v>
      </c>
      <c r="L10290" s="0">
        <v>41.814178</v>
      </c>
      <c r="W10290" s="0">
        <f t="shared" si="160"/>
        <v>53606.641139238149</v>
      </c>
    </row>
    <row r="10291">
      <c r="A10291" s="0">
        <v>446.8275</v>
      </c>
      <c r="B10291" s="0">
        <v>442.273926</v>
      </c>
      <c r="C10291" s="0">
        <v>-49722.925781</v>
      </c>
      <c r="D10291" s="0">
        <v>20154.279297</v>
      </c>
      <c r="E10291" s="0">
        <v>0.056885</v>
      </c>
      <c r="F10291" s="0">
        <v>9.960791</v>
      </c>
      <c r="G10291" s="0">
        <v>-0.246071</v>
      </c>
      <c r="H10291" s="0">
        <v>-0.017134</v>
      </c>
      <c r="I10291" s="0">
        <v>0.001253</v>
      </c>
      <c r="J10291" s="0">
        <v>-0.003779</v>
      </c>
      <c r="K10291" s="0">
        <v>1011.72998</v>
      </c>
      <c r="L10291" s="0">
        <v>41.814178</v>
      </c>
      <c r="W10291" s="0">
        <f t="shared" si="160"/>
        <v>53654.076531331113</v>
      </c>
    </row>
    <row r="10292">
      <c r="A10292" s="0">
        <v>446.83875</v>
      </c>
      <c r="B10292" s="0">
        <v>577.459412</v>
      </c>
      <c r="C10292" s="0">
        <v>-49715.160156</v>
      </c>
      <c r="D10292" s="0">
        <v>20012.486328</v>
      </c>
      <c r="E10292" s="0">
        <v>0.065816</v>
      </c>
      <c r="F10292" s="0">
        <v>9.970965</v>
      </c>
      <c r="G10292" s="0">
        <v>-0.248939</v>
      </c>
      <c r="H10292" s="0">
        <v>0.007905</v>
      </c>
      <c r="I10292" s="0">
        <v>0.004162</v>
      </c>
      <c r="J10292" s="0">
        <v>-0.013176</v>
      </c>
      <c r="K10292" s="0">
        <v>1011.72998</v>
      </c>
      <c r="L10292" s="0">
        <v>41.814178</v>
      </c>
      <c r="W10292" s="0">
        <f t="shared" si="160"/>
        <v>53595.057773433029</v>
      </c>
    </row>
    <row r="10293">
      <c r="A10293" s="0">
        <v>446.85</v>
      </c>
      <c r="B10293" s="0">
        <v>482.870026</v>
      </c>
      <c r="C10293" s="0">
        <v>-49715.242187</v>
      </c>
      <c r="D10293" s="0">
        <v>20185.925781</v>
      </c>
      <c r="E10293" s="0">
        <v>0.065164</v>
      </c>
      <c r="F10293" s="0">
        <v>9.968462</v>
      </c>
      <c r="G10293" s="0">
        <v>-0.262334</v>
      </c>
      <c r="H10293" s="0">
        <v>0.030212</v>
      </c>
      <c r="I10293" s="0">
        <v>0.007941</v>
      </c>
      <c r="J10293" s="0">
        <v>-0.020253</v>
      </c>
      <c r="K10293" s="0">
        <v>1011.72998</v>
      </c>
      <c r="L10293" s="0">
        <v>41.814178</v>
      </c>
      <c r="W10293" s="0">
        <f t="shared" si="160"/>
        <v>53659.203020638641</v>
      </c>
    </row>
    <row r="10294">
      <c r="A10294" s="0">
        <v>446.86125</v>
      </c>
      <c r="B10294" s="0">
        <v>500.346588</v>
      </c>
      <c r="C10294" s="0">
        <v>-49745.6875</v>
      </c>
      <c r="D10294" s="0">
        <v>20157.009766</v>
      </c>
      <c r="E10294" s="0">
        <v>0.069192</v>
      </c>
      <c r="F10294" s="0">
        <v>9.972277</v>
      </c>
      <c r="G10294" s="0">
        <v>-0.259013</v>
      </c>
      <c r="H10294" s="0">
        <v>0.054176</v>
      </c>
      <c r="I10294" s="0">
        <v>0.010789</v>
      </c>
      <c r="J10294" s="0">
        <v>-0.025675</v>
      </c>
      <c r="K10294" s="0">
        <v>1011.72998</v>
      </c>
      <c r="L10294" s="0">
        <v>41.814178</v>
      </c>
      <c r="W10294" s="0">
        <f t="shared" si="160"/>
        <v>53676.706440153335</v>
      </c>
    </row>
    <row r="10295">
      <c r="A10295" s="0">
        <v>446.8725</v>
      </c>
      <c r="B10295" s="0">
        <v>562.088989</v>
      </c>
      <c r="C10295" s="0">
        <v>-49720.816406</v>
      </c>
      <c r="D10295" s="0">
        <v>20085.728516</v>
      </c>
      <c r="E10295" s="0">
        <v>0.064108</v>
      </c>
      <c r="F10295" s="0">
        <v>9.957389</v>
      </c>
      <c r="G10295" s="0">
        <v>-0.254</v>
      </c>
      <c r="H10295" s="0">
        <v>0.068618</v>
      </c>
      <c r="I10295" s="0">
        <v>0.013519</v>
      </c>
      <c r="J10295" s="0">
        <v>-0.027164</v>
      </c>
      <c r="K10295" s="0">
        <v>1011.72998</v>
      </c>
      <c r="L10295" s="0">
        <v>41.814178</v>
      </c>
      <c r="W10295" s="0">
        <f t="shared" si="160"/>
        <v>53627.53041236534</v>
      </c>
    </row>
    <row r="10296">
      <c r="A10296" s="0">
        <v>446.88375</v>
      </c>
      <c r="B10296" s="0">
        <v>605.363159</v>
      </c>
      <c r="C10296" s="0">
        <v>-49717.632812</v>
      </c>
      <c r="D10296" s="0">
        <v>20140.320312</v>
      </c>
      <c r="E10296" s="0">
        <v>0.065118</v>
      </c>
      <c r="F10296" s="0">
        <v>9.956841</v>
      </c>
      <c r="G10296" s="0">
        <v>-0.241373</v>
      </c>
      <c r="H10296" s="0">
        <v>0.068231</v>
      </c>
      <c r="I10296" s="0">
        <v>0.013244</v>
      </c>
      <c r="J10296" s="0">
        <v>-0.023544</v>
      </c>
      <c r="K10296" s="0">
        <v>1011.72998</v>
      </c>
      <c r="L10296" s="0">
        <v>41.814178</v>
      </c>
      <c r="W10296" s="0">
        <f t="shared" si="160"/>
        <v>53645.521520934941</v>
      </c>
    </row>
    <row r="10297">
      <c r="A10297" s="0">
        <v>446.895</v>
      </c>
      <c r="B10297" s="0">
        <v>502.458405</v>
      </c>
      <c r="C10297" s="0">
        <v>-49707.136719</v>
      </c>
      <c r="D10297" s="0">
        <v>20170.226562</v>
      </c>
      <c r="E10297" s="0">
        <v>0.074706</v>
      </c>
      <c r="F10297" s="0">
        <v>9.950265</v>
      </c>
      <c r="G10297" s="0">
        <v>-0.240429</v>
      </c>
      <c r="H10297" s="0">
        <v>0.065337</v>
      </c>
      <c r="I10297" s="0">
        <v>0.012893</v>
      </c>
      <c r="J10297" s="0">
        <v>-0.020612</v>
      </c>
      <c r="K10297" s="0">
        <v>1011.72998</v>
      </c>
      <c r="L10297" s="0">
        <v>41.814178</v>
      </c>
      <c r="W10297" s="0">
        <f t="shared" si="160"/>
        <v>53645.968579311942</v>
      </c>
    </row>
    <row r="10298">
      <c r="A10298" s="0">
        <v>446.90625</v>
      </c>
      <c r="B10298" s="0">
        <v>502.612152</v>
      </c>
      <c r="C10298" s="0">
        <v>-49736.386719</v>
      </c>
      <c r="D10298" s="0">
        <v>20137.800781</v>
      </c>
      <c r="E10298" s="0">
        <v>0.069213</v>
      </c>
      <c r="F10298" s="0">
        <v>9.968877</v>
      </c>
      <c r="G10298" s="0">
        <v>-0.248929</v>
      </c>
      <c r="H10298" s="0">
        <v>0.043619</v>
      </c>
      <c r="I10298" s="0">
        <v>0.010434</v>
      </c>
      <c r="J10298" s="0">
        <v>-0.014821</v>
      </c>
      <c r="K10298" s="0">
        <v>1011.72998</v>
      </c>
      <c r="L10298" s="0">
        <v>41.811638</v>
      </c>
      <c r="W10298" s="0">
        <f t="shared" si="160"/>
        <v>53660.896406345113</v>
      </c>
    </row>
    <row r="10299">
      <c r="A10299" s="0">
        <v>446.9175</v>
      </c>
      <c r="B10299" s="0">
        <v>438.719055</v>
      </c>
      <c r="C10299" s="0">
        <v>-49707.066406</v>
      </c>
      <c r="D10299" s="0">
        <v>20152.574219</v>
      </c>
      <c r="E10299" s="0">
        <v>0.06452</v>
      </c>
      <c r="F10299" s="0">
        <v>9.969397</v>
      </c>
      <c r="G10299" s="0">
        <v>-0.2661</v>
      </c>
      <c r="H10299" s="0">
        <v>0.015754</v>
      </c>
      <c r="I10299" s="0">
        <v>0.007582</v>
      </c>
      <c r="J10299" s="0">
        <v>-0.007739</v>
      </c>
      <c r="K10299" s="0">
        <v>1011.72998</v>
      </c>
      <c r="L10299" s="0">
        <v>41.811638</v>
      </c>
      <c r="W10299" s="0">
        <f t="shared" si="160"/>
        <v>53638.709648462063</v>
      </c>
    </row>
    <row r="10300">
      <c r="A10300" s="0">
        <v>446.92875</v>
      </c>
      <c r="B10300" s="0">
        <v>532.868713</v>
      </c>
      <c r="C10300" s="0">
        <v>-49706.089844</v>
      </c>
      <c r="D10300" s="0">
        <v>20100.195312</v>
      </c>
      <c r="E10300" s="0">
        <v>0.065396</v>
      </c>
      <c r="F10300" s="0">
        <v>9.959555</v>
      </c>
      <c r="G10300" s="0">
        <v>-0.270676</v>
      </c>
      <c r="H10300" s="0">
        <v>-0.012638</v>
      </c>
      <c r="I10300" s="0">
        <v>0.003849</v>
      </c>
      <c r="J10300" s="0">
        <v>-0.00252</v>
      </c>
      <c r="K10300" s="0">
        <v>1011.72998</v>
      </c>
      <c r="L10300" s="0">
        <v>41.811638</v>
      </c>
      <c r="W10300" s="0">
        <f t="shared" si="160"/>
        <v>53619.000067379486</v>
      </c>
    </row>
    <row r="10301">
      <c r="A10301" s="0">
        <v>446.94</v>
      </c>
      <c r="B10301" s="0">
        <v>497.378113</v>
      </c>
      <c r="C10301" s="0">
        <v>-49729.804687</v>
      </c>
      <c r="D10301" s="0">
        <v>20108.789062</v>
      </c>
      <c r="E10301" s="0">
        <v>0.067175</v>
      </c>
      <c r="F10301" s="0">
        <v>9.968851</v>
      </c>
      <c r="G10301" s="0">
        <v>-0.252917</v>
      </c>
      <c r="H10301" s="0">
        <v>-0.029919</v>
      </c>
      <c r="I10301" s="0">
        <v>0.00113</v>
      </c>
      <c r="J10301" s="0">
        <v>0.002372</v>
      </c>
      <c r="K10301" s="0">
        <v>1011.72998</v>
      </c>
      <c r="L10301" s="0">
        <v>41.811638</v>
      </c>
      <c r="W10301" s="0">
        <f t="shared" si="160"/>
        <v>53643.865042840356</v>
      </c>
    </row>
    <row r="10302">
      <c r="A10302" s="0">
        <v>446.95125</v>
      </c>
      <c r="B10302" s="0">
        <v>584.826172</v>
      </c>
      <c r="C10302" s="0">
        <v>-49734.75</v>
      </c>
      <c r="D10302" s="0">
        <v>19965.746094</v>
      </c>
      <c r="E10302" s="0">
        <v>0.070895</v>
      </c>
      <c r="F10302" s="0">
        <v>9.970776</v>
      </c>
      <c r="G10302" s="0">
        <v>-0.251959</v>
      </c>
      <c r="H10302" s="0">
        <v>-0.036653</v>
      </c>
      <c r="I10302" s="0">
        <v>-0.000656</v>
      </c>
      <c r="J10302" s="0">
        <v>0.003774</v>
      </c>
      <c r="K10302" s="0">
        <v>1011.72998</v>
      </c>
      <c r="L10302" s="0">
        <v>41.811638</v>
      </c>
      <c r="W10302" s="0">
        <f t="shared" si="160"/>
        <v>53595.8804042254</v>
      </c>
    </row>
    <row r="10303">
      <c r="A10303" s="0">
        <v>446.9625</v>
      </c>
      <c r="B10303" s="0">
        <v>457.89682</v>
      </c>
      <c r="C10303" s="0">
        <v>-49726.492187</v>
      </c>
      <c r="D10303" s="0">
        <v>20064.929687</v>
      </c>
      <c r="E10303" s="0">
        <v>0.065043</v>
      </c>
      <c r="F10303" s="0">
        <v>9.96705</v>
      </c>
      <c r="G10303" s="0">
        <v>-0.250758</v>
      </c>
      <c r="H10303" s="0">
        <v>-0.03271</v>
      </c>
      <c r="I10303" s="0">
        <v>-0.000162</v>
      </c>
      <c r="J10303" s="0">
        <v>0.001909</v>
      </c>
      <c r="K10303" s="0">
        <v>1011.72998</v>
      </c>
      <c r="L10303" s="0">
        <v>41.811638</v>
      </c>
      <c r="W10303" s="0">
        <f t="shared" si="160"/>
        <v>53624.016056854533</v>
      </c>
    </row>
    <row r="10304">
      <c r="A10304" s="0">
        <v>446.97375</v>
      </c>
      <c r="B10304" s="0">
        <v>432.495483</v>
      </c>
      <c r="C10304" s="0">
        <v>-49709.90625</v>
      </c>
      <c r="D10304" s="0">
        <v>20124.017578</v>
      </c>
      <c r="E10304" s="0">
        <v>0.067722</v>
      </c>
      <c r="F10304" s="0">
        <v>9.966263</v>
      </c>
      <c r="G10304" s="0">
        <v>-0.252231</v>
      </c>
      <c r="H10304" s="0">
        <v>-0.015909</v>
      </c>
      <c r="I10304" s="0">
        <v>0.002102</v>
      </c>
      <c r="J10304" s="0">
        <v>-0.003592</v>
      </c>
      <c r="K10304" s="0">
        <v>1011.72998</v>
      </c>
      <c r="L10304" s="0">
        <v>41.811638</v>
      </c>
      <c r="W10304" s="0">
        <f t="shared" si="160"/>
        <v>53630.568850295233</v>
      </c>
    </row>
    <row r="10305">
      <c r="A10305" s="0">
        <v>446.985</v>
      </c>
      <c r="B10305" s="0">
        <v>522.134827</v>
      </c>
      <c r="C10305" s="0">
        <v>-49740.90625</v>
      </c>
      <c r="D10305" s="0">
        <v>20085.957031</v>
      </c>
      <c r="E10305" s="0">
        <v>0.072656</v>
      </c>
      <c r="F10305" s="0">
        <v>9.973542</v>
      </c>
      <c r="G10305" s="0">
        <v>-0.248601</v>
      </c>
      <c r="H10305" s="0">
        <v>0.009571</v>
      </c>
      <c r="I10305" s="0">
        <v>0.005725</v>
      </c>
      <c r="J10305" s="0">
        <v>-0.011567</v>
      </c>
      <c r="K10305" s="0">
        <v>1011.72998</v>
      </c>
      <c r="L10305" s="0">
        <v>41.811638</v>
      </c>
      <c r="W10305" s="0">
        <f t="shared" si="160"/>
        <v>53645.839066977358</v>
      </c>
    </row>
    <row r="10306">
      <c r="A10306" s="0">
        <v>446.99625</v>
      </c>
      <c r="B10306" s="0">
        <v>464.989075</v>
      </c>
      <c r="C10306" s="0">
        <v>-49732.804687</v>
      </c>
      <c r="D10306" s="0">
        <v>20096.533203</v>
      </c>
      <c r="E10306" s="0">
        <v>0.065389</v>
      </c>
      <c r="F10306" s="0">
        <v>9.964458</v>
      </c>
      <c r="G10306" s="0">
        <v>-0.259492</v>
      </c>
      <c r="H10306" s="0">
        <v>0.034383</v>
      </c>
      <c r="I10306" s="0">
        <v>0.007564</v>
      </c>
      <c r="J10306" s="0">
        <v>-0.021198</v>
      </c>
      <c r="K10306" s="0">
        <v>1011.72998</v>
      </c>
      <c r="L10306" s="0">
        <v>41.811638</v>
      </c>
      <c r="W10306" s="0">
        <f ref="W10306:W10369" t="shared" si="161">SQRT((B10306)^2+(C10306)^2+(D10306)^2)</f>
        <v>53641.762868631005</v>
      </c>
    </row>
    <row r="10307">
      <c r="A10307" s="0">
        <v>447.0075</v>
      </c>
      <c r="B10307" s="0">
        <v>410.853058</v>
      </c>
      <c r="C10307" s="0">
        <v>-49726.363281</v>
      </c>
      <c r="D10307" s="0">
        <v>20109.630859</v>
      </c>
      <c r="E10307" s="0">
        <v>0.058198</v>
      </c>
      <c r="F10307" s="0">
        <v>9.963238</v>
      </c>
      <c r="G10307" s="0">
        <v>-0.248605</v>
      </c>
      <c r="H10307" s="0">
        <v>0.06091</v>
      </c>
      <c r="I10307" s="0">
        <v>0.011839</v>
      </c>
      <c r="J10307" s="0">
        <v>-0.026039</v>
      </c>
      <c r="K10307" s="0">
        <v>1011.73999</v>
      </c>
      <c r="L10307" s="0">
        <v>41.814178</v>
      </c>
      <c r="W10307" s="0">
        <f t="shared" si="161"/>
        <v>53640.2578170025</v>
      </c>
    </row>
    <row r="10308">
      <c r="A10308" s="0">
        <v>447.01875</v>
      </c>
      <c r="B10308" s="0">
        <v>539.89856</v>
      </c>
      <c r="C10308" s="0">
        <v>-49723.496094</v>
      </c>
      <c r="D10308" s="0">
        <v>20173.210937</v>
      </c>
      <c r="E10308" s="0">
        <v>0.061482</v>
      </c>
      <c r="F10308" s="0">
        <v>9.962002</v>
      </c>
      <c r="G10308" s="0">
        <v>-0.243382</v>
      </c>
      <c r="H10308" s="0">
        <v>0.069986</v>
      </c>
      <c r="I10308" s="0">
        <v>0.013489</v>
      </c>
      <c r="J10308" s="0">
        <v>-0.026315</v>
      </c>
      <c r="K10308" s="0">
        <v>1011.73999</v>
      </c>
      <c r="L10308" s="0">
        <v>41.814178</v>
      </c>
      <c r="W10308" s="0">
        <f t="shared" si="161"/>
        <v>53662.612625307578</v>
      </c>
    </row>
    <row r="10309">
      <c r="A10309" s="0">
        <v>447.03</v>
      </c>
      <c r="B10309" s="0">
        <v>632.08374</v>
      </c>
      <c r="C10309" s="0">
        <v>-49710.570312</v>
      </c>
      <c r="D10309" s="0">
        <v>20113.835937</v>
      </c>
      <c r="E10309" s="0">
        <v>0.059421</v>
      </c>
      <c r="F10309" s="0">
        <v>9.961145</v>
      </c>
      <c r="G10309" s="0">
        <v>-0.25788</v>
      </c>
      <c r="H10309" s="0">
        <v>0.071388</v>
      </c>
      <c r="I10309" s="0">
        <v>0.013208</v>
      </c>
      <c r="J10309" s="0">
        <v>-0.023426</v>
      </c>
      <c r="K10309" s="0">
        <v>1011.73999</v>
      </c>
      <c r="L10309" s="0">
        <v>41.814178</v>
      </c>
      <c r="W10309" s="0">
        <f t="shared" si="161"/>
        <v>53629.345760499644</v>
      </c>
    </row>
    <row r="10310">
      <c r="A10310" s="0">
        <v>447.04125</v>
      </c>
      <c r="B10310" s="0">
        <v>438.737579</v>
      </c>
      <c r="C10310" s="0">
        <v>-49736.175781</v>
      </c>
      <c r="D10310" s="0">
        <v>20129.595703</v>
      </c>
      <c r="E10310" s="0">
        <v>0.063538</v>
      </c>
      <c r="F10310" s="0">
        <v>9.967306</v>
      </c>
      <c r="G10310" s="0">
        <v>-0.252825</v>
      </c>
      <c r="H10310" s="0">
        <v>0.056428</v>
      </c>
      <c r="I10310" s="0">
        <v>0.01222</v>
      </c>
      <c r="J10310" s="0">
        <v>-0.017541</v>
      </c>
      <c r="K10310" s="0">
        <v>1011.73999</v>
      </c>
      <c r="L10310" s="0">
        <v>41.814178</v>
      </c>
      <c r="W10310" s="0">
        <f t="shared" si="161"/>
        <v>53657.061931753153</v>
      </c>
    </row>
    <row r="10311">
      <c r="A10311" s="0">
        <v>447.0525</v>
      </c>
      <c r="B10311" s="0">
        <v>578.621704</v>
      </c>
      <c r="C10311" s="0">
        <v>-49749.679687</v>
      </c>
      <c r="D10311" s="0">
        <v>20114.458984</v>
      </c>
      <c r="E10311" s="0">
        <v>0.073193</v>
      </c>
      <c r="F10311" s="0">
        <v>9.965958</v>
      </c>
      <c r="G10311" s="0">
        <v>-0.254675</v>
      </c>
      <c r="H10311" s="0">
        <v>0.034798</v>
      </c>
      <c r="I10311" s="0">
        <v>0.009518</v>
      </c>
      <c r="J10311" s="0">
        <v>-0.011999</v>
      </c>
      <c r="K10311" s="0">
        <v>1011.73999</v>
      </c>
      <c r="L10311" s="0">
        <v>41.814178</v>
      </c>
      <c r="W10311" s="0">
        <f t="shared" si="161"/>
        <v>53665.229825786257</v>
      </c>
    </row>
    <row r="10312">
      <c r="A10312" s="0">
        <v>447.06375</v>
      </c>
      <c r="B10312" s="0">
        <v>549.833374</v>
      </c>
      <c r="C10312" s="0">
        <v>-49719.21875</v>
      </c>
      <c r="D10312" s="0">
        <v>20118.765625</v>
      </c>
      <c r="E10312" s="0">
        <v>0.070727</v>
      </c>
      <c r="F10312" s="0">
        <v>9.959035</v>
      </c>
      <c r="G10312" s="0">
        <v>-0.270682</v>
      </c>
      <c r="H10312" s="0">
        <v>0.00661</v>
      </c>
      <c r="I10312" s="0">
        <v>0.005773</v>
      </c>
      <c r="J10312" s="0">
        <v>-0.007913</v>
      </c>
      <c r="K10312" s="0">
        <v>1011.73999</v>
      </c>
      <c r="L10312" s="0">
        <v>41.814178</v>
      </c>
      <c r="W10312" s="0">
        <f t="shared" si="161"/>
        <v>53638.304970638266</v>
      </c>
    </row>
    <row r="10313">
      <c r="A10313" s="0">
        <v>447.075</v>
      </c>
      <c r="B10313" s="0">
        <v>463.19873</v>
      </c>
      <c r="C10313" s="0">
        <v>-49737.996094</v>
      </c>
      <c r="D10313" s="0">
        <v>20155.876953</v>
      </c>
      <c r="E10313" s="0">
        <v>0.069133</v>
      </c>
      <c r="F10313" s="0">
        <v>9.972055</v>
      </c>
      <c r="G10313" s="0">
        <v>-0.264927</v>
      </c>
      <c r="H10313" s="0">
        <v>-0.012429</v>
      </c>
      <c r="I10313" s="0">
        <v>0.004405</v>
      </c>
      <c r="J10313" s="0">
        <v>-0.00169</v>
      </c>
      <c r="K10313" s="0">
        <v>1011.73999</v>
      </c>
      <c r="L10313" s="0">
        <v>41.814178</v>
      </c>
      <c r="W10313" s="0">
        <f t="shared" si="161"/>
        <v>53668.8194788623</v>
      </c>
    </row>
    <row r="10314">
      <c r="A10314" s="0">
        <v>447.08625</v>
      </c>
      <c r="B10314" s="0">
        <v>419.747345</v>
      </c>
      <c r="C10314" s="0">
        <v>-49738.882812</v>
      </c>
      <c r="D10314" s="0">
        <v>20099.490234</v>
      </c>
      <c r="E10314" s="0">
        <v>0.067647</v>
      </c>
      <c r="F10314" s="0">
        <v>9.969312</v>
      </c>
      <c r="G10314" s="0">
        <v>-0.25812</v>
      </c>
      <c r="H10314" s="0">
        <v>-0.025989</v>
      </c>
      <c r="I10314" s="0">
        <v>0.002206</v>
      </c>
      <c r="J10314" s="0">
        <v>0.001846</v>
      </c>
      <c r="K10314" s="0">
        <v>1011.73999</v>
      </c>
      <c r="L10314" s="0">
        <v>41.814178</v>
      </c>
      <c r="W10314" s="0">
        <f t="shared" si="161"/>
        <v>53648.132855544609</v>
      </c>
    </row>
    <row r="10315">
      <c r="A10315" s="0">
        <v>447.0975</v>
      </c>
      <c r="B10315" s="0">
        <v>469.962402</v>
      </c>
      <c r="C10315" s="0">
        <v>-49704.640625</v>
      </c>
      <c r="D10315" s="0">
        <v>20095.466797</v>
      </c>
      <c r="E10315" s="0">
        <v>0.065098</v>
      </c>
      <c r="F10315" s="0">
        <v>9.973101</v>
      </c>
      <c r="G10315" s="0">
        <v>-0.256984</v>
      </c>
      <c r="H10315" s="0">
        <v>-0.031744</v>
      </c>
      <c r="I10315" s="0">
        <v>-0.000173</v>
      </c>
      <c r="J10315" s="0">
        <v>0.003342</v>
      </c>
      <c r="K10315" s="0">
        <v>1011.73999</v>
      </c>
      <c r="L10315" s="0">
        <v>41.814178</v>
      </c>
      <c r="W10315" s="0">
        <f t="shared" si="161"/>
        <v>53615.295859568134</v>
      </c>
    </row>
    <row r="10316">
      <c r="A10316" s="0">
        <v>447.10875</v>
      </c>
      <c r="B10316" s="0">
        <v>487.020752</v>
      </c>
      <c r="C10316" s="0">
        <v>-49703.167969</v>
      </c>
      <c r="D10316" s="0">
        <v>19866.839844</v>
      </c>
      <c r="E10316" s="0">
        <v>0.055483</v>
      </c>
      <c r="F10316" s="0">
        <v>9.97495</v>
      </c>
      <c r="G10316" s="0">
        <v>-0.258183</v>
      </c>
      <c r="H10316" s="0">
        <v>-0.029842</v>
      </c>
      <c r="I10316" s="0">
        <v>0.000564</v>
      </c>
      <c r="J10316" s="0">
        <v>0.001447</v>
      </c>
      <c r="K10316" s="0">
        <v>1011.73999</v>
      </c>
      <c r="L10316" s="0">
        <v>41.819061</v>
      </c>
      <c r="W10316" s="0">
        <f t="shared" si="161"/>
        <v>53528.809259637492</v>
      </c>
    </row>
    <row r="10317">
      <c r="A10317" s="0">
        <v>447.12</v>
      </c>
      <c r="B10317" s="0">
        <v>622.152405</v>
      </c>
      <c r="C10317" s="0">
        <v>-49724.011719</v>
      </c>
      <c r="D10317" s="0">
        <v>20060.605469</v>
      </c>
      <c r="E10317" s="0">
        <v>0.056469</v>
      </c>
      <c r="F10317" s="0">
        <v>9.961698</v>
      </c>
      <c r="G10317" s="0">
        <v>-0.249303</v>
      </c>
      <c r="H10317" s="0">
        <v>-0.015097</v>
      </c>
      <c r="I10317" s="0">
        <v>0.002135</v>
      </c>
      <c r="J10317" s="0">
        <v>-0.004603</v>
      </c>
      <c r="K10317" s="0">
        <v>1011.73999</v>
      </c>
      <c r="L10317" s="0">
        <v>41.819061</v>
      </c>
      <c r="W10317" s="0">
        <f t="shared" si="161"/>
        <v>53621.752179774674</v>
      </c>
    </row>
    <row r="10318">
      <c r="A10318" s="0">
        <v>447.13125</v>
      </c>
      <c r="B10318" s="0">
        <v>552.054565</v>
      </c>
      <c r="C10318" s="0">
        <v>-49726.074219</v>
      </c>
      <c r="D10318" s="0">
        <v>19997.501953</v>
      </c>
      <c r="E10318" s="0">
        <v>0.066066</v>
      </c>
      <c r="F10318" s="0">
        <v>9.96005</v>
      </c>
      <c r="G10318" s="0">
        <v>-0.256346</v>
      </c>
      <c r="H10318" s="0">
        <v>0.01089</v>
      </c>
      <c r="I10318" s="0">
        <v>0.004801</v>
      </c>
      <c r="J10318" s="0">
        <v>-0.013611</v>
      </c>
      <c r="K10318" s="0">
        <v>1011.73999</v>
      </c>
      <c r="L10318" s="0">
        <v>41.819061</v>
      </c>
      <c r="W10318" s="0">
        <f t="shared" si="161"/>
        <v>53599.321878513285</v>
      </c>
    </row>
    <row r="10319">
      <c r="A10319" s="0">
        <v>447.1425</v>
      </c>
      <c r="B10319" s="0">
        <v>559.262268</v>
      </c>
      <c r="C10319" s="0">
        <v>-49716.132812</v>
      </c>
      <c r="D10319" s="0">
        <v>19950.808594</v>
      </c>
      <c r="E10319" s="0">
        <v>0.066896</v>
      </c>
      <c r="F10319" s="0">
        <v>9.975329</v>
      </c>
      <c r="G10319" s="0">
        <v>-0.257689</v>
      </c>
      <c r="H10319" s="0">
        <v>0.043179</v>
      </c>
      <c r="I10319" s="0">
        <v>0.009184</v>
      </c>
      <c r="J10319" s="0">
        <v>-0.022467</v>
      </c>
      <c r="K10319" s="0">
        <v>1011.73999</v>
      </c>
      <c r="L10319" s="0">
        <v>41.819061</v>
      </c>
      <c r="W10319" s="0">
        <f t="shared" si="161"/>
        <v>53572.767332099393</v>
      </c>
    </row>
    <row r="10320">
      <c r="A10320" s="0">
        <v>447.15375</v>
      </c>
      <c r="B10320" s="0">
        <v>524.484009</v>
      </c>
      <c r="C10320" s="0">
        <v>-49715.703125</v>
      </c>
      <c r="D10320" s="0">
        <v>20119.855469</v>
      </c>
      <c r="E10320" s="0">
        <v>0.063929</v>
      </c>
      <c r="F10320" s="0">
        <v>9.965304</v>
      </c>
      <c r="G10320" s="0">
        <v>-0.25666</v>
      </c>
      <c r="H10320" s="0">
        <v>0.063064</v>
      </c>
      <c r="I10320" s="0">
        <v>0.012829</v>
      </c>
      <c r="J10320" s="0">
        <v>-0.026577</v>
      </c>
      <c r="K10320" s="0">
        <v>1011.73999</v>
      </c>
      <c r="L10320" s="0">
        <v>41.819061</v>
      </c>
      <c r="W10320" s="0">
        <f t="shared" si="161"/>
        <v>53635.201172199217</v>
      </c>
    </row>
    <row r="10321">
      <c r="A10321" s="0">
        <v>447.165</v>
      </c>
      <c r="B10321" s="0">
        <v>467.405243</v>
      </c>
      <c r="C10321" s="0">
        <v>-49722.824219</v>
      </c>
      <c r="D10321" s="0">
        <v>20118.402344</v>
      </c>
      <c r="E10321" s="0">
        <v>0.074178</v>
      </c>
      <c r="F10321" s="0">
        <v>9.959539</v>
      </c>
      <c r="G10321" s="0">
        <v>-0.242395</v>
      </c>
      <c r="H10321" s="0">
        <v>0.072752</v>
      </c>
      <c r="I10321" s="0">
        <v>0.014247</v>
      </c>
      <c r="J10321" s="0">
        <v>-0.027094</v>
      </c>
      <c r="K10321" s="0">
        <v>1011.73999</v>
      </c>
      <c r="L10321" s="0">
        <v>41.819061</v>
      </c>
      <c r="W10321" s="0">
        <f t="shared" si="161"/>
        <v>53640.729197595945</v>
      </c>
    </row>
    <row r="10322">
      <c r="A10322" s="0">
        <v>447.17625</v>
      </c>
      <c r="B10322" s="0">
        <v>481.788025</v>
      </c>
      <c r="C10322" s="0">
        <v>-49697.523437</v>
      </c>
      <c r="D10322" s="0">
        <v>20046.591797</v>
      </c>
      <c r="E10322" s="0">
        <v>0.061504</v>
      </c>
      <c r="F10322" s="0">
        <v>9.964114</v>
      </c>
      <c r="G10322" s="0">
        <v>-0.248527</v>
      </c>
      <c r="H10322" s="0">
        <v>0.065426</v>
      </c>
      <c r="I10322" s="0">
        <v>0.012922</v>
      </c>
      <c r="J10322" s="0">
        <v>-0.021869</v>
      </c>
      <c r="K10322" s="0">
        <v>1011.73999</v>
      </c>
      <c r="L10322" s="0">
        <v>41.819061</v>
      </c>
      <c r="W10322" s="0">
        <f t="shared" si="161"/>
        <v>53590.501006687235</v>
      </c>
    </row>
    <row r="10323">
      <c r="A10323" s="0">
        <v>447.1875</v>
      </c>
      <c r="B10323" s="0">
        <v>560.148621</v>
      </c>
      <c r="C10323" s="0">
        <v>-49721.730469</v>
      </c>
      <c r="D10323" s="0">
        <v>20025.833984</v>
      </c>
      <c r="E10323" s="0">
        <v>0.058199</v>
      </c>
      <c r="F10323" s="0">
        <v>9.955051</v>
      </c>
      <c r="G10323" s="0">
        <v>-0.250718</v>
      </c>
      <c r="H10323" s="0">
        <v>0.059194</v>
      </c>
      <c r="I10323" s="0">
        <v>0.011831</v>
      </c>
      <c r="J10323" s="0">
        <v>-0.018891</v>
      </c>
      <c r="K10323" s="0">
        <v>1011.73999</v>
      </c>
      <c r="L10323" s="0">
        <v>41.819061</v>
      </c>
      <c r="W10323" s="0">
        <f t="shared" si="161"/>
        <v>53605.953718446428</v>
      </c>
    </row>
    <row r="10324">
      <c r="A10324" s="0">
        <v>447.19875</v>
      </c>
      <c r="B10324" s="0">
        <v>624.765198</v>
      </c>
      <c r="C10324" s="0">
        <v>-49768.734375</v>
      </c>
      <c r="D10324" s="0">
        <v>20109.955078</v>
      </c>
      <c r="E10324" s="0">
        <v>0.064795</v>
      </c>
      <c r="F10324" s="0">
        <v>9.967463</v>
      </c>
      <c r="G10324" s="0">
        <v>-0.261198</v>
      </c>
      <c r="H10324" s="0">
        <v>0.035941</v>
      </c>
      <c r="I10324" s="0">
        <v>0.009382</v>
      </c>
      <c r="J10324" s="0">
        <v>-0.014399</v>
      </c>
      <c r="K10324" s="0">
        <v>1011.73999</v>
      </c>
      <c r="L10324" s="0">
        <v>41.819061</v>
      </c>
      <c r="W10324" s="0">
        <f t="shared" si="161"/>
        <v>53681.724507332256</v>
      </c>
    </row>
    <row r="10325">
      <c r="A10325" s="0">
        <v>447.21</v>
      </c>
      <c r="B10325" s="0">
        <v>489.502838</v>
      </c>
      <c r="C10325" s="0">
        <v>-49724.890625</v>
      </c>
      <c r="D10325" s="0">
        <v>20174.511719</v>
      </c>
      <c r="E10325" s="0">
        <v>0.059873</v>
      </c>
      <c r="F10325" s="0">
        <v>9.972563</v>
      </c>
      <c r="G10325" s="0">
        <v>-0.25433</v>
      </c>
      <c r="H10325" s="0">
        <v>0.004713</v>
      </c>
      <c r="I10325" s="0">
        <v>0.005696</v>
      </c>
      <c r="J10325" s="0">
        <v>-0.007059</v>
      </c>
      <c r="K10325" s="0">
        <v>1011.709961</v>
      </c>
      <c r="L10325" s="0">
        <v>41.814178</v>
      </c>
      <c r="W10325" s="0">
        <f t="shared" si="161"/>
        <v>53663.910440785912</v>
      </c>
    </row>
    <row r="10326">
      <c r="A10326" s="0">
        <v>447.22125</v>
      </c>
      <c r="B10326" s="0">
        <v>446.170288</v>
      </c>
      <c r="C10326" s="0">
        <v>-49746.835937</v>
      </c>
      <c r="D10326" s="0">
        <v>20048.054687</v>
      </c>
      <c r="E10326" s="0">
        <v>0.063286</v>
      </c>
      <c r="F10326" s="0">
        <v>9.971249</v>
      </c>
      <c r="G10326" s="0">
        <v>-0.249928</v>
      </c>
      <c r="H10326" s="0">
        <v>-0.02115</v>
      </c>
      <c r="I10326" s="0">
        <v>0.002276</v>
      </c>
      <c r="J10326" s="0">
        <v>-0.000624</v>
      </c>
      <c r="K10326" s="0">
        <v>1011.709961</v>
      </c>
      <c r="L10326" s="0">
        <v>41.814178</v>
      </c>
      <c r="W10326" s="0">
        <f t="shared" si="161"/>
        <v>53636.473135373388</v>
      </c>
    </row>
    <row r="10327">
      <c r="A10327" s="0">
        <v>447.2325</v>
      </c>
      <c r="B10327" s="0">
        <v>530.666992</v>
      </c>
      <c r="C10327" s="0">
        <v>-49756.855469</v>
      </c>
      <c r="D10327" s="0">
        <v>20144.195312</v>
      </c>
      <c r="E10327" s="0">
        <v>0.066612</v>
      </c>
      <c r="F10327" s="0">
        <v>9.957972</v>
      </c>
      <c r="G10327" s="0">
        <v>-0.244655</v>
      </c>
      <c r="H10327" s="0">
        <v>-0.034824</v>
      </c>
      <c r="I10327" s="0">
        <v>0.000269</v>
      </c>
      <c r="J10327" s="0">
        <v>0.003088</v>
      </c>
      <c r="K10327" s="0">
        <v>1011.709961</v>
      </c>
      <c r="L10327" s="0">
        <v>41.814178</v>
      </c>
      <c r="W10327" s="0">
        <f t="shared" si="161"/>
        <v>53682.537927964593</v>
      </c>
    </row>
    <row r="10328">
      <c r="A10328" s="0">
        <v>447.24375</v>
      </c>
      <c r="B10328" s="0">
        <v>628.005798</v>
      </c>
      <c r="C10328" s="0">
        <v>-49737.167969</v>
      </c>
      <c r="D10328" s="0">
        <v>20082.681641</v>
      </c>
      <c r="E10328" s="0">
        <v>0.06944</v>
      </c>
      <c r="F10328" s="0">
        <v>9.972699</v>
      </c>
      <c r="G10328" s="0">
        <v>-0.245212</v>
      </c>
      <c r="H10328" s="0">
        <v>-0.033879</v>
      </c>
      <c r="I10328" s="0">
        <v>0.001148</v>
      </c>
      <c r="J10328" s="0">
        <v>0.003026</v>
      </c>
      <c r="K10328" s="0">
        <v>1011.709961</v>
      </c>
      <c r="L10328" s="0">
        <v>41.814178</v>
      </c>
      <c r="W10328" s="0">
        <f t="shared" si="161"/>
        <v>53642.28155804523</v>
      </c>
    </row>
    <row r="10329">
      <c r="A10329" s="0">
        <v>447.255</v>
      </c>
      <c r="B10329" s="0">
        <v>632.883118</v>
      </c>
      <c r="C10329" s="0">
        <v>-49736.601562</v>
      </c>
      <c r="D10329" s="0">
        <v>20142.347656</v>
      </c>
      <c r="E10329" s="0">
        <v>0.066313</v>
      </c>
      <c r="F10329" s="0">
        <v>9.964781</v>
      </c>
      <c r="G10329" s="0">
        <v>-0.2571</v>
      </c>
      <c r="H10329" s="0">
        <v>-0.031033</v>
      </c>
      <c r="I10329" s="0">
        <v>-0.000189</v>
      </c>
      <c r="J10329" s="0">
        <v>0.000763</v>
      </c>
      <c r="K10329" s="0">
        <v>1011.709961</v>
      </c>
      <c r="L10329" s="0">
        <v>41.814178</v>
      </c>
      <c r="W10329" s="0">
        <f t="shared" si="161"/>
        <v>53664.180279525</v>
      </c>
    </row>
    <row r="10330">
      <c r="A10330" s="0">
        <v>447.26625</v>
      </c>
      <c r="B10330" s="0">
        <v>604.690796</v>
      </c>
      <c r="C10330" s="0">
        <v>-49744.121094</v>
      </c>
      <c r="D10330" s="0">
        <v>20040.166016</v>
      </c>
      <c r="E10330" s="0">
        <v>0.059719</v>
      </c>
      <c r="F10330" s="0">
        <v>9.969223</v>
      </c>
      <c r="G10330" s="0">
        <v>-0.252401</v>
      </c>
      <c r="H10330" s="0">
        <v>-0.003685</v>
      </c>
      <c r="I10330" s="0">
        <v>0.003424</v>
      </c>
      <c r="J10330" s="0">
        <v>-0.008845</v>
      </c>
      <c r="K10330" s="0">
        <v>1011.709961</v>
      </c>
      <c r="L10330" s="0">
        <v>41.814178</v>
      </c>
      <c r="W10330" s="0">
        <f t="shared" si="161"/>
        <v>53632.5599642805</v>
      </c>
    </row>
    <row r="10331">
      <c r="A10331" s="0">
        <v>447.2775</v>
      </c>
      <c r="B10331" s="0">
        <v>547.539185</v>
      </c>
      <c r="C10331" s="0">
        <v>-49724.597656</v>
      </c>
      <c r="D10331" s="0">
        <v>20060.626953</v>
      </c>
      <c r="E10331" s="0">
        <v>0.057167</v>
      </c>
      <c r="F10331" s="0">
        <v>9.968024</v>
      </c>
      <c r="G10331" s="0">
        <v>-0.246094</v>
      </c>
      <c r="H10331" s="0">
        <v>0.01831</v>
      </c>
      <c r="I10331" s="0">
        <v>0.005661</v>
      </c>
      <c r="J10331" s="0">
        <v>-0.01631</v>
      </c>
      <c r="K10331" s="0">
        <v>1011.709961</v>
      </c>
      <c r="L10331" s="0">
        <v>41.814178</v>
      </c>
      <c r="W10331" s="0">
        <f t="shared" si="161"/>
        <v>53621.489768166837</v>
      </c>
    </row>
    <row r="10332">
      <c r="A10332" s="0">
        <v>447.28875</v>
      </c>
      <c r="B10332" s="0">
        <v>500.431183</v>
      </c>
      <c r="C10332" s="0">
        <v>-49726.894531</v>
      </c>
      <c r="D10332" s="0">
        <v>20027.720703</v>
      </c>
      <c r="E10332" s="0">
        <v>0.066636</v>
      </c>
      <c r="F10332" s="0">
        <v>9.969544</v>
      </c>
      <c r="G10332" s="0">
        <v>-0.256398</v>
      </c>
      <c r="H10332" s="0">
        <v>0.043082</v>
      </c>
      <c r="I10332" s="0">
        <v>0.008761</v>
      </c>
      <c r="J10332" s="0">
        <v>-0.023096</v>
      </c>
      <c r="K10332" s="0">
        <v>1011.709961</v>
      </c>
      <c r="L10332" s="0">
        <v>41.814178</v>
      </c>
      <c r="W10332" s="0">
        <f t="shared" si="161"/>
        <v>53610.857740046384</v>
      </c>
    </row>
    <row r="10333">
      <c r="A10333" s="0">
        <v>447.3</v>
      </c>
      <c r="B10333" s="0">
        <v>335.021729</v>
      </c>
      <c r="C10333" s="0">
        <v>-49712.488281</v>
      </c>
      <c r="D10333" s="0">
        <v>20064.900391</v>
      </c>
      <c r="E10333" s="0">
        <v>0.065341</v>
      </c>
      <c r="F10333" s="0">
        <v>9.959471</v>
      </c>
      <c r="G10333" s="0">
        <v>-0.248982</v>
      </c>
      <c r="H10333" s="0">
        <v>0.064527</v>
      </c>
      <c r="I10333" s="0">
        <v>0.012384</v>
      </c>
      <c r="J10333" s="0">
        <v>-0.027248</v>
      </c>
      <c r="K10333" s="0">
        <v>1011.709961</v>
      </c>
      <c r="L10333" s="0">
        <v>41.816521</v>
      </c>
      <c r="W10333" s="0">
        <f t="shared" si="161"/>
        <v>53610.110598171836</v>
      </c>
    </row>
    <row r="10334">
      <c r="A10334" s="0">
        <v>447.31125</v>
      </c>
      <c r="B10334" s="0">
        <v>568.366211</v>
      </c>
      <c r="C10334" s="0">
        <v>-49723.007812</v>
      </c>
      <c r="D10334" s="0">
        <v>20193.751953</v>
      </c>
      <c r="E10334" s="0">
        <v>0.050747</v>
      </c>
      <c r="F10334" s="0">
        <v>9.96249</v>
      </c>
      <c r="G10334" s="0">
        <v>-0.264613</v>
      </c>
      <c r="H10334" s="0">
        <v>0.068901</v>
      </c>
      <c r="I10334" s="0">
        <v>0.013322</v>
      </c>
      <c r="J10334" s="0">
        <v>-0.025635</v>
      </c>
      <c r="K10334" s="0">
        <v>1011.709961</v>
      </c>
      <c r="L10334" s="0">
        <v>41.816521</v>
      </c>
      <c r="W10334" s="0">
        <f t="shared" si="161"/>
        <v>53670.179466453352</v>
      </c>
    </row>
    <row r="10335">
      <c r="A10335" s="0">
        <v>447.3225</v>
      </c>
      <c r="B10335" s="0">
        <v>490.047974</v>
      </c>
      <c r="C10335" s="0">
        <v>-49744.148437</v>
      </c>
      <c r="D10335" s="0">
        <v>20219.089844</v>
      </c>
      <c r="E10335" s="0">
        <v>0.068534</v>
      </c>
      <c r="F10335" s="0">
        <v>9.967923</v>
      </c>
      <c r="G10335" s="0">
        <v>-0.261502</v>
      </c>
      <c r="H10335" s="0">
        <v>0.066347</v>
      </c>
      <c r="I10335" s="0">
        <v>0.012061</v>
      </c>
      <c r="J10335" s="0">
        <v>-0.021358</v>
      </c>
      <c r="K10335" s="0">
        <v>1011.709961</v>
      </c>
      <c r="L10335" s="0">
        <v>41.816521</v>
      </c>
      <c r="W10335" s="0">
        <f t="shared" si="161"/>
        <v>53698.529261599477</v>
      </c>
    </row>
    <row r="10336">
      <c r="A10336" s="0">
        <v>447.33375</v>
      </c>
      <c r="B10336" s="0">
        <v>481.21344</v>
      </c>
      <c r="C10336" s="0">
        <v>-49750.328125</v>
      </c>
      <c r="D10336" s="0">
        <v>20031.761719</v>
      </c>
      <c r="E10336" s="0">
        <v>0.075191</v>
      </c>
      <c r="F10336" s="0">
        <v>9.96899</v>
      </c>
      <c r="G10336" s="0">
        <v>-0.257429</v>
      </c>
      <c r="H10336" s="0">
        <v>0.053551</v>
      </c>
      <c r="I10336" s="0">
        <v>0.012242</v>
      </c>
      <c r="J10336" s="0">
        <v>-0.017781</v>
      </c>
      <c r="K10336" s="0">
        <v>1011.709961</v>
      </c>
      <c r="L10336" s="0">
        <v>41.816521</v>
      </c>
      <c r="W10336" s="0">
        <f t="shared" si="161"/>
        <v>53633.927625028511</v>
      </c>
    </row>
    <row r="10337">
      <c r="A10337" s="0">
        <v>447.345</v>
      </c>
      <c r="B10337" s="0">
        <v>558.792542</v>
      </c>
      <c r="C10337" s="0">
        <v>-49727.019531</v>
      </c>
      <c r="D10337" s="0">
        <v>20196.269531</v>
      </c>
      <c r="E10337" s="0">
        <v>0.077384</v>
      </c>
      <c r="F10337" s="0">
        <v>9.963437</v>
      </c>
      <c r="G10337" s="0">
        <v>-0.25075</v>
      </c>
      <c r="H10337" s="0">
        <v>0.030055</v>
      </c>
      <c r="I10337" s="0">
        <v>0.009297</v>
      </c>
      <c r="J10337" s="0">
        <v>-0.011205</v>
      </c>
      <c r="K10337" s="0">
        <v>1011.709961</v>
      </c>
      <c r="L10337" s="0">
        <v>41.816521</v>
      </c>
      <c r="W10337" s="0">
        <f t="shared" si="161"/>
        <v>53674.742882572333</v>
      </c>
    </row>
    <row r="10338">
      <c r="A10338" s="0">
        <v>447.35625</v>
      </c>
      <c r="B10338" s="0">
        <v>497.733002</v>
      </c>
      <c r="C10338" s="0">
        <v>-49708.644531</v>
      </c>
      <c r="D10338" s="0">
        <v>20232.712891</v>
      </c>
      <c r="E10338" s="0">
        <v>0.062342</v>
      </c>
      <c r="F10338" s="0">
        <v>9.973363</v>
      </c>
      <c r="G10338" s="0">
        <v>-0.246924</v>
      </c>
      <c r="H10338" s="0">
        <v>0.000557</v>
      </c>
      <c r="I10338" s="0">
        <v>0.005309</v>
      </c>
      <c r="J10338" s="0">
        <v>-0.00562</v>
      </c>
      <c r="K10338" s="0">
        <v>1011.709961</v>
      </c>
      <c r="L10338" s="0">
        <v>41.816521</v>
      </c>
      <c r="W10338" s="0">
        <f t="shared" si="161"/>
        <v>53670.846371006977</v>
      </c>
    </row>
    <row r="10339">
      <c r="A10339" s="0">
        <v>447.3675</v>
      </c>
      <c r="B10339" s="0">
        <v>578.114807</v>
      </c>
      <c r="C10339" s="0">
        <v>-49735.289062</v>
      </c>
      <c r="D10339" s="0">
        <v>20039.984375</v>
      </c>
      <c r="E10339" s="0">
        <v>0.060616</v>
      </c>
      <c r="F10339" s="0">
        <v>9.973091</v>
      </c>
      <c r="G10339" s="0">
        <v>-0.252435</v>
      </c>
      <c r="H10339" s="0">
        <v>-0.023073</v>
      </c>
      <c r="I10339" s="0">
        <v>0.001921</v>
      </c>
      <c r="J10339" s="0">
        <v>0.000767</v>
      </c>
      <c r="K10339" s="0">
        <v>1011.709961</v>
      </c>
      <c r="L10339" s="0">
        <v>41.816521</v>
      </c>
      <c r="W10339" s="0">
        <f t="shared" si="161"/>
        <v>53624.007389983584</v>
      </c>
    </row>
    <row r="10340">
      <c r="A10340" s="0">
        <v>447.37875</v>
      </c>
      <c r="B10340" s="0">
        <v>578.8927</v>
      </c>
      <c r="C10340" s="0">
        <v>-49697.8125</v>
      </c>
      <c r="D10340" s="0">
        <v>20137.013672</v>
      </c>
      <c r="E10340" s="0">
        <v>0.071317</v>
      </c>
      <c r="F10340" s="0">
        <v>9.967266</v>
      </c>
      <c r="G10340" s="0">
        <v>-0.249212</v>
      </c>
      <c r="H10340" s="0">
        <v>-0.033823</v>
      </c>
      <c r="I10340" s="0">
        <v>0.000626</v>
      </c>
      <c r="J10340" s="0">
        <v>0.00254</v>
      </c>
      <c r="K10340" s="0">
        <v>1011.709961</v>
      </c>
      <c r="L10340" s="0">
        <v>41.816521</v>
      </c>
      <c r="W10340" s="0">
        <f t="shared" si="161"/>
        <v>53625.618911762547</v>
      </c>
    </row>
    <row r="10341">
      <c r="A10341" s="0">
        <v>447.39</v>
      </c>
      <c r="B10341" s="0">
        <v>540.042786</v>
      </c>
      <c r="C10341" s="0">
        <v>-49708.0625</v>
      </c>
      <c r="D10341" s="0">
        <v>20097.742187</v>
      </c>
      <c r="E10341" s="0">
        <v>0.063869</v>
      </c>
      <c r="F10341" s="0">
        <v>9.968132</v>
      </c>
      <c r="G10341" s="0">
        <v>-0.239018</v>
      </c>
      <c r="H10341" s="0">
        <v>-0.035927</v>
      </c>
      <c r="I10341" s="0">
        <v>-0.000218</v>
      </c>
      <c r="J10341" s="0">
        <v>0.002807</v>
      </c>
      <c r="K10341" s="0">
        <v>1011.709961</v>
      </c>
      <c r="L10341" s="0">
        <v>41.816521</v>
      </c>
      <c r="W10341" s="0">
        <f t="shared" si="161"/>
        <v>53619.981021348154</v>
      </c>
    </row>
    <row r="10342">
      <c r="A10342" s="0">
        <v>447.40125</v>
      </c>
      <c r="B10342" s="0">
        <v>487.285217</v>
      </c>
      <c r="C10342" s="0">
        <v>-49719.417969</v>
      </c>
      <c r="D10342" s="0">
        <v>20181</v>
      </c>
      <c r="E10342" s="0">
        <v>0.077849</v>
      </c>
      <c r="F10342" s="0">
        <v>9.967479</v>
      </c>
      <c r="G10342" s="0">
        <v>-0.249527</v>
      </c>
      <c r="H10342" s="0">
        <v>-0.022327</v>
      </c>
      <c r="I10342" s="0">
        <v>0.00087</v>
      </c>
      <c r="J10342" s="0">
        <v>-0.000949</v>
      </c>
      <c r="K10342" s="0">
        <v>1011.699951</v>
      </c>
      <c r="L10342" s="0">
        <v>41.816521</v>
      </c>
      <c r="W10342" s="0">
        <f t="shared" si="161"/>
        <v>53661.259126662568</v>
      </c>
    </row>
    <row r="10343">
      <c r="A10343" s="0">
        <v>447.4125</v>
      </c>
      <c r="B10343" s="0">
        <v>593.044495</v>
      </c>
      <c r="C10343" s="0">
        <v>-49720.964844</v>
      </c>
      <c r="D10343" s="0">
        <v>20123.455078</v>
      </c>
      <c r="E10343" s="0">
        <v>0.070549</v>
      </c>
      <c r="F10343" s="0">
        <v>9.968619</v>
      </c>
      <c r="G10343" s="0">
        <v>-0.253005</v>
      </c>
      <c r="H10343" s="0">
        <v>-0.005942</v>
      </c>
      <c r="I10343" s="0">
        <v>0.002388</v>
      </c>
      <c r="J10343" s="0">
        <v>-0.007884</v>
      </c>
      <c r="K10343" s="0">
        <v>1011.699951</v>
      </c>
      <c r="L10343" s="0">
        <v>41.816521</v>
      </c>
      <c r="W10343" s="0">
        <f t="shared" si="161"/>
        <v>53642.142864240777</v>
      </c>
    </row>
    <row r="10344">
      <c r="A10344" s="0">
        <v>447.42375</v>
      </c>
      <c r="B10344" s="0">
        <v>516.352539</v>
      </c>
      <c r="C10344" s="0">
        <v>-49717.683594</v>
      </c>
      <c r="D10344" s="0">
        <v>19966.792969</v>
      </c>
      <c r="E10344" s="0">
        <v>0.047022</v>
      </c>
      <c r="F10344" s="0">
        <v>9.969787</v>
      </c>
      <c r="G10344" s="0">
        <v>-0.246262</v>
      </c>
      <c r="H10344" s="0">
        <v>0.017879</v>
      </c>
      <c r="I10344" s="0">
        <v>0.00653</v>
      </c>
      <c r="J10344" s="0">
        <v>-0.015287</v>
      </c>
      <c r="K10344" s="0">
        <v>1011.699951</v>
      </c>
      <c r="L10344" s="0">
        <v>41.816521</v>
      </c>
      <c r="W10344" s="0">
        <f t="shared" si="161"/>
        <v>53579.730340535833</v>
      </c>
    </row>
    <row r="10345">
      <c r="A10345" s="0">
        <v>447.435</v>
      </c>
      <c r="B10345" s="0">
        <v>399.077789</v>
      </c>
      <c r="C10345" s="0">
        <v>-49716.789062</v>
      </c>
      <c r="D10345" s="0">
        <v>20034.119141</v>
      </c>
      <c r="E10345" s="0">
        <v>0.059825</v>
      </c>
      <c r="F10345" s="0">
        <v>9.975792</v>
      </c>
      <c r="G10345" s="0">
        <v>-0.24175</v>
      </c>
      <c r="H10345" s="0">
        <v>0.043207</v>
      </c>
      <c r="I10345" s="0">
        <v>0.009433</v>
      </c>
      <c r="J10345" s="0">
        <v>-0.02145</v>
      </c>
      <c r="K10345" s="0">
        <v>1011.699951</v>
      </c>
      <c r="L10345" s="0">
        <v>41.816521</v>
      </c>
      <c r="W10345" s="0">
        <f t="shared" si="161"/>
        <v>53603.025170906716</v>
      </c>
    </row>
    <row r="10346">
      <c r="A10346" s="0">
        <v>447.44625</v>
      </c>
      <c r="B10346" s="0">
        <v>533.703491</v>
      </c>
      <c r="C10346" s="0">
        <v>-49728.929687</v>
      </c>
      <c r="D10346" s="0">
        <v>20082.03125</v>
      </c>
      <c r="E10346" s="0">
        <v>0.06888</v>
      </c>
      <c r="F10346" s="0">
        <v>9.966406</v>
      </c>
      <c r="G10346" s="0">
        <v>-0.253698</v>
      </c>
      <c r="H10346" s="0">
        <v>0.062676</v>
      </c>
      <c r="I10346" s="0">
        <v>0.012167</v>
      </c>
      <c r="J10346" s="0">
        <v>-0.025305</v>
      </c>
      <c r="K10346" s="0">
        <v>1011.699951</v>
      </c>
      <c r="L10346" s="0">
        <v>41.816521</v>
      </c>
      <c r="W10346" s="0">
        <f t="shared" si="161"/>
        <v>53633.3782858853</v>
      </c>
    </row>
    <row r="10347">
      <c r="A10347" s="0">
        <v>447.4575</v>
      </c>
      <c r="B10347" s="0">
        <v>612.276367</v>
      </c>
      <c r="C10347" s="0">
        <v>-49733.9375</v>
      </c>
      <c r="D10347" s="0">
        <v>20012.978516</v>
      </c>
      <c r="E10347" s="0">
        <v>0.072261</v>
      </c>
      <c r="F10347" s="0">
        <v>9.967967</v>
      </c>
      <c r="G10347" s="0">
        <v>-0.257012</v>
      </c>
      <c r="H10347" s="0">
        <v>0.070718</v>
      </c>
      <c r="I10347" s="0">
        <v>0.013185</v>
      </c>
      <c r="J10347" s="0">
        <v>-0.024783</v>
      </c>
      <c r="K10347" s="0">
        <v>1011.699951</v>
      </c>
      <c r="L10347" s="0">
        <v>41.816521</v>
      </c>
      <c r="W10347" s="0">
        <f t="shared" si="161"/>
        <v>53613.046273135522</v>
      </c>
    </row>
    <row r="10348">
      <c r="A10348" s="0">
        <v>447.46875</v>
      </c>
      <c r="B10348" s="0">
        <v>457.558838</v>
      </c>
      <c r="C10348" s="0">
        <v>-49728.539062</v>
      </c>
      <c r="D10348" s="0">
        <v>20048.462891</v>
      </c>
      <c r="E10348" s="0">
        <v>0.069559</v>
      </c>
      <c r="F10348" s="0">
        <v>9.967113</v>
      </c>
      <c r="G10348" s="0">
        <v>-0.262971</v>
      </c>
      <c r="H10348" s="0">
        <v>0.065562</v>
      </c>
      <c r="I10348" s="0">
        <v>0.013131</v>
      </c>
      <c r="J10348" s="0">
        <v>-0.020969</v>
      </c>
      <c r="K10348" s="0">
        <v>1011.699951</v>
      </c>
      <c r="L10348" s="0">
        <v>41.816521</v>
      </c>
      <c r="W10348" s="0">
        <f t="shared" si="161"/>
        <v>53619.752159282645</v>
      </c>
    </row>
    <row r="10349">
      <c r="A10349" s="0">
        <v>447.48</v>
      </c>
      <c r="B10349" s="0">
        <v>445.477844</v>
      </c>
      <c r="C10349" s="0">
        <v>-49730.238281</v>
      </c>
      <c r="D10349" s="0">
        <v>20063.050781</v>
      </c>
      <c r="E10349" s="0">
        <v>0.07169</v>
      </c>
      <c r="F10349" s="0">
        <v>9.966166</v>
      </c>
      <c r="G10349" s="0">
        <v>-0.240643</v>
      </c>
      <c r="H10349" s="0">
        <v>0.050706</v>
      </c>
      <c r="I10349" s="0">
        <v>0.011345</v>
      </c>
      <c r="J10349" s="0">
        <v>-0.015423</v>
      </c>
      <c r="K10349" s="0">
        <v>1011.699951</v>
      </c>
      <c r="L10349" s="0">
        <v>41.816521</v>
      </c>
      <c r="W10349" s="0">
        <f t="shared" si="161"/>
        <v>53626.682319863095</v>
      </c>
    </row>
    <row r="10350">
      <c r="A10350" s="0">
        <v>447.49125</v>
      </c>
      <c r="B10350" s="0">
        <v>485.700378</v>
      </c>
      <c r="C10350" s="0">
        <v>-49730.035156</v>
      </c>
      <c r="D10350" s="0">
        <v>20066.484375</v>
      </c>
      <c r="E10350" s="0">
        <v>0.067937</v>
      </c>
      <c r="F10350" s="0">
        <v>9.96493</v>
      </c>
      <c r="G10350" s="0">
        <v>-0.240127</v>
      </c>
      <c r="H10350" s="0">
        <v>0.028559</v>
      </c>
      <c r="I10350" s="0">
        <v>0.009045</v>
      </c>
      <c r="J10350" s="0">
        <v>-0.01115</v>
      </c>
      <c r="K10350" s="0">
        <v>1011.699951</v>
      </c>
      <c r="L10350" s="0">
        <v>41.816521</v>
      </c>
      <c r="W10350" s="0">
        <f t="shared" si="161"/>
        <v>53628.127849537166</v>
      </c>
    </row>
    <row r="10351">
      <c r="A10351" s="0">
        <v>447.5025</v>
      </c>
      <c r="B10351" s="0">
        <v>537.563965</v>
      </c>
      <c r="C10351" s="0">
        <v>-49752.03125</v>
      </c>
      <c r="D10351" s="0">
        <v>20161.785156</v>
      </c>
      <c r="E10351" s="0">
        <v>0.06881</v>
      </c>
      <c r="F10351" s="0">
        <v>9.964571</v>
      </c>
      <c r="G10351" s="0">
        <v>-0.256231</v>
      </c>
      <c r="H10351" s="0">
        <v>-0.001706</v>
      </c>
      <c r="I10351" s="0">
        <v>0.004851</v>
      </c>
      <c r="J10351" s="0">
        <v>-0.004857</v>
      </c>
      <c r="K10351" s="0">
        <v>1011.690002</v>
      </c>
      <c r="L10351" s="0">
        <v>41.816521</v>
      </c>
      <c r="W10351" s="0">
        <f t="shared" si="161"/>
        <v>53684.7386991326</v>
      </c>
    </row>
    <row r="10352">
      <c r="A10352" s="0">
        <v>447.51375</v>
      </c>
      <c r="B10352" s="0">
        <v>440.060974</v>
      </c>
      <c r="C10352" s="0">
        <v>-49739.453125</v>
      </c>
      <c r="D10352" s="0">
        <v>19968.142578</v>
      </c>
      <c r="E10352" s="0">
        <v>0.070376</v>
      </c>
      <c r="F10352" s="0">
        <v>9.969132</v>
      </c>
      <c r="G10352" s="0">
        <v>-0.247427</v>
      </c>
      <c r="H10352" s="0">
        <v>-0.020468</v>
      </c>
      <c r="I10352" s="0">
        <v>0.002534</v>
      </c>
      <c r="J10352" s="0">
        <v>-0.000812</v>
      </c>
      <c r="K10352" s="0">
        <v>1011.690002</v>
      </c>
      <c r="L10352" s="0">
        <v>41.816521</v>
      </c>
      <c r="W10352" s="0">
        <f t="shared" si="161"/>
        <v>53599.75344020014</v>
      </c>
    </row>
    <row r="10353">
      <c r="A10353" s="0">
        <v>447.525</v>
      </c>
      <c r="B10353" s="0">
        <v>545.394714</v>
      </c>
      <c r="C10353" s="0">
        <v>-49734.808594</v>
      </c>
      <c r="D10353" s="0">
        <v>20162.486328</v>
      </c>
      <c r="E10353" s="0">
        <v>0.068566</v>
      </c>
      <c r="F10353" s="0">
        <v>9.971634</v>
      </c>
      <c r="G10353" s="0">
        <v>-0.247097</v>
      </c>
      <c r="H10353" s="0">
        <v>-0.032806</v>
      </c>
      <c r="I10353" s="0">
        <v>0.000857</v>
      </c>
      <c r="J10353" s="0">
        <v>0.002958</v>
      </c>
      <c r="K10353" s="0">
        <v>1011.690002</v>
      </c>
      <c r="L10353" s="0">
        <v>41.816521</v>
      </c>
      <c r="W10353" s="0">
        <f t="shared" si="161"/>
        <v>53669.1205089357</v>
      </c>
    </row>
    <row r="10354">
      <c r="A10354" s="0">
        <v>447.53625</v>
      </c>
      <c r="B10354" s="0">
        <v>436.164917</v>
      </c>
      <c r="C10354" s="0">
        <v>-49755.402344</v>
      </c>
      <c r="D10354" s="0">
        <v>20203.330078</v>
      </c>
      <c r="E10354" s="0">
        <v>0.060114</v>
      </c>
      <c r="F10354" s="0">
        <v>9.956088</v>
      </c>
      <c r="G10354" s="0">
        <v>-0.264159</v>
      </c>
      <c r="H10354" s="0">
        <v>-0.035978</v>
      </c>
      <c r="I10354" s="0">
        <v>0.000594</v>
      </c>
      <c r="J10354" s="0">
        <v>0.004542</v>
      </c>
      <c r="K10354" s="0">
        <v>1011.690002</v>
      </c>
      <c r="L10354" s="0">
        <v>41.816521</v>
      </c>
      <c r="W10354" s="0">
        <f t="shared" si="161"/>
        <v>53702.55904972092</v>
      </c>
    </row>
    <row r="10355">
      <c r="A10355" s="0">
        <v>447.5475</v>
      </c>
      <c r="B10355" s="0">
        <v>636.790344</v>
      </c>
      <c r="C10355" s="0">
        <v>-49741.625</v>
      </c>
      <c r="D10355" s="0">
        <v>20133.03125</v>
      </c>
      <c r="E10355" s="0">
        <v>0.067395</v>
      </c>
      <c r="F10355" s="0">
        <v>9.962808</v>
      </c>
      <c r="G10355" s="0">
        <v>-0.254729</v>
      </c>
      <c r="H10355" s="0">
        <v>-0.026147</v>
      </c>
      <c r="I10355" s="0">
        <v>0.000727</v>
      </c>
      <c r="J10355" s="0">
        <v>-2.730643E-05</v>
      </c>
      <c r="K10355" s="0">
        <v>1011.690002</v>
      </c>
      <c r="L10355" s="0">
        <v>41.816521</v>
      </c>
      <c r="W10355" s="0">
        <f t="shared" si="161"/>
        <v>53665.386487905904</v>
      </c>
    </row>
    <row r="10356">
      <c r="A10356" s="0">
        <v>447.55875</v>
      </c>
      <c r="B10356" s="0">
        <v>600.612122</v>
      </c>
      <c r="C10356" s="0">
        <v>-49712.636719</v>
      </c>
      <c r="D10356" s="0">
        <v>20139.15625</v>
      </c>
      <c r="E10356" s="0">
        <v>0.076436</v>
      </c>
      <c r="F10356" s="0">
        <v>9.978305</v>
      </c>
      <c r="G10356" s="0">
        <v>-0.26054</v>
      </c>
      <c r="H10356" s="0">
        <v>-0.000715</v>
      </c>
      <c r="I10356" s="0">
        <v>0.003787</v>
      </c>
      <c r="J10356" s="0">
        <v>-0.007905</v>
      </c>
      <c r="K10356" s="0">
        <v>1011.690002</v>
      </c>
      <c r="L10356" s="0">
        <v>41.816521</v>
      </c>
      <c r="W10356" s="0">
        <f t="shared" si="161"/>
        <v>53640.400808889142</v>
      </c>
    </row>
    <row r="10357">
      <c r="A10357" s="0">
        <v>447.57</v>
      </c>
      <c r="B10357" s="0">
        <v>571.539795</v>
      </c>
      <c r="C10357" s="0">
        <v>-49736.429687</v>
      </c>
      <c r="D10357" s="0">
        <v>20073.283203</v>
      </c>
      <c r="E10357" s="0">
        <v>0.075992</v>
      </c>
      <c r="F10357" s="0">
        <v>9.971732</v>
      </c>
      <c r="G10357" s="0">
        <v>-0.252197</v>
      </c>
      <c r="H10357" s="0">
        <v>0.024554</v>
      </c>
      <c r="I10357" s="0">
        <v>0.006318</v>
      </c>
      <c r="J10357" s="0">
        <v>-0.016396</v>
      </c>
      <c r="K10357" s="0">
        <v>1011.690002</v>
      </c>
      <c r="L10357" s="0">
        <v>41.816521</v>
      </c>
      <c r="W10357" s="0">
        <f t="shared" si="161"/>
        <v>53637.447686248139</v>
      </c>
    </row>
    <row r="10358">
      <c r="A10358" s="0">
        <v>447.58125</v>
      </c>
      <c r="B10358" s="0">
        <v>494.280396</v>
      </c>
      <c r="C10358" s="0">
        <v>-49738.214844</v>
      </c>
      <c r="D10358" s="0">
        <v>20105.939453</v>
      </c>
      <c r="E10358" s="0">
        <v>0.076839</v>
      </c>
      <c r="F10358" s="0">
        <v>9.984807</v>
      </c>
      <c r="G10358" s="0">
        <v>-0.248747</v>
      </c>
      <c r="H10358" s="0">
        <v>0.047594</v>
      </c>
      <c r="I10358" s="0">
        <v>0.009775</v>
      </c>
      <c r="J10358" s="0">
        <v>-0.021595</v>
      </c>
      <c r="K10358" s="0">
        <v>1011.690002</v>
      </c>
      <c r="L10358" s="0">
        <v>41.816521</v>
      </c>
      <c r="W10358" s="0">
        <f t="shared" si="161"/>
        <v>53650.565050756682</v>
      </c>
    </row>
    <row r="10359">
      <c r="A10359" s="0">
        <v>447.5925</v>
      </c>
      <c r="B10359" s="0">
        <v>552.420837</v>
      </c>
      <c r="C10359" s="0">
        <v>-49714.519531</v>
      </c>
      <c r="D10359" s="0">
        <v>20048.205078</v>
      </c>
      <c r="E10359" s="0">
        <v>0.06516</v>
      </c>
      <c r="F10359" s="0">
        <v>9.979439</v>
      </c>
      <c r="G10359" s="0">
        <v>-0.252904</v>
      </c>
      <c r="H10359" s="0">
        <v>0.065551</v>
      </c>
      <c r="I10359" s="0">
        <v>0.012295</v>
      </c>
      <c r="J10359" s="0">
        <v>-0.025511</v>
      </c>
      <c r="K10359" s="0">
        <v>1011.690002</v>
      </c>
      <c r="L10359" s="0">
        <v>41.816521</v>
      </c>
      <c r="W10359" s="0">
        <f t="shared" si="161"/>
        <v>53607.5474894056</v>
      </c>
    </row>
    <row r="10360">
      <c r="A10360" s="0">
        <v>447.60375</v>
      </c>
      <c r="B10360" s="0">
        <v>497.825226</v>
      </c>
      <c r="C10360" s="0">
        <v>-49722.769531</v>
      </c>
      <c r="D10360" s="0">
        <v>20053.462891</v>
      </c>
      <c r="E10360" s="0">
        <v>0.06714</v>
      </c>
      <c r="F10360" s="0">
        <v>9.973019</v>
      </c>
      <c r="G10360" s="0">
        <v>-0.256682</v>
      </c>
      <c r="H10360" s="0">
        <v>0.06806</v>
      </c>
      <c r="I10360" s="0">
        <v>0.012754</v>
      </c>
      <c r="J10360" s="0">
        <v>-0.023868</v>
      </c>
      <c r="K10360" s="0">
        <v>1011.709961</v>
      </c>
      <c r="L10360" s="0">
        <v>41.816521</v>
      </c>
      <c r="W10360" s="0">
        <f t="shared" si="161"/>
        <v>53616.630010746645</v>
      </c>
    </row>
    <row r="10361">
      <c r="A10361" s="0">
        <v>447.615</v>
      </c>
      <c r="B10361" s="0">
        <v>517.161621</v>
      </c>
      <c r="C10361" s="0">
        <v>-49722.671875</v>
      </c>
      <c r="D10361" s="0">
        <v>20066.953125</v>
      </c>
      <c r="E10361" s="0">
        <v>0.066216</v>
      </c>
      <c r="F10361" s="0">
        <v>9.973146</v>
      </c>
      <c r="G10361" s="0">
        <v>-0.259099</v>
      </c>
      <c r="H10361" s="0">
        <v>0.062865</v>
      </c>
      <c r="I10361" s="0">
        <v>0.012156</v>
      </c>
      <c r="J10361" s="0">
        <v>-0.020183</v>
      </c>
      <c r="K10361" s="0">
        <v>1011.709961</v>
      </c>
      <c r="L10361" s="0">
        <v>41.816521</v>
      </c>
      <c r="W10361" s="0">
        <f t="shared" si="161"/>
        <v>53621.769480800416</v>
      </c>
    </row>
    <row r="10362">
      <c r="A10362" s="0">
        <v>447.62625</v>
      </c>
      <c r="B10362" s="0">
        <v>489.564453</v>
      </c>
      <c r="C10362" s="0">
        <v>-49729.878906</v>
      </c>
      <c r="D10362" s="0">
        <v>20015.423828</v>
      </c>
      <c r="E10362" s="0">
        <v>0.060388</v>
      </c>
      <c r="F10362" s="0">
        <v>9.967342</v>
      </c>
      <c r="G10362" s="0">
        <v>-0.256057</v>
      </c>
      <c r="H10362" s="0">
        <v>0.045768</v>
      </c>
      <c r="I10362" s="0">
        <v>0.010921</v>
      </c>
      <c r="J10362" s="0">
        <v>-0.015663</v>
      </c>
      <c r="K10362" s="0">
        <v>1011.709961</v>
      </c>
      <c r="L10362" s="0">
        <v>41.816521</v>
      </c>
      <c r="W10362" s="0">
        <f t="shared" si="161"/>
        <v>53608.933214283745</v>
      </c>
    </row>
    <row r="10363">
      <c r="A10363" s="0">
        <v>447.6375</v>
      </c>
      <c r="B10363" s="0">
        <v>533.472534</v>
      </c>
      <c r="C10363" s="0">
        <v>-49729.132812</v>
      </c>
      <c r="D10363" s="0">
        <v>20012.519531</v>
      </c>
      <c r="E10363" s="0">
        <v>0.069065</v>
      </c>
      <c r="F10363" s="0">
        <v>9.974091</v>
      </c>
      <c r="G10363" s="0">
        <v>-0.255613</v>
      </c>
      <c r="H10363" s="0">
        <v>0.021192</v>
      </c>
      <c r="I10363" s="0">
        <v>0.007706</v>
      </c>
      <c r="J10363" s="0">
        <v>-0.009566</v>
      </c>
      <c r="K10363" s="0">
        <v>1011.709961</v>
      </c>
      <c r="L10363" s="0">
        <v>41.816521</v>
      </c>
      <c r="W10363" s="0">
        <f t="shared" si="161"/>
        <v>53607.575781383028</v>
      </c>
    </row>
    <row r="10364">
      <c r="A10364" s="0">
        <v>447.64875</v>
      </c>
      <c r="B10364" s="0">
        <v>573.548706</v>
      </c>
      <c r="C10364" s="0">
        <v>-49740.019531</v>
      </c>
      <c r="D10364" s="0">
        <v>20070.316406</v>
      </c>
      <c r="E10364" s="0">
        <v>0.069721</v>
      </c>
      <c r="F10364" s="0">
        <v>9.975469</v>
      </c>
      <c r="G10364" s="0">
        <v>-0.255628</v>
      </c>
      <c r="H10364" s="0">
        <v>-0.011286</v>
      </c>
      <c r="I10364" s="0">
        <v>0.002564</v>
      </c>
      <c r="J10364" s="0">
        <v>-0.003525</v>
      </c>
      <c r="K10364" s="0">
        <v>1011.709961</v>
      </c>
      <c r="L10364" s="0">
        <v>41.816521</v>
      </c>
      <c r="W10364" s="0">
        <f t="shared" si="161"/>
        <v>53639.687747966695</v>
      </c>
    </row>
    <row r="10365">
      <c r="A10365" s="0">
        <v>447.66</v>
      </c>
      <c r="B10365" s="0">
        <v>567.505371</v>
      </c>
      <c r="C10365" s="0">
        <v>-49706.316406</v>
      </c>
      <c r="D10365" s="0">
        <v>20183.830078</v>
      </c>
      <c r="E10365" s="0">
        <v>0.065746</v>
      </c>
      <c r="F10365" s="0">
        <v>9.977366</v>
      </c>
      <c r="G10365" s="0">
        <v>-0.264923</v>
      </c>
      <c r="H10365" s="0">
        <v>-0.022017</v>
      </c>
      <c r="I10365" s="0">
        <v>0.002536</v>
      </c>
      <c r="J10365" s="0">
        <v>0.001563</v>
      </c>
      <c r="K10365" s="0">
        <v>1011.709961</v>
      </c>
      <c r="L10365" s="0">
        <v>41.816521</v>
      </c>
      <c r="W10365" s="0">
        <f t="shared" si="161"/>
        <v>53650.973426556542</v>
      </c>
    </row>
    <row r="10366">
      <c r="A10366" s="0">
        <v>447.67125</v>
      </c>
      <c r="B10366" s="0">
        <v>507.912811</v>
      </c>
      <c r="C10366" s="0">
        <v>-49715.78125</v>
      </c>
      <c r="D10366" s="0">
        <v>19917.064453</v>
      </c>
      <c r="E10366" s="0">
        <v>0.066339</v>
      </c>
      <c r="F10366" s="0">
        <v>9.974366</v>
      </c>
      <c r="G10366" s="0">
        <v>-0.262306</v>
      </c>
      <c r="H10366" s="0">
        <v>-0.031572</v>
      </c>
      <c r="I10366" s="0">
        <v>0.000736</v>
      </c>
      <c r="J10366" s="0">
        <v>0.002644</v>
      </c>
      <c r="K10366" s="0">
        <v>1011.709961</v>
      </c>
      <c r="L10366" s="0">
        <v>41.816521</v>
      </c>
      <c r="W10366" s="0">
        <f t="shared" si="161"/>
        <v>53559.372075729058</v>
      </c>
    </row>
    <row r="10367">
      <c r="A10367" s="0">
        <v>447.6825</v>
      </c>
      <c r="B10367" s="0">
        <v>535.974365</v>
      </c>
      <c r="C10367" s="0">
        <v>-49766.476562</v>
      </c>
      <c r="D10367" s="0">
        <v>20042.367187</v>
      </c>
      <c r="E10367" s="0">
        <v>0.067359</v>
      </c>
      <c r="F10367" s="0">
        <v>9.959137</v>
      </c>
      <c r="G10367" s="0">
        <v>-0.249832</v>
      </c>
      <c r="H10367" s="0">
        <v>-0.035942</v>
      </c>
      <c r="I10367" s="0">
        <v>0.000115</v>
      </c>
      <c r="J10367" s="0">
        <v>0.002497</v>
      </c>
      <c r="K10367" s="0">
        <v>1011.709961</v>
      </c>
      <c r="L10367" s="0">
        <v>41.816521</v>
      </c>
      <c r="W10367" s="0">
        <f t="shared" si="161"/>
        <v>53653.387035438565</v>
      </c>
    </row>
    <row r="10368">
      <c r="A10368" s="0">
        <v>447.69375</v>
      </c>
      <c r="B10368" s="0">
        <v>551.025146</v>
      </c>
      <c r="C10368" s="0">
        <v>-49758.78125</v>
      </c>
      <c r="D10368" s="0">
        <v>20030.460937</v>
      </c>
      <c r="E10368" s="0">
        <v>0.061744</v>
      </c>
      <c r="F10368" s="0">
        <v>9.956428</v>
      </c>
      <c r="G10368" s="0">
        <v>-0.259156</v>
      </c>
      <c r="H10368" s="0">
        <v>-0.018114</v>
      </c>
      <c r="I10368" s="0">
        <v>0.002077</v>
      </c>
      <c r="J10368" s="0">
        <v>-0.003592</v>
      </c>
      <c r="K10368" s="0">
        <v>1011.709961</v>
      </c>
      <c r="L10368" s="0">
        <v>41.816521</v>
      </c>
      <c r="W10368" s="0">
        <f t="shared" si="161"/>
        <v>53641.954714062747</v>
      </c>
    </row>
    <row r="10369">
      <c r="A10369" s="0">
        <v>447.705</v>
      </c>
      <c r="B10369" s="0">
        <v>492.499329</v>
      </c>
      <c r="C10369" s="0">
        <v>-49730.28125</v>
      </c>
      <c r="D10369" s="0">
        <v>20028.992187</v>
      </c>
      <c r="E10369" s="0">
        <v>0.063107</v>
      </c>
      <c r="F10369" s="0">
        <v>9.969857</v>
      </c>
      <c r="G10369" s="0">
        <v>-0.25644</v>
      </c>
      <c r="H10369" s="0">
        <v>0.003997</v>
      </c>
      <c r="I10369" s="0">
        <v>0.003562</v>
      </c>
      <c r="J10369" s="0">
        <v>-0.011129</v>
      </c>
      <c r="K10369" s="0">
        <v>1011.709961</v>
      </c>
      <c r="L10369" s="0">
        <v>41.819061</v>
      </c>
      <c r="W10369" s="0">
        <f t="shared" si="161"/>
        <v>53614.400647774419</v>
      </c>
    </row>
    <row r="10370">
      <c r="A10370" s="0">
        <v>447.71625</v>
      </c>
      <c r="B10370" s="0">
        <v>528.778015</v>
      </c>
      <c r="C10370" s="0">
        <v>-49736.75</v>
      </c>
      <c r="D10370" s="0">
        <v>20059.615234</v>
      </c>
      <c r="E10370" s="0">
        <v>0.071315</v>
      </c>
      <c r="F10370" s="0">
        <v>9.974107</v>
      </c>
      <c r="G10370" s="0">
        <v>-0.2529</v>
      </c>
      <c r="H10370" s="0">
        <v>0.031076</v>
      </c>
      <c r="I10370" s="0">
        <v>0.007537</v>
      </c>
      <c r="J10370" s="0">
        <v>-0.018835</v>
      </c>
      <c r="K10370" s="0">
        <v>1011.709961</v>
      </c>
      <c r="L10370" s="0">
        <v>41.819061</v>
      </c>
      <c r="W10370" s="0">
        <f ref="W10370:W10433" t="shared" si="162">SQRT((B10370)^2+(C10370)^2+(D10370)^2)</f>
        <v>53632.192478844016</v>
      </c>
    </row>
    <row r="10371">
      <c r="A10371" s="0">
        <v>447.7275</v>
      </c>
      <c r="B10371" s="0">
        <v>598.932251</v>
      </c>
      <c r="C10371" s="0">
        <v>-49734.433594</v>
      </c>
      <c r="D10371" s="0">
        <v>20220.164062</v>
      </c>
      <c r="E10371" s="0">
        <v>0.065987</v>
      </c>
      <c r="F10371" s="0">
        <v>9.974496</v>
      </c>
      <c r="G10371" s="0">
        <v>-0.264872</v>
      </c>
      <c r="H10371" s="0">
        <v>0.052104</v>
      </c>
      <c r="I10371" s="0">
        <v>0.011673</v>
      </c>
      <c r="J10371" s="0">
        <v>-0.024481</v>
      </c>
      <c r="K10371" s="0">
        <v>1011.709961</v>
      </c>
      <c r="L10371" s="0">
        <v>41.819061</v>
      </c>
      <c r="W10371" s="0">
        <f t="shared" si="162"/>
        <v>53691.038725763916</v>
      </c>
    </row>
    <row r="10372">
      <c r="A10372" s="0">
        <v>447.73875</v>
      </c>
      <c r="B10372" s="0">
        <v>517.815552</v>
      </c>
      <c r="C10372" s="0">
        <v>-49733.539062</v>
      </c>
      <c r="D10372" s="0">
        <v>20069.982422</v>
      </c>
      <c r="E10372" s="0">
        <v>0.061506</v>
      </c>
      <c r="F10372" s="0">
        <v>9.962615</v>
      </c>
      <c r="G10372" s="0">
        <v>-0.251289</v>
      </c>
      <c r="H10372" s="0">
        <v>0.065911</v>
      </c>
      <c r="I10372" s="0">
        <v>0.012744</v>
      </c>
      <c r="J10372" s="0">
        <v>-0.02653</v>
      </c>
      <c r="K10372" s="0">
        <v>1011.709961</v>
      </c>
      <c r="L10372" s="0">
        <v>41.819061</v>
      </c>
      <c r="W10372" s="0">
        <f t="shared" si="162"/>
        <v>53632.986444880749</v>
      </c>
    </row>
    <row r="10373">
      <c r="A10373" s="0">
        <v>447.75</v>
      </c>
      <c r="B10373" s="0">
        <v>558.614868</v>
      </c>
      <c r="C10373" s="0">
        <v>-49739.679687</v>
      </c>
      <c r="D10373" s="0">
        <v>20042.019531</v>
      </c>
      <c r="E10373" s="0">
        <v>0.059779</v>
      </c>
      <c r="F10373" s="0">
        <v>9.959529</v>
      </c>
      <c r="G10373" s="0">
        <v>-0.257243</v>
      </c>
      <c r="H10373" s="0">
        <v>0.069497</v>
      </c>
      <c r="I10373" s="0">
        <v>0.013479</v>
      </c>
      <c r="J10373" s="0">
        <v>-0.023424</v>
      </c>
      <c r="K10373" s="0">
        <v>1011.709961</v>
      </c>
      <c r="L10373" s="0">
        <v>41.819061</v>
      </c>
      <c r="W10373" s="0">
        <f t="shared" si="162"/>
        <v>53628.63351622058</v>
      </c>
    </row>
    <row r="10374">
      <c r="A10374" s="0">
        <v>447.76125</v>
      </c>
      <c r="B10374" s="0">
        <v>458.327271</v>
      </c>
      <c r="C10374" s="0">
        <v>-49741.59375</v>
      </c>
      <c r="D10374" s="0">
        <v>19971.121094</v>
      </c>
      <c r="E10374" s="0">
        <v>0.069599</v>
      </c>
      <c r="F10374" s="0">
        <v>9.967576</v>
      </c>
      <c r="G10374" s="0">
        <v>-0.257855</v>
      </c>
      <c r="H10374" s="0">
        <v>0.063662</v>
      </c>
      <c r="I10374" s="0">
        <v>0.0125</v>
      </c>
      <c r="J10374" s="0">
        <v>-0.020083</v>
      </c>
      <c r="K10374" s="0">
        <v>1011.709961</v>
      </c>
      <c r="L10374" s="0">
        <v>41.819061</v>
      </c>
      <c r="W10374" s="0">
        <f t="shared" si="162"/>
        <v>53603.002625119734</v>
      </c>
    </row>
    <row r="10375">
      <c r="A10375" s="0">
        <v>447.7725</v>
      </c>
      <c r="B10375" s="0">
        <v>688.620239</v>
      </c>
      <c r="C10375" s="0">
        <v>-49765.148437</v>
      </c>
      <c r="D10375" s="0">
        <v>20105.291016</v>
      </c>
      <c r="E10375" s="0">
        <v>0.079061</v>
      </c>
      <c r="F10375" s="0">
        <v>9.955914</v>
      </c>
      <c r="G10375" s="0">
        <v>-0.252763</v>
      </c>
      <c r="H10375" s="0">
        <v>0.046356</v>
      </c>
      <c r="I10375" s="0">
        <v>0.011247</v>
      </c>
      <c r="J10375" s="0">
        <v>-0.014351</v>
      </c>
      <c r="K10375" s="0">
        <v>1011.709961</v>
      </c>
      <c r="L10375" s="0">
        <v>41.819061</v>
      </c>
      <c r="W10375" s="0">
        <f t="shared" si="162"/>
        <v>53677.43402611804</v>
      </c>
    </row>
    <row r="10376">
      <c r="A10376" s="0">
        <v>447.78375</v>
      </c>
      <c r="B10376" s="0">
        <v>660.315125</v>
      </c>
      <c r="C10376" s="0">
        <v>-49714.292969</v>
      </c>
      <c r="D10376" s="0">
        <v>20188.074219</v>
      </c>
      <c r="E10376" s="0">
        <v>0.062877</v>
      </c>
      <c r="F10376" s="0">
        <v>9.972741</v>
      </c>
      <c r="G10376" s="0">
        <v>-0.258803</v>
      </c>
      <c r="H10376" s="0">
        <v>0.019</v>
      </c>
      <c r="I10376" s="0">
        <v>0.008109</v>
      </c>
      <c r="J10376" s="0">
        <v>-0.010374</v>
      </c>
      <c r="K10376" s="0">
        <v>1011.709961</v>
      </c>
      <c r="L10376" s="0">
        <v>41.819061</v>
      </c>
      <c r="W10376" s="0">
        <f t="shared" si="162"/>
        <v>53661.022000551944</v>
      </c>
    </row>
    <row r="10377">
      <c r="A10377" s="0">
        <v>447.795</v>
      </c>
      <c r="B10377" s="0">
        <v>476.050446</v>
      </c>
      <c r="C10377" s="0">
        <v>-49726.527344</v>
      </c>
      <c r="D10377" s="0">
        <v>20133.146484</v>
      </c>
      <c r="E10377" s="0">
        <v>0.054492</v>
      </c>
      <c r="F10377" s="0">
        <v>9.968731</v>
      </c>
      <c r="G10377" s="0">
        <v>-0.247823</v>
      </c>
      <c r="H10377" s="0">
        <v>-0.010576</v>
      </c>
      <c r="I10377" s="0">
        <v>0.003288</v>
      </c>
      <c r="J10377" s="0">
        <v>-0.004234</v>
      </c>
      <c r="K10377" s="0">
        <v>1011.709961</v>
      </c>
      <c r="L10377" s="0">
        <v>41.819061</v>
      </c>
      <c r="W10377" s="0">
        <f t="shared" si="162"/>
        <v>53649.769179996649</v>
      </c>
    </row>
    <row r="10378">
      <c r="A10378" s="0">
        <v>447.80625</v>
      </c>
      <c r="B10378" s="0">
        <v>461.492249</v>
      </c>
      <c r="C10378" s="0">
        <v>-49738.335937</v>
      </c>
      <c r="D10378" s="0">
        <v>20181.369141</v>
      </c>
      <c r="E10378" s="0">
        <v>0.06059</v>
      </c>
      <c r="F10378" s="0">
        <v>9.957436</v>
      </c>
      <c r="G10378" s="0">
        <v>-0.25935</v>
      </c>
      <c r="H10378" s="0">
        <v>-0.027535</v>
      </c>
      <c r="I10378" s="0">
        <v>0.001233</v>
      </c>
      <c r="J10378" s="0">
        <v>0.000586</v>
      </c>
      <c r="K10378" s="0">
        <v>1011.719971</v>
      </c>
      <c r="L10378" s="0">
        <v>41.819061</v>
      </c>
      <c r="W10378" s="0">
        <f t="shared" si="162"/>
        <v>53678.698729412768</v>
      </c>
    </row>
    <row r="10379">
      <c r="A10379" s="0">
        <v>447.8175</v>
      </c>
      <c r="B10379" s="0">
        <v>537.108276</v>
      </c>
      <c r="C10379" s="0">
        <v>-49751.214844</v>
      </c>
      <c r="D10379" s="0">
        <v>20169.341797</v>
      </c>
      <c r="E10379" s="0">
        <v>0.064847</v>
      </c>
      <c r="F10379" s="0">
        <v>9.954466</v>
      </c>
      <c r="G10379" s="0">
        <v>-0.257551</v>
      </c>
      <c r="H10379" s="0">
        <v>-0.034921</v>
      </c>
      <c r="I10379" s="0">
        <v>0.000282</v>
      </c>
      <c r="J10379" s="0">
        <v>0.003306</v>
      </c>
      <c r="K10379" s="0">
        <v>1011.719971</v>
      </c>
      <c r="L10379" s="0">
        <v>41.819061</v>
      </c>
      <c r="W10379" s="0">
        <f t="shared" si="162"/>
        <v>53686.816000562045</v>
      </c>
    </row>
    <row r="10380">
      <c r="A10380" s="0">
        <v>447.82875</v>
      </c>
      <c r="B10380" s="0">
        <v>543.522095</v>
      </c>
      <c r="C10380" s="0">
        <v>-49724.953125</v>
      </c>
      <c r="D10380" s="0">
        <v>20251.113281</v>
      </c>
      <c r="E10380" s="0">
        <v>0.066929</v>
      </c>
      <c r="F10380" s="0">
        <v>9.963962</v>
      </c>
      <c r="G10380" s="0">
        <v>-0.254108</v>
      </c>
      <c r="H10380" s="0">
        <v>-0.030102</v>
      </c>
      <c r="I10380" s="0">
        <v>-0.000524</v>
      </c>
      <c r="J10380" s="0">
        <v>0.001269</v>
      </c>
      <c r="K10380" s="0">
        <v>1011.719971</v>
      </c>
      <c r="L10380" s="0">
        <v>41.819061</v>
      </c>
      <c r="W10380" s="0">
        <f t="shared" si="162"/>
        <v>53693.332627721058</v>
      </c>
    </row>
    <row r="10381">
      <c r="A10381" s="0">
        <v>447.84</v>
      </c>
      <c r="B10381" s="0">
        <v>574.24823</v>
      </c>
      <c r="C10381" s="0">
        <v>-49726.671875</v>
      </c>
      <c r="D10381" s="0">
        <v>20141.158203</v>
      </c>
      <c r="E10381" s="0">
        <v>0.059256</v>
      </c>
      <c r="F10381" s="0">
        <v>9.961668</v>
      </c>
      <c r="G10381" s="0">
        <v>-0.254618</v>
      </c>
      <c r="H10381" s="0">
        <v>-0.018722</v>
      </c>
      <c r="I10381" s="0">
        <v>0.001719</v>
      </c>
      <c r="J10381" s="0">
        <v>-0.004343</v>
      </c>
      <c r="K10381" s="0">
        <v>1011.719971</v>
      </c>
      <c r="L10381" s="0">
        <v>41.819061</v>
      </c>
      <c r="W10381" s="0">
        <f t="shared" si="162"/>
        <v>53653.871347292814</v>
      </c>
    </row>
    <row r="10382">
      <c r="A10382" s="0">
        <v>447.85125</v>
      </c>
      <c r="B10382" s="0">
        <v>396.879822</v>
      </c>
      <c r="C10382" s="0">
        <v>-49746.0625</v>
      </c>
      <c r="D10382" s="0">
        <v>20083.679687</v>
      </c>
      <c r="E10382" s="0">
        <v>0.06438</v>
      </c>
      <c r="F10382" s="0">
        <v>9.959104</v>
      </c>
      <c r="G10382" s="0">
        <v>-0.260317</v>
      </c>
      <c r="H10382" s="0">
        <v>0.009071</v>
      </c>
      <c r="I10382" s="0">
        <v>0.005045</v>
      </c>
      <c r="J10382" s="0">
        <v>-0.012885</v>
      </c>
      <c r="K10382" s="0">
        <v>1011.719971</v>
      </c>
      <c r="L10382" s="0">
        <v>41.819061</v>
      </c>
      <c r="W10382" s="0">
        <f t="shared" si="162"/>
        <v>53648.694649702644</v>
      </c>
    </row>
    <row r="10383">
      <c r="A10383" s="0">
        <v>447.8625</v>
      </c>
      <c r="B10383" s="0">
        <v>534.2453</v>
      </c>
      <c r="C10383" s="0">
        <v>-49733.871094</v>
      </c>
      <c r="D10383" s="0">
        <v>20208.720703</v>
      </c>
      <c r="E10383" s="0">
        <v>0.061435</v>
      </c>
      <c r="F10383" s="0">
        <v>9.959064</v>
      </c>
      <c r="G10383" s="0">
        <v>-0.262101</v>
      </c>
      <c r="H10383" s="0">
        <v>0.035092</v>
      </c>
      <c r="I10383" s="0">
        <v>0.007709</v>
      </c>
      <c r="J10383" s="0">
        <v>-0.019533</v>
      </c>
      <c r="K10383" s="0">
        <v>1011.719971</v>
      </c>
      <c r="L10383" s="0">
        <v>41.819061</v>
      </c>
      <c r="W10383" s="0">
        <f t="shared" si="162"/>
        <v>53685.526396665256</v>
      </c>
    </row>
    <row r="10384">
      <c r="A10384" s="0">
        <v>447.87375</v>
      </c>
      <c r="B10384" s="0">
        <v>446.644043</v>
      </c>
      <c r="C10384" s="0">
        <v>-49763.949219</v>
      </c>
      <c r="D10384" s="0">
        <v>20211.275391</v>
      </c>
      <c r="E10384" s="0">
        <v>0.050326</v>
      </c>
      <c r="F10384" s="0">
        <v>9.962688</v>
      </c>
      <c r="G10384" s="0">
        <v>-0.244804</v>
      </c>
      <c r="H10384" s="0">
        <v>0.056508</v>
      </c>
      <c r="I10384" s="0">
        <v>0.01114</v>
      </c>
      <c r="J10384" s="0">
        <v>-0.025298</v>
      </c>
      <c r="K10384" s="0">
        <v>1011.719971</v>
      </c>
      <c r="L10384" s="0">
        <v>41.819061</v>
      </c>
      <c r="W10384" s="0">
        <f t="shared" si="162"/>
        <v>53713.553091405156</v>
      </c>
    </row>
    <row r="10385">
      <c r="A10385" s="0">
        <v>447.885</v>
      </c>
      <c r="B10385" s="0">
        <v>615.789185</v>
      </c>
      <c r="C10385" s="0">
        <v>-49688.734375</v>
      </c>
      <c r="D10385" s="0">
        <v>20173.041016</v>
      </c>
      <c r="E10385" s="0">
        <v>0.060741</v>
      </c>
      <c r="F10385" s="0">
        <v>9.968186</v>
      </c>
      <c r="G10385" s="0">
        <v>-0.251061</v>
      </c>
      <c r="H10385" s="0">
        <v>0.068633</v>
      </c>
      <c r="I10385" s="0">
        <v>0.012938</v>
      </c>
      <c r="J10385" s="0">
        <v>-0.026007</v>
      </c>
      <c r="K10385" s="0">
        <v>1011.719971</v>
      </c>
      <c r="L10385" s="0">
        <v>41.819061</v>
      </c>
      <c r="W10385" s="0">
        <f t="shared" si="162"/>
        <v>53631.157958251169</v>
      </c>
    </row>
    <row r="10386">
      <c r="A10386" s="0">
        <v>447.89625</v>
      </c>
      <c r="B10386" s="0">
        <v>528.690308</v>
      </c>
      <c r="C10386" s="0">
        <v>-49737.480469</v>
      </c>
      <c r="D10386" s="0">
        <v>20167.542969</v>
      </c>
      <c r="E10386" s="0">
        <v>0.064771</v>
      </c>
      <c r="F10386" s="0">
        <v>9.970122</v>
      </c>
      <c r="G10386" s="0">
        <v>-0.244757</v>
      </c>
      <c r="H10386" s="0">
        <v>0.070697</v>
      </c>
      <c r="I10386" s="0">
        <v>0.014247</v>
      </c>
      <c r="J10386" s="0">
        <v>-0.023058</v>
      </c>
      <c r="K10386" s="0">
        <v>1011.719971</v>
      </c>
      <c r="L10386" s="0">
        <v>41.819061</v>
      </c>
      <c r="W10386" s="0">
        <f t="shared" si="162"/>
        <v>53673.329189201511</v>
      </c>
    </row>
    <row r="10387">
      <c r="A10387" s="0">
        <v>447.9075</v>
      </c>
      <c r="B10387" s="0">
        <v>496.105103</v>
      </c>
      <c r="C10387" s="0">
        <v>-49724.777344</v>
      </c>
      <c r="D10387" s="0">
        <v>20094.507812</v>
      </c>
      <c r="E10387" s="0">
        <v>0.061356</v>
      </c>
      <c r="F10387" s="0">
        <v>9.974969</v>
      </c>
      <c r="G10387" s="0">
        <v>-0.25242</v>
      </c>
      <c r="H10387" s="0">
        <v>0.060889</v>
      </c>
      <c r="I10387" s="0">
        <v>0.012352</v>
      </c>
      <c r="J10387" s="0">
        <v>-0.018918</v>
      </c>
      <c r="K10387" s="0">
        <v>1011.72998</v>
      </c>
      <c r="L10387" s="0">
        <v>41.819061</v>
      </c>
      <c r="W10387" s="0">
        <f t="shared" si="162"/>
        <v>53633.840496370642</v>
      </c>
    </row>
    <row r="10388">
      <c r="A10388" s="0">
        <v>447.91875</v>
      </c>
      <c r="B10388" s="0">
        <v>515.262207</v>
      </c>
      <c r="C10388" s="0">
        <v>-49731.578125</v>
      </c>
      <c r="D10388" s="0">
        <v>20177.630859</v>
      </c>
      <c r="E10388" s="0">
        <v>0.062478</v>
      </c>
      <c r="F10388" s="0">
        <v>9.977108</v>
      </c>
      <c r="G10388" s="0">
        <v>-0.254773</v>
      </c>
      <c r="H10388" s="0">
        <v>0.041256</v>
      </c>
      <c r="I10388" s="0">
        <v>0.010881</v>
      </c>
      <c r="J10388" s="0">
        <v>-0.014785</v>
      </c>
      <c r="K10388" s="0">
        <v>1011.72998</v>
      </c>
      <c r="L10388" s="0">
        <v>41.819061</v>
      </c>
      <c r="W10388" s="0">
        <f t="shared" si="162"/>
        <v>53671.520800392922</v>
      </c>
    </row>
    <row r="10389">
      <c r="A10389" s="0">
        <v>447.93</v>
      </c>
      <c r="B10389" s="0">
        <v>607.113892</v>
      </c>
      <c r="C10389" s="0">
        <v>-49727.496094</v>
      </c>
      <c r="D10389" s="0">
        <v>20114.947266</v>
      </c>
      <c r="E10389" s="0">
        <v>0.070349</v>
      </c>
      <c r="F10389" s="0">
        <v>9.983221</v>
      </c>
      <c r="G10389" s="0">
        <v>-0.270247</v>
      </c>
      <c r="H10389" s="0">
        <v>0.021838</v>
      </c>
      <c r="I10389" s="0">
        <v>0.008537</v>
      </c>
      <c r="J10389" s="0">
        <v>-0.009791</v>
      </c>
      <c r="K10389" s="0">
        <v>1011.72998</v>
      </c>
      <c r="L10389" s="0">
        <v>41.819061</v>
      </c>
      <c r="W10389" s="0">
        <f t="shared" si="162"/>
        <v>53645.163421976875</v>
      </c>
    </row>
    <row r="10390">
      <c r="A10390" s="0">
        <v>447.94125</v>
      </c>
      <c r="B10390" s="0">
        <v>537.353882</v>
      </c>
      <c r="C10390" s="0">
        <v>-49728</v>
      </c>
      <c r="D10390" s="0">
        <v>20109.501953</v>
      </c>
      <c r="E10390" s="0">
        <v>0.061721</v>
      </c>
      <c r="F10390" s="0">
        <v>9.981282</v>
      </c>
      <c r="G10390" s="0">
        <v>-0.259384</v>
      </c>
      <c r="H10390" s="0">
        <v>-0.007596</v>
      </c>
      <c r="I10390" s="0">
        <v>0.004792</v>
      </c>
      <c r="J10390" s="0">
        <v>-0.004654</v>
      </c>
      <c r="K10390" s="0">
        <v>1011.72998</v>
      </c>
      <c r="L10390" s="0">
        <v>41.819061</v>
      </c>
      <c r="W10390" s="0">
        <f t="shared" si="162"/>
        <v>53642.84483500303</v>
      </c>
    </row>
    <row r="10391">
      <c r="A10391" s="0">
        <v>447.9525</v>
      </c>
      <c r="B10391" s="0">
        <v>453.593903</v>
      </c>
      <c r="C10391" s="0">
        <v>-49763.789062</v>
      </c>
      <c r="D10391" s="0">
        <v>20138.845703</v>
      </c>
      <c r="E10391" s="0">
        <v>0.058205</v>
      </c>
      <c r="F10391" s="0">
        <v>9.959879</v>
      </c>
      <c r="G10391" s="0">
        <v>-0.257623</v>
      </c>
      <c r="H10391" s="0">
        <v>-0.027626</v>
      </c>
      <c r="I10391" s="0">
        <v>0.001875</v>
      </c>
      <c r="J10391" s="0">
        <v>3.540745E-06</v>
      </c>
      <c r="K10391" s="0">
        <v>1011.72998</v>
      </c>
      <c r="L10391" s="0">
        <v>41.819061</v>
      </c>
      <c r="W10391" s="0">
        <f t="shared" si="162"/>
        <v>53686.2510842889</v>
      </c>
    </row>
    <row r="10392">
      <c r="A10392" s="0">
        <v>447.96375</v>
      </c>
      <c r="B10392" s="0">
        <v>397.306427</v>
      </c>
      <c r="C10392" s="0">
        <v>-49729.660156</v>
      </c>
      <c r="D10392" s="0">
        <v>20157.486328</v>
      </c>
      <c r="E10392" s="0">
        <v>0.059419</v>
      </c>
      <c r="F10392" s="0">
        <v>9.983916</v>
      </c>
      <c r="G10392" s="0">
        <v>-0.24647</v>
      </c>
      <c r="H10392" s="0">
        <v>-0.032675</v>
      </c>
      <c r="I10392" s="0">
        <v>0.000427</v>
      </c>
      <c r="J10392" s="0">
        <v>0.003371</v>
      </c>
      <c r="K10392" s="0">
        <v>1011.72998</v>
      </c>
      <c r="L10392" s="0">
        <v>41.819061</v>
      </c>
      <c r="W10392" s="0">
        <f t="shared" si="162"/>
        <v>53661.17038130734</v>
      </c>
    </row>
    <row r="10393">
      <c r="A10393" s="0">
        <v>447.975</v>
      </c>
      <c r="B10393" s="0">
        <v>560.343018</v>
      </c>
      <c r="C10393" s="0">
        <v>-49747.152344</v>
      </c>
      <c r="D10393" s="0">
        <v>20257.648437</v>
      </c>
      <c r="E10393" s="0">
        <v>0.060732</v>
      </c>
      <c r="F10393" s="0">
        <v>9.968839</v>
      </c>
      <c r="G10393" s="0">
        <v>-0.249103</v>
      </c>
      <c r="H10393" s="0">
        <v>-0.033992</v>
      </c>
      <c r="I10393" s="0">
        <v>-7.967882E-05</v>
      </c>
      <c r="J10393" s="0">
        <v>0.003622</v>
      </c>
      <c r="K10393" s="0">
        <v>1011.72998</v>
      </c>
      <c r="L10393" s="0">
        <v>41.819061</v>
      </c>
      <c r="W10393" s="0">
        <f t="shared" si="162"/>
        <v>53716.528841987318</v>
      </c>
    </row>
    <row r="10394">
      <c r="A10394" s="0">
        <v>447.98625</v>
      </c>
      <c r="B10394" s="0">
        <v>426.985596</v>
      </c>
      <c r="C10394" s="0">
        <v>-49744.667969</v>
      </c>
      <c r="D10394" s="0">
        <v>20198.664062</v>
      </c>
      <c r="E10394" s="0">
        <v>0.064548</v>
      </c>
      <c r="F10394" s="0">
        <v>9.968571</v>
      </c>
      <c r="G10394" s="0">
        <v>-0.262619</v>
      </c>
      <c r="H10394" s="0">
        <v>-0.015889</v>
      </c>
      <c r="I10394" s="0">
        <v>0.001223</v>
      </c>
      <c r="J10394" s="0">
        <v>-0.003994</v>
      </c>
      <c r="K10394" s="0">
        <v>1011.72998</v>
      </c>
      <c r="L10394" s="0">
        <v>41.819061</v>
      </c>
      <c r="W10394" s="0">
        <f t="shared" si="162"/>
        <v>53690.784478668</v>
      </c>
    </row>
    <row r="10395">
      <c r="A10395" s="0">
        <v>447.9975</v>
      </c>
      <c r="B10395" s="0">
        <v>445.575653</v>
      </c>
      <c r="C10395" s="0">
        <v>-49734.492187</v>
      </c>
      <c r="D10395" s="0">
        <v>20201.787109</v>
      </c>
      <c r="E10395" s="0">
        <v>0.068382</v>
      </c>
      <c r="F10395" s="0">
        <v>9.976461</v>
      </c>
      <c r="G10395" s="0">
        <v>-0.256422</v>
      </c>
      <c r="H10395" s="0">
        <v>0.011839</v>
      </c>
      <c r="I10395" s="0">
        <v>0.00511</v>
      </c>
      <c r="J10395" s="0">
        <v>-0.013025</v>
      </c>
      <c r="K10395" s="0">
        <v>1011.72998</v>
      </c>
      <c r="L10395" s="0">
        <v>41.819061</v>
      </c>
      <c r="W10395" s="0">
        <f t="shared" si="162"/>
        <v>53682.682991432805</v>
      </c>
    </row>
    <row r="10396">
      <c r="A10396" s="0">
        <v>448.00875</v>
      </c>
      <c r="B10396" s="0">
        <v>413.615265</v>
      </c>
      <c r="C10396" s="0">
        <v>-49756.0625</v>
      </c>
      <c r="D10396" s="0">
        <v>20154.4375</v>
      </c>
      <c r="E10396" s="0">
        <v>0.068814</v>
      </c>
      <c r="F10396" s="0">
        <v>9.977481</v>
      </c>
      <c r="G10396" s="0">
        <v>-0.243777</v>
      </c>
      <c r="H10396" s="0">
        <v>0.033202</v>
      </c>
      <c r="I10396" s="0">
        <v>0.007847</v>
      </c>
      <c r="J10396" s="0">
        <v>-0.019837</v>
      </c>
      <c r="K10396" s="0">
        <v>1011.699951</v>
      </c>
      <c r="L10396" s="0">
        <v>41.821404</v>
      </c>
      <c r="W10396" s="0">
        <f t="shared" si="162"/>
        <v>53684.617759957589</v>
      </c>
    </row>
    <row r="10397">
      <c r="A10397" s="0">
        <v>448.02</v>
      </c>
      <c r="B10397" s="0">
        <v>582.847656</v>
      </c>
      <c r="C10397" s="0">
        <v>-49714.839844</v>
      </c>
      <c r="D10397" s="0">
        <v>20135.25</v>
      </c>
      <c r="E10397" s="0">
        <v>0.067726</v>
      </c>
      <c r="F10397" s="0">
        <v>9.965974</v>
      </c>
      <c r="G10397" s="0">
        <v>-0.246207</v>
      </c>
      <c r="H10397" s="0">
        <v>0.058441</v>
      </c>
      <c r="I10397" s="0">
        <v>0.011619</v>
      </c>
      <c r="J10397" s="0">
        <v>-0.025165</v>
      </c>
      <c r="K10397" s="0">
        <v>1011.699951</v>
      </c>
      <c r="L10397" s="0">
        <v>41.821404</v>
      </c>
      <c r="W10397" s="0">
        <f t="shared" si="162"/>
        <v>53640.780239172273</v>
      </c>
    </row>
    <row r="10398">
      <c r="A10398" s="0">
        <v>448.03125</v>
      </c>
      <c r="B10398" s="0">
        <v>440.110565</v>
      </c>
      <c r="C10398" s="0">
        <v>-49764.527344</v>
      </c>
      <c r="D10398" s="0">
        <v>20151.789062</v>
      </c>
      <c r="E10398" s="0">
        <v>0.067567</v>
      </c>
      <c r="F10398" s="0">
        <v>9.975154</v>
      </c>
      <c r="G10398" s="0">
        <v>-0.25127</v>
      </c>
      <c r="H10398" s="0">
        <v>0.069126</v>
      </c>
      <c r="I10398" s="0">
        <v>0.013323</v>
      </c>
      <c r="J10398" s="0">
        <v>-0.026018</v>
      </c>
      <c r="K10398" s="0">
        <v>1011.699951</v>
      </c>
      <c r="L10398" s="0">
        <v>41.821404</v>
      </c>
      <c r="W10398" s="0">
        <f t="shared" si="162"/>
        <v>53691.679816154858</v>
      </c>
    </row>
    <row r="10399">
      <c r="A10399" s="0">
        <v>448.0425</v>
      </c>
      <c r="B10399" s="0">
        <v>414.656708</v>
      </c>
      <c r="C10399" s="0">
        <v>-49727.453125</v>
      </c>
      <c r="D10399" s="0">
        <v>20171.119141</v>
      </c>
      <c r="E10399" s="0">
        <v>0.066877</v>
      </c>
      <c r="F10399" s="0">
        <v>9.967484</v>
      </c>
      <c r="G10399" s="0">
        <v>-0.253133</v>
      </c>
      <c r="H10399" s="0">
        <v>0.065447</v>
      </c>
      <c r="I10399" s="0">
        <v>0.012849</v>
      </c>
      <c r="J10399" s="0">
        <v>-0.021454</v>
      </c>
      <c r="K10399" s="0">
        <v>1011.699951</v>
      </c>
      <c r="L10399" s="0">
        <v>41.821404</v>
      </c>
      <c r="W10399" s="0">
        <f t="shared" si="162"/>
        <v>53664.379078537539</v>
      </c>
    </row>
    <row r="10400">
      <c r="A10400" s="0">
        <v>448.05375</v>
      </c>
      <c r="B10400" s="0">
        <v>421.749359</v>
      </c>
      <c r="C10400" s="0">
        <v>-49718.464844</v>
      </c>
      <c r="D10400" s="0">
        <v>20150.949219</v>
      </c>
      <c r="E10400" s="0">
        <v>0.055774</v>
      </c>
      <c r="F10400" s="0">
        <v>9.961983</v>
      </c>
      <c r="G10400" s="0">
        <v>-0.249373</v>
      </c>
      <c r="H10400" s="0">
        <v>0.058056</v>
      </c>
      <c r="I10400" s="0">
        <v>0.01196</v>
      </c>
      <c r="J10400" s="0">
        <v>-0.019124</v>
      </c>
      <c r="K10400" s="0">
        <v>1011.699951</v>
      </c>
      <c r="L10400" s="0">
        <v>41.821404</v>
      </c>
      <c r="W10400" s="0">
        <f t="shared" si="162"/>
        <v>53648.526292831171</v>
      </c>
    </row>
    <row r="10401">
      <c r="A10401" s="0">
        <v>448.065</v>
      </c>
      <c r="B10401" s="0">
        <v>437.079651</v>
      </c>
      <c r="C10401" s="0">
        <v>-49711.183594</v>
      </c>
      <c r="D10401" s="0">
        <v>20155.923828</v>
      </c>
      <c r="E10401" s="0">
        <v>0.061467</v>
      </c>
      <c r="F10401" s="0">
        <v>9.96997</v>
      </c>
      <c r="G10401" s="0">
        <v>-0.253772</v>
      </c>
      <c r="H10401" s="0">
        <v>0.034732</v>
      </c>
      <c r="I10401" s="0">
        <v>0.009146</v>
      </c>
      <c r="J10401" s="0">
        <v>-0.011975</v>
      </c>
      <c r="K10401" s="0">
        <v>1011.699951</v>
      </c>
      <c r="L10401" s="0">
        <v>41.821404</v>
      </c>
      <c r="W10401" s="0">
        <f t="shared" si="162"/>
        <v>53643.770172293363</v>
      </c>
    </row>
    <row r="10402">
      <c r="A10402" s="0">
        <v>448.07625</v>
      </c>
      <c r="B10402" s="0">
        <v>486.177612</v>
      </c>
      <c r="C10402" s="0">
        <v>-49700.730469</v>
      </c>
      <c r="D10402" s="0">
        <v>20033.351562</v>
      </c>
      <c r="E10402" s="0">
        <v>0.043656</v>
      </c>
      <c r="F10402" s="0">
        <v>9.970048</v>
      </c>
      <c r="G10402" s="0">
        <v>-0.252892</v>
      </c>
      <c r="H10402" s="0">
        <v>0.012497</v>
      </c>
      <c r="I10402" s="0">
        <v>0.006693</v>
      </c>
      <c r="J10402" s="0">
        <v>-0.008235</v>
      </c>
      <c r="K10402" s="0">
        <v>1011.699951</v>
      </c>
      <c r="L10402" s="0">
        <v>41.821404</v>
      </c>
      <c r="W10402" s="0">
        <f t="shared" si="162"/>
        <v>53588.563636556661</v>
      </c>
    </row>
    <row r="10403">
      <c r="A10403" s="0">
        <v>448.0875</v>
      </c>
      <c r="B10403" s="0">
        <v>549.768311</v>
      </c>
      <c r="C10403" s="0">
        <v>-49713.59375</v>
      </c>
      <c r="D10403" s="0">
        <v>20193.710937</v>
      </c>
      <c r="E10403" s="0">
        <v>0.069031</v>
      </c>
      <c r="F10403" s="0">
        <v>9.966967</v>
      </c>
      <c r="G10403" s="0">
        <v>-0.248242</v>
      </c>
      <c r="H10403" s="0">
        <v>-0.012896</v>
      </c>
      <c r="I10403" s="0">
        <v>0.003852</v>
      </c>
      <c r="J10403" s="0">
        <v>-0.001485</v>
      </c>
      <c r="K10403" s="0">
        <v>1011.699951</v>
      </c>
      <c r="L10403" s="0">
        <v>41.821404</v>
      </c>
      <c r="W10403" s="0">
        <f t="shared" si="162"/>
        <v>53661.248682293372</v>
      </c>
    </row>
    <row r="10404">
      <c r="A10404" s="0">
        <v>448.09875</v>
      </c>
      <c r="B10404" s="0">
        <v>511.665833</v>
      </c>
      <c r="C10404" s="0">
        <v>-49724.457031</v>
      </c>
      <c r="D10404" s="0">
        <v>20239.828125</v>
      </c>
      <c r="E10404" s="0">
        <v>0.06114</v>
      </c>
      <c r="F10404" s="0">
        <v>9.969014</v>
      </c>
      <c r="G10404" s="0">
        <v>-0.256288</v>
      </c>
      <c r="H10404" s="0">
        <v>-0.029081</v>
      </c>
      <c r="I10404" s="0">
        <v>0.001357</v>
      </c>
      <c r="J10404" s="0">
        <v>0.002321</v>
      </c>
      <c r="K10404" s="0">
        <v>1011.699951</v>
      </c>
      <c r="L10404" s="0">
        <v>41.821404</v>
      </c>
      <c r="W10404" s="0">
        <f t="shared" si="162"/>
        <v>53688.304792403025</v>
      </c>
    </row>
    <row r="10405">
      <c r="A10405" s="0">
        <v>448.11</v>
      </c>
      <c r="B10405" s="0">
        <v>570.776123</v>
      </c>
      <c r="C10405" s="0">
        <v>-49709.394531</v>
      </c>
      <c r="D10405" s="0">
        <v>20168.019531</v>
      </c>
      <c r="E10405" s="0">
        <v>0.064226</v>
      </c>
      <c r="F10405" s="0">
        <v>9.973072</v>
      </c>
      <c r="G10405" s="0">
        <v>-0.25727</v>
      </c>
      <c r="H10405" s="0">
        <v>-0.038025</v>
      </c>
      <c r="I10405" s="0">
        <v>-0.001077</v>
      </c>
      <c r="J10405" s="0">
        <v>0.005043</v>
      </c>
      <c r="K10405" s="0">
        <v>1011.709961</v>
      </c>
      <c r="L10405" s="0">
        <v>41.821404</v>
      </c>
      <c r="W10405" s="0">
        <f t="shared" si="162"/>
        <v>53647.914235541328</v>
      </c>
    </row>
    <row r="10406">
      <c r="A10406" s="0">
        <v>448.12125</v>
      </c>
      <c r="B10406" s="0">
        <v>475.034851</v>
      </c>
      <c r="C10406" s="0">
        <v>-49721</v>
      </c>
      <c r="D10406" s="0">
        <v>20177.761719</v>
      </c>
      <c r="E10406" s="0">
        <v>0.062813</v>
      </c>
      <c r="F10406" s="0">
        <v>9.963425</v>
      </c>
      <c r="G10406" s="0">
        <v>-0.254952</v>
      </c>
      <c r="H10406" s="0">
        <v>-0.028164</v>
      </c>
      <c r="I10406" s="0">
        <v>0.000595</v>
      </c>
      <c r="J10406" s="0">
        <v>-0.000139</v>
      </c>
      <c r="K10406" s="0">
        <v>1011.709961</v>
      </c>
      <c r="L10406" s="0">
        <v>41.821404</v>
      </c>
      <c r="W10406" s="0">
        <f t="shared" si="162"/>
        <v>53661.397364384822</v>
      </c>
    </row>
    <row r="10407">
      <c r="A10407" s="0">
        <v>448.1325</v>
      </c>
      <c r="B10407" s="0">
        <v>492.463531</v>
      </c>
      <c r="C10407" s="0">
        <v>-49743.257812</v>
      </c>
      <c r="D10407" s="0">
        <v>20113.640625</v>
      </c>
      <c r="E10407" s="0">
        <v>0.069194</v>
      </c>
      <c r="F10407" s="0">
        <v>9.976862</v>
      </c>
      <c r="G10407" s="0">
        <v>-0.253011</v>
      </c>
      <c r="H10407" s="0">
        <v>-0.012101</v>
      </c>
      <c r="I10407" s="0">
        <v>0.002207</v>
      </c>
      <c r="J10407" s="0">
        <v>-0.004831</v>
      </c>
      <c r="K10407" s="0">
        <v>1011.709961</v>
      </c>
      <c r="L10407" s="0">
        <v>41.821404</v>
      </c>
      <c r="W10407" s="0">
        <f t="shared" si="162"/>
        <v>53658.109892840192</v>
      </c>
    </row>
    <row r="10408">
      <c r="A10408" s="0">
        <v>448.14375</v>
      </c>
      <c r="B10408" s="0">
        <v>458.074158</v>
      </c>
      <c r="C10408" s="0">
        <v>-49746.027344</v>
      </c>
      <c r="D10408" s="0">
        <v>20028.166016</v>
      </c>
      <c r="E10408" s="0">
        <v>0.052427</v>
      </c>
      <c r="F10408" s="0">
        <v>9.971626</v>
      </c>
      <c r="G10408" s="0">
        <v>-0.261263</v>
      </c>
      <c r="H10408" s="0">
        <v>0.016998</v>
      </c>
      <c r="I10408" s="0">
        <v>0.006441</v>
      </c>
      <c r="J10408" s="0">
        <v>-0.014596</v>
      </c>
      <c r="K10408" s="0">
        <v>1011.709961</v>
      </c>
      <c r="L10408" s="0">
        <v>41.821404</v>
      </c>
      <c r="W10408" s="0">
        <f t="shared" si="162"/>
        <v>53628.392689028828</v>
      </c>
    </row>
    <row r="10409">
      <c r="A10409" s="0">
        <v>448.155</v>
      </c>
      <c r="B10409" s="0">
        <v>540.515442</v>
      </c>
      <c r="C10409" s="0">
        <v>-49763.964844</v>
      </c>
      <c r="D10409" s="0">
        <v>20104.357422</v>
      </c>
      <c r="E10409" s="0">
        <v>0.062975</v>
      </c>
      <c r="F10409" s="0">
        <v>9.969479</v>
      </c>
      <c r="G10409" s="0">
        <v>-0.247715</v>
      </c>
      <c r="H10409" s="0">
        <v>0.040126</v>
      </c>
      <c r="I10409" s="0">
        <v>0.009973</v>
      </c>
      <c r="J10409" s="0">
        <v>-0.021782</v>
      </c>
      <c r="K10409" s="0">
        <v>1011.709961</v>
      </c>
      <c r="L10409" s="0">
        <v>41.821404</v>
      </c>
      <c r="W10409" s="0">
        <f t="shared" si="162"/>
        <v>53674.2912509279</v>
      </c>
    </row>
    <row r="10410">
      <c r="A10410" s="0">
        <v>448.16625</v>
      </c>
      <c r="B10410" s="0">
        <v>509.251953</v>
      </c>
      <c r="C10410" s="0">
        <v>-49775.3125</v>
      </c>
      <c r="D10410" s="0">
        <v>20111.572266</v>
      </c>
      <c r="E10410" s="0">
        <v>0.065506</v>
      </c>
      <c r="F10410" s="0">
        <v>9.96265</v>
      </c>
      <c r="G10410" s="0">
        <v>-0.252399</v>
      </c>
      <c r="H10410" s="0">
        <v>0.056472</v>
      </c>
      <c r="I10410" s="0">
        <v>0.010792</v>
      </c>
      <c r="J10410" s="0">
        <v>-0.024688</v>
      </c>
      <c r="K10410" s="0">
        <v>1011.709961</v>
      </c>
      <c r="L10410" s="0">
        <v>41.821404</v>
      </c>
      <c r="W10410" s="0">
        <f t="shared" si="162"/>
        <v>53687.209007684789</v>
      </c>
    </row>
    <row r="10411">
      <c r="A10411" s="0">
        <v>448.1775</v>
      </c>
      <c r="B10411" s="0">
        <v>534.751709</v>
      </c>
      <c r="C10411" s="0">
        <v>-49731.574219</v>
      </c>
      <c r="D10411" s="0">
        <v>20208.263672</v>
      </c>
      <c r="E10411" s="0">
        <v>0.061666</v>
      </c>
      <c r="F10411" s="0">
        <v>9.963901</v>
      </c>
      <c r="G10411" s="0">
        <v>-0.254424</v>
      </c>
      <c r="H10411" s="0">
        <v>0.070842</v>
      </c>
      <c r="I10411" s="0">
        <v>0.013646</v>
      </c>
      <c r="J10411" s="0">
        <v>-0.025739</v>
      </c>
      <c r="K10411" s="0">
        <v>1011.709961</v>
      </c>
      <c r="L10411" s="0">
        <v>41.821404</v>
      </c>
      <c r="W10411" s="0">
        <f t="shared" si="162"/>
        <v>53683.231593554978</v>
      </c>
    </row>
    <row r="10412">
      <c r="A10412" s="0">
        <v>448.18875</v>
      </c>
      <c r="B10412" s="0">
        <v>464.588593</v>
      </c>
      <c r="C10412" s="0">
        <v>-49727.726562</v>
      </c>
      <c r="D10412" s="0">
        <v>20196.351562</v>
      </c>
      <c r="E10412" s="0">
        <v>0.071122</v>
      </c>
      <c r="F10412" s="0">
        <v>9.973668</v>
      </c>
      <c r="G10412" s="0">
        <v>-0.262697</v>
      </c>
      <c r="H10412" s="0">
        <v>0.067458</v>
      </c>
      <c r="I10412" s="0">
        <v>0.013777</v>
      </c>
      <c r="J10412" s="0">
        <v>-0.02237</v>
      </c>
      <c r="K10412" s="0">
        <v>1011.709961</v>
      </c>
      <c r="L10412" s="0">
        <v>41.821404</v>
      </c>
      <c r="W10412" s="0">
        <f t="shared" si="162"/>
        <v>53674.530719901835</v>
      </c>
    </row>
    <row r="10413">
      <c r="A10413" s="0">
        <v>448.2</v>
      </c>
      <c r="B10413" s="0">
        <v>513.272644</v>
      </c>
      <c r="C10413" s="0">
        <v>-49725.121094</v>
      </c>
      <c r="D10413" s="0">
        <v>20111.408203</v>
      </c>
      <c r="E10413" s="0">
        <v>0.068547</v>
      </c>
      <c r="F10413" s="0">
        <v>9.971013</v>
      </c>
      <c r="G10413" s="0">
        <v>-0.261666</v>
      </c>
      <c r="H10413" s="0">
        <v>0.050135</v>
      </c>
      <c r="I10413" s="0">
        <v>0.012659</v>
      </c>
      <c r="J10413" s="0">
        <v>-0.016703</v>
      </c>
      <c r="K10413" s="0">
        <v>1011.72998</v>
      </c>
      <c r="L10413" s="0">
        <v>41.819061</v>
      </c>
      <c r="W10413" s="0">
        <f t="shared" si="162"/>
        <v>53640.654885336167</v>
      </c>
    </row>
    <row r="10414">
      <c r="A10414" s="0">
        <v>448.21125</v>
      </c>
      <c r="B10414" s="0">
        <v>583.845398</v>
      </c>
      <c r="C10414" s="0">
        <v>-49719.011719</v>
      </c>
      <c r="D10414" s="0">
        <v>20080.111328</v>
      </c>
      <c r="E10414" s="0">
        <v>0.071557</v>
      </c>
      <c r="F10414" s="0">
        <v>9.976271</v>
      </c>
      <c r="G10414" s="0">
        <v>-0.255985</v>
      </c>
      <c r="H10414" s="0">
        <v>0.028485</v>
      </c>
      <c r="I10414" s="0">
        <v>0.008997</v>
      </c>
      <c r="J10414" s="0">
        <v>-0.011535</v>
      </c>
      <c r="K10414" s="0">
        <v>1011.72998</v>
      </c>
      <c r="L10414" s="0">
        <v>41.819061</v>
      </c>
      <c r="W10414" s="0">
        <f t="shared" si="162"/>
        <v>53623.985983025348</v>
      </c>
    </row>
    <row r="10415">
      <c r="A10415" s="0">
        <v>448.2225</v>
      </c>
      <c r="B10415" s="0">
        <v>569.265381</v>
      </c>
      <c r="C10415" s="0">
        <v>-49758.574219</v>
      </c>
      <c r="D10415" s="0">
        <v>19995.818359</v>
      </c>
      <c r="E10415" s="0">
        <v>0.07574</v>
      </c>
      <c r="F10415" s="0">
        <v>9.964046</v>
      </c>
      <c r="G10415" s="0">
        <v>-0.242466</v>
      </c>
      <c r="H10415" s="0">
        <v>0.004117</v>
      </c>
      <c r="I10415" s="0">
        <v>0.006396</v>
      </c>
      <c r="J10415" s="0">
        <v>-0.007065</v>
      </c>
      <c r="K10415" s="0">
        <v>1011.72998</v>
      </c>
      <c r="L10415" s="0">
        <v>41.819061</v>
      </c>
      <c r="W10415" s="0">
        <f t="shared" si="162"/>
        <v>53629.02687190826</v>
      </c>
    </row>
    <row r="10416">
      <c r="A10416" s="0">
        <v>448.23375</v>
      </c>
      <c r="B10416" s="0">
        <v>511.124481</v>
      </c>
      <c r="C10416" s="0">
        <v>-49729.46875</v>
      </c>
      <c r="D10416" s="0">
        <v>20170.337891</v>
      </c>
      <c r="E10416" s="0">
        <v>0.068676</v>
      </c>
      <c r="F10416" s="0">
        <v>9.963516</v>
      </c>
      <c r="G10416" s="0">
        <v>-0.243522</v>
      </c>
      <c r="H10416" s="0">
        <v>-0.01732</v>
      </c>
      <c r="I10416" s="0">
        <v>0.001946</v>
      </c>
      <c r="J10416" s="0">
        <v>-0.001208</v>
      </c>
      <c r="K10416" s="0">
        <v>1011.72998</v>
      </c>
      <c r="L10416" s="0">
        <v>41.819061</v>
      </c>
      <c r="W10416" s="0">
        <f t="shared" si="162"/>
        <v>53666.785268258936</v>
      </c>
    </row>
    <row r="10417">
      <c r="A10417" s="0">
        <v>448.245</v>
      </c>
      <c r="B10417" s="0">
        <v>505.879913</v>
      </c>
      <c r="C10417" s="0">
        <v>-49705.816406</v>
      </c>
      <c r="D10417" s="0">
        <v>20030.285156</v>
      </c>
      <c r="E10417" s="0">
        <v>0.067779</v>
      </c>
      <c r="F10417" s="0">
        <v>9.965486</v>
      </c>
      <c r="G10417" s="0">
        <v>-0.245212</v>
      </c>
      <c r="H10417" s="0">
        <v>-0.035033</v>
      </c>
      <c r="I10417" s="0">
        <v>0.000663</v>
      </c>
      <c r="J10417" s="0">
        <v>0.004</v>
      </c>
      <c r="K10417" s="0">
        <v>1011.72998</v>
      </c>
      <c r="L10417" s="0">
        <v>41.819061</v>
      </c>
      <c r="W10417" s="0">
        <f t="shared" si="162"/>
        <v>53592.316823440553</v>
      </c>
    </row>
    <row r="10418">
      <c r="A10418" s="0">
        <v>448.25625</v>
      </c>
      <c r="B10418" s="0">
        <v>573.397827</v>
      </c>
      <c r="C10418" s="0">
        <v>-49706.128906</v>
      </c>
      <c r="D10418" s="0">
        <v>20143.871094</v>
      </c>
      <c r="E10418" s="0">
        <v>0.068437</v>
      </c>
      <c r="F10418" s="0">
        <v>9.96236</v>
      </c>
      <c r="G10418" s="0">
        <v>-0.253497</v>
      </c>
      <c r="H10418" s="0">
        <v>-0.036756</v>
      </c>
      <c r="I10418" s="0">
        <v>-0.000543</v>
      </c>
      <c r="J10418" s="0">
        <v>0.004862</v>
      </c>
      <c r="K10418" s="0">
        <v>1011.72998</v>
      </c>
      <c r="L10418" s="0">
        <v>41.819061</v>
      </c>
      <c r="W10418" s="0">
        <f t="shared" si="162"/>
        <v>53635.842293559494</v>
      </c>
    </row>
    <row r="10419">
      <c r="A10419" s="0">
        <v>448.2675</v>
      </c>
      <c r="B10419" s="0">
        <v>439.175323</v>
      </c>
      <c r="C10419" s="0">
        <v>-49750.144531</v>
      </c>
      <c r="D10419" s="0">
        <v>20139.519531</v>
      </c>
      <c r="E10419" s="0">
        <v>0.073108</v>
      </c>
      <c r="F10419" s="0">
        <v>9.969791</v>
      </c>
      <c r="G10419" s="0">
        <v>-0.263451</v>
      </c>
      <c r="H10419" s="0">
        <v>-0.028577</v>
      </c>
      <c r="I10419" s="0">
        <v>0.000606</v>
      </c>
      <c r="J10419" s="0">
        <v>-0.000109</v>
      </c>
      <c r="K10419" s="0">
        <v>1011.72998</v>
      </c>
      <c r="L10419" s="0">
        <v>41.819061</v>
      </c>
      <c r="W10419" s="0">
        <f t="shared" si="162"/>
        <v>53673.736620057032</v>
      </c>
    </row>
    <row r="10420">
      <c r="A10420" s="0">
        <v>448.27875</v>
      </c>
      <c r="B10420" s="0">
        <v>405.803802</v>
      </c>
      <c r="C10420" s="0">
        <v>-49733.660156</v>
      </c>
      <c r="D10420" s="0">
        <v>20119.242187</v>
      </c>
      <c r="E10420" s="0">
        <v>0.073433</v>
      </c>
      <c r="F10420" s="0">
        <v>9.965033</v>
      </c>
      <c r="G10420" s="0">
        <v>-0.254857</v>
      </c>
      <c r="H10420" s="0">
        <v>-0.008211</v>
      </c>
      <c r="I10420" s="0">
        <v>0.003431</v>
      </c>
      <c r="J10420" s="0">
        <v>-0.006506</v>
      </c>
      <c r="K10420" s="0">
        <v>1011.72998</v>
      </c>
      <c r="L10420" s="0">
        <v>41.819061</v>
      </c>
      <c r="W10420" s="0">
        <f t="shared" si="162"/>
        <v>53650.587465724733</v>
      </c>
    </row>
    <row r="10421">
      <c r="A10421" s="0">
        <v>448.29</v>
      </c>
      <c r="B10421" s="0">
        <v>520.456909</v>
      </c>
      <c r="C10421" s="0">
        <v>-49736.171875</v>
      </c>
      <c r="D10421" s="0">
        <v>20098.464844</v>
      </c>
      <c r="E10421" s="0">
        <v>0.075931</v>
      </c>
      <c r="F10421" s="0">
        <v>9.96765</v>
      </c>
      <c r="G10421" s="0">
        <v>-0.245215</v>
      </c>
      <c r="H10421" s="0">
        <v>0.019891</v>
      </c>
      <c r="I10421" s="0">
        <v>0.005747</v>
      </c>
      <c r="J10421" s="0">
        <v>-0.016264</v>
      </c>
      <c r="K10421" s="0">
        <v>1011.72998</v>
      </c>
      <c r="L10421" s="0">
        <v>41.819061</v>
      </c>
      <c r="W10421" s="0">
        <f t="shared" si="162"/>
        <v>53646.117820949272</v>
      </c>
    </row>
    <row r="10422">
      <c r="A10422" s="0">
        <v>448.30125</v>
      </c>
      <c r="B10422" s="0">
        <v>479.232391</v>
      </c>
      <c r="C10422" s="0">
        <v>-49728.6875</v>
      </c>
      <c r="D10422" s="0">
        <v>20121.671875</v>
      </c>
      <c r="E10422" s="0">
        <v>0.06919</v>
      </c>
      <c r="F10422" s="0">
        <v>9.96721</v>
      </c>
      <c r="G10422" s="0">
        <v>-0.245551</v>
      </c>
      <c r="H10422" s="0">
        <v>0.045088</v>
      </c>
      <c r="I10422" s="0">
        <v>0.009806</v>
      </c>
      <c r="J10422" s="0">
        <v>-0.023012</v>
      </c>
      <c r="K10422" s="0">
        <v>1011.759949</v>
      </c>
      <c r="L10422" s="0">
        <v>41.826286</v>
      </c>
      <c r="W10422" s="0">
        <f t="shared" si="162"/>
        <v>53647.494845541536</v>
      </c>
    </row>
    <row r="10423">
      <c r="A10423" s="0">
        <v>448.3125</v>
      </c>
      <c r="B10423" s="0">
        <v>481.530579</v>
      </c>
      <c r="C10423" s="0">
        <v>-49749.253906</v>
      </c>
      <c r="D10423" s="0">
        <v>20205.419922</v>
      </c>
      <c r="E10423" s="0">
        <v>0.054029</v>
      </c>
      <c r="F10423" s="0">
        <v>9.965425</v>
      </c>
      <c r="G10423" s="0">
        <v>-0.254191</v>
      </c>
      <c r="H10423" s="0">
        <v>0.063287</v>
      </c>
      <c r="I10423" s="0">
        <v>0.012726</v>
      </c>
      <c r="J10423" s="0">
        <v>-0.026334</v>
      </c>
      <c r="K10423" s="0">
        <v>1011.759949</v>
      </c>
      <c r="L10423" s="0">
        <v>41.826286</v>
      </c>
      <c r="W10423" s="0">
        <f t="shared" si="162"/>
        <v>53698.036557461979</v>
      </c>
    </row>
    <row r="10424">
      <c r="A10424" s="0">
        <v>448.32375</v>
      </c>
      <c r="B10424" s="0">
        <v>555.110657</v>
      </c>
      <c r="C10424" s="0">
        <v>-49719.570312</v>
      </c>
      <c r="D10424" s="0">
        <v>20128.505859</v>
      </c>
      <c r="E10424" s="0">
        <v>0.06169</v>
      </c>
      <c r="F10424" s="0">
        <v>9.974876</v>
      </c>
      <c r="G10424" s="0">
        <v>-0.267172</v>
      </c>
      <c r="H10424" s="0">
        <v>0.071509</v>
      </c>
      <c r="I10424" s="0">
        <v>0.013558</v>
      </c>
      <c r="J10424" s="0">
        <v>-0.025979</v>
      </c>
      <c r="K10424" s="0">
        <v>1011.759949</v>
      </c>
      <c r="L10424" s="0">
        <v>41.826286</v>
      </c>
      <c r="W10424" s="0">
        <f t="shared" si="162"/>
        <v>53642.339322285567</v>
      </c>
    </row>
    <row r="10425">
      <c r="A10425" s="0">
        <v>448.335</v>
      </c>
      <c r="B10425" s="0">
        <v>487.307587</v>
      </c>
      <c r="C10425" s="0">
        <v>-49749.777344</v>
      </c>
      <c r="D10425" s="0">
        <v>20254.404297</v>
      </c>
      <c r="E10425" s="0">
        <v>0.065129</v>
      </c>
      <c r="F10425" s="0">
        <v>9.97222</v>
      </c>
      <c r="G10425" s="0">
        <v>-0.252495</v>
      </c>
      <c r="H10425" s="0">
        <v>0.070017</v>
      </c>
      <c r="I10425" s="0">
        <v>0.012857</v>
      </c>
      <c r="J10425" s="0">
        <v>-0.022591</v>
      </c>
      <c r="K10425" s="0">
        <v>1011.759949</v>
      </c>
      <c r="L10425" s="0">
        <v>41.826286</v>
      </c>
      <c r="W10425" s="0">
        <f t="shared" si="162"/>
        <v>53717.024376711852</v>
      </c>
    </row>
    <row r="10426">
      <c r="A10426" s="0">
        <v>448.34625</v>
      </c>
      <c r="B10426" s="0">
        <v>436.861389</v>
      </c>
      <c r="C10426" s="0">
        <v>-49732.269531</v>
      </c>
      <c r="D10426" s="0">
        <v>20218.298828</v>
      </c>
      <c r="E10426" s="0">
        <v>0.074818</v>
      </c>
      <c r="F10426" s="0">
        <v>9.966678</v>
      </c>
      <c r="G10426" s="0">
        <v>-0.253371</v>
      </c>
      <c r="H10426" s="0">
        <v>0.05076</v>
      </c>
      <c r="I10426" s="0">
        <v>0.011022</v>
      </c>
      <c r="J10426" s="0">
        <v>-0.017376</v>
      </c>
      <c r="K10426" s="0">
        <v>1011.759949</v>
      </c>
      <c r="L10426" s="0">
        <v>41.826286</v>
      </c>
      <c r="W10426" s="0">
        <f t="shared" si="162"/>
        <v>53686.768277439987</v>
      </c>
    </row>
    <row r="10427">
      <c r="A10427" s="0">
        <v>448.3575</v>
      </c>
      <c r="B10427" s="0">
        <v>623.027954</v>
      </c>
      <c r="C10427" s="0">
        <v>-49714.933594</v>
      </c>
      <c r="D10427" s="0">
        <v>19978.767578</v>
      </c>
      <c r="E10427" s="0">
        <v>0.073407</v>
      </c>
      <c r="F10427" s="0">
        <v>9.964741</v>
      </c>
      <c r="G10427" s="0">
        <v>-0.251853</v>
      </c>
      <c r="H10427" s="0">
        <v>0.026224</v>
      </c>
      <c r="I10427" s="0">
        <v>0.008195</v>
      </c>
      <c r="J10427" s="0">
        <v>-0.01104</v>
      </c>
      <c r="K10427" s="0">
        <v>1011.759949</v>
      </c>
      <c r="L10427" s="0">
        <v>41.826286</v>
      </c>
      <c r="W10427" s="0">
        <f t="shared" si="162"/>
        <v>53582.776524019719</v>
      </c>
    </row>
    <row r="10428">
      <c r="A10428" s="0">
        <v>448.36875</v>
      </c>
      <c r="B10428" s="0">
        <v>540.805786</v>
      </c>
      <c r="C10428" s="0">
        <v>-49732.671875</v>
      </c>
      <c r="D10428" s="0">
        <v>20068.246094</v>
      </c>
      <c r="E10428" s="0">
        <v>0.076807</v>
      </c>
      <c r="F10428" s="0">
        <v>9.972135</v>
      </c>
      <c r="G10428" s="0">
        <v>-0.252371</v>
      </c>
      <c r="H10428" s="0">
        <v>-0.001374</v>
      </c>
      <c r="I10428" s="0">
        <v>0.004799</v>
      </c>
      <c r="J10428" s="0">
        <v>-0.005566</v>
      </c>
      <c r="K10428" s="0">
        <v>1011.759949</v>
      </c>
      <c r="L10428" s="0">
        <v>41.826286</v>
      </c>
      <c r="W10428" s="0">
        <f t="shared" si="162"/>
        <v>53631.759471547579</v>
      </c>
    </row>
    <row r="10429">
      <c r="A10429" s="0">
        <v>448.38</v>
      </c>
      <c r="B10429" s="0">
        <v>470.549683</v>
      </c>
      <c r="C10429" s="0">
        <v>-49742.375</v>
      </c>
      <c r="D10429" s="0">
        <v>20006.785156</v>
      </c>
      <c r="E10429" s="0">
        <v>0.066629</v>
      </c>
      <c r="F10429" s="0">
        <v>9.961122</v>
      </c>
      <c r="G10429" s="0">
        <v>-0.262525</v>
      </c>
      <c r="H10429" s="0">
        <v>-0.024364</v>
      </c>
      <c r="I10429" s="0">
        <v>0.001671</v>
      </c>
      <c r="J10429" s="0">
        <v>0.000332</v>
      </c>
      <c r="K10429" s="0">
        <v>1011.759949</v>
      </c>
      <c r="L10429" s="0">
        <v>41.826286</v>
      </c>
      <c r="W10429" s="0">
        <f t="shared" si="162"/>
        <v>53617.131030325916</v>
      </c>
    </row>
    <row r="10430">
      <c r="A10430" s="0">
        <v>448.39125</v>
      </c>
      <c r="B10430" s="0">
        <v>488.310486</v>
      </c>
      <c r="C10430" s="0">
        <v>-49736.953125</v>
      </c>
      <c r="D10430" s="0">
        <v>20219.798828</v>
      </c>
      <c r="E10430" s="0">
        <v>0.073224</v>
      </c>
      <c r="F10430" s="0">
        <v>9.961943</v>
      </c>
      <c r="G10430" s="0">
        <v>-0.245431</v>
      </c>
      <c r="H10430" s="0">
        <v>-0.031398</v>
      </c>
      <c r="I10430" s="0">
        <v>0.000314</v>
      </c>
      <c r="J10430" s="0">
        <v>0.001976</v>
      </c>
      <c r="K10430" s="0">
        <v>1011.759949</v>
      </c>
      <c r="L10430" s="0">
        <v>41.826286</v>
      </c>
      <c r="W10430" s="0">
        <f t="shared" si="162"/>
        <v>53692.11504433379</v>
      </c>
    </row>
    <row r="10431">
      <c r="A10431" s="0">
        <v>448.4025</v>
      </c>
      <c r="B10431" s="0">
        <v>617.424194</v>
      </c>
      <c r="C10431" s="0">
        <v>-49714.039062</v>
      </c>
      <c r="D10431" s="0">
        <v>20067.666016</v>
      </c>
      <c r="E10431" s="0">
        <v>0.070242</v>
      </c>
      <c r="F10431" s="0">
        <v>9.966279</v>
      </c>
      <c r="G10431" s="0">
        <v>-0.246664</v>
      </c>
      <c r="H10431" s="0">
        <v>-0.037498</v>
      </c>
      <c r="I10431" s="0">
        <v>-0.000659</v>
      </c>
      <c r="J10431" s="0">
        <v>0.003849</v>
      </c>
      <c r="K10431" s="0">
        <v>1011.679993</v>
      </c>
      <c r="L10431" s="0">
        <v>41.823944</v>
      </c>
      <c r="W10431" s="0">
        <f t="shared" si="162"/>
        <v>53615.092201945525</v>
      </c>
    </row>
    <row r="10432">
      <c r="A10432" s="0">
        <v>448.41375</v>
      </c>
      <c r="B10432" s="0">
        <v>487.306763</v>
      </c>
      <c r="C10432" s="0">
        <v>-49749.035156</v>
      </c>
      <c r="D10432" s="0">
        <v>20018.921875</v>
      </c>
      <c r="E10432" s="0">
        <v>0.061393</v>
      </c>
      <c r="F10432" s="0">
        <v>9.978316</v>
      </c>
      <c r="G10432" s="0">
        <v>-0.258279</v>
      </c>
      <c r="H10432" s="0">
        <v>-0.029562</v>
      </c>
      <c r="I10432" s="0">
        <v>-0.00028</v>
      </c>
      <c r="J10432" s="0">
        <v>-0.00053</v>
      </c>
      <c r="K10432" s="0">
        <v>1011.679993</v>
      </c>
      <c r="L10432" s="0">
        <v>41.823944</v>
      </c>
      <c r="W10432" s="0">
        <f t="shared" si="162"/>
        <v>53627.988959791721</v>
      </c>
    </row>
    <row r="10433">
      <c r="A10433" s="0">
        <v>448.425</v>
      </c>
      <c r="B10433" s="0">
        <v>526.393494</v>
      </c>
      <c r="C10433" s="0">
        <v>-49734.898437</v>
      </c>
      <c r="D10433" s="0">
        <v>20118.839844</v>
      </c>
      <c r="E10433" s="0">
        <v>0.058579</v>
      </c>
      <c r="F10433" s="0">
        <v>9.9668</v>
      </c>
      <c r="G10433" s="0">
        <v>-0.249359</v>
      </c>
      <c r="H10433" s="0">
        <v>-0.006514</v>
      </c>
      <c r="I10433" s="0">
        <v>0.002877</v>
      </c>
      <c r="J10433" s="0">
        <v>-0.008396</v>
      </c>
      <c r="K10433" s="0">
        <v>1011.679993</v>
      </c>
      <c r="L10433" s="0">
        <v>41.823944</v>
      </c>
      <c r="W10433" s="0">
        <f t="shared" si="162"/>
        <v>53652.6320819189</v>
      </c>
    </row>
    <row r="10434">
      <c r="A10434" s="0">
        <v>448.43625</v>
      </c>
      <c r="B10434" s="0">
        <v>412.918823</v>
      </c>
      <c r="C10434" s="0">
        <v>-49721.714844</v>
      </c>
      <c r="D10434" s="0">
        <v>20066.037109</v>
      </c>
      <c r="E10434" s="0">
        <v>0.074884</v>
      </c>
      <c r="F10434" s="0">
        <v>9.959158</v>
      </c>
      <c r="G10434" s="0">
        <v>-0.246841</v>
      </c>
      <c r="H10434" s="0">
        <v>0.021945</v>
      </c>
      <c r="I10434" s="0">
        <v>0.006099</v>
      </c>
      <c r="J10434" s="0">
        <v>-0.016811</v>
      </c>
      <c r="K10434" s="0">
        <v>1011.679993</v>
      </c>
      <c r="L10434" s="0">
        <v>41.823944</v>
      </c>
      <c r="W10434" s="0">
        <f ref="W10434:W10497" t="shared" si="163">SQRT((B10434)^2+(C10434)^2+(D10434)^2)</f>
        <v>53619.635155810254</v>
      </c>
    </row>
    <row r="10435">
      <c r="A10435" s="0">
        <v>448.4475</v>
      </c>
      <c r="B10435" s="0">
        <v>454.311523</v>
      </c>
      <c r="C10435" s="0">
        <v>-49706.414062</v>
      </c>
      <c r="D10435" s="0">
        <v>20110.181641</v>
      </c>
      <c r="E10435" s="0">
        <v>0.069415</v>
      </c>
      <c r="F10435" s="0">
        <v>9.965759</v>
      </c>
      <c r="G10435" s="0">
        <v>-0.241141</v>
      </c>
      <c r="H10435" s="0">
        <v>0.049591</v>
      </c>
      <c r="I10435" s="0">
        <v>0.010289</v>
      </c>
      <c r="J10435" s="0">
        <v>-0.023615</v>
      </c>
      <c r="K10435" s="0">
        <v>1011.679993</v>
      </c>
      <c r="L10435" s="0">
        <v>41.823944</v>
      </c>
      <c r="W10435" s="0">
        <f t="shared" si="163"/>
        <v>53622.32187715239</v>
      </c>
    </row>
    <row r="10436">
      <c r="A10436" s="0">
        <v>448.45875</v>
      </c>
      <c r="B10436" s="0">
        <v>396.983856</v>
      </c>
      <c r="C10436" s="0">
        <v>-49711.78125</v>
      </c>
      <c r="D10436" s="0">
        <v>20099.972656</v>
      </c>
      <c r="E10436" s="0">
        <v>0.061872</v>
      </c>
      <c r="F10436" s="0">
        <v>9.958758</v>
      </c>
      <c r="G10436" s="0">
        <v>-0.25872</v>
      </c>
      <c r="H10436" s="0">
        <v>0.066522</v>
      </c>
      <c r="I10436" s="0">
        <v>0.013107</v>
      </c>
      <c r="J10436" s="0">
        <v>-0.025978</v>
      </c>
      <c r="K10436" s="0">
        <v>1011.679993</v>
      </c>
      <c r="L10436" s="0">
        <v>41.823944</v>
      </c>
      <c r="W10436" s="0">
        <f t="shared" si="163"/>
        <v>53623.014573984219</v>
      </c>
    </row>
    <row r="10437">
      <c r="A10437" s="0">
        <v>448.47</v>
      </c>
      <c r="B10437" s="0">
        <v>516.164124</v>
      </c>
      <c r="C10437" s="0">
        <v>-49756.9375</v>
      </c>
      <c r="D10437" s="0">
        <v>20166.175781</v>
      </c>
      <c r="E10437" s="0">
        <v>0.069482</v>
      </c>
      <c r="F10437" s="0">
        <v>9.960919</v>
      </c>
      <c r="G10437" s="0">
        <v>-0.259035</v>
      </c>
      <c r="H10437" s="0">
        <v>0.073276</v>
      </c>
      <c r="I10437" s="0">
        <v>0.013985</v>
      </c>
      <c r="J10437" s="0">
        <v>-0.025195</v>
      </c>
      <c r="K10437" s="0">
        <v>1011.679993</v>
      </c>
      <c r="L10437" s="0">
        <v>41.823944</v>
      </c>
      <c r="W10437" s="0">
        <f t="shared" si="163"/>
        <v>53690.7245286558</v>
      </c>
    </row>
    <row r="10438">
      <c r="A10438" s="0">
        <v>448.48125</v>
      </c>
      <c r="B10438" s="0">
        <v>552.348999</v>
      </c>
      <c r="C10438" s="0">
        <v>-49741.859375</v>
      </c>
      <c r="D10438" s="0">
        <v>20166.404297</v>
      </c>
      <c r="E10438" s="0">
        <v>0.071701</v>
      </c>
      <c r="F10438" s="0">
        <v>9.966984</v>
      </c>
      <c r="G10438" s="0">
        <v>-0.256166</v>
      </c>
      <c r="H10438" s="0">
        <v>0.06328</v>
      </c>
      <c r="I10438" s="0">
        <v>0.012566</v>
      </c>
      <c r="J10438" s="0">
        <v>-0.020661</v>
      </c>
      <c r="K10438" s="0">
        <v>1011.679993</v>
      </c>
      <c r="L10438" s="0">
        <v>41.823944</v>
      </c>
      <c r="W10438" s="0">
        <f t="shared" si="163"/>
        <v>53677.197447044789</v>
      </c>
    </row>
    <row r="10439">
      <c r="A10439" s="0">
        <v>448.4925</v>
      </c>
      <c r="B10439" s="0">
        <v>575.688538</v>
      </c>
      <c r="C10439" s="0">
        <v>-49719.320312</v>
      </c>
      <c r="D10439" s="0">
        <v>20129.408203</v>
      </c>
      <c r="E10439" s="0">
        <v>0.061856</v>
      </c>
      <c r="F10439" s="0">
        <v>9.97122</v>
      </c>
      <c r="G10439" s="0">
        <v>-0.245219</v>
      </c>
      <c r="H10439" s="0">
        <v>0.049087</v>
      </c>
      <c r="I10439" s="0">
        <v>0.011389</v>
      </c>
      <c r="J10439" s="0">
        <v>-0.016266</v>
      </c>
      <c r="K10439" s="0">
        <v>1011.679993</v>
      </c>
      <c r="L10439" s="0">
        <v>41.823944</v>
      </c>
      <c r="W10439" s="0">
        <f t="shared" si="163"/>
        <v>53642.663097417564</v>
      </c>
    </row>
    <row r="10440">
      <c r="A10440" s="0">
        <v>448.50375</v>
      </c>
      <c r="B10440" s="0">
        <v>488.525269</v>
      </c>
      <c r="C10440" s="0">
        <v>-49747.464844</v>
      </c>
      <c r="D10440" s="0">
        <v>20189.333984</v>
      </c>
      <c r="E10440" s="0">
        <v>0.058752</v>
      </c>
      <c r="F10440" s="0">
        <v>9.96385</v>
      </c>
      <c r="G10440" s="0">
        <v>-0.246118</v>
      </c>
      <c r="H10440" s="0">
        <v>0.02479</v>
      </c>
      <c r="I10440" s="0">
        <v>0.008935</v>
      </c>
      <c r="J10440" s="0">
        <v>-0.010987</v>
      </c>
      <c r="K10440" s="0">
        <v>1011.72998</v>
      </c>
      <c r="L10440" s="0">
        <v>41.821404</v>
      </c>
      <c r="W10440" s="0">
        <f t="shared" si="163"/>
        <v>53690.391338310852</v>
      </c>
    </row>
    <row r="10441">
      <c r="A10441" s="0">
        <v>448.515</v>
      </c>
      <c r="B10441" s="0">
        <v>531.815613</v>
      </c>
      <c r="C10441" s="0">
        <v>-49727.585937</v>
      </c>
      <c r="D10441" s="0">
        <v>20115.763672</v>
      </c>
      <c r="E10441" s="0">
        <v>0.06424</v>
      </c>
      <c r="F10441" s="0">
        <v>9.970767</v>
      </c>
      <c r="G10441" s="0">
        <v>-0.256454</v>
      </c>
      <c r="H10441" s="0">
        <v>-0.004949</v>
      </c>
      <c r="I10441" s="0">
        <v>0.004983</v>
      </c>
      <c r="J10441" s="0">
        <v>-0.00456</v>
      </c>
      <c r="K10441" s="0">
        <v>1011.72998</v>
      </c>
      <c r="L10441" s="0">
        <v>41.821404</v>
      </c>
      <c r="W10441" s="0">
        <f t="shared" si="163"/>
        <v>53644.753509320049</v>
      </c>
    </row>
    <row r="10442">
      <c r="A10442" s="0">
        <v>448.52625</v>
      </c>
      <c r="B10442" s="0">
        <v>562.937439</v>
      </c>
      <c r="C10442" s="0">
        <v>-49750.648437</v>
      </c>
      <c r="D10442" s="0">
        <v>20032.710937</v>
      </c>
      <c r="E10442" s="0">
        <v>0.06555</v>
      </c>
      <c r="F10442" s="0">
        <v>9.964394</v>
      </c>
      <c r="G10442" s="0">
        <v>-0.248039</v>
      </c>
      <c r="H10442" s="0">
        <v>-0.022204</v>
      </c>
      <c r="I10442" s="0">
        <v>0.002666</v>
      </c>
      <c r="J10442" s="0">
        <v>0.00045</v>
      </c>
      <c r="K10442" s="0">
        <v>1011.72998</v>
      </c>
      <c r="L10442" s="0">
        <v>41.821404</v>
      </c>
      <c r="W10442" s="0">
        <f t="shared" si="163"/>
        <v>53635.37476281487</v>
      </c>
    </row>
    <row r="10443">
      <c r="A10443" s="0">
        <v>448.5375</v>
      </c>
      <c r="B10443" s="0">
        <v>550.768433</v>
      </c>
      <c r="C10443" s="0">
        <v>-49730.164062</v>
      </c>
      <c r="D10443" s="0">
        <v>20073.398437</v>
      </c>
      <c r="E10443" s="0">
        <v>0.071548</v>
      </c>
      <c r="F10443" s="0">
        <v>9.972246</v>
      </c>
      <c r="G10443" s="0">
        <v>-0.253411</v>
      </c>
      <c r="H10443" s="0">
        <v>-0.039069</v>
      </c>
      <c r="I10443" s="0">
        <v>-0.00014</v>
      </c>
      <c r="J10443" s="0">
        <v>0.005083</v>
      </c>
      <c r="K10443" s="0">
        <v>1011.72998</v>
      </c>
      <c r="L10443" s="0">
        <v>41.821404</v>
      </c>
      <c r="W10443" s="0">
        <f t="shared" si="163"/>
        <v>53631.4636040336</v>
      </c>
    </row>
    <row r="10444">
      <c r="A10444" s="0">
        <v>448.54875</v>
      </c>
      <c r="B10444" s="0">
        <v>506.849274</v>
      </c>
      <c r="C10444" s="0">
        <v>-49711.941406</v>
      </c>
      <c r="D10444" s="0">
        <v>20116.394531</v>
      </c>
      <c r="E10444" s="0">
        <v>0.061293</v>
      </c>
      <c r="F10444" s="0">
        <v>9.969014</v>
      </c>
      <c r="G10444" s="0">
        <v>-0.26305</v>
      </c>
      <c r="H10444" s="0">
        <v>-0.034455</v>
      </c>
      <c r="I10444" s="0">
        <v>-0.00049</v>
      </c>
      <c r="J10444" s="0">
        <v>0.004401</v>
      </c>
      <c r="K10444" s="0">
        <v>1011.72998</v>
      </c>
      <c r="L10444" s="0">
        <v>41.821404</v>
      </c>
      <c r="W10444" s="0">
        <f t="shared" si="163"/>
        <v>53630.246535578954</v>
      </c>
    </row>
    <row r="10445">
      <c r="A10445" s="0">
        <v>448.56</v>
      </c>
      <c r="B10445" s="0">
        <v>475.570312</v>
      </c>
      <c r="C10445" s="0">
        <v>-49710.175781</v>
      </c>
      <c r="D10445" s="0">
        <v>19910.917969</v>
      </c>
      <c r="E10445" s="0">
        <v>0.072657</v>
      </c>
      <c r="F10445" s="0">
        <v>9.961173</v>
      </c>
      <c r="G10445" s="0">
        <v>-0.258982</v>
      </c>
      <c r="H10445" s="0">
        <v>-0.021854</v>
      </c>
      <c r="I10445" s="0">
        <v>0.0002</v>
      </c>
      <c r="J10445" s="0">
        <v>0.000288</v>
      </c>
      <c r="K10445" s="0">
        <v>1011.72998</v>
      </c>
      <c r="L10445" s="0">
        <v>41.821404</v>
      </c>
      <c r="W10445" s="0">
        <f t="shared" si="163"/>
        <v>53551.5863226088</v>
      </c>
    </row>
    <row r="10446">
      <c r="A10446" s="0">
        <v>448.57125</v>
      </c>
      <c r="B10446" s="0">
        <v>504.964111</v>
      </c>
      <c r="C10446" s="0">
        <v>-49707.574219</v>
      </c>
      <c r="D10446" s="0">
        <v>19928.058594</v>
      </c>
      <c r="E10446" s="0">
        <v>0.061715</v>
      </c>
      <c r="F10446" s="0">
        <v>9.966242</v>
      </c>
      <c r="G10446" s="0">
        <v>-0.251624</v>
      </c>
      <c r="H10446" s="0">
        <v>-0.000154</v>
      </c>
      <c r="I10446" s="0">
        <v>0.004014</v>
      </c>
      <c r="J10446" s="0">
        <v>-0.009748</v>
      </c>
      <c r="K10446" s="0">
        <v>1011.72998</v>
      </c>
      <c r="L10446" s="0">
        <v>41.821404</v>
      </c>
      <c r="W10446" s="0">
        <f t="shared" si="163"/>
        <v>53555.816143689648</v>
      </c>
    </row>
    <row r="10447">
      <c r="A10447" s="0">
        <v>448.5825</v>
      </c>
      <c r="B10447" s="0">
        <v>446.044647</v>
      </c>
      <c r="C10447" s="0">
        <v>-49746.132812</v>
      </c>
      <c r="D10447" s="0">
        <v>20067.558594</v>
      </c>
      <c r="E10447" s="0">
        <v>0.058654</v>
      </c>
      <c r="F10447" s="0">
        <v>9.965183</v>
      </c>
      <c r="G10447" s="0">
        <v>-0.250051</v>
      </c>
      <c r="H10447" s="0">
        <v>0.030979</v>
      </c>
      <c r="I10447" s="0">
        <v>0.00765</v>
      </c>
      <c r="J10447" s="0">
        <v>-0.018864</v>
      </c>
      <c r="K10447" s="0">
        <v>1011.72998</v>
      </c>
      <c r="L10447" s="0">
        <v>41.821404</v>
      </c>
      <c r="W10447" s="0">
        <f t="shared" si="163"/>
        <v>53643.113197314378</v>
      </c>
    </row>
    <row r="10448">
      <c r="A10448" s="0">
        <v>448.59375</v>
      </c>
      <c r="B10448" s="0">
        <v>622.755859</v>
      </c>
      <c r="C10448" s="0">
        <v>-49722.671875</v>
      </c>
      <c r="D10448" s="0">
        <v>20095.736328</v>
      </c>
      <c r="E10448" s="0">
        <v>0.068248</v>
      </c>
      <c r="F10448" s="0">
        <v>9.959932</v>
      </c>
      <c r="G10448" s="0">
        <v>-0.2549</v>
      </c>
      <c r="H10448" s="0">
        <v>0.050893</v>
      </c>
      <c r="I10448" s="0">
        <v>0.01046</v>
      </c>
      <c r="J10448" s="0">
        <v>-0.023997</v>
      </c>
      <c r="K10448" s="0">
        <v>1011.72998</v>
      </c>
      <c r="L10448" s="0">
        <v>41.821404</v>
      </c>
      <c r="W10448" s="0">
        <f t="shared" si="163"/>
        <v>53633.669852186445</v>
      </c>
    </row>
    <row r="10449">
      <c r="A10449" s="0">
        <v>448.605</v>
      </c>
      <c r="B10449" s="0">
        <v>559.952393</v>
      </c>
      <c r="C10449" s="0">
        <v>-49722.078125</v>
      </c>
      <c r="D10449" s="0">
        <v>20033.453125</v>
      </c>
      <c r="E10449" s="0">
        <v>0.055804</v>
      </c>
      <c r="F10449" s="0">
        <v>9.976461</v>
      </c>
      <c r="G10449" s="0">
        <v>-0.253956</v>
      </c>
      <c r="H10449" s="0">
        <v>0.065892</v>
      </c>
      <c r="I10449" s="0">
        <v>0.012897</v>
      </c>
      <c r="J10449" s="0">
        <v>-0.026106</v>
      </c>
      <c r="K10449" s="0">
        <v>1011.759949</v>
      </c>
      <c r="L10449" s="0">
        <v>41.826286</v>
      </c>
      <c r="W10449" s="0">
        <f t="shared" si="163"/>
        <v>53609.120901788738</v>
      </c>
    </row>
    <row r="10450">
      <c r="A10450" s="0">
        <v>448.61625</v>
      </c>
      <c r="B10450" s="0">
        <v>619.696228</v>
      </c>
      <c r="C10450" s="0">
        <v>-49710.898437</v>
      </c>
      <c r="D10450" s="0">
        <v>20115.115234</v>
      </c>
      <c r="E10450" s="0">
        <v>0.055642</v>
      </c>
      <c r="F10450" s="0">
        <v>9.969525</v>
      </c>
      <c r="G10450" s="0">
        <v>-0.254761</v>
      </c>
      <c r="H10450" s="0">
        <v>0.069192</v>
      </c>
      <c r="I10450" s="0">
        <v>0.01352</v>
      </c>
      <c r="J10450" s="0">
        <v>-0.02337</v>
      </c>
      <c r="K10450" s="0">
        <v>1011.759949</v>
      </c>
      <c r="L10450" s="0">
        <v>41.826286</v>
      </c>
      <c r="W10450" s="0">
        <f t="shared" si="163"/>
        <v>53629.985154816386</v>
      </c>
    </row>
    <row r="10451">
      <c r="A10451" s="0">
        <v>448.6275</v>
      </c>
      <c r="B10451" s="0">
        <v>558.656982</v>
      </c>
      <c r="C10451" s="0">
        <v>-49687.429687</v>
      </c>
      <c r="D10451" s="0">
        <v>20047.929687</v>
      </c>
      <c r="E10451" s="0">
        <v>0.057798</v>
      </c>
      <c r="F10451" s="0">
        <v>9.97071</v>
      </c>
      <c r="G10451" s="0">
        <v>-0.251608</v>
      </c>
      <c r="H10451" s="0">
        <v>0.06464</v>
      </c>
      <c r="I10451" s="0">
        <v>0.013</v>
      </c>
      <c r="J10451" s="0">
        <v>-0.019613</v>
      </c>
      <c r="K10451" s="0">
        <v>1011.759949</v>
      </c>
      <c r="L10451" s="0">
        <v>41.826286</v>
      </c>
      <c r="W10451" s="0">
        <f t="shared" si="163"/>
        <v>53582.387509880544</v>
      </c>
    </row>
    <row r="10452">
      <c r="A10452" s="0">
        <v>448.63875</v>
      </c>
      <c r="B10452" s="0">
        <v>624.09613</v>
      </c>
      <c r="C10452" s="0">
        <v>-49736.855469</v>
      </c>
      <c r="D10452" s="0">
        <v>20069.150391</v>
      </c>
      <c r="E10452" s="0">
        <v>0.062335</v>
      </c>
      <c r="F10452" s="0">
        <v>9.964154</v>
      </c>
      <c r="G10452" s="0">
        <v>-0.24516</v>
      </c>
      <c r="H10452" s="0">
        <v>0.042819</v>
      </c>
      <c r="I10452" s="0">
        <v>0.010341</v>
      </c>
      <c r="J10452" s="0">
        <v>-0.01479</v>
      </c>
      <c r="K10452" s="0">
        <v>1011.759949</v>
      </c>
      <c r="L10452" s="0">
        <v>41.826286</v>
      </c>
      <c r="W10452" s="0">
        <f t="shared" si="163"/>
        <v>53636.881763766352</v>
      </c>
    </row>
    <row r="10453">
      <c r="A10453" s="0">
        <v>448.65</v>
      </c>
      <c r="B10453" s="0">
        <v>419.960876</v>
      </c>
      <c r="C10453" s="0">
        <v>-49732.417969</v>
      </c>
      <c r="D10453" s="0">
        <v>20082.972656</v>
      </c>
      <c r="E10453" s="0">
        <v>0.049924</v>
      </c>
      <c r="F10453" s="0">
        <v>9.965254</v>
      </c>
      <c r="G10453" s="0">
        <v>-0.259942</v>
      </c>
      <c r="H10453" s="0">
        <v>0.022522</v>
      </c>
      <c r="I10453" s="0">
        <v>0.008171</v>
      </c>
      <c r="J10453" s="0">
        <v>-0.011338</v>
      </c>
      <c r="K10453" s="0">
        <v>1011.759949</v>
      </c>
      <c r="L10453" s="0">
        <v>41.826286</v>
      </c>
      <c r="W10453" s="0">
        <f t="shared" si="163"/>
        <v>53635.953938401515</v>
      </c>
    </row>
    <row r="10454">
      <c r="A10454" s="0">
        <v>448.66125</v>
      </c>
      <c r="B10454" s="0">
        <v>520.6026</v>
      </c>
      <c r="C10454" s="0">
        <v>-49724.050781</v>
      </c>
      <c r="D10454" s="0">
        <v>20240.666016</v>
      </c>
      <c r="E10454" s="0">
        <v>0.060716</v>
      </c>
      <c r="F10454" s="0">
        <v>9.972553</v>
      </c>
      <c r="G10454" s="0">
        <v>-0.264803</v>
      </c>
      <c r="H10454" s="0">
        <v>-0.006022</v>
      </c>
      <c r="I10454" s="0">
        <v>0.004406</v>
      </c>
      <c r="J10454" s="0">
        <v>-0.003764</v>
      </c>
      <c r="K10454" s="0">
        <v>1011.759949</v>
      </c>
      <c r="L10454" s="0">
        <v>41.826286</v>
      </c>
      <c r="W10454" s="0">
        <f t="shared" si="163"/>
        <v>53688.3303326696</v>
      </c>
    </row>
    <row r="10455">
      <c r="A10455" s="0">
        <v>448.6725</v>
      </c>
      <c r="B10455" s="0">
        <v>519.442627</v>
      </c>
      <c r="C10455" s="0">
        <v>-49756.285156</v>
      </c>
      <c r="D10455" s="0">
        <v>20096.548828</v>
      </c>
      <c r="E10455" s="0">
        <v>0.058073</v>
      </c>
      <c r="F10455" s="0">
        <v>9.972925</v>
      </c>
      <c r="G10455" s="0">
        <v>-0.260052</v>
      </c>
      <c r="H10455" s="0">
        <v>-0.024901</v>
      </c>
      <c r="I10455" s="0">
        <v>0.000988</v>
      </c>
      <c r="J10455" s="0">
        <v>0.001807</v>
      </c>
      <c r="K10455" s="0">
        <v>1011.759949</v>
      </c>
      <c r="L10455" s="0">
        <v>41.826286</v>
      </c>
      <c r="W10455" s="0">
        <f t="shared" si="163"/>
        <v>53664.038312114732</v>
      </c>
    </row>
    <row r="10456">
      <c r="A10456" s="0">
        <v>448.68375</v>
      </c>
      <c r="B10456" s="0">
        <v>529.694946</v>
      </c>
      <c r="C10456" s="0">
        <v>-49742.441406</v>
      </c>
      <c r="D10456" s="0">
        <v>20105.949219</v>
      </c>
      <c r="E10456" s="0">
        <v>0.067489</v>
      </c>
      <c r="F10456" s="0">
        <v>9.97104</v>
      </c>
      <c r="G10456" s="0">
        <v>-0.261951</v>
      </c>
      <c r="H10456" s="0">
        <v>-0.031407</v>
      </c>
      <c r="I10456" s="0">
        <v>9.915834E-05</v>
      </c>
      <c r="J10456" s="0">
        <v>0.00223</v>
      </c>
      <c r="K10456" s="0">
        <v>1011.759949</v>
      </c>
      <c r="L10456" s="0">
        <v>41.826286</v>
      </c>
      <c r="W10456" s="0">
        <f t="shared" si="163"/>
        <v>53654.825018465657</v>
      </c>
    </row>
    <row r="10457">
      <c r="A10457" s="0">
        <v>448.695</v>
      </c>
      <c r="B10457" s="0">
        <v>543.609253</v>
      </c>
      <c r="C10457" s="0">
        <v>-49736.175781</v>
      </c>
      <c r="D10457" s="0">
        <v>20036.810547</v>
      </c>
      <c r="E10457" s="0">
        <v>0.065689</v>
      </c>
      <c r="F10457" s="0">
        <v>9.97089</v>
      </c>
      <c r="G10457" s="0">
        <v>-0.248286</v>
      </c>
      <c r="H10457" s="0">
        <v>-0.030935</v>
      </c>
      <c r="I10457" s="0">
        <v>0.000761</v>
      </c>
      <c r="J10457" s="0">
        <v>0.001973</v>
      </c>
      <c r="K10457" s="0">
        <v>1011.759949</v>
      </c>
      <c r="L10457" s="0">
        <v>41.826286</v>
      </c>
      <c r="W10457" s="0">
        <f t="shared" si="163"/>
        <v>53623.282902437517</v>
      </c>
    </row>
    <row r="10458">
      <c r="A10458" s="0">
        <v>448.70625</v>
      </c>
      <c r="B10458" s="0">
        <v>436.376801</v>
      </c>
      <c r="C10458" s="0">
        <v>-49742.992187</v>
      </c>
      <c r="D10458" s="0">
        <v>19985.583984</v>
      </c>
      <c r="E10458" s="0">
        <v>0.074403</v>
      </c>
      <c r="F10458" s="0">
        <v>9.97571</v>
      </c>
      <c r="G10458" s="0">
        <v>-0.239382</v>
      </c>
      <c r="H10458" s="0">
        <v>-0.017549</v>
      </c>
      <c r="I10458" s="0">
        <v>0.001079</v>
      </c>
      <c r="J10458" s="0">
        <v>-0.003412</v>
      </c>
      <c r="K10458" s="0">
        <v>1011.759949</v>
      </c>
      <c r="L10458" s="0">
        <v>41.826286</v>
      </c>
      <c r="W10458" s="0">
        <f t="shared" si="163"/>
        <v>53609.507212899392</v>
      </c>
    </row>
    <row r="10459">
      <c r="A10459" s="0">
        <v>448.7175</v>
      </c>
      <c r="B10459" s="0">
        <v>487.258209</v>
      </c>
      <c r="C10459" s="0">
        <v>-49724.90625</v>
      </c>
      <c r="D10459" s="0">
        <v>20044.576172</v>
      </c>
      <c r="E10459" s="0">
        <v>0.06309</v>
      </c>
      <c r="F10459" s="0">
        <v>9.973996</v>
      </c>
      <c r="G10459" s="0">
        <v>-0.25265</v>
      </c>
      <c r="H10459" s="0">
        <v>0.007357</v>
      </c>
      <c r="I10459" s="0">
        <v>0.005061</v>
      </c>
      <c r="J10459" s="0">
        <v>-0.011079</v>
      </c>
      <c r="K10459" s="0">
        <v>1011.759949</v>
      </c>
      <c r="L10459" s="0">
        <v>41.826286</v>
      </c>
      <c r="W10459" s="0">
        <f t="shared" si="163"/>
        <v>53615.191467051918</v>
      </c>
    </row>
    <row r="10460">
      <c r="A10460" s="0">
        <v>448.72875</v>
      </c>
      <c r="B10460" s="0">
        <v>509.811737</v>
      </c>
      <c r="C10460" s="0">
        <v>-49733.558594</v>
      </c>
      <c r="D10460" s="0">
        <v>20080.568359</v>
      </c>
      <c r="E10460" s="0">
        <v>0.065273</v>
      </c>
      <c r="F10460" s="0">
        <v>9.978558</v>
      </c>
      <c r="G10460" s="0">
        <v>-0.252697</v>
      </c>
      <c r="H10460" s="0">
        <v>0.034197</v>
      </c>
      <c r="I10460" s="0">
        <v>0.008567</v>
      </c>
      <c r="J10460" s="0">
        <v>-0.01925</v>
      </c>
      <c r="K10460" s="0">
        <v>1011.759949</v>
      </c>
      <c r="L10460" s="0">
        <v>41.826286</v>
      </c>
      <c r="W10460" s="0">
        <f t="shared" si="163"/>
        <v>53636.890141492047</v>
      </c>
    </row>
    <row r="10461">
      <c r="A10461" s="0">
        <v>448.74</v>
      </c>
      <c r="B10461" s="0">
        <v>538.792358</v>
      </c>
      <c r="C10461" s="0">
        <v>-49736.480469</v>
      </c>
      <c r="D10461" s="0">
        <v>20117.535156</v>
      </c>
      <c r="E10461" s="0">
        <v>0.071197</v>
      </c>
      <c r="F10461" s="0">
        <v>9.967263</v>
      </c>
      <c r="G10461" s="0">
        <v>-0.259463</v>
      </c>
      <c r="H10461" s="0">
        <v>0.056728</v>
      </c>
      <c r="I10461" s="0">
        <v>0.010796</v>
      </c>
      <c r="J10461" s="0">
        <v>-0.025066</v>
      </c>
      <c r="K10461" s="0">
        <v>1011.759949</v>
      </c>
      <c r="L10461" s="0">
        <v>41.826286</v>
      </c>
      <c r="W10461" s="0">
        <f t="shared" si="163"/>
        <v>53653.732464770364</v>
      </c>
    </row>
    <row r="10462">
      <c r="A10462" s="0">
        <v>448.75125</v>
      </c>
      <c r="B10462" s="0">
        <v>500.887787</v>
      </c>
      <c r="C10462" s="0">
        <v>-49730.902344</v>
      </c>
      <c r="D10462" s="0">
        <v>20052.048828</v>
      </c>
      <c r="E10462" s="0">
        <v>0.06751</v>
      </c>
      <c r="F10462" s="0">
        <v>9.961044</v>
      </c>
      <c r="G10462" s="0">
        <v>-0.258031</v>
      </c>
      <c r="H10462" s="0">
        <v>0.065832</v>
      </c>
      <c r="I10462" s="0">
        <v>0.012947</v>
      </c>
      <c r="J10462" s="0">
        <v>-0.026108</v>
      </c>
      <c r="K10462" s="0">
        <v>1011.759949</v>
      </c>
      <c r="L10462" s="0">
        <v>41.826286</v>
      </c>
      <c r="W10462" s="0">
        <f t="shared" si="163"/>
        <v>53623.67199963209</v>
      </c>
    </row>
    <row r="10463">
      <c r="A10463" s="0">
        <v>448.7625</v>
      </c>
      <c r="B10463" s="0">
        <v>594.449646</v>
      </c>
      <c r="C10463" s="0">
        <v>-49726.835937</v>
      </c>
      <c r="D10463" s="0">
        <v>20112.1875</v>
      </c>
      <c r="E10463" s="0">
        <v>0.062007</v>
      </c>
      <c r="F10463" s="0">
        <v>9.966784</v>
      </c>
      <c r="G10463" s="0">
        <v>-0.260469</v>
      </c>
      <c r="H10463" s="0">
        <v>0.072639</v>
      </c>
      <c r="I10463" s="0">
        <v>0.013801</v>
      </c>
      <c r="J10463" s="0">
        <v>-0.023813</v>
      </c>
      <c r="K10463" s="0">
        <v>1011.759949</v>
      </c>
      <c r="L10463" s="0">
        <v>41.826286</v>
      </c>
      <c r="W10463" s="0">
        <f t="shared" si="163"/>
        <v>53643.374881919022</v>
      </c>
    </row>
    <row r="10464">
      <c r="A10464" s="0">
        <v>448.77375</v>
      </c>
      <c r="B10464" s="0">
        <v>573.997986</v>
      </c>
      <c r="C10464" s="0">
        <v>-49753.554687</v>
      </c>
      <c r="D10464" s="0">
        <v>20154.103516</v>
      </c>
      <c r="E10464" s="0">
        <v>0.058652</v>
      </c>
      <c r="F10464" s="0">
        <v>9.967289</v>
      </c>
      <c r="G10464" s="0">
        <v>-0.269194</v>
      </c>
      <c r="H10464" s="0">
        <v>0.059063</v>
      </c>
      <c r="I10464" s="0">
        <v>0.012062</v>
      </c>
      <c r="J10464" s="0">
        <v>-0.018764</v>
      </c>
      <c r="K10464" s="0">
        <v>1011.759949</v>
      </c>
      <c r="L10464" s="0">
        <v>41.826286</v>
      </c>
      <c r="W10464" s="0">
        <f t="shared" si="163"/>
        <v>53683.643376859916</v>
      </c>
    </row>
    <row r="10465">
      <c r="A10465" s="0">
        <v>448.785</v>
      </c>
      <c r="B10465" s="0">
        <v>493.935486</v>
      </c>
      <c r="C10465" s="0">
        <v>-49759.035156</v>
      </c>
      <c r="D10465" s="0">
        <v>20114.998047</v>
      </c>
      <c r="E10465" s="0">
        <v>0.05715</v>
      </c>
      <c r="F10465" s="0">
        <v>9.963824</v>
      </c>
      <c r="G10465" s="0">
        <v>-0.25735</v>
      </c>
      <c r="H10465" s="0">
        <v>0.039626</v>
      </c>
      <c r="I10465" s="0">
        <v>0.009546</v>
      </c>
      <c r="J10465" s="0">
        <v>-0.013319</v>
      </c>
      <c r="K10465" s="0">
        <v>1011.759949</v>
      </c>
      <c r="L10465" s="0">
        <v>41.826286</v>
      </c>
      <c r="W10465" s="0">
        <f t="shared" si="163"/>
        <v>53673.258689511182</v>
      </c>
    </row>
    <row r="10466">
      <c r="A10466" s="0">
        <v>448.79625</v>
      </c>
      <c r="B10466" s="0">
        <v>522.947021</v>
      </c>
      <c r="C10466" s="0">
        <v>-49731.929687</v>
      </c>
      <c r="D10466" s="0">
        <v>20127.328125</v>
      </c>
      <c r="E10466" s="0">
        <v>0.064076</v>
      </c>
      <c r="F10466" s="0">
        <v>9.967073</v>
      </c>
      <c r="G10466" s="0">
        <v>-0.26557</v>
      </c>
      <c r="H10466" s="0">
        <v>0.01286</v>
      </c>
      <c r="I10466" s="0">
        <v>0.006826</v>
      </c>
      <c r="J10466" s="0">
        <v>-0.00905</v>
      </c>
      <c r="K10466" s="0">
        <v>1011.759949</v>
      </c>
      <c r="L10466" s="0">
        <v>41.826286</v>
      </c>
      <c r="W10466" s="0">
        <f t="shared" si="163"/>
        <v>53653.030123478587</v>
      </c>
    </row>
    <row r="10467">
      <c r="A10467" s="0">
        <v>448.8075</v>
      </c>
      <c r="B10467" s="0">
        <v>533.132446</v>
      </c>
      <c r="C10467" s="0">
        <v>-49751.03125</v>
      </c>
      <c r="D10467" s="0">
        <v>20023.544922</v>
      </c>
      <c r="E10467" s="0">
        <v>0.057286</v>
      </c>
      <c r="F10467" s="0">
        <v>9.958511</v>
      </c>
      <c r="G10467" s="0">
        <v>-0.262702</v>
      </c>
      <c r="H10467" s="0">
        <v>-0.009573</v>
      </c>
      <c r="I10467" s="0">
        <v>0.002835</v>
      </c>
      <c r="J10467" s="0">
        <v>-0.004003</v>
      </c>
      <c r="K10467" s="0">
        <v>1011.769958</v>
      </c>
      <c r="L10467" s="0">
        <v>41.828827</v>
      </c>
      <c r="W10467" s="0">
        <f t="shared" si="163"/>
        <v>53632.002497453017</v>
      </c>
    </row>
    <row r="10468">
      <c r="A10468" s="0">
        <v>448.81875</v>
      </c>
      <c r="B10468" s="0">
        <v>554.972595</v>
      </c>
      <c r="C10468" s="0">
        <v>-49733.535156</v>
      </c>
      <c r="D10468" s="0">
        <v>20031.072266</v>
      </c>
      <c r="E10468" s="0">
        <v>0.071581</v>
      </c>
      <c r="F10468" s="0">
        <v>9.964985</v>
      </c>
      <c r="G10468" s="0">
        <v>-0.248844</v>
      </c>
      <c r="H10468" s="0">
        <v>-0.031078</v>
      </c>
      <c r="I10468" s="0">
        <v>0.000489</v>
      </c>
      <c r="J10468" s="0">
        <v>0.002584</v>
      </c>
      <c r="K10468" s="0">
        <v>1011.769958</v>
      </c>
      <c r="L10468" s="0">
        <v>41.828827</v>
      </c>
      <c r="W10468" s="0">
        <f t="shared" si="163"/>
        <v>53618.806120800589</v>
      </c>
    </row>
    <row r="10469">
      <c r="A10469" s="0">
        <v>448.83</v>
      </c>
      <c r="B10469" s="0">
        <v>500.868866</v>
      </c>
      <c r="C10469" s="0">
        <v>-49740.890625</v>
      </c>
      <c r="D10469" s="0">
        <v>20144.382812</v>
      </c>
      <c r="E10469" s="0">
        <v>0.075282</v>
      </c>
      <c r="F10469" s="0">
        <v>9.962048</v>
      </c>
      <c r="G10469" s="0">
        <v>-0.245724</v>
      </c>
      <c r="H10469" s="0">
        <v>-0.037986</v>
      </c>
      <c r="I10469" s="0">
        <v>0.000149</v>
      </c>
      <c r="J10469" s="0">
        <v>0.003673</v>
      </c>
      <c r="K10469" s="0">
        <v>1011.769958</v>
      </c>
      <c r="L10469" s="0">
        <v>41.828827</v>
      </c>
      <c r="W10469" s="0">
        <f t="shared" si="163"/>
        <v>53667.52489788906</v>
      </c>
    </row>
    <row r="10470">
      <c r="A10470" s="0">
        <v>448.84125</v>
      </c>
      <c r="B10470" s="0">
        <v>513.265625</v>
      </c>
      <c r="C10470" s="0">
        <v>-49710.582031</v>
      </c>
      <c r="D10470" s="0">
        <v>20083.296875</v>
      </c>
      <c r="E10470" s="0">
        <v>0.080396</v>
      </c>
      <c r="F10470" s="0">
        <v>9.963218</v>
      </c>
      <c r="G10470" s="0">
        <v>-0.253177</v>
      </c>
      <c r="H10470" s="0">
        <v>-0.03403</v>
      </c>
      <c r="I10470" s="0">
        <v>1.024696E-05</v>
      </c>
      <c r="J10470" s="0">
        <v>0.00134</v>
      </c>
      <c r="K10470" s="0">
        <v>1011.769958</v>
      </c>
      <c r="L10470" s="0">
        <v>41.828827</v>
      </c>
      <c r="W10470" s="0">
        <f t="shared" si="163"/>
        <v>53616.641267725558</v>
      </c>
    </row>
    <row r="10471">
      <c r="A10471" s="0">
        <v>448.8525</v>
      </c>
      <c r="B10471" s="0">
        <v>435.128632</v>
      </c>
      <c r="C10471" s="0">
        <v>-49714.160156</v>
      </c>
      <c r="D10471" s="0">
        <v>20004.888672</v>
      </c>
      <c r="E10471" s="0">
        <v>0.058106</v>
      </c>
      <c r="F10471" s="0">
        <v>9.956698</v>
      </c>
      <c r="G10471" s="0">
        <v>-0.252085</v>
      </c>
      <c r="H10471" s="0">
        <v>-0.017837</v>
      </c>
      <c r="I10471" s="0">
        <v>0.001797</v>
      </c>
      <c r="J10471" s="0">
        <v>-0.00525</v>
      </c>
      <c r="K10471" s="0">
        <v>1011.769958</v>
      </c>
      <c r="L10471" s="0">
        <v>41.828827</v>
      </c>
      <c r="W10471" s="0">
        <f t="shared" si="163"/>
        <v>53589.948943079973</v>
      </c>
    </row>
    <row r="10472">
      <c r="A10472" s="0">
        <v>448.86375</v>
      </c>
      <c r="B10472" s="0">
        <v>510.331177</v>
      </c>
      <c r="C10472" s="0">
        <v>-49731.460937</v>
      </c>
      <c r="D10472" s="0">
        <v>20113.150391</v>
      </c>
      <c r="E10472" s="0">
        <v>0.054731</v>
      </c>
      <c r="F10472" s="0">
        <v>9.967352</v>
      </c>
      <c r="G10472" s="0">
        <v>-0.251967</v>
      </c>
      <c r="H10472" s="0">
        <v>0.00793</v>
      </c>
      <c r="I10472" s="0">
        <v>0.005487</v>
      </c>
      <c r="J10472" s="0">
        <v>-0.012857</v>
      </c>
      <c r="K10472" s="0">
        <v>1011.769958</v>
      </c>
      <c r="L10472" s="0">
        <v>41.828827</v>
      </c>
      <c r="W10472" s="0">
        <f t="shared" si="163"/>
        <v>53647.15708674187</v>
      </c>
    </row>
    <row r="10473">
      <c r="A10473" s="0">
        <v>448.875</v>
      </c>
      <c r="B10473" s="0">
        <v>499.18573</v>
      </c>
      <c r="C10473" s="0">
        <v>-49715.285156</v>
      </c>
      <c r="D10473" s="0">
        <v>20150.625</v>
      </c>
      <c r="E10473" s="0">
        <v>0.061216</v>
      </c>
      <c r="F10473" s="0">
        <v>9.971008</v>
      </c>
      <c r="G10473" s="0">
        <v>-0.263258</v>
      </c>
      <c r="H10473" s="0">
        <v>0.040385</v>
      </c>
      <c r="I10473" s="0">
        <v>0.009204</v>
      </c>
      <c r="J10473" s="0">
        <v>-0.021442</v>
      </c>
      <c r="K10473" s="0">
        <v>1011.769958</v>
      </c>
      <c r="L10473" s="0">
        <v>41.828827</v>
      </c>
      <c r="W10473" s="0">
        <f t="shared" si="163"/>
        <v>53646.122436072248</v>
      </c>
    </row>
    <row r="10474">
      <c r="A10474" s="0">
        <v>448.88625</v>
      </c>
      <c r="B10474" s="0">
        <v>457.951874</v>
      </c>
      <c r="C10474" s="0">
        <v>-49702.457031</v>
      </c>
      <c r="D10474" s="0">
        <v>20122.257812</v>
      </c>
      <c r="E10474" s="0">
        <v>0.066246</v>
      </c>
      <c r="F10474" s="0">
        <v>9.965926</v>
      </c>
      <c r="G10474" s="0">
        <v>-0.251492</v>
      </c>
      <c r="H10474" s="0">
        <v>0.05734</v>
      </c>
      <c r="I10474" s="0">
        <v>0.011833</v>
      </c>
      <c r="J10474" s="0">
        <v>-0.025708</v>
      </c>
      <c r="K10474" s="0">
        <v>1011.769958</v>
      </c>
      <c r="L10474" s="0">
        <v>41.828827</v>
      </c>
      <c r="W10474" s="0">
        <f t="shared" si="163"/>
        <v>53623.215255054376</v>
      </c>
    </row>
    <row r="10475">
      <c r="A10475" s="0">
        <v>448.8975</v>
      </c>
      <c r="B10475" s="0">
        <v>403.717651</v>
      </c>
      <c r="C10475" s="0">
        <v>-49749.957031</v>
      </c>
      <c r="D10475" s="0">
        <v>20096.601562</v>
      </c>
      <c r="E10475" s="0">
        <v>0.070165</v>
      </c>
      <c r="F10475" s="0">
        <v>9.963022</v>
      </c>
      <c r="G10475" s="0">
        <v>-0.256748</v>
      </c>
      <c r="H10475" s="0">
        <v>0.070528</v>
      </c>
      <c r="I10475" s="0">
        <v>0.013541</v>
      </c>
      <c r="J10475" s="0">
        <v>-0.027215</v>
      </c>
      <c r="K10475" s="0">
        <v>1011.769958</v>
      </c>
      <c r="L10475" s="0">
        <v>41.828827</v>
      </c>
      <c r="W10475" s="0">
        <f t="shared" si="163"/>
        <v>53657.195294478966</v>
      </c>
    </row>
    <row r="10476">
      <c r="A10476" s="0">
        <v>448.90875</v>
      </c>
      <c r="B10476" s="0">
        <v>568.161377</v>
      </c>
      <c r="C10476" s="0">
        <v>-49736.175781</v>
      </c>
      <c r="D10476" s="0">
        <v>20212.148437</v>
      </c>
      <c r="E10476" s="0">
        <v>0.068302</v>
      </c>
      <c r="F10476" s="0">
        <v>9.959356</v>
      </c>
      <c r="G10476" s="0">
        <v>-0.260292</v>
      </c>
      <c r="H10476" s="0">
        <v>0.071848</v>
      </c>
      <c r="I10476" s="0">
        <v>0.013753</v>
      </c>
      <c r="J10476" s="0">
        <v>-0.024444</v>
      </c>
      <c r="K10476" s="0">
        <v>1011.779968</v>
      </c>
      <c r="L10476" s="0">
        <v>41.826286</v>
      </c>
      <c r="W10476" s="0">
        <f t="shared" si="163"/>
        <v>53689.299987131206</v>
      </c>
    </row>
    <row r="10477">
      <c r="A10477" s="0">
        <v>448.92</v>
      </c>
      <c r="B10477" s="0">
        <v>469.220245</v>
      </c>
      <c r="C10477" s="0">
        <v>-49738.578125</v>
      </c>
      <c r="D10477" s="0">
        <v>20215.699219</v>
      </c>
      <c r="E10477" s="0">
        <v>0.058801</v>
      </c>
      <c r="F10477" s="0">
        <v>9.972955</v>
      </c>
      <c r="G10477" s="0">
        <v>-0.260705</v>
      </c>
      <c r="H10477" s="0">
        <v>0.059636</v>
      </c>
      <c r="I10477" s="0">
        <v>0.012143</v>
      </c>
      <c r="J10477" s="0">
        <v>-0.019945</v>
      </c>
      <c r="K10477" s="0">
        <v>1011.779968</v>
      </c>
      <c r="L10477" s="0">
        <v>41.826286</v>
      </c>
      <c r="W10477" s="0">
        <f t="shared" si="163"/>
        <v>53691.906433354772</v>
      </c>
    </row>
    <row r="10478">
      <c r="A10478" s="0">
        <v>448.93125</v>
      </c>
      <c r="B10478" s="0">
        <v>550.739929</v>
      </c>
      <c r="C10478" s="0">
        <v>-49718.886719</v>
      </c>
      <c r="D10478" s="0">
        <v>20003.878906</v>
      </c>
      <c r="E10478" s="0">
        <v>0.060135</v>
      </c>
      <c r="F10478" s="0">
        <v>9.96086</v>
      </c>
      <c r="G10478" s="0">
        <v>-0.264393</v>
      </c>
      <c r="H10478" s="0">
        <v>0.03416</v>
      </c>
      <c r="I10478" s="0">
        <v>0.009333</v>
      </c>
      <c r="J10478" s="0">
        <v>-0.012926</v>
      </c>
      <c r="K10478" s="0">
        <v>1011.779968</v>
      </c>
      <c r="L10478" s="0">
        <v>41.826286</v>
      </c>
      <c r="W10478" s="0">
        <f t="shared" si="163"/>
        <v>53595.02012623992</v>
      </c>
    </row>
    <row r="10479">
      <c r="A10479" s="0">
        <v>448.9425</v>
      </c>
      <c r="B10479" s="0">
        <v>383.778564</v>
      </c>
      <c r="C10479" s="0">
        <v>-49730.367187</v>
      </c>
      <c r="D10479" s="0">
        <v>19997.103516</v>
      </c>
      <c r="E10479" s="0">
        <v>0.059707</v>
      </c>
      <c r="F10479" s="0">
        <v>9.958673</v>
      </c>
      <c r="G10479" s="0">
        <v>-0.247993</v>
      </c>
      <c r="H10479" s="0">
        <v>0.014715</v>
      </c>
      <c r="I10479" s="0">
        <v>0.007107</v>
      </c>
      <c r="J10479" s="0">
        <v>-0.010093</v>
      </c>
      <c r="K10479" s="0">
        <v>1011.779968</v>
      </c>
      <c r="L10479" s="0">
        <v>41.826286</v>
      </c>
      <c r="W10479" s="0">
        <f t="shared" si="163"/>
        <v>53601.687058987729</v>
      </c>
    </row>
    <row r="10480">
      <c r="A10480" s="0">
        <v>448.95375</v>
      </c>
      <c r="B10480" s="0">
        <v>495.079071</v>
      </c>
      <c r="C10480" s="0">
        <v>-49738.316406</v>
      </c>
      <c r="D10480" s="0">
        <v>20053.628906</v>
      </c>
      <c r="E10480" s="0">
        <v>0.069472</v>
      </c>
      <c r="F10480" s="0">
        <v>9.968707</v>
      </c>
      <c r="G10480" s="0">
        <v>-0.239604</v>
      </c>
      <c r="H10480" s="0">
        <v>-0.012186</v>
      </c>
      <c r="I10480" s="0">
        <v>0.003615</v>
      </c>
      <c r="J10480" s="0">
        <v>-0.003118</v>
      </c>
      <c r="K10480" s="0">
        <v>1011.779968</v>
      </c>
      <c r="L10480" s="0">
        <v>41.826286</v>
      </c>
      <c r="W10480" s="0">
        <f t="shared" si="163"/>
        <v>53631.084778227909</v>
      </c>
    </row>
    <row r="10481">
      <c r="A10481" s="0">
        <v>448.965</v>
      </c>
      <c r="B10481" s="0">
        <v>374.276611</v>
      </c>
      <c r="C10481" s="0">
        <v>-49747.964844</v>
      </c>
      <c r="D10481" s="0">
        <v>20087.550781</v>
      </c>
      <c r="E10481" s="0">
        <v>0.068535</v>
      </c>
      <c r="F10481" s="0">
        <v>9.963934</v>
      </c>
      <c r="G10481" s="0">
        <v>-0.257998</v>
      </c>
      <c r="H10481" s="0">
        <v>-0.031728</v>
      </c>
      <c r="I10481" s="0">
        <v>0.001128</v>
      </c>
      <c r="J10481" s="0">
        <v>0.001201</v>
      </c>
      <c r="K10481" s="0">
        <v>1011.779968</v>
      </c>
      <c r="L10481" s="0">
        <v>41.826286</v>
      </c>
      <c r="W10481" s="0">
        <f t="shared" si="163"/>
        <v>53651.745409452014</v>
      </c>
    </row>
    <row r="10482">
      <c r="A10482" s="0">
        <v>448.97625</v>
      </c>
      <c r="B10482" s="0">
        <v>560.117493</v>
      </c>
      <c r="C10482" s="0">
        <v>-49722.855469</v>
      </c>
      <c r="D10482" s="0">
        <v>20089.867187</v>
      </c>
      <c r="E10482" s="0">
        <v>0.069136</v>
      </c>
      <c r="F10482" s="0">
        <v>9.973553</v>
      </c>
      <c r="G10482" s="0">
        <v>-0.261881</v>
      </c>
      <c r="H10482" s="0">
        <v>-0.03863</v>
      </c>
      <c r="I10482" s="0">
        <v>-0.000838</v>
      </c>
      <c r="J10482" s="0">
        <v>0.004743</v>
      </c>
      <c r="K10482" s="0">
        <v>1011.779968</v>
      </c>
      <c r="L10482" s="0">
        <v>41.826286</v>
      </c>
      <c r="W10482" s="0">
        <f t="shared" si="163"/>
        <v>53630.950496782432</v>
      </c>
    </row>
    <row r="10483">
      <c r="A10483" s="0">
        <v>448.9875</v>
      </c>
      <c r="B10483" s="0">
        <v>577.32428</v>
      </c>
      <c r="C10483" s="0">
        <v>-49760.597656</v>
      </c>
      <c r="D10483" s="0">
        <v>20065.871094</v>
      </c>
      <c r="E10483" s="0">
        <v>0.070705</v>
      </c>
      <c r="F10483" s="0">
        <v>9.967558</v>
      </c>
      <c r="G10483" s="0">
        <v>-0.262442</v>
      </c>
      <c r="H10483" s="0">
        <v>-0.029143</v>
      </c>
      <c r="I10483" s="0">
        <v>-0.000371</v>
      </c>
      <c r="J10483" s="0">
        <v>-0.000277</v>
      </c>
      <c r="K10483" s="0">
        <v>1011.779968</v>
      </c>
      <c r="L10483" s="0">
        <v>41.826286</v>
      </c>
      <c r="W10483" s="0">
        <f t="shared" si="163"/>
        <v>53657.148313785881</v>
      </c>
    </row>
    <row r="10484">
      <c r="A10484" s="0">
        <v>448.99875</v>
      </c>
      <c r="B10484" s="0">
        <v>590.289246</v>
      </c>
      <c r="C10484" s="0">
        <v>-49742.1875</v>
      </c>
      <c r="D10484" s="0">
        <v>20162.548828</v>
      </c>
      <c r="E10484" s="0">
        <v>0.059189</v>
      </c>
      <c r="F10484" s="0">
        <v>9.969352</v>
      </c>
      <c r="G10484" s="0">
        <v>-0.26065</v>
      </c>
      <c r="H10484" s="0">
        <v>-0.010401</v>
      </c>
      <c r="I10484" s="0">
        <v>0.001283</v>
      </c>
      <c r="J10484" s="0">
        <v>-0.006998</v>
      </c>
      <c r="K10484" s="0">
        <v>1011.779968</v>
      </c>
      <c r="L10484" s="0">
        <v>41.826286</v>
      </c>
      <c r="W10484" s="0">
        <f t="shared" si="163"/>
        <v>53676.456979951494</v>
      </c>
    </row>
    <row r="10485">
      <c r="A10485" s="0">
        <v>449.01</v>
      </c>
      <c r="B10485" s="0">
        <v>501.312683</v>
      </c>
      <c r="C10485" s="0">
        <v>-49733.785156</v>
      </c>
      <c r="D10485" s="0">
        <v>20074.292969</v>
      </c>
      <c r="E10485" s="0">
        <v>0.063449</v>
      </c>
      <c r="F10485" s="0">
        <v>9.960075</v>
      </c>
      <c r="G10485" s="0">
        <v>-0.26857</v>
      </c>
      <c r="H10485" s="0">
        <v>0.012861</v>
      </c>
      <c r="I10485" s="0">
        <v>0.00536</v>
      </c>
      <c r="J10485" s="0">
        <v>-0.014022</v>
      </c>
      <c r="K10485" s="0">
        <v>1011.789978</v>
      </c>
      <c r="L10485" s="0">
        <v>41.826286</v>
      </c>
      <c r="W10485" s="0">
        <f t="shared" si="163"/>
        <v>53634.671049187433</v>
      </c>
    </row>
    <row r="10486">
      <c r="A10486" s="0">
        <v>449.02125</v>
      </c>
      <c r="B10486" s="0">
        <v>504.304535</v>
      </c>
      <c r="C10486" s="0">
        <v>-49723.460937</v>
      </c>
      <c r="D10486" s="0">
        <v>20146.724609</v>
      </c>
      <c r="E10486" s="0">
        <v>0.069486</v>
      </c>
      <c r="F10486" s="0">
        <v>9.971713</v>
      </c>
      <c r="G10486" s="0">
        <v>-0.255462</v>
      </c>
      <c r="H10486" s="0">
        <v>0.040506</v>
      </c>
      <c r="I10486" s="0">
        <v>0.008729</v>
      </c>
      <c r="J10486" s="0">
        <v>-0.021746</v>
      </c>
      <c r="K10486" s="0">
        <v>1011.789978</v>
      </c>
      <c r="L10486" s="0">
        <v>41.826286</v>
      </c>
      <c r="W10486" s="0">
        <f t="shared" si="163"/>
        <v>53652.282366067833</v>
      </c>
    </row>
    <row r="10487">
      <c r="A10487" s="0">
        <v>449.0325</v>
      </c>
      <c r="B10487" s="0">
        <v>588.605042</v>
      </c>
      <c r="C10487" s="0">
        <v>-49751.886719</v>
      </c>
      <c r="D10487" s="0">
        <v>20001.550781</v>
      </c>
      <c r="E10487" s="0">
        <v>0.071615</v>
      </c>
      <c r="F10487" s="0">
        <v>9.958003</v>
      </c>
      <c r="G10487" s="0">
        <v>-0.257585</v>
      </c>
      <c r="H10487" s="0">
        <v>0.058923</v>
      </c>
      <c r="I10487" s="0">
        <v>0.01168</v>
      </c>
      <c r="J10487" s="0">
        <v>-0.02539</v>
      </c>
      <c r="K10487" s="0">
        <v>1011.789978</v>
      </c>
      <c r="L10487" s="0">
        <v>41.826286</v>
      </c>
      <c r="W10487" s="0">
        <f t="shared" si="163"/>
        <v>53625.168732980208</v>
      </c>
    </row>
    <row r="10488">
      <c r="A10488" s="0">
        <v>449.04375</v>
      </c>
      <c r="B10488" s="0">
        <v>621.937561</v>
      </c>
      <c r="C10488" s="0">
        <v>-49720.332031</v>
      </c>
      <c r="D10488" s="0">
        <v>20132.886719</v>
      </c>
      <c r="E10488" s="0">
        <v>0.072146</v>
      </c>
      <c r="F10488" s="0">
        <v>9.965975</v>
      </c>
      <c r="G10488" s="0">
        <v>-0.248638</v>
      </c>
      <c r="H10488" s="0">
        <v>0.069903</v>
      </c>
      <c r="I10488" s="0">
        <v>0.012993</v>
      </c>
      <c r="J10488" s="0">
        <v>-0.025725</v>
      </c>
      <c r="K10488" s="0">
        <v>1011.789978</v>
      </c>
      <c r="L10488" s="0">
        <v>41.826286</v>
      </c>
      <c r="W10488" s="0">
        <f t="shared" si="163"/>
        <v>53645.422463083967</v>
      </c>
    </row>
    <row r="10489">
      <c r="A10489" s="0">
        <v>449.055</v>
      </c>
      <c r="B10489" s="0">
        <v>581.295166</v>
      </c>
      <c r="C10489" s="0">
        <v>-49727.910156</v>
      </c>
      <c r="D10489" s="0">
        <v>20093.474609</v>
      </c>
      <c r="E10489" s="0">
        <v>0.065052</v>
      </c>
      <c r="F10489" s="0">
        <v>9.969652</v>
      </c>
      <c r="G10489" s="0">
        <v>-0.256568</v>
      </c>
      <c r="H10489" s="0">
        <v>0.070169</v>
      </c>
      <c r="I10489" s="0">
        <v>0.013555</v>
      </c>
      <c r="J10489" s="0">
        <v>-0.023034</v>
      </c>
      <c r="K10489" s="0">
        <v>1011.789978</v>
      </c>
      <c r="L10489" s="0">
        <v>41.826286</v>
      </c>
      <c r="W10489" s="0">
        <f t="shared" si="163"/>
        <v>53637.213522103761</v>
      </c>
    </row>
    <row r="10490">
      <c r="A10490" s="0">
        <v>449.06625</v>
      </c>
      <c r="B10490" s="0">
        <v>557.843506</v>
      </c>
      <c r="C10490" s="0">
        <v>-49731.425781</v>
      </c>
      <c r="D10490" s="0">
        <v>20097.375</v>
      </c>
      <c r="E10490" s="0">
        <v>0.066142</v>
      </c>
      <c r="F10490" s="0">
        <v>9.982509</v>
      </c>
      <c r="G10490" s="0">
        <v>-0.263959</v>
      </c>
      <c r="H10490" s="0">
        <v>0.053334</v>
      </c>
      <c r="I10490" s="0">
        <v>0.011723</v>
      </c>
      <c r="J10490" s="0">
        <v>-0.016882</v>
      </c>
      <c r="K10490" s="0">
        <v>1011.789978</v>
      </c>
      <c r="L10490" s="0">
        <v>41.826286</v>
      </c>
      <c r="W10490" s="0">
        <f t="shared" si="163"/>
        <v>53641.685110359111</v>
      </c>
    </row>
    <row r="10491">
      <c r="A10491" s="0">
        <v>449.0775</v>
      </c>
      <c r="B10491" s="0">
        <v>495.820343</v>
      </c>
      <c r="C10491" s="0">
        <v>-49745.410156</v>
      </c>
      <c r="D10491" s="0">
        <v>20079.347656</v>
      </c>
      <c r="E10491" s="0">
        <v>0.068793</v>
      </c>
      <c r="F10491" s="0">
        <v>9.973076</v>
      </c>
      <c r="G10491" s="0">
        <v>-0.252461</v>
      </c>
      <c r="H10491" s="0">
        <v>0.031023</v>
      </c>
      <c r="I10491" s="0">
        <v>0.009394</v>
      </c>
      <c r="J10491" s="0">
        <v>-0.010942</v>
      </c>
      <c r="K10491" s="0">
        <v>1011.789978</v>
      </c>
      <c r="L10491" s="0">
        <v>41.826286</v>
      </c>
      <c r="W10491" s="0">
        <f t="shared" si="163"/>
        <v>53647.291373299668</v>
      </c>
    </row>
    <row r="10492">
      <c r="A10492" s="0">
        <v>449.08875</v>
      </c>
      <c r="B10492" s="0">
        <v>560.880493</v>
      </c>
      <c r="C10492" s="0">
        <v>-49708.644531</v>
      </c>
      <c r="D10492" s="0">
        <v>20065.814453</v>
      </c>
      <c r="E10492" s="0">
        <v>0.074895</v>
      </c>
      <c r="F10492" s="0">
        <v>9.963319</v>
      </c>
      <c r="G10492" s="0">
        <v>-0.248144</v>
      </c>
      <c r="H10492" s="0">
        <v>0.00793</v>
      </c>
      <c r="I10492" s="0">
        <v>0.005476</v>
      </c>
      <c r="J10492" s="0">
        <v>-0.005906</v>
      </c>
      <c r="K10492" s="0">
        <v>1011.789978</v>
      </c>
      <c r="L10492" s="0">
        <v>41.826286</v>
      </c>
      <c r="W10492" s="0">
        <f t="shared" si="163"/>
        <v>53608.775752659822</v>
      </c>
    </row>
    <row r="10493">
      <c r="A10493" s="0">
        <v>449.1</v>
      </c>
      <c r="B10493" s="0">
        <v>474.732391</v>
      </c>
      <c r="C10493" s="0">
        <v>-49748.8125</v>
      </c>
      <c r="D10493" s="0">
        <v>20069.652344</v>
      </c>
      <c r="E10493" s="0">
        <v>0.061641</v>
      </c>
      <c r="F10493" s="0">
        <v>9.966518</v>
      </c>
      <c r="G10493" s="0">
        <v>-0.252452</v>
      </c>
      <c r="H10493" s="0">
        <v>-0.016035</v>
      </c>
      <c r="I10493" s="0">
        <v>0.002639</v>
      </c>
      <c r="J10493" s="0">
        <v>-0.001455</v>
      </c>
      <c r="K10493" s="0">
        <v>1011.75</v>
      </c>
      <c r="L10493" s="0">
        <v>41.828827</v>
      </c>
      <c r="W10493" s="0">
        <f t="shared" si="163"/>
        <v>53646.6276779095</v>
      </c>
    </row>
    <row r="10494">
      <c r="A10494" s="0">
        <v>449.11125</v>
      </c>
      <c r="B10494" s="0">
        <v>538.932007</v>
      </c>
      <c r="C10494" s="0">
        <v>-49701.367187</v>
      </c>
      <c r="D10494" s="0">
        <v>20171.683594</v>
      </c>
      <c r="E10494" s="0">
        <v>0.072675</v>
      </c>
      <c r="F10494" s="0">
        <v>9.964022</v>
      </c>
      <c r="G10494" s="0">
        <v>-0.246363</v>
      </c>
      <c r="H10494" s="0">
        <v>-0.033623</v>
      </c>
      <c r="I10494" s="0">
        <v>0.001109</v>
      </c>
      <c r="J10494" s="0">
        <v>0.003363</v>
      </c>
      <c r="K10494" s="0">
        <v>1011.75</v>
      </c>
      <c r="L10494" s="0">
        <v>41.828827</v>
      </c>
      <c r="W10494" s="0">
        <f t="shared" si="163"/>
        <v>53641.524651911393</v>
      </c>
    </row>
    <row r="10495">
      <c r="A10495" s="0">
        <v>449.1225</v>
      </c>
      <c r="B10495" s="0">
        <v>508.05304</v>
      </c>
      <c r="C10495" s="0">
        <v>-49747.867187</v>
      </c>
      <c r="D10495" s="0">
        <v>20095.371094</v>
      </c>
      <c r="E10495" s="0">
        <v>0.066916</v>
      </c>
      <c r="F10495" s="0">
        <v>9.965658</v>
      </c>
      <c r="G10495" s="0">
        <v>-0.262974</v>
      </c>
      <c r="H10495" s="0">
        <v>-0.040914</v>
      </c>
      <c r="I10495" s="0">
        <v>-0.001989</v>
      </c>
      <c r="J10495" s="0">
        <v>0.005857</v>
      </c>
      <c r="K10495" s="0">
        <v>1011.75</v>
      </c>
      <c r="L10495" s="0">
        <v>41.828827</v>
      </c>
      <c r="W10495" s="0">
        <f t="shared" si="163"/>
        <v>53655.6832679672</v>
      </c>
    </row>
    <row r="10496">
      <c r="A10496" s="0">
        <v>449.13375</v>
      </c>
      <c r="B10496" s="0">
        <v>506.727722</v>
      </c>
      <c r="C10496" s="0">
        <v>-49716.421875</v>
      </c>
      <c r="D10496" s="0">
        <v>20034.761719</v>
      </c>
      <c r="E10496" s="0">
        <v>0.058698</v>
      </c>
      <c r="F10496" s="0">
        <v>9.966793</v>
      </c>
      <c r="G10496" s="0">
        <v>-0.265585</v>
      </c>
      <c r="H10496" s="0">
        <v>-0.024214</v>
      </c>
      <c r="I10496" s="0">
        <v>0.001234</v>
      </c>
      <c r="J10496" s="0">
        <v>0.00022</v>
      </c>
      <c r="K10496" s="0">
        <v>1011.75</v>
      </c>
      <c r="L10496" s="0">
        <v>41.828827</v>
      </c>
      <c r="W10496" s="0">
        <f t="shared" si="163"/>
        <v>53603.834323435571</v>
      </c>
    </row>
    <row r="10497">
      <c r="A10497" s="0">
        <v>449.145</v>
      </c>
      <c r="B10497" s="0">
        <v>568.604187</v>
      </c>
      <c r="C10497" s="0">
        <v>-49678.609375</v>
      </c>
      <c r="D10497" s="0">
        <v>20045.619141</v>
      </c>
      <c r="E10497" s="0">
        <v>0.058997</v>
      </c>
      <c r="F10497" s="0">
        <v>9.971326</v>
      </c>
      <c r="G10497" s="0">
        <v>-0.267514</v>
      </c>
      <c r="H10497" s="0">
        <v>-0.004557</v>
      </c>
      <c r="I10497" s="0">
        <v>0.003824</v>
      </c>
      <c r="J10497" s="0">
        <v>-0.00607</v>
      </c>
      <c r="K10497" s="0">
        <v>1011.75</v>
      </c>
      <c r="L10497" s="0">
        <v>41.828827</v>
      </c>
      <c r="W10497" s="0">
        <f t="shared" si="163"/>
        <v>53573.4485253781</v>
      </c>
    </row>
    <row r="10498">
      <c r="A10498" s="0">
        <v>449.15625</v>
      </c>
      <c r="B10498" s="0">
        <v>581.69043</v>
      </c>
      <c r="C10498" s="0">
        <v>-49697.128906</v>
      </c>
      <c r="D10498" s="0">
        <v>20159.615234</v>
      </c>
      <c r="E10498" s="0">
        <v>0.067773</v>
      </c>
      <c r="F10498" s="0">
        <v>9.963178</v>
      </c>
      <c r="G10498" s="0">
        <v>-0.257229</v>
      </c>
      <c r="H10498" s="0">
        <v>0.014877</v>
      </c>
      <c r="I10498" s="0">
        <v>0.005691</v>
      </c>
      <c r="J10498" s="0">
        <v>-0.014463</v>
      </c>
      <c r="K10498" s="0">
        <v>1011.75</v>
      </c>
      <c r="L10498" s="0">
        <v>41.828827</v>
      </c>
      <c r="W10498" s="0">
        <f ref="W10498:W10561" t="shared" si="164">SQRT((B10498)^2+(C10498)^2+(D10498)^2)</f>
        <v>53633.506986200882</v>
      </c>
    </row>
    <row r="10499">
      <c r="A10499" s="0">
        <v>449.1675</v>
      </c>
      <c r="B10499" s="0">
        <v>517.452515</v>
      </c>
      <c r="C10499" s="0">
        <v>-49716.753906</v>
      </c>
      <c r="D10499" s="0">
        <v>20020.9375</v>
      </c>
      <c r="E10499" s="0">
        <v>0.062901</v>
      </c>
      <c r="F10499" s="0">
        <v>9.965704</v>
      </c>
      <c r="G10499" s="0">
        <v>-0.253181</v>
      </c>
      <c r="H10499" s="0">
        <v>0.038248</v>
      </c>
      <c r="I10499" s="0">
        <v>0.008524</v>
      </c>
      <c r="J10499" s="0">
        <v>-0.021237</v>
      </c>
      <c r="K10499" s="0">
        <v>1011.75</v>
      </c>
      <c r="L10499" s="0">
        <v>41.828827</v>
      </c>
      <c r="W10499" s="0">
        <f t="shared" si="164"/>
        <v>53599.079417784335</v>
      </c>
    </row>
    <row r="10500">
      <c r="A10500" s="0">
        <v>449.17875</v>
      </c>
      <c r="B10500" s="0">
        <v>545.828857</v>
      </c>
      <c r="C10500" s="0">
        <v>-49746.757812</v>
      </c>
      <c r="D10500" s="0">
        <v>20073.068359</v>
      </c>
      <c r="E10500" s="0">
        <v>0.060296</v>
      </c>
      <c r="F10500" s="0">
        <v>9.971341</v>
      </c>
      <c r="G10500" s="0">
        <v>-0.250569</v>
      </c>
      <c r="H10500" s="0">
        <v>0.058549</v>
      </c>
      <c r="I10500" s="0">
        <v>0.01208</v>
      </c>
      <c r="J10500" s="0">
        <v>-0.024678</v>
      </c>
      <c r="K10500" s="0">
        <v>1011.75</v>
      </c>
      <c r="L10500" s="0">
        <v>41.828827</v>
      </c>
      <c r="W10500" s="0">
        <f t="shared" si="164"/>
        <v>53646.676647225817</v>
      </c>
    </row>
    <row r="10501">
      <c r="A10501" s="0">
        <v>449.19</v>
      </c>
      <c r="B10501" s="0">
        <v>436.934357</v>
      </c>
      <c r="C10501" s="0">
        <v>-49746.269531</v>
      </c>
      <c r="D10501" s="0">
        <v>20046.380859</v>
      </c>
      <c r="E10501" s="0">
        <v>0.063333</v>
      </c>
      <c r="F10501" s="0">
        <v>9.970113</v>
      </c>
      <c r="G10501" s="0">
        <v>-0.255264</v>
      </c>
      <c r="H10501" s="0">
        <v>0.071155</v>
      </c>
      <c r="I10501" s="0">
        <v>0.013372</v>
      </c>
      <c r="J10501" s="0">
        <v>-0.025004</v>
      </c>
      <c r="K10501" s="0">
        <v>1011.75</v>
      </c>
      <c r="L10501" s="0">
        <v>41.828827</v>
      </c>
      <c r="W10501" s="0">
        <f t="shared" si="164"/>
        <v>53635.246148659629</v>
      </c>
    </row>
    <row r="10502">
      <c r="A10502" s="0">
        <v>449.20125</v>
      </c>
      <c r="B10502" s="0">
        <v>568.471313</v>
      </c>
      <c r="C10502" s="0">
        <v>-49714.976562</v>
      </c>
      <c r="D10502" s="0">
        <v>20032.785156</v>
      </c>
      <c r="E10502" s="0">
        <v>0.069241</v>
      </c>
      <c r="F10502" s="0">
        <v>9.972136</v>
      </c>
      <c r="G10502" s="0">
        <v>-0.259932</v>
      </c>
      <c r="H10502" s="0">
        <v>0.070809</v>
      </c>
      <c r="I10502" s="0">
        <v>0.013228</v>
      </c>
      <c r="J10502" s="0">
        <v>-0.021637</v>
      </c>
      <c r="K10502" s="0">
        <v>1011.72998</v>
      </c>
      <c r="L10502" s="0">
        <v>41.828827</v>
      </c>
      <c r="W10502" s="0">
        <f t="shared" si="164"/>
        <v>53602.374343869946</v>
      </c>
    </row>
    <row r="10503">
      <c r="A10503" s="0">
        <v>449.2125</v>
      </c>
      <c r="B10503" s="0">
        <v>391.790985</v>
      </c>
      <c r="C10503" s="0">
        <v>-49726.484375</v>
      </c>
      <c r="D10503" s="0">
        <v>20010.484375</v>
      </c>
      <c r="E10503" s="0">
        <v>0.075857</v>
      </c>
      <c r="F10503" s="0">
        <v>9.959816</v>
      </c>
      <c r="G10503" s="0">
        <v>-0.254057</v>
      </c>
      <c r="H10503" s="0">
        <v>0.058377</v>
      </c>
      <c r="I10503" s="0">
        <v>0.012107</v>
      </c>
      <c r="J10503" s="0">
        <v>-0.017978</v>
      </c>
      <c r="K10503" s="0">
        <v>1011.72998</v>
      </c>
      <c r="L10503" s="0">
        <v>41.828827</v>
      </c>
      <c r="W10503" s="0">
        <f t="shared" si="164"/>
        <v>53603.136413788</v>
      </c>
    </row>
    <row r="10504">
      <c r="A10504" s="0">
        <v>449.22375</v>
      </c>
      <c r="B10504" s="0">
        <v>494.801147</v>
      </c>
      <c r="C10504" s="0">
        <v>-49757.121094</v>
      </c>
      <c r="D10504" s="0">
        <v>20032.324219</v>
      </c>
      <c r="E10504" s="0">
        <v>0.065833</v>
      </c>
      <c r="F10504" s="0">
        <v>9.970021</v>
      </c>
      <c r="G10504" s="0">
        <v>-0.252716</v>
      </c>
      <c r="H10504" s="0">
        <v>0.029648</v>
      </c>
      <c r="I10504" s="0">
        <v>0.008812</v>
      </c>
      <c r="J10504" s="0">
        <v>-0.011919</v>
      </c>
      <c r="K10504" s="0">
        <v>1011.72998</v>
      </c>
      <c r="L10504" s="0">
        <v>41.828827</v>
      </c>
      <c r="W10504" s="0">
        <f t="shared" si="164"/>
        <v>53640.562463057628</v>
      </c>
    </row>
    <row r="10505">
      <c r="A10505" s="0">
        <v>449.235</v>
      </c>
      <c r="B10505" s="0">
        <v>400.872803</v>
      </c>
      <c r="C10505" s="0">
        <v>-49726.773437</v>
      </c>
      <c r="D10505" s="0">
        <v>19925.755859</v>
      </c>
      <c r="E10505" s="0">
        <v>0.054128</v>
      </c>
      <c r="F10505" s="0">
        <v>9.957775</v>
      </c>
      <c r="G10505" s="0">
        <v>-0.249335</v>
      </c>
      <c r="H10505" s="0">
        <v>0.001335</v>
      </c>
      <c r="I10505" s="0">
        <v>0.005787</v>
      </c>
      <c r="J10505" s="0">
        <v>-0.004218</v>
      </c>
      <c r="K10505" s="0">
        <v>1011.72998</v>
      </c>
      <c r="L10505" s="0">
        <v>41.828827</v>
      </c>
      <c r="W10505" s="0">
        <f t="shared" si="164"/>
        <v>53571.899742415211</v>
      </c>
    </row>
    <row r="10506">
      <c r="A10506" s="0">
        <v>449.24625</v>
      </c>
      <c r="B10506" s="0">
        <v>549.988708</v>
      </c>
      <c r="C10506" s="0">
        <v>-49722.496094</v>
      </c>
      <c r="D10506" s="0">
        <v>20195.640625</v>
      </c>
      <c r="E10506" s="0">
        <v>0.074242</v>
      </c>
      <c r="F10506" s="0">
        <v>9.968814</v>
      </c>
      <c r="G10506" s="0">
        <v>-0.241827</v>
      </c>
      <c r="H10506" s="0">
        <v>-0.01758</v>
      </c>
      <c r="I10506" s="0">
        <v>0.002543</v>
      </c>
      <c r="J10506" s="0">
        <v>0.000954</v>
      </c>
      <c r="K10506" s="0">
        <v>1011.72998</v>
      </c>
      <c r="L10506" s="0">
        <v>41.828827</v>
      </c>
      <c r="W10506" s="0">
        <f t="shared" si="164"/>
        <v>53670.22457239138</v>
      </c>
    </row>
    <row r="10507">
      <c r="A10507" s="0">
        <v>449.2575</v>
      </c>
      <c r="B10507" s="0">
        <v>564.029846</v>
      </c>
      <c r="C10507" s="0">
        <v>-49712.871094</v>
      </c>
      <c r="D10507" s="0">
        <v>20173.996094</v>
      </c>
      <c r="E10507" s="0">
        <v>0.072387</v>
      </c>
      <c r="F10507" s="0">
        <v>9.970214</v>
      </c>
      <c r="G10507" s="0">
        <v>-0.258421</v>
      </c>
      <c r="H10507" s="0">
        <v>-0.031121</v>
      </c>
      <c r="I10507" s="0">
        <v>0.000111</v>
      </c>
      <c r="J10507" s="0">
        <v>0.00273</v>
      </c>
      <c r="K10507" s="0">
        <v>1011.72998</v>
      </c>
      <c r="L10507" s="0">
        <v>41.828827</v>
      </c>
      <c r="W10507" s="0">
        <f t="shared" si="164"/>
        <v>53653.311179055549</v>
      </c>
    </row>
    <row r="10508">
      <c r="A10508" s="0">
        <v>449.26875</v>
      </c>
      <c r="B10508" s="0">
        <v>449.27179</v>
      </c>
      <c r="C10508" s="0">
        <v>-49732.363281</v>
      </c>
      <c r="D10508" s="0">
        <v>20081.582031</v>
      </c>
      <c r="E10508" s="0">
        <v>0.067385</v>
      </c>
      <c r="F10508" s="0">
        <v>9.96527</v>
      </c>
      <c r="G10508" s="0">
        <v>-0.261618</v>
      </c>
      <c r="H10508" s="0">
        <v>-0.035502</v>
      </c>
      <c r="I10508" s="0">
        <v>0.000258</v>
      </c>
      <c r="J10508" s="0">
        <v>0.004778</v>
      </c>
      <c r="K10508" s="0">
        <v>1011.72998</v>
      </c>
      <c r="L10508" s="0">
        <v>41.828827</v>
      </c>
      <c r="W10508" s="0">
        <f t="shared" si="164"/>
        <v>53635.620062813</v>
      </c>
    </row>
    <row r="10509">
      <c r="A10509" s="0">
        <v>449.28</v>
      </c>
      <c r="B10509" s="0">
        <v>481.0354</v>
      </c>
      <c r="C10509" s="0">
        <v>-49722.933594</v>
      </c>
      <c r="D10509" s="0">
        <v>20128.005859</v>
      </c>
      <c r="E10509" s="0">
        <v>0.066753</v>
      </c>
      <c r="F10509" s="0">
        <v>9.965261</v>
      </c>
      <c r="G10509" s="0">
        <v>-0.247123</v>
      </c>
      <c r="H10509" s="0">
        <v>-0.025879</v>
      </c>
      <c r="I10509" s="0">
        <v>0.000648</v>
      </c>
      <c r="J10509" s="0">
        <v>-0.001085</v>
      </c>
      <c r="K10509" s="0">
        <v>1011.72998</v>
      </c>
      <c r="L10509" s="0">
        <v>41.828827</v>
      </c>
      <c r="W10509" s="0">
        <f t="shared" si="164"/>
        <v>53644.553685433209</v>
      </c>
    </row>
    <row r="10510">
      <c r="A10510" s="0">
        <v>449.29125</v>
      </c>
      <c r="B10510" s="0">
        <v>466.76767</v>
      </c>
      <c r="C10510" s="0">
        <v>-49717.109375</v>
      </c>
      <c r="D10510" s="0">
        <v>20175.867187</v>
      </c>
      <c r="E10510" s="0">
        <v>0.061609</v>
      </c>
      <c r="F10510" s="0">
        <v>9.973787</v>
      </c>
      <c r="G10510" s="0">
        <v>-0.24926</v>
      </c>
      <c r="H10510" s="0">
        <v>-0.005117</v>
      </c>
      <c r="I10510" s="0">
        <v>0.003382</v>
      </c>
      <c r="J10510" s="0">
        <v>-0.006468</v>
      </c>
      <c r="K10510" s="0">
        <v>1011.72998</v>
      </c>
      <c r="L10510" s="0">
        <v>41.828827</v>
      </c>
      <c r="W10510" s="0">
        <f t="shared" si="164"/>
        <v>53657.007495861464</v>
      </c>
    </row>
    <row r="10511">
      <c r="A10511" s="0">
        <v>449.3025</v>
      </c>
      <c r="B10511" s="0">
        <v>457.531738</v>
      </c>
      <c r="C10511" s="0">
        <v>-49706.179687</v>
      </c>
      <c r="D10511" s="0">
        <v>19949.132812</v>
      </c>
      <c r="E10511" s="0">
        <v>0.054681</v>
      </c>
      <c r="F10511" s="0">
        <v>9.969044</v>
      </c>
      <c r="G10511" s="0">
        <v>-0.258429</v>
      </c>
      <c r="H10511" s="0">
        <v>0.021512</v>
      </c>
      <c r="I10511" s="0">
        <v>0.006865</v>
      </c>
      <c r="J10511" s="0">
        <v>-0.016011</v>
      </c>
      <c r="K10511" s="0">
        <v>1011.759949</v>
      </c>
      <c r="L10511" s="0">
        <v>41.828827</v>
      </c>
      <c r="W10511" s="0">
        <f t="shared" si="164"/>
        <v>53561.94109923971</v>
      </c>
    </row>
    <row r="10512">
      <c r="A10512" s="0">
        <v>449.31375</v>
      </c>
      <c r="B10512" s="0">
        <v>523.49115</v>
      </c>
      <c r="C10512" s="0">
        <v>-49693.886719</v>
      </c>
      <c r="D10512" s="0">
        <v>20049.980469</v>
      </c>
      <c r="E10512" s="0">
        <v>0.060339</v>
      </c>
      <c r="F10512" s="0">
        <v>9.962308</v>
      </c>
      <c r="G10512" s="0">
        <v>-0.252709</v>
      </c>
      <c r="H10512" s="0">
        <v>0.042966</v>
      </c>
      <c r="I10512" s="0">
        <v>0.009214</v>
      </c>
      <c r="J10512" s="0">
        <v>-0.021451</v>
      </c>
      <c r="K10512" s="0">
        <v>1011.759949</v>
      </c>
      <c r="L10512" s="0">
        <v>41.828827</v>
      </c>
      <c r="W10512" s="0">
        <f t="shared" si="164"/>
        <v>53588.787418938809</v>
      </c>
    </row>
    <row r="10513">
      <c r="A10513" s="0">
        <v>449.325</v>
      </c>
      <c r="B10513" s="0">
        <v>592.913025</v>
      </c>
      <c r="C10513" s="0">
        <v>-49743.824219</v>
      </c>
      <c r="D10513" s="0">
        <v>20111.681641</v>
      </c>
      <c r="E10513" s="0">
        <v>0.05799</v>
      </c>
      <c r="F10513" s="0">
        <v>9.962573</v>
      </c>
      <c r="G10513" s="0">
        <v>-0.253643</v>
      </c>
      <c r="H10513" s="0">
        <v>0.063023</v>
      </c>
      <c r="I10513" s="0">
        <v>0.011498</v>
      </c>
      <c r="J10513" s="0">
        <v>-0.025352</v>
      </c>
      <c r="K10513" s="0">
        <v>1011.759949</v>
      </c>
      <c r="L10513" s="0">
        <v>41.828827</v>
      </c>
      <c r="W10513" s="0">
        <f t="shared" si="164"/>
        <v>53658.916614248956</v>
      </c>
    </row>
    <row r="10514">
      <c r="A10514" s="0">
        <v>449.33625</v>
      </c>
      <c r="B10514" s="0">
        <v>462.902863</v>
      </c>
      <c r="C10514" s="0">
        <v>-49718.84375</v>
      </c>
      <c r="D10514" s="0">
        <v>20145.519531</v>
      </c>
      <c r="E10514" s="0">
        <v>0.056983</v>
      </c>
      <c r="F10514" s="0">
        <v>9.966602</v>
      </c>
      <c r="G10514" s="0">
        <v>-0.26177</v>
      </c>
      <c r="H10514" s="0">
        <v>0.069289</v>
      </c>
      <c r="I10514" s="0">
        <v>0.013374</v>
      </c>
      <c r="J10514" s="0">
        <v>-0.024169</v>
      </c>
      <c r="K10514" s="0">
        <v>1011.759949</v>
      </c>
      <c r="L10514" s="0">
        <v>41.828827</v>
      </c>
      <c r="W10514" s="0">
        <f t="shared" si="164"/>
        <v>53647.177559228505</v>
      </c>
    </row>
    <row r="10515">
      <c r="A10515" s="0">
        <v>449.3475</v>
      </c>
      <c r="B10515" s="0">
        <v>472.760864</v>
      </c>
      <c r="C10515" s="0">
        <v>-49736.421875</v>
      </c>
      <c r="D10515" s="0">
        <v>20084.826172</v>
      </c>
      <c r="E10515" s="0">
        <v>0.070125</v>
      </c>
      <c r="F10515" s="0">
        <v>9.963852</v>
      </c>
      <c r="G10515" s="0">
        <v>-0.251386</v>
      </c>
      <c r="H10515" s="0">
        <v>0.06499</v>
      </c>
      <c r="I10515" s="0">
        <v>0.01322</v>
      </c>
      <c r="J10515" s="0">
        <v>-0.021079</v>
      </c>
      <c r="K10515" s="0">
        <v>1011.759949</v>
      </c>
      <c r="L10515" s="0">
        <v>41.828827</v>
      </c>
      <c r="W10515" s="0">
        <f t="shared" si="164"/>
        <v>53640.799827388524</v>
      </c>
    </row>
    <row r="10516">
      <c r="A10516" s="0">
        <v>449.35875</v>
      </c>
      <c r="B10516" s="0">
        <v>424.038605</v>
      </c>
      <c r="C10516" s="0">
        <v>-49718.796875</v>
      </c>
      <c r="D10516" s="0">
        <v>20226.460937</v>
      </c>
      <c r="E10516" s="0">
        <v>0.069628</v>
      </c>
      <c r="F10516" s="0">
        <v>9.964736</v>
      </c>
      <c r="G10516" s="0">
        <v>-0.246238</v>
      </c>
      <c r="H10516" s="0">
        <v>0.048249</v>
      </c>
      <c r="I10516" s="0">
        <v>0.01082</v>
      </c>
      <c r="J10516" s="0">
        <v>-0.015412</v>
      </c>
      <c r="K10516" s="0">
        <v>1011.759949</v>
      </c>
      <c r="L10516" s="0">
        <v>41.828827</v>
      </c>
      <c r="W10516" s="0">
        <f t="shared" si="164"/>
        <v>53677.260487771047</v>
      </c>
    </row>
    <row r="10517">
      <c r="A10517" s="0">
        <v>449.37</v>
      </c>
      <c r="B10517" s="0">
        <v>489.927765</v>
      </c>
      <c r="C10517" s="0">
        <v>-49722.933594</v>
      </c>
      <c r="D10517" s="0">
        <v>20181.482422</v>
      </c>
      <c r="E10517" s="0">
        <v>0.068219</v>
      </c>
      <c r="F10517" s="0">
        <v>9.963668</v>
      </c>
      <c r="G10517" s="0">
        <v>-0.251402</v>
      </c>
      <c r="H10517" s="0">
        <v>0.025144</v>
      </c>
      <c r="I10517" s="0">
        <v>0.007582</v>
      </c>
      <c r="J10517" s="0">
        <v>-0.01103</v>
      </c>
      <c r="K10517" s="0">
        <v>1011.759949</v>
      </c>
      <c r="L10517" s="0">
        <v>41.828827</v>
      </c>
      <c r="W10517" s="0">
        <f t="shared" si="164"/>
        <v>53664.72199832723</v>
      </c>
    </row>
    <row r="10518">
      <c r="A10518" s="0">
        <v>449.38125</v>
      </c>
      <c r="B10518" s="0">
        <v>680.701172</v>
      </c>
      <c r="C10518" s="0">
        <v>-49751.625</v>
      </c>
      <c r="D10518" s="0">
        <v>20154.152344</v>
      </c>
      <c r="E10518" s="0">
        <v>0.062079</v>
      </c>
      <c r="F10518" s="0">
        <v>9.956788</v>
      </c>
      <c r="G10518" s="0">
        <v>-0.246403</v>
      </c>
      <c r="H10518" s="0">
        <v>-0.00337</v>
      </c>
      <c r="I10518" s="0">
        <v>0.003643</v>
      </c>
      <c r="J10518" s="0">
        <v>-0.006702</v>
      </c>
      <c r="K10518" s="0">
        <v>1011.759949</v>
      </c>
      <c r="L10518" s="0">
        <v>41.828827</v>
      </c>
      <c r="W10518" s="0">
        <f t="shared" si="164"/>
        <v>53683.120260761185</v>
      </c>
    </row>
    <row r="10519">
      <c r="A10519" s="0">
        <v>449.3925</v>
      </c>
      <c r="B10519" s="0">
        <v>482.379608</v>
      </c>
      <c r="C10519" s="0">
        <v>-49730.511719</v>
      </c>
      <c r="D10519" s="0">
        <v>20148.710937</v>
      </c>
      <c r="E10519" s="0">
        <v>0.073199</v>
      </c>
      <c r="F10519" s="0">
        <v>9.961789</v>
      </c>
      <c r="G10519" s="0">
        <v>-0.258878</v>
      </c>
      <c r="H10519" s="0">
        <v>-0.022827</v>
      </c>
      <c r="I10519" s="0">
        <v>0.001655</v>
      </c>
      <c r="J10519" s="0">
        <v>-0.000765</v>
      </c>
      <c r="K10519" s="0">
        <v>1011.759949</v>
      </c>
      <c r="L10519" s="0">
        <v>41.828827</v>
      </c>
      <c r="W10519" s="0">
        <f t="shared" si="164"/>
        <v>53659.361143630791</v>
      </c>
    </row>
    <row r="10520">
      <c r="A10520" s="0">
        <v>449.40375</v>
      </c>
      <c r="B10520" s="0">
        <v>375.803894</v>
      </c>
      <c r="C10520" s="0">
        <v>-49768.070312</v>
      </c>
      <c r="D10520" s="0">
        <v>20069.775391</v>
      </c>
      <c r="E10520" s="0">
        <v>0.060326</v>
      </c>
      <c r="F10520" s="0">
        <v>9.959984</v>
      </c>
      <c r="G10520" s="0">
        <v>-0.260697</v>
      </c>
      <c r="H10520" s="0">
        <v>-0.032186</v>
      </c>
      <c r="I10520" s="0">
        <v>0.001097</v>
      </c>
      <c r="J10520" s="0">
        <v>0.003586</v>
      </c>
      <c r="K10520" s="0">
        <v>1011.769958</v>
      </c>
      <c r="L10520" s="0">
        <v>41.828827</v>
      </c>
      <c r="W10520" s="0">
        <f t="shared" si="164"/>
        <v>53663.748801142392</v>
      </c>
    </row>
    <row r="10521">
      <c r="A10521" s="0">
        <v>449.415</v>
      </c>
      <c r="B10521" s="0">
        <v>469.835754</v>
      </c>
      <c r="C10521" s="0">
        <v>-49761.078125</v>
      </c>
      <c r="D10521" s="0">
        <v>20124.644531</v>
      </c>
      <c r="E10521" s="0">
        <v>0.068897</v>
      </c>
      <c r="F10521" s="0">
        <v>9.958192</v>
      </c>
      <c r="G10521" s="0">
        <v>-0.260416</v>
      </c>
      <c r="H10521" s="0">
        <v>-0.037963</v>
      </c>
      <c r="I10521" s="0">
        <v>-0.000355</v>
      </c>
      <c r="J10521" s="0">
        <v>0.003675</v>
      </c>
      <c r="K10521" s="0">
        <v>1011.769958</v>
      </c>
      <c r="L10521" s="0">
        <v>41.828827</v>
      </c>
      <c r="W10521" s="0">
        <f t="shared" si="164"/>
        <v>53678.552134881567</v>
      </c>
    </row>
    <row r="10522">
      <c r="A10522" s="0">
        <v>449.42625</v>
      </c>
      <c r="B10522" s="0">
        <v>542.921631</v>
      </c>
      <c r="C10522" s="0">
        <v>-49753.035156</v>
      </c>
      <c r="D10522" s="0">
        <v>20122.072266</v>
      </c>
      <c r="E10522" s="0">
        <v>0.055274</v>
      </c>
      <c r="F10522" s="0">
        <v>9.954988</v>
      </c>
      <c r="G10522" s="0">
        <v>-0.251015</v>
      </c>
      <c r="H10522" s="0">
        <v>-0.023741</v>
      </c>
      <c r="I10522" s="0">
        <v>0.000739</v>
      </c>
      <c r="J10522" s="0">
        <v>-0.002302</v>
      </c>
      <c r="K10522" s="0">
        <v>1011.769958</v>
      </c>
      <c r="L10522" s="0">
        <v>41.828827</v>
      </c>
      <c r="W10522" s="0">
        <f t="shared" si="164"/>
        <v>53670.821340927</v>
      </c>
    </row>
    <row r="10523">
      <c r="A10523" s="0">
        <v>449.4375</v>
      </c>
      <c r="B10523" s="0">
        <v>579.291382</v>
      </c>
      <c r="C10523" s="0">
        <v>-49725.855469</v>
      </c>
      <c r="D10523" s="0">
        <v>20120.478516</v>
      </c>
      <c r="E10523" s="0">
        <v>0.070104</v>
      </c>
      <c r="F10523" s="0">
        <v>9.963282</v>
      </c>
      <c r="G10523" s="0">
        <v>-0.233782</v>
      </c>
      <c r="H10523" s="0">
        <v>-0.000241</v>
      </c>
      <c r="I10523" s="0">
        <v>0.003437</v>
      </c>
      <c r="J10523" s="0">
        <v>-0.009683</v>
      </c>
      <c r="K10523" s="0">
        <v>1011.769958</v>
      </c>
      <c r="L10523" s="0">
        <v>41.828827</v>
      </c>
      <c r="W10523" s="0">
        <f t="shared" si="164"/>
        <v>53645.40927555642</v>
      </c>
    </row>
    <row r="10524">
      <c r="A10524" s="0">
        <v>449.44875</v>
      </c>
      <c r="B10524" s="0">
        <v>452.424683</v>
      </c>
      <c r="C10524" s="0">
        <v>-49718.859375</v>
      </c>
      <c r="D10524" s="0">
        <v>20044.503906</v>
      </c>
      <c r="E10524" s="0">
        <v>0.062689</v>
      </c>
      <c r="F10524" s="0">
        <v>9.966192</v>
      </c>
      <c r="G10524" s="0">
        <v>-0.24217</v>
      </c>
      <c r="H10524" s="0">
        <v>0.027314</v>
      </c>
      <c r="I10524" s="0">
        <v>0.00756</v>
      </c>
      <c r="J10524" s="0">
        <v>-0.017356</v>
      </c>
      <c r="K10524" s="0">
        <v>1011.769958</v>
      </c>
      <c r="L10524" s="0">
        <v>41.828827</v>
      </c>
      <c r="W10524" s="0">
        <f t="shared" si="164"/>
        <v>53609.251090483092</v>
      </c>
    </row>
    <row r="10525">
      <c r="A10525" s="0">
        <v>449.46</v>
      </c>
      <c r="B10525" s="0">
        <v>451.039825</v>
      </c>
      <c r="C10525" s="0">
        <v>-49725.902344</v>
      </c>
      <c r="D10525" s="0">
        <v>20138.21875</v>
      </c>
      <c r="E10525" s="0">
        <v>0.05771</v>
      </c>
      <c r="F10525" s="0">
        <v>9.96656</v>
      </c>
      <c r="G10525" s="0">
        <v>-0.251758</v>
      </c>
      <c r="H10525" s="0">
        <v>0.050976</v>
      </c>
      <c r="I10525" s="0">
        <v>0.010498</v>
      </c>
      <c r="J10525" s="0">
        <v>-0.024831</v>
      </c>
      <c r="K10525" s="0">
        <v>1011.769958</v>
      </c>
      <c r="L10525" s="0">
        <v>41.828827</v>
      </c>
      <c r="W10525" s="0">
        <f t="shared" si="164"/>
        <v>53650.877488365579</v>
      </c>
    </row>
    <row r="10526">
      <c r="A10526" s="0">
        <v>449.47125</v>
      </c>
      <c r="B10526" s="0">
        <v>438.055298</v>
      </c>
      <c r="C10526" s="0">
        <v>-49766.117187</v>
      </c>
      <c r="D10526" s="0">
        <v>20043.320312</v>
      </c>
      <c r="E10526" s="0">
        <v>0.064735</v>
      </c>
      <c r="F10526" s="0">
        <v>9.975463</v>
      </c>
      <c r="G10526" s="0">
        <v>-0.255957</v>
      </c>
      <c r="H10526" s="0">
        <v>0.063351</v>
      </c>
      <c r="I10526" s="0">
        <v>0.013173</v>
      </c>
      <c r="J10526" s="0">
        <v>-0.026198</v>
      </c>
      <c r="K10526" s="0">
        <v>1011.769958</v>
      </c>
      <c r="L10526" s="0">
        <v>41.828827</v>
      </c>
      <c r="W10526" s="0">
        <f t="shared" si="164"/>
        <v>53652.520923473436</v>
      </c>
    </row>
    <row r="10527">
      <c r="A10527" s="0">
        <v>449.4825</v>
      </c>
      <c r="B10527" s="0">
        <v>426.155396</v>
      </c>
      <c r="C10527" s="0">
        <v>-49741.929687</v>
      </c>
      <c r="D10527" s="0">
        <v>20068.939453</v>
      </c>
      <c r="E10527" s="0">
        <v>0.062174</v>
      </c>
      <c r="F10527" s="0">
        <v>9.96876</v>
      </c>
      <c r="G10527" s="0">
        <v>-0.258717</v>
      </c>
      <c r="H10527" s="0">
        <v>0.068991</v>
      </c>
      <c r="I10527" s="0">
        <v>0.012942</v>
      </c>
      <c r="J10527" s="0">
        <v>-0.023472</v>
      </c>
      <c r="K10527" s="0">
        <v>1011.769958</v>
      </c>
      <c r="L10527" s="0">
        <v>41.828827</v>
      </c>
      <c r="W10527" s="0">
        <f t="shared" si="164"/>
        <v>53639.57035786334</v>
      </c>
    </row>
    <row r="10528">
      <c r="A10528" s="0">
        <v>449.49375</v>
      </c>
      <c r="B10528" s="0">
        <v>474.977722</v>
      </c>
      <c r="C10528" s="0">
        <v>-49736.859375</v>
      </c>
      <c r="D10528" s="0">
        <v>20102.810547</v>
      </c>
      <c r="E10528" s="0">
        <v>0.053975</v>
      </c>
      <c r="F10528" s="0">
        <v>9.969981</v>
      </c>
      <c r="G10528" s="0">
        <v>-0.255224</v>
      </c>
      <c r="H10528" s="0">
        <v>0.060851</v>
      </c>
      <c r="I10528" s="0">
        <v>0.012322</v>
      </c>
      <c r="J10528" s="0">
        <v>-0.019023</v>
      </c>
      <c r="K10528" s="0">
        <v>1011.769958</v>
      </c>
      <c r="L10528" s="0">
        <v>41.828827</v>
      </c>
      <c r="W10528" s="0">
        <f t="shared" si="164"/>
        <v>53647.961528966749</v>
      </c>
    </row>
    <row r="10529">
      <c r="A10529" s="0">
        <v>449.505</v>
      </c>
      <c r="B10529" s="0">
        <v>534.166443</v>
      </c>
      <c r="C10529" s="0">
        <v>-49731.269531</v>
      </c>
      <c r="D10529" s="0">
        <v>20110.814453</v>
      </c>
      <c r="E10529" s="0">
        <v>0.062658</v>
      </c>
      <c r="F10529" s="0">
        <v>9.973759</v>
      </c>
      <c r="G10529" s="0">
        <v>-0.256505</v>
      </c>
      <c r="H10529" s="0">
        <v>0.041019</v>
      </c>
      <c r="I10529" s="0">
        <v>0.010667</v>
      </c>
      <c r="J10529" s="0">
        <v>-0.014107</v>
      </c>
      <c r="K10529" s="0">
        <v>1011.759949</v>
      </c>
      <c r="L10529" s="0">
        <v>41.831169</v>
      </c>
      <c r="W10529" s="0">
        <f t="shared" si="164"/>
        <v>53646.335950526853</v>
      </c>
    </row>
    <row r="10530">
      <c r="A10530" s="0">
        <v>449.51625</v>
      </c>
      <c r="B10530" s="0">
        <v>549.553894</v>
      </c>
      <c r="C10530" s="0">
        <v>-49731.0625</v>
      </c>
      <c r="D10530" s="0">
        <v>20084.994141</v>
      </c>
      <c r="E10530" s="0">
        <v>0.074202</v>
      </c>
      <c r="F10530" s="0">
        <v>9.966877</v>
      </c>
      <c r="G10530" s="0">
        <v>-0.24841</v>
      </c>
      <c r="H10530" s="0">
        <v>0.018554</v>
      </c>
      <c r="I10530" s="0">
        <v>0.008038</v>
      </c>
      <c r="J10530" s="0">
        <v>-0.008854</v>
      </c>
      <c r="K10530" s="0">
        <v>1011.759949</v>
      </c>
      <c r="L10530" s="0">
        <v>41.831169</v>
      </c>
      <c r="W10530" s="0">
        <f t="shared" si="164"/>
        <v>53636.625327338792</v>
      </c>
    </row>
    <row r="10531">
      <c r="A10531" s="0">
        <v>449.5275</v>
      </c>
      <c r="B10531" s="0">
        <v>498.707001</v>
      </c>
      <c r="C10531" s="0">
        <v>-49742.410156</v>
      </c>
      <c r="D10531" s="0">
        <v>19946.080078</v>
      </c>
      <c r="E10531" s="0">
        <v>0.070897</v>
      </c>
      <c r="F10531" s="0">
        <v>9.961214</v>
      </c>
      <c r="G10531" s="0">
        <v>-0.263796</v>
      </c>
      <c r="H10531" s="0">
        <v>-0.009373</v>
      </c>
      <c r="I10531" s="0">
        <v>0.004349</v>
      </c>
      <c r="J10531" s="0">
        <v>-0.003169</v>
      </c>
      <c r="K10531" s="0">
        <v>1011.759949</v>
      </c>
      <c r="L10531" s="0">
        <v>41.831169</v>
      </c>
      <c r="W10531" s="0">
        <f t="shared" si="164"/>
        <v>53594.7962705202</v>
      </c>
    </row>
    <row r="10532">
      <c r="A10532" s="0">
        <v>449.53875</v>
      </c>
      <c r="B10532" s="0">
        <v>579.493103</v>
      </c>
      <c r="C10532" s="0">
        <v>-49734.113281</v>
      </c>
      <c r="D10532" s="0">
        <v>20036.884766</v>
      </c>
      <c r="E10532" s="0">
        <v>0.076043</v>
      </c>
      <c r="F10532" s="0">
        <v>9.968894</v>
      </c>
      <c r="G10532" s="0">
        <v>-0.252214</v>
      </c>
      <c r="H10532" s="0">
        <v>-0.023976</v>
      </c>
      <c r="I10532" s="0">
        <v>0.001908</v>
      </c>
      <c r="J10532" s="0">
        <v>-0.000406</v>
      </c>
      <c r="K10532" s="0">
        <v>1011.759949</v>
      </c>
      <c r="L10532" s="0">
        <v>41.831169</v>
      </c>
      <c r="W10532" s="0">
        <f t="shared" si="164"/>
        <v>53621.773443534366</v>
      </c>
    </row>
    <row r="10533">
      <c r="A10533" s="0">
        <v>449.55</v>
      </c>
      <c r="B10533" s="0">
        <v>473.687469</v>
      </c>
      <c r="C10533" s="0">
        <v>-49733.210937</v>
      </c>
      <c r="D10533" s="0">
        <v>20143.101562</v>
      </c>
      <c r="E10533" s="0">
        <v>0.05539</v>
      </c>
      <c r="F10533" s="0">
        <v>9.968325</v>
      </c>
      <c r="G10533" s="0">
        <v>-0.252357</v>
      </c>
      <c r="H10533" s="0">
        <v>-0.033783</v>
      </c>
      <c r="I10533" s="0">
        <v>0.000365</v>
      </c>
      <c r="J10533" s="0">
        <v>0.002139</v>
      </c>
      <c r="K10533" s="0">
        <v>1011.759949</v>
      </c>
      <c r="L10533" s="0">
        <v>41.831169</v>
      </c>
      <c r="W10533" s="0">
        <f t="shared" si="164"/>
        <v>53659.679373431514</v>
      </c>
    </row>
    <row r="10534">
      <c r="A10534" s="0">
        <v>449.56125</v>
      </c>
      <c r="B10534" s="0">
        <v>486.986206</v>
      </c>
      <c r="C10534" s="0">
        <v>-49751.40625</v>
      </c>
      <c r="D10534" s="0">
        <v>20080.513672</v>
      </c>
      <c r="E10534" s="0">
        <v>0.060964</v>
      </c>
      <c r="F10534" s="0">
        <v>9.959089</v>
      </c>
      <c r="G10534" s="0">
        <v>-0.256923</v>
      </c>
      <c r="H10534" s="0">
        <v>-0.0293</v>
      </c>
      <c r="I10534" s="0">
        <v>5.253781E-05</v>
      </c>
      <c r="J10534" s="0">
        <v>0.002424</v>
      </c>
      <c r="K10534" s="0">
        <v>1011.759949</v>
      </c>
      <c r="L10534" s="0">
        <v>41.831169</v>
      </c>
      <c r="W10534" s="0">
        <f t="shared" si="164"/>
        <v>53653.206882242856</v>
      </c>
    </row>
    <row r="10535">
      <c r="A10535" s="0">
        <v>449.5725</v>
      </c>
      <c r="B10535" s="0">
        <v>532.965149</v>
      </c>
      <c r="C10535" s="0">
        <v>-49735.03125</v>
      </c>
      <c r="D10535" s="0">
        <v>20110.634766</v>
      </c>
      <c r="E10535" s="0">
        <v>0.059368</v>
      </c>
      <c r="F10535" s="0">
        <v>9.967938</v>
      </c>
      <c r="G10535" s="0">
        <v>-0.257699</v>
      </c>
      <c r="H10535" s="0">
        <v>-0.016845</v>
      </c>
      <c r="I10535" s="0">
        <v>0.002391</v>
      </c>
      <c r="J10535" s="0">
        <v>-0.005165</v>
      </c>
      <c r="K10535" s="0">
        <v>1011.759949</v>
      </c>
      <c r="L10535" s="0">
        <v>41.831169</v>
      </c>
      <c r="W10535" s="0">
        <f t="shared" si="164"/>
        <v>53649.743857543</v>
      </c>
    </row>
    <row r="10536">
      <c r="A10536" s="0">
        <v>449.58375</v>
      </c>
      <c r="B10536" s="0">
        <v>420.246796</v>
      </c>
      <c r="C10536" s="0">
        <v>-49728.191406</v>
      </c>
      <c r="D10536" s="0">
        <v>20122.572266</v>
      </c>
      <c r="E10536" s="0">
        <v>0.062167</v>
      </c>
      <c r="F10536" s="0">
        <v>9.974422</v>
      </c>
      <c r="G10536" s="0">
        <v>-0.248686</v>
      </c>
      <c r="H10536" s="0">
        <v>0.008933</v>
      </c>
      <c r="I10536" s="0">
        <v>0.004836</v>
      </c>
      <c r="J10536" s="0">
        <v>-0.012944</v>
      </c>
      <c r="K10536" s="0">
        <v>1011.759949</v>
      </c>
      <c r="L10536" s="0">
        <v>41.831169</v>
      </c>
      <c r="W10536" s="0">
        <f t="shared" si="164"/>
        <v>53646.878217485428</v>
      </c>
    </row>
    <row r="10537">
      <c r="A10537" s="0">
        <v>449.595</v>
      </c>
      <c r="B10537" s="0">
        <v>595.97644</v>
      </c>
      <c r="C10537" s="0">
        <v>-49706.269531</v>
      </c>
      <c r="D10537" s="0">
        <v>20195.722656</v>
      </c>
      <c r="E10537" s="0">
        <v>0.063701</v>
      </c>
      <c r="F10537" s="0">
        <v>9.967393</v>
      </c>
      <c r="G10537" s="0">
        <v>-0.257904</v>
      </c>
      <c r="H10537" s="0">
        <v>0.034634</v>
      </c>
      <c r="I10537" s="0">
        <v>0.008082</v>
      </c>
      <c r="J10537" s="0">
        <v>-0.020547</v>
      </c>
      <c r="K10537" s="0">
        <v>1011.759949</v>
      </c>
      <c r="L10537" s="0">
        <v>41.831169</v>
      </c>
      <c r="W10537" s="0">
        <f t="shared" si="164"/>
        <v>53655.713882153555</v>
      </c>
    </row>
    <row r="10538">
      <c r="A10538" s="0">
        <v>449.60625</v>
      </c>
      <c r="B10538" s="0">
        <v>469.557922</v>
      </c>
      <c r="C10538" s="0">
        <v>-49765.132812</v>
      </c>
      <c r="D10538" s="0">
        <v>20096.21875</v>
      </c>
      <c r="E10538" s="0">
        <v>0.066558</v>
      </c>
      <c r="F10538" s="0">
        <v>9.968575</v>
      </c>
      <c r="G10538" s="0">
        <v>-0.258607</v>
      </c>
      <c r="H10538" s="0">
        <v>0.052528</v>
      </c>
      <c r="I10538" s="0">
        <v>0.010262</v>
      </c>
      <c r="J10538" s="0">
        <v>-0.024319</v>
      </c>
      <c r="K10538" s="0">
        <v>1011.759949</v>
      </c>
      <c r="L10538" s="0">
        <v>41.83371</v>
      </c>
      <c r="W10538" s="0">
        <f t="shared" si="164"/>
        <v>53671.658596376205</v>
      </c>
    </row>
    <row r="10539">
      <c r="A10539" s="0">
        <v>449.6175</v>
      </c>
      <c r="B10539" s="0">
        <v>549.260742</v>
      </c>
      <c r="C10539" s="0">
        <v>-49720.496094</v>
      </c>
      <c r="D10539" s="0">
        <v>20134.070312</v>
      </c>
      <c r="E10539" s="0">
        <v>0.080727</v>
      </c>
      <c r="F10539" s="0">
        <v>9.971945</v>
      </c>
      <c r="G10539" s="0">
        <v>-0.257625</v>
      </c>
      <c r="H10539" s="0">
        <v>0.069744</v>
      </c>
      <c r="I10539" s="0">
        <v>0.013168</v>
      </c>
      <c r="J10539" s="0">
        <v>-0.025912</v>
      </c>
      <c r="K10539" s="0">
        <v>1011.759949</v>
      </c>
      <c r="L10539" s="0">
        <v>41.83371</v>
      </c>
      <c r="W10539" s="0">
        <f t="shared" si="164"/>
        <v>53645.225384229037</v>
      </c>
    </row>
    <row r="10540">
      <c r="A10540" s="0">
        <v>449.62875</v>
      </c>
      <c r="B10540" s="0">
        <v>541.888123</v>
      </c>
      <c r="C10540" s="0">
        <v>-49723.871094</v>
      </c>
      <c r="D10540" s="0">
        <v>20178.052734</v>
      </c>
      <c r="E10540" s="0">
        <v>0.067965</v>
      </c>
      <c r="F10540" s="0">
        <v>9.964576</v>
      </c>
      <c r="G10540" s="0">
        <v>-0.260082</v>
      </c>
      <c r="H10540" s="0">
        <v>0.071785</v>
      </c>
      <c r="I10540" s="0">
        <v>0.01457</v>
      </c>
      <c r="J10540" s="0">
        <v>-0.023329</v>
      </c>
      <c r="K10540" s="0">
        <v>1011.759949</v>
      </c>
      <c r="L10540" s="0">
        <v>41.83371</v>
      </c>
      <c r="W10540" s="0">
        <f t="shared" si="164"/>
        <v>53664.800488277811</v>
      </c>
    </row>
    <row r="10541">
      <c r="A10541" s="0">
        <v>449.64</v>
      </c>
      <c r="B10541" s="0">
        <v>510.143066</v>
      </c>
      <c r="C10541" s="0">
        <v>-49719.75</v>
      </c>
      <c r="D10541" s="0">
        <v>20101.677734</v>
      </c>
      <c r="E10541" s="0">
        <v>0.071241</v>
      </c>
      <c r="F10541" s="0">
        <v>9.9689</v>
      </c>
      <c r="G10541" s="0">
        <v>-0.26032</v>
      </c>
      <c r="H10541" s="0">
        <v>0.059543</v>
      </c>
      <c r="I10541" s="0">
        <v>0.013018</v>
      </c>
      <c r="J10541" s="0">
        <v>-0.018492</v>
      </c>
      <c r="K10541" s="0">
        <v>1011.759949</v>
      </c>
      <c r="L10541" s="0">
        <v>41.83371</v>
      </c>
      <c r="W10541" s="0">
        <f t="shared" si="164"/>
        <v>53631.998226169788</v>
      </c>
    </row>
    <row r="10542">
      <c r="A10542" s="0">
        <v>449.65125</v>
      </c>
      <c r="B10542" s="0">
        <v>433.487396</v>
      </c>
      <c r="C10542" s="0">
        <v>-49710.3125</v>
      </c>
      <c r="D10542" s="0">
        <v>20133.431641</v>
      </c>
      <c r="E10542" s="0">
        <v>0.071667</v>
      </c>
      <c r="F10542" s="0">
        <v>9.971337</v>
      </c>
      <c r="G10542" s="0">
        <v>-0.259932</v>
      </c>
      <c r="H10542" s="0">
        <v>0.038931</v>
      </c>
      <c r="I10542" s="0">
        <v>0.01009</v>
      </c>
      <c r="J10542" s="0">
        <v>-0.012506</v>
      </c>
      <c r="K10542" s="0">
        <v>1011.759949</v>
      </c>
      <c r="L10542" s="0">
        <v>41.83371</v>
      </c>
      <c r="W10542" s="0">
        <f t="shared" si="164"/>
        <v>53634.486571728892</v>
      </c>
    </row>
    <row r="10543">
      <c r="A10543" s="0">
        <v>449.6625</v>
      </c>
      <c r="B10543" s="0">
        <v>695.122314</v>
      </c>
      <c r="C10543" s="0">
        <v>-49742.054687</v>
      </c>
      <c r="D10543" s="0">
        <v>20123.931641</v>
      </c>
      <c r="E10543" s="0">
        <v>0.078134</v>
      </c>
      <c r="F10543" s="0">
        <v>9.962302</v>
      </c>
      <c r="G10543" s="0">
        <v>-0.266362</v>
      </c>
      <c r="H10543" s="0">
        <v>0.016827</v>
      </c>
      <c r="I10543" s="0">
        <v>0.007898</v>
      </c>
      <c r="J10543" s="0">
        <v>-0.008772</v>
      </c>
      <c r="K10543" s="0">
        <v>1011.759949</v>
      </c>
      <c r="L10543" s="0">
        <v>41.83371</v>
      </c>
      <c r="W10543" s="0">
        <f t="shared" si="164"/>
        <v>53663.095551855382</v>
      </c>
    </row>
    <row r="10544">
      <c r="A10544" s="0">
        <v>449.67375</v>
      </c>
      <c r="B10544" s="0">
        <v>531.059326</v>
      </c>
      <c r="C10544" s="0">
        <v>-49718.390625</v>
      </c>
      <c r="D10544" s="0">
        <v>20139.867187</v>
      </c>
      <c r="E10544" s="0">
        <v>0.065966</v>
      </c>
      <c r="F10544" s="0">
        <v>9.980399</v>
      </c>
      <c r="G10544" s="0">
        <v>-0.249191</v>
      </c>
      <c r="H10544" s="0">
        <v>-0.006414</v>
      </c>
      <c r="I10544" s="0">
        <v>0.004035</v>
      </c>
      <c r="J10544" s="0">
        <v>-0.004041</v>
      </c>
      <c r="K10544" s="0">
        <v>1011.759949</v>
      </c>
      <c r="L10544" s="0">
        <v>41.83371</v>
      </c>
      <c r="W10544" s="0">
        <f t="shared" si="164"/>
        <v>53645.266712523844</v>
      </c>
    </row>
    <row r="10545">
      <c r="A10545" s="0">
        <v>449.685</v>
      </c>
      <c r="B10545" s="0">
        <v>513.82373</v>
      </c>
      <c r="C10545" s="0">
        <v>-49719.273437</v>
      </c>
      <c r="D10545" s="0">
        <v>20090.613281</v>
      </c>
      <c r="E10545" s="0">
        <v>0.070169</v>
      </c>
      <c r="F10545" s="0">
        <v>9.977679</v>
      </c>
      <c r="G10545" s="0">
        <v>-0.242675</v>
      </c>
      <c r="H10545" s="0">
        <v>-0.029166</v>
      </c>
      <c r="I10545" s="0">
        <v>0.000257</v>
      </c>
      <c r="J10545" s="0">
        <v>0.002707</v>
      </c>
      <c r="K10545" s="0">
        <v>1011.759949</v>
      </c>
      <c r="L10545" s="0">
        <v>41.83371</v>
      </c>
      <c r="W10545" s="0">
        <f t="shared" si="164"/>
        <v>53627.445472774285</v>
      </c>
    </row>
    <row r="10546">
      <c r="A10546" s="0">
        <v>449.69625</v>
      </c>
      <c r="B10546" s="0">
        <v>488.24881</v>
      </c>
      <c r="C10546" s="0">
        <v>-49708.65625</v>
      </c>
      <c r="D10546" s="0">
        <v>20065.056641</v>
      </c>
      <c r="E10546" s="0">
        <v>0.061451</v>
      </c>
      <c r="F10546" s="0">
        <v>9.970516</v>
      </c>
      <c r="G10546" s="0">
        <v>-0.2578</v>
      </c>
      <c r="H10546" s="0">
        <v>-0.036724</v>
      </c>
      <c r="I10546" s="0">
        <v>-0.000766</v>
      </c>
      <c r="J10546" s="0">
        <v>0.003137</v>
      </c>
      <c r="K10546" s="0">
        <v>1011.759949</v>
      </c>
      <c r="L10546" s="0">
        <v>41.83371</v>
      </c>
      <c r="W10546" s="0">
        <f t="shared" si="164"/>
        <v>53607.792260898677</v>
      </c>
    </row>
    <row r="10547">
      <c r="A10547" s="0">
        <v>449.7075</v>
      </c>
      <c r="B10547" s="0">
        <v>475.128601</v>
      </c>
      <c r="C10547" s="0">
        <v>-49727.222656</v>
      </c>
      <c r="D10547" s="0">
        <v>20178.650391</v>
      </c>
      <c r="E10547" s="0">
        <v>0.063973</v>
      </c>
      <c r="F10547" s="0">
        <v>9.972699</v>
      </c>
      <c r="G10547" s="0">
        <v>-0.259353</v>
      </c>
      <c r="H10547" s="0">
        <v>-0.032048</v>
      </c>
      <c r="I10547" s="0">
        <v>-0.00053</v>
      </c>
      <c r="J10547" s="0">
        <v>0.002196</v>
      </c>
      <c r="K10547" s="0">
        <v>1011.759949</v>
      </c>
      <c r="L10547" s="0">
        <v>41.83371</v>
      </c>
      <c r="W10547" s="0">
        <f t="shared" si="164"/>
        <v>53667.498095859584</v>
      </c>
    </row>
    <row r="10548">
      <c r="A10548" s="0">
        <v>449.71875</v>
      </c>
      <c r="B10548" s="0">
        <v>512.45166</v>
      </c>
      <c r="C10548" s="0">
        <v>-49716.148437</v>
      </c>
      <c r="D10548" s="0">
        <v>20026.255859</v>
      </c>
      <c r="E10548" s="0">
        <v>0.054636</v>
      </c>
      <c r="F10548" s="0">
        <v>9.969057</v>
      </c>
      <c r="G10548" s="0">
        <v>-0.251429</v>
      </c>
      <c r="H10548" s="0">
        <v>-0.018584</v>
      </c>
      <c r="I10548" s="0">
        <v>0.002074</v>
      </c>
      <c r="J10548" s="0">
        <v>-0.00301</v>
      </c>
      <c r="K10548" s="0">
        <v>1011.759949</v>
      </c>
      <c r="L10548" s="0">
        <v>41.83371</v>
      </c>
      <c r="W10548" s="0">
        <f t="shared" si="164"/>
        <v>53600.456582419021</v>
      </c>
    </row>
    <row r="10549">
      <c r="A10549" s="0">
        <v>449.73</v>
      </c>
      <c r="B10549" s="0">
        <v>516.638916</v>
      </c>
      <c r="C10549" s="0">
        <v>-49731.425781</v>
      </c>
      <c r="D10549" s="0">
        <v>20090.744141</v>
      </c>
      <c r="E10549" s="0">
        <v>0.060087</v>
      </c>
      <c r="F10549" s="0">
        <v>9.963051</v>
      </c>
      <c r="G10549" s="0">
        <v>-0.255847</v>
      </c>
      <c r="H10549" s="0">
        <v>0.003544</v>
      </c>
      <c r="I10549" s="0">
        <v>0.00431</v>
      </c>
      <c r="J10549" s="0">
        <v>-0.010543</v>
      </c>
      <c r="K10549" s="0">
        <v>1011.759949</v>
      </c>
      <c r="L10549" s="0">
        <v>41.83371</v>
      </c>
      <c r="W10549" s="0">
        <f t="shared" si="164"/>
        <v>53638.788447538245</v>
      </c>
    </row>
    <row r="10550">
      <c r="A10550" s="0">
        <v>449.74125</v>
      </c>
      <c r="B10550" s="0">
        <v>693.514404</v>
      </c>
      <c r="C10550" s="0">
        <v>-49703.425781</v>
      </c>
      <c r="D10550" s="0">
        <v>19911.369141</v>
      </c>
      <c r="E10550" s="0">
        <v>0.06825</v>
      </c>
      <c r="F10550" s="0">
        <v>9.965686</v>
      </c>
      <c r="G10550" s="0">
        <v>-0.252078</v>
      </c>
      <c r="H10550" s="0">
        <v>0.036679</v>
      </c>
      <c r="I10550" s="0">
        <v>0.008731</v>
      </c>
      <c r="J10550" s="0">
        <v>-0.020404</v>
      </c>
      <c r="K10550" s="0">
        <v>1011.759949</v>
      </c>
      <c r="L10550" s="0">
        <v>41.83371</v>
      </c>
      <c r="W10550" s="0">
        <f t="shared" si="164"/>
        <v>53547.867536112943</v>
      </c>
    </row>
    <row r="10551">
      <c r="A10551" s="0">
        <v>449.7525</v>
      </c>
      <c r="B10551" s="0">
        <v>513.054077</v>
      </c>
      <c r="C10551" s="0">
        <v>-49726.242187</v>
      </c>
      <c r="D10551" s="0">
        <v>20061.044922</v>
      </c>
      <c r="E10551" s="0">
        <v>0.069038</v>
      </c>
      <c r="F10551" s="0">
        <v>9.967804</v>
      </c>
      <c r="G10551" s="0">
        <v>-0.254413</v>
      </c>
      <c r="H10551" s="0">
        <v>0.058879</v>
      </c>
      <c r="I10551" s="0">
        <v>0.012072</v>
      </c>
      <c r="J10551" s="0">
        <v>-0.025521</v>
      </c>
      <c r="K10551" s="0">
        <v>1011.759949</v>
      </c>
      <c r="L10551" s="0">
        <v>41.83371</v>
      </c>
      <c r="W10551" s="0">
        <f t="shared" si="164"/>
        <v>53622.830118230493</v>
      </c>
    </row>
    <row r="10552">
      <c r="A10552" s="0">
        <v>449.76375</v>
      </c>
      <c r="B10552" s="0">
        <v>515.812378</v>
      </c>
      <c r="C10552" s="0">
        <v>-49737.46875</v>
      </c>
      <c r="D10552" s="0">
        <v>20017.195312</v>
      </c>
      <c r="E10552" s="0">
        <v>0.065688</v>
      </c>
      <c r="F10552" s="0">
        <v>9.975491</v>
      </c>
      <c r="G10552" s="0">
        <v>-0.249819</v>
      </c>
      <c r="H10552" s="0">
        <v>0.071314</v>
      </c>
      <c r="I10552" s="0">
        <v>0.013405</v>
      </c>
      <c r="J10552" s="0">
        <v>-0.026708</v>
      </c>
      <c r="K10552" s="0">
        <v>1011.759949</v>
      </c>
      <c r="L10552" s="0">
        <v>41.83371</v>
      </c>
      <c r="W10552" s="0">
        <f t="shared" si="164"/>
        <v>53616.8813735495</v>
      </c>
    </row>
    <row r="10553">
      <c r="A10553" s="0">
        <v>449.775</v>
      </c>
      <c r="B10553" s="0">
        <v>504.478851</v>
      </c>
      <c r="C10553" s="0">
        <v>-49746.121094</v>
      </c>
      <c r="D10553" s="0">
        <v>20029.214844</v>
      </c>
      <c r="E10553" s="0">
        <v>0.070653</v>
      </c>
      <c r="F10553" s="0">
        <v>9.973986</v>
      </c>
      <c r="G10553" s="0">
        <v>-0.248591</v>
      </c>
      <c r="H10553" s="0">
        <v>0.067172</v>
      </c>
      <c r="I10553" s="0">
        <v>0.013077</v>
      </c>
      <c r="J10553" s="0">
        <v>-0.021302</v>
      </c>
      <c r="K10553" s="0">
        <v>1011.759949</v>
      </c>
      <c r="L10553" s="0">
        <v>41.83371</v>
      </c>
      <c r="W10553" s="0">
        <f t="shared" si="164"/>
        <v>53629.287801322964</v>
      </c>
    </row>
    <row r="10554">
      <c r="A10554" s="0">
        <v>449.78625</v>
      </c>
      <c r="B10554" s="0">
        <v>481.524414</v>
      </c>
      <c r="C10554" s="0">
        <v>-49725.84375</v>
      </c>
      <c r="D10554" s="0">
        <v>19986.238281</v>
      </c>
      <c r="E10554" s="0">
        <v>0.064097</v>
      </c>
      <c r="F10554" s="0">
        <v>9.970575</v>
      </c>
      <c r="G10554" s="0">
        <v>-0.259795</v>
      </c>
      <c r="H10554" s="0">
        <v>0.05611</v>
      </c>
      <c r="I10554" s="0">
        <v>0.012358</v>
      </c>
      <c r="J10554" s="0">
        <v>-0.018514</v>
      </c>
      <c r="K10554" s="0">
        <v>1011.759949</v>
      </c>
      <c r="L10554" s="0">
        <v>41.83371</v>
      </c>
      <c r="W10554" s="0">
        <f t="shared" si="164"/>
        <v>53594.22658305279</v>
      </c>
    </row>
    <row r="10555">
      <c r="A10555" s="0">
        <v>449.7975</v>
      </c>
      <c r="B10555" s="0">
        <v>609.098083</v>
      </c>
      <c r="C10555" s="0">
        <v>-49699.675781</v>
      </c>
      <c r="D10555" s="0">
        <v>20074.486328</v>
      </c>
      <c r="E10555" s="0">
        <v>0.078599</v>
      </c>
      <c r="F10555" s="0">
        <v>9.972951</v>
      </c>
      <c r="G10555" s="0">
        <v>-0.252257</v>
      </c>
      <c r="H10555" s="0">
        <v>0.033848</v>
      </c>
      <c r="I10555" s="0">
        <v>0.009599</v>
      </c>
      <c r="J10555" s="0">
        <v>-0.011679</v>
      </c>
      <c r="K10555" s="0">
        <v>1011.759949</v>
      </c>
      <c r="L10555" s="0">
        <v>41.83371</v>
      </c>
      <c r="W10555" s="0">
        <f t="shared" si="164"/>
        <v>53604.23280436248</v>
      </c>
    </row>
    <row r="10556">
      <c r="A10556" s="0">
        <v>449.80875</v>
      </c>
      <c r="B10556" s="0">
        <v>624.591187</v>
      </c>
      <c r="C10556" s="0">
        <v>-49717.53125</v>
      </c>
      <c r="D10556" s="0">
        <v>19992.806641</v>
      </c>
      <c r="E10556" s="0">
        <v>0.059793</v>
      </c>
      <c r="F10556" s="0">
        <v>9.955722</v>
      </c>
      <c r="G10556" s="0">
        <v>-0.253408</v>
      </c>
      <c r="H10556" s="0">
        <v>0.013922</v>
      </c>
      <c r="I10556" s="0">
        <v>0.00699</v>
      </c>
      <c r="J10556" s="0">
        <v>-0.009404</v>
      </c>
      <c r="K10556" s="0">
        <v>1011.75</v>
      </c>
      <c r="L10556" s="0">
        <v>41.83371</v>
      </c>
      <c r="W10556" s="0">
        <f t="shared" si="164"/>
        <v>53590.44079992269</v>
      </c>
    </row>
    <row r="10557">
      <c r="A10557" s="0">
        <v>449.82</v>
      </c>
      <c r="B10557" s="0">
        <v>692.384827</v>
      </c>
      <c r="C10557" s="0">
        <v>-49706.324219</v>
      </c>
      <c r="D10557" s="0">
        <v>20067.300781</v>
      </c>
      <c r="E10557" s="0">
        <v>0.067752</v>
      </c>
      <c r="F10557" s="0">
        <v>9.9663</v>
      </c>
      <c r="G10557" s="0">
        <v>-0.258203</v>
      </c>
      <c r="H10557" s="0">
        <v>-0.013909</v>
      </c>
      <c r="I10557" s="0">
        <v>0.003398</v>
      </c>
      <c r="J10557" s="0">
        <v>-0.001385</v>
      </c>
      <c r="K10557" s="0">
        <v>1011.75</v>
      </c>
      <c r="L10557" s="0">
        <v>41.83371</v>
      </c>
      <c r="W10557" s="0">
        <f t="shared" si="164"/>
        <v>53608.717805485045</v>
      </c>
    </row>
    <row r="10558">
      <c r="A10558" s="0">
        <v>449.83125</v>
      </c>
      <c r="B10558" s="0">
        <v>519.211548</v>
      </c>
      <c r="C10558" s="0">
        <v>-49724.59375</v>
      </c>
      <c r="D10558" s="0">
        <v>20117.40625</v>
      </c>
      <c r="E10558" s="0">
        <v>0.063167</v>
      </c>
      <c r="F10558" s="0">
        <v>9.964064</v>
      </c>
      <c r="G10558" s="0">
        <v>-0.254774</v>
      </c>
      <c r="H10558" s="0">
        <v>-0.031159</v>
      </c>
      <c r="I10558" s="0">
        <v>0.001278</v>
      </c>
      <c r="J10558" s="0">
        <v>0.002747</v>
      </c>
      <c r="K10558" s="0">
        <v>1011.75</v>
      </c>
      <c r="L10558" s="0">
        <v>41.83371</v>
      </c>
      <c r="W10558" s="0">
        <f t="shared" si="164"/>
        <v>53642.472337334104</v>
      </c>
    </row>
    <row r="10559">
      <c r="A10559" s="0">
        <v>449.8425</v>
      </c>
      <c r="B10559" s="0">
        <v>623.795105</v>
      </c>
      <c r="C10559" s="0">
        <v>-49719.046875</v>
      </c>
      <c r="D10559" s="0">
        <v>20140.333984</v>
      </c>
      <c r="E10559" s="0">
        <v>0.070793</v>
      </c>
      <c r="F10559" s="0">
        <v>9.969741</v>
      </c>
      <c r="G10559" s="0">
        <v>-0.252313</v>
      </c>
      <c r="H10559" s="0">
        <v>-0.041204</v>
      </c>
      <c r="I10559" s="0">
        <v>-0.000375</v>
      </c>
      <c r="J10559" s="0">
        <v>0.005371</v>
      </c>
      <c r="K10559" s="0">
        <v>1011.75</v>
      </c>
      <c r="L10559" s="0">
        <v>41.83371</v>
      </c>
      <c r="W10559" s="0">
        <f t="shared" si="164"/>
        <v>53647.048338921079</v>
      </c>
    </row>
    <row r="10560">
      <c r="A10560" s="0">
        <v>449.85375</v>
      </c>
      <c r="B10560" s="0">
        <v>435.253815</v>
      </c>
      <c r="C10560" s="0">
        <v>-49723.5625</v>
      </c>
      <c r="D10560" s="0">
        <v>20053.572266</v>
      </c>
      <c r="E10560" s="0">
        <v>0.066733</v>
      </c>
      <c r="F10560" s="0">
        <v>9.969131</v>
      </c>
      <c r="G10560" s="0">
        <v>-0.246096</v>
      </c>
      <c r="H10560" s="0">
        <v>-0.028819</v>
      </c>
      <c r="I10560" s="0">
        <v>0.00064</v>
      </c>
      <c r="J10560" s="0">
        <v>-0.000384</v>
      </c>
      <c r="K10560" s="0">
        <v>1011.75</v>
      </c>
      <c r="L10560" s="0">
        <v>41.83371</v>
      </c>
      <c r="W10560" s="0">
        <f t="shared" si="164"/>
        <v>53616.8618459022</v>
      </c>
    </row>
    <row r="10561">
      <c r="A10561" s="0">
        <v>449.865</v>
      </c>
      <c r="B10561" s="0">
        <v>619.660034</v>
      </c>
      <c r="C10561" s="0">
        <v>-49743.132812</v>
      </c>
      <c r="D10561" s="0">
        <v>19924.017578</v>
      </c>
      <c r="E10561" s="0">
        <v>0.064452</v>
      </c>
      <c r="F10561" s="0">
        <v>9.96594</v>
      </c>
      <c r="G10561" s="0">
        <v>-0.242845</v>
      </c>
      <c r="H10561" s="0">
        <v>-0.009942</v>
      </c>
      <c r="I10561" s="0">
        <v>0.002623</v>
      </c>
      <c r="J10561" s="0">
        <v>-0.005101</v>
      </c>
      <c r="K10561" s="0">
        <v>1011.75</v>
      </c>
      <c r="L10561" s="0">
        <v>41.83371</v>
      </c>
      <c r="W10561" s="0">
        <f t="shared" si="164"/>
        <v>53588.52225018396</v>
      </c>
    </row>
    <row r="10562">
      <c r="A10562" s="0">
        <v>449.87625</v>
      </c>
      <c r="B10562" s="0">
        <v>553.034546</v>
      </c>
      <c r="C10562" s="0">
        <v>-49727.90625</v>
      </c>
      <c r="D10562" s="0">
        <v>20166.041016</v>
      </c>
      <c r="E10562" s="0">
        <v>0.067691</v>
      </c>
      <c r="F10562" s="0">
        <v>9.966371</v>
      </c>
      <c r="G10562" s="0">
        <v>-0.261246</v>
      </c>
      <c r="H10562" s="0">
        <v>0.01671</v>
      </c>
      <c r="I10562" s="0">
        <v>0.005313</v>
      </c>
      <c r="J10562" s="0">
        <v>-0.014254</v>
      </c>
      <c r="K10562" s="0">
        <v>1011.75</v>
      </c>
      <c r="L10562" s="0">
        <v>41.83371</v>
      </c>
      <c r="W10562" s="0">
        <f ref="W10562:W10625" t="shared" si="165">SQRT((B10562)^2+(C10562)^2+(D10562)^2)</f>
        <v>53664.138094977847</v>
      </c>
    </row>
    <row r="10563">
      <c r="A10563" s="0">
        <v>449.8875</v>
      </c>
      <c r="B10563" s="0">
        <v>601.660767</v>
      </c>
      <c r="C10563" s="0">
        <v>-49728.074219</v>
      </c>
      <c r="D10563" s="0">
        <v>20193.078125</v>
      </c>
      <c r="E10563" s="0">
        <v>0.061269</v>
      </c>
      <c r="F10563" s="0">
        <v>9.959284</v>
      </c>
      <c r="G10563" s="0">
        <v>-0.257938</v>
      </c>
      <c r="H10563" s="0">
        <v>0.046441</v>
      </c>
      <c r="I10563" s="0">
        <v>0.009428</v>
      </c>
      <c r="J10563" s="0">
        <v>-0.022335</v>
      </c>
      <c r="K10563" s="0">
        <v>1011.75</v>
      </c>
      <c r="L10563" s="0">
        <v>41.83371</v>
      </c>
      <c r="W10563" s="0">
        <f t="shared" si="165"/>
        <v>53674.982676953638</v>
      </c>
    </row>
    <row r="10564">
      <c r="A10564" s="0">
        <v>449.89875</v>
      </c>
      <c r="B10564" s="0">
        <v>558.870239</v>
      </c>
      <c r="C10564" s="0">
        <v>-49716.480469</v>
      </c>
      <c r="D10564" s="0">
        <v>20183.214844</v>
      </c>
      <c r="E10564" s="0">
        <v>0.058251</v>
      </c>
      <c r="F10564" s="0">
        <v>9.961409</v>
      </c>
      <c r="G10564" s="0">
        <v>-0.248476</v>
      </c>
      <c r="H10564" s="0">
        <v>0.062925</v>
      </c>
      <c r="I10564" s="0">
        <v>0.011694</v>
      </c>
      <c r="J10564" s="0">
        <v>-0.026197</v>
      </c>
      <c r="K10564" s="0">
        <v>1011.75</v>
      </c>
      <c r="L10564" s="0">
        <v>41.83371</v>
      </c>
      <c r="W10564" s="0">
        <f t="shared" si="165"/>
        <v>53660.068278073966</v>
      </c>
    </row>
    <row r="10565">
      <c r="A10565" s="0">
        <v>449.91</v>
      </c>
      <c r="B10565" s="0">
        <v>545.7995</v>
      </c>
      <c r="C10565" s="0">
        <v>-49742.433594</v>
      </c>
      <c r="D10565" s="0">
        <v>20051.072266</v>
      </c>
      <c r="E10565" s="0">
        <v>0.057598</v>
      </c>
      <c r="F10565" s="0">
        <v>9.958755</v>
      </c>
      <c r="G10565" s="0">
        <v>-0.247606</v>
      </c>
      <c r="H10565" s="0">
        <v>0.068947</v>
      </c>
      <c r="I10565" s="0">
        <v>0.012952</v>
      </c>
      <c r="J10565" s="0">
        <v>-0.025637</v>
      </c>
      <c r="K10565" s="0">
        <v>1011.73999</v>
      </c>
      <c r="L10565" s="0">
        <v>41.831169</v>
      </c>
      <c r="W10565" s="0">
        <f t="shared" si="165"/>
        <v>53634.43945790852</v>
      </c>
    </row>
    <row r="10566">
      <c r="A10566" s="0">
        <v>449.92125</v>
      </c>
      <c r="B10566" s="0">
        <v>528.971191</v>
      </c>
      <c r="C10566" s="0">
        <v>-49745.222656</v>
      </c>
      <c r="D10566" s="0">
        <v>20001.769531</v>
      </c>
      <c r="E10566" s="0">
        <v>0.057053</v>
      </c>
      <c r="F10566" s="0">
        <v>9.96874</v>
      </c>
      <c r="G10566" s="0">
        <v>-0.2547</v>
      </c>
      <c r="H10566" s="0">
        <v>0.067879</v>
      </c>
      <c r="I10566" s="0">
        <v>0.013244</v>
      </c>
      <c r="J10566" s="0">
        <v>-0.022594</v>
      </c>
      <c r="K10566" s="0">
        <v>1011.73999</v>
      </c>
      <c r="L10566" s="0">
        <v>41.831169</v>
      </c>
      <c r="W10566" s="0">
        <f t="shared" si="165"/>
        <v>53618.446191466268</v>
      </c>
    </row>
    <row r="10567">
      <c r="A10567" s="0">
        <v>449.9325</v>
      </c>
      <c r="B10567" s="0">
        <v>581.665649</v>
      </c>
      <c r="C10567" s="0">
        <v>-49726.351562</v>
      </c>
      <c r="D10567" s="0">
        <v>20117.681641</v>
      </c>
      <c r="E10567" s="0">
        <v>0.069374</v>
      </c>
      <c r="F10567" s="0">
        <v>9.967547</v>
      </c>
      <c r="G10567" s="0">
        <v>-0.265312</v>
      </c>
      <c r="H10567" s="0">
        <v>0.054385</v>
      </c>
      <c r="I10567" s="0">
        <v>0.01202</v>
      </c>
      <c r="J10567" s="0">
        <v>-0.017616</v>
      </c>
      <c r="K10567" s="0">
        <v>1011.73999</v>
      </c>
      <c r="L10567" s="0">
        <v>41.831169</v>
      </c>
      <c r="W10567" s="0">
        <f t="shared" si="165"/>
        <v>53644.845877339183</v>
      </c>
    </row>
    <row r="10568">
      <c r="A10568" s="0">
        <v>449.94375</v>
      </c>
      <c r="B10568" s="0">
        <v>580.436829</v>
      </c>
      <c r="C10568" s="0">
        <v>-49736.566406</v>
      </c>
      <c r="D10568" s="0">
        <v>20034.845703</v>
      </c>
      <c r="E10568" s="0">
        <v>0.064814</v>
      </c>
      <c r="F10568" s="0">
        <v>9.964785</v>
      </c>
      <c r="G10568" s="0">
        <v>-0.266652</v>
      </c>
      <c r="H10568" s="0">
        <v>0.029955</v>
      </c>
      <c r="I10568" s="0">
        <v>0.009005</v>
      </c>
      <c r="J10568" s="0">
        <v>-0.01134</v>
      </c>
      <c r="K10568" s="0">
        <v>1011.73999</v>
      </c>
      <c r="L10568" s="0">
        <v>41.831169</v>
      </c>
      <c r="W10568" s="0">
        <f t="shared" si="165"/>
        <v>53623.2970556075</v>
      </c>
    </row>
    <row r="10569">
      <c r="A10569" s="0">
        <v>449.955</v>
      </c>
      <c r="B10569" s="0">
        <v>611.879211</v>
      </c>
      <c r="C10569" s="0">
        <v>-49723.710937</v>
      </c>
      <c r="D10569" s="0">
        <v>20062.25</v>
      </c>
      <c r="E10569" s="0">
        <v>0.063069</v>
      </c>
      <c r="F10569" s="0">
        <v>9.960262</v>
      </c>
      <c r="G10569" s="0">
        <v>-0.261502</v>
      </c>
      <c r="H10569" s="0">
        <v>-0.000439</v>
      </c>
      <c r="I10569" s="0">
        <v>0.004965</v>
      </c>
      <c r="J10569" s="0">
        <v>-0.005872</v>
      </c>
      <c r="K10569" s="0">
        <v>1011.73999</v>
      </c>
      <c r="L10569" s="0">
        <v>41.831169</v>
      </c>
      <c r="W10569" s="0">
        <f t="shared" si="165"/>
        <v>53621.97031607182</v>
      </c>
    </row>
    <row r="10570">
      <c r="A10570" s="0">
        <v>449.96625</v>
      </c>
      <c r="B10570" s="0">
        <v>563.303101</v>
      </c>
      <c r="C10570" s="0">
        <v>-49717.65625</v>
      </c>
      <c r="D10570" s="0">
        <v>20108.871094</v>
      </c>
      <c r="E10570" s="0">
        <v>0.072782</v>
      </c>
      <c r="F10570" s="0">
        <v>9.970305</v>
      </c>
      <c r="G10570" s="0">
        <v>-0.247266</v>
      </c>
      <c r="H10570" s="0">
        <v>-0.019033</v>
      </c>
      <c r="I10570" s="0">
        <v>0.002908</v>
      </c>
      <c r="J10570" s="0">
        <v>-0.002053</v>
      </c>
      <c r="K10570" s="0">
        <v>1011.73999</v>
      </c>
      <c r="L10570" s="0">
        <v>41.831169</v>
      </c>
      <c r="W10570" s="0">
        <f t="shared" si="165"/>
        <v>53633.285840528821</v>
      </c>
    </row>
    <row r="10571">
      <c r="A10571" s="0">
        <v>449.9775</v>
      </c>
      <c r="B10571" s="0">
        <v>518.218262</v>
      </c>
      <c r="C10571" s="0">
        <v>-49718.6875</v>
      </c>
      <c r="D10571" s="0">
        <v>20168.609375</v>
      </c>
      <c r="E10571" s="0">
        <v>0.073541</v>
      </c>
      <c r="F10571" s="0">
        <v>9.975828</v>
      </c>
      <c r="G10571" s="0">
        <v>-0.252905</v>
      </c>
      <c r="H10571" s="0">
        <v>-0.035265</v>
      </c>
      <c r="I10571" s="0">
        <v>0.001067</v>
      </c>
      <c r="J10571" s="0">
        <v>0.003471</v>
      </c>
      <c r="K10571" s="0">
        <v>1011.73999</v>
      </c>
      <c r="L10571" s="0">
        <v>41.831169</v>
      </c>
      <c r="W10571" s="0">
        <f t="shared" si="165"/>
        <v>53656.21344272315</v>
      </c>
    </row>
    <row r="10572">
      <c r="A10572" s="0">
        <v>449.98875</v>
      </c>
      <c r="B10572" s="0">
        <v>659.301636</v>
      </c>
      <c r="C10572" s="0">
        <v>-49723.246094</v>
      </c>
      <c r="D10572" s="0">
        <v>20198.914062</v>
      </c>
      <c r="E10572" s="0">
        <v>0.074458</v>
      </c>
      <c r="F10572" s="0">
        <v>9.970015</v>
      </c>
      <c r="G10572" s="0">
        <v>-0.255037</v>
      </c>
      <c r="H10572" s="0">
        <v>-0.032245</v>
      </c>
      <c r="I10572" s="0">
        <v>0.000355</v>
      </c>
      <c r="J10572" s="0">
        <v>0.002666</v>
      </c>
      <c r="K10572" s="0">
        <v>1011.73999</v>
      </c>
      <c r="L10572" s="0">
        <v>41.831169</v>
      </c>
      <c r="W10572" s="0">
        <f t="shared" si="165"/>
        <v>53673.382696228306</v>
      </c>
    </row>
    <row r="10573">
      <c r="A10573" s="0">
        <v>450</v>
      </c>
      <c r="B10573" s="0">
        <v>511.313507</v>
      </c>
      <c r="C10573" s="0">
        <v>-49719.3125</v>
      </c>
      <c r="D10573" s="0">
        <v>20142.189453</v>
      </c>
      <c r="E10573" s="0">
        <v>0.075802</v>
      </c>
      <c r="F10573" s="0">
        <v>9.971611</v>
      </c>
      <c r="G10573" s="0">
        <v>-0.258363</v>
      </c>
      <c r="H10573" s="0">
        <v>-0.026971</v>
      </c>
      <c r="I10573" s="0">
        <v>0.000734</v>
      </c>
      <c r="J10573" s="0">
        <v>-0.000284</v>
      </c>
      <c r="K10573" s="0">
        <v>1011.769958</v>
      </c>
      <c r="L10573" s="0">
        <v>41.831169</v>
      </c>
      <c r="W10573" s="0">
        <f t="shared" si="165"/>
        <v>53646.801143550409</v>
      </c>
    </row>
    <row r="10574">
      <c r="A10574" s="0">
        <v>450.01125</v>
      </c>
      <c r="B10574" s="0">
        <v>524.923828</v>
      </c>
      <c r="C10574" s="0">
        <v>-49719.066406</v>
      </c>
      <c r="D10574" s="0">
        <v>20132.193359</v>
      </c>
      <c r="E10574" s="0">
        <v>0.077839</v>
      </c>
      <c r="F10574" s="0">
        <v>9.963982</v>
      </c>
      <c r="G10574" s="0">
        <v>-0.254126</v>
      </c>
      <c r="H10574" s="0">
        <v>-0.008727</v>
      </c>
      <c r="I10574" s="0">
        <v>0.002673</v>
      </c>
      <c r="J10574" s="0">
        <v>-0.006166</v>
      </c>
      <c r="K10574" s="0">
        <v>1011.769958</v>
      </c>
      <c r="L10574" s="0">
        <v>41.831169</v>
      </c>
      <c r="W10574" s="0">
        <f t="shared" si="165"/>
        <v>53642.952181564389</v>
      </c>
    </row>
    <row r="10575">
      <c r="A10575" s="0">
        <v>450.0225</v>
      </c>
      <c r="B10575" s="0">
        <v>416.19415300000003</v>
      </c>
      <c r="C10575" s="0">
        <v>-49743.804687</v>
      </c>
      <c r="D10575" s="0">
        <v>20242.572266</v>
      </c>
      <c r="E10575" s="0">
        <v>0.073168</v>
      </c>
      <c r="F10575" s="0">
        <v>9.971633</v>
      </c>
      <c r="G10575" s="0">
        <v>-0.255983</v>
      </c>
      <c r="H10575" s="0">
        <v>0.020527</v>
      </c>
      <c r="I10575" s="0">
        <v>0.006156</v>
      </c>
      <c r="J10575" s="0">
        <v>-0.016444</v>
      </c>
      <c r="K10575" s="0">
        <v>1011.769958</v>
      </c>
      <c r="L10575" s="0">
        <v>41.831169</v>
      </c>
      <c r="W10575" s="0">
        <f t="shared" si="165"/>
        <v>53706.43401172365</v>
      </c>
    </row>
    <row r="10576">
      <c r="A10576" s="0">
        <v>450.03375</v>
      </c>
      <c r="B10576" s="0">
        <v>593.825989</v>
      </c>
      <c r="C10576" s="0">
        <v>-49747.320312</v>
      </c>
      <c r="D10576" s="0">
        <v>20176.259766</v>
      </c>
      <c r="E10576" s="0">
        <v>0.059554</v>
      </c>
      <c r="F10576" s="0">
        <v>9.969785</v>
      </c>
      <c r="G10576" s="0">
        <v>-0.239757</v>
      </c>
      <c r="H10576" s="0">
        <v>0.043222</v>
      </c>
      <c r="I10576" s="0">
        <v>0.009314</v>
      </c>
      <c r="J10576" s="0">
        <v>-0.022485</v>
      </c>
      <c r="K10576" s="0">
        <v>1011.769958</v>
      </c>
      <c r="L10576" s="0">
        <v>41.831169</v>
      </c>
      <c r="W10576" s="0">
        <f t="shared" si="165"/>
        <v>53686.403918264543</v>
      </c>
    </row>
    <row r="10577">
      <c r="A10577" s="0">
        <v>450.045</v>
      </c>
      <c r="B10577" s="0">
        <v>445.738342</v>
      </c>
      <c r="C10577" s="0">
        <v>-49696.851562</v>
      </c>
      <c r="D10577" s="0">
        <v>20095.595703</v>
      </c>
      <c r="E10577" s="0">
        <v>0.063873</v>
      </c>
      <c r="F10577" s="0">
        <v>9.969584</v>
      </c>
      <c r="G10577" s="0">
        <v>-0.246172</v>
      </c>
      <c r="H10577" s="0">
        <v>0.065669</v>
      </c>
      <c r="I10577" s="0">
        <v>0.012243</v>
      </c>
      <c r="J10577" s="0">
        <v>-0.027033</v>
      </c>
      <c r="K10577" s="0">
        <v>1011.769958</v>
      </c>
      <c r="L10577" s="0">
        <v>41.831169</v>
      </c>
      <c r="W10577" s="0">
        <f t="shared" si="165"/>
        <v>53607.9164350138</v>
      </c>
    </row>
    <row r="10578">
      <c r="A10578" s="0">
        <v>450.05625</v>
      </c>
      <c r="B10578" s="0">
        <v>573.281433</v>
      </c>
      <c r="C10578" s="0">
        <v>-49709.132812</v>
      </c>
      <c r="D10578" s="0">
        <v>20246.894531</v>
      </c>
      <c r="E10578" s="0">
        <v>0.068619</v>
      </c>
      <c r="F10578" s="0">
        <v>9.979134</v>
      </c>
      <c r="G10578" s="0">
        <v>-0.258807</v>
      </c>
      <c r="H10578" s="0">
        <v>0.072605</v>
      </c>
      <c r="I10578" s="0">
        <v>0.01389</v>
      </c>
      <c r="J10578" s="0">
        <v>-0.026795</v>
      </c>
      <c r="K10578" s="0">
        <v>1011.769958</v>
      </c>
      <c r="L10578" s="0">
        <v>41.831169</v>
      </c>
      <c r="W10578" s="0">
        <f t="shared" si="165"/>
        <v>53677.400036439132</v>
      </c>
    </row>
    <row r="10579">
      <c r="A10579" s="0">
        <v>450.0675</v>
      </c>
      <c r="B10579" s="0">
        <v>473.585266</v>
      </c>
      <c r="C10579" s="0">
        <v>-49709.511719</v>
      </c>
      <c r="D10579" s="0">
        <v>20105</v>
      </c>
      <c r="E10579" s="0">
        <v>0.070024</v>
      </c>
      <c r="F10579" s="0">
        <v>9.962276</v>
      </c>
      <c r="G10579" s="0">
        <v>-0.264313</v>
      </c>
      <c r="H10579" s="0">
        <v>0.067149</v>
      </c>
      <c r="I10579" s="0">
        <v>0.013338</v>
      </c>
      <c r="J10579" s="0">
        <v>-0.022527</v>
      </c>
      <c r="K10579" s="0">
        <v>1011.769958</v>
      </c>
      <c r="L10579" s="0">
        <v>41.831169</v>
      </c>
      <c r="W10579" s="0">
        <f t="shared" si="165"/>
        <v>53623.417117389778</v>
      </c>
    </row>
    <row r="10580">
      <c r="A10580" s="0">
        <v>450.07875</v>
      </c>
      <c r="B10580" s="0">
        <v>436.886169</v>
      </c>
      <c r="C10580" s="0">
        <v>-49722.402344</v>
      </c>
      <c r="D10580" s="0">
        <v>20261.880859</v>
      </c>
      <c r="E10580" s="0">
        <v>0.07025</v>
      </c>
      <c r="F10580" s="0">
        <v>9.967239</v>
      </c>
      <c r="G10580" s="0">
        <v>-0.264282</v>
      </c>
      <c r="H10580" s="0">
        <v>0.047312</v>
      </c>
      <c r="I10580" s="0">
        <v>0.010908</v>
      </c>
      <c r="J10580" s="0">
        <v>-0.015693</v>
      </c>
      <c r="K10580" s="0">
        <v>1011.769958</v>
      </c>
      <c r="L10580" s="0">
        <v>41.831169</v>
      </c>
      <c r="W10580" s="0">
        <f t="shared" si="165"/>
        <v>53694.059078519953</v>
      </c>
    </row>
    <row r="10581">
      <c r="A10581" s="0">
        <v>450.09</v>
      </c>
      <c r="B10581" s="0">
        <v>423.441254</v>
      </c>
      <c r="C10581" s="0">
        <v>-49752.886719</v>
      </c>
      <c r="D10581" s="0">
        <v>20167.130859</v>
      </c>
      <c r="E10581" s="0">
        <v>0.064195</v>
      </c>
      <c r="F10581" s="0">
        <v>9.966194</v>
      </c>
      <c r="G10581" s="0">
        <v>-0.253665</v>
      </c>
      <c r="H10581" s="0">
        <v>0.027662</v>
      </c>
      <c r="I10581" s="0">
        <v>0.009091</v>
      </c>
      <c r="J10581" s="0">
        <v>-0.011338</v>
      </c>
      <c r="K10581" s="0">
        <v>1011.769958</v>
      </c>
      <c r="L10581" s="0">
        <v>41.831169</v>
      </c>
      <c r="W10581" s="0">
        <f t="shared" si="165"/>
        <v>53686.51792073375</v>
      </c>
    </row>
    <row r="10582">
      <c r="A10582" s="0">
        <v>450.10125</v>
      </c>
      <c r="B10582" s="0">
        <v>438.25177</v>
      </c>
      <c r="C10582" s="0">
        <v>-49736.996094</v>
      </c>
      <c r="D10582" s="0">
        <v>20194.236328</v>
      </c>
      <c r="E10582" s="0">
        <v>0.05842</v>
      </c>
      <c r="F10582" s="0">
        <v>9.95989</v>
      </c>
      <c r="G10582" s="0">
        <v>-0.260404</v>
      </c>
      <c r="H10582" s="0">
        <v>-0.000386</v>
      </c>
      <c r="I10582" s="0">
        <v>0.005874</v>
      </c>
      <c r="J10582" s="0">
        <v>-0.005534</v>
      </c>
      <c r="K10582" s="0">
        <v>1011.759949</v>
      </c>
      <c r="L10582" s="0">
        <v>41.836052</v>
      </c>
      <c r="W10582" s="0">
        <f t="shared" si="165"/>
        <v>53682.101541757795</v>
      </c>
    </row>
    <row r="10583">
      <c r="A10583" s="0">
        <v>450.1125</v>
      </c>
      <c r="B10583" s="0">
        <v>653.733643</v>
      </c>
      <c r="C10583" s="0">
        <v>-49696.628906</v>
      </c>
      <c r="D10583" s="0">
        <v>20056.882812</v>
      </c>
      <c r="E10583" s="0">
        <v>0.059323</v>
      </c>
      <c r="F10583" s="0">
        <v>9.967011</v>
      </c>
      <c r="G10583" s="0">
        <v>-0.24567</v>
      </c>
      <c r="H10583" s="0">
        <v>-0.020989</v>
      </c>
      <c r="I10583" s="0">
        <v>0.002824</v>
      </c>
      <c r="J10583" s="0">
        <v>-6.60548E-05</v>
      </c>
      <c r="K10583" s="0">
        <v>1011.759949</v>
      </c>
      <c r="L10583" s="0">
        <v>41.836052</v>
      </c>
      <c r="W10583" s="0">
        <f t="shared" si="165"/>
        <v>53595.3434584663</v>
      </c>
    </row>
    <row r="10584">
      <c r="A10584" s="0">
        <v>450.12375</v>
      </c>
      <c r="B10584" s="0">
        <v>521.27533</v>
      </c>
      <c r="C10584" s="0">
        <v>-49718.542969</v>
      </c>
      <c r="D10584" s="0">
        <v>20172.873047</v>
      </c>
      <c r="E10584" s="0">
        <v>0.059405</v>
      </c>
      <c r="F10584" s="0">
        <v>9.966034</v>
      </c>
      <c r="G10584" s="0">
        <v>-0.260965</v>
      </c>
      <c r="H10584" s="0">
        <v>-0.034084</v>
      </c>
      <c r="I10584" s="0">
        <v>-2.828915E-05</v>
      </c>
      <c r="J10584" s="0">
        <v>0.004057</v>
      </c>
      <c r="K10584" s="0">
        <v>1011.759949</v>
      </c>
      <c r="L10584" s="0">
        <v>41.836052</v>
      </c>
      <c r="W10584" s="0">
        <f t="shared" si="165"/>
        <v>53657.711933144754</v>
      </c>
    </row>
    <row r="10585">
      <c r="A10585" s="0">
        <v>450.135</v>
      </c>
      <c r="B10585" s="0">
        <v>514.18103</v>
      </c>
      <c r="C10585" s="0">
        <v>-49748.59375</v>
      </c>
      <c r="D10585" s="0">
        <v>20067.185547</v>
      </c>
      <c r="E10585" s="0">
        <v>0.059067</v>
      </c>
      <c r="F10585" s="0">
        <v>9.970382</v>
      </c>
      <c r="G10585" s="0">
        <v>-0.263345</v>
      </c>
      <c r="H10585" s="0">
        <v>-0.034516</v>
      </c>
      <c r="I10585" s="0">
        <v>-9.240757E-05</v>
      </c>
      <c r="J10585" s="0">
        <v>0.004515</v>
      </c>
      <c r="K10585" s="0">
        <v>1011.759949</v>
      </c>
      <c r="L10585" s="0">
        <v>41.836052</v>
      </c>
      <c r="W10585" s="0">
        <f t="shared" si="165"/>
        <v>53645.865619000659</v>
      </c>
    </row>
    <row r="10586">
      <c r="A10586" s="0">
        <v>450.14625</v>
      </c>
      <c r="B10586" s="0">
        <v>422.310608</v>
      </c>
      <c r="C10586" s="0">
        <v>-49716.800781</v>
      </c>
      <c r="D10586" s="0">
        <v>20132.712891</v>
      </c>
      <c r="E10586" s="0">
        <v>0.069169</v>
      </c>
      <c r="F10586" s="0">
        <v>9.975762</v>
      </c>
      <c r="G10586" s="0">
        <v>-0.265473</v>
      </c>
      <c r="H10586" s="0">
        <v>-0.020042</v>
      </c>
      <c r="I10586" s="0">
        <v>0.001889</v>
      </c>
      <c r="J10586" s="0">
        <v>-0.001379</v>
      </c>
      <c r="K10586" s="0">
        <v>1011.759949</v>
      </c>
      <c r="L10586" s="0">
        <v>41.836052</v>
      </c>
      <c r="W10586" s="0">
        <f t="shared" si="165"/>
        <v>53640.141260987642</v>
      </c>
    </row>
    <row r="10587">
      <c r="A10587" s="0">
        <v>450.1575</v>
      </c>
      <c r="B10587" s="0">
        <v>567.618591</v>
      </c>
      <c r="C10587" s="0">
        <v>-49689.652344</v>
      </c>
      <c r="D10587" s="0">
        <v>20026.195312</v>
      </c>
      <c r="E10587" s="0">
        <v>0.057413</v>
      </c>
      <c r="F10587" s="0">
        <v>9.971406</v>
      </c>
      <c r="G10587" s="0">
        <v>-0.254445</v>
      </c>
      <c r="H10587" s="0">
        <v>-0.006345</v>
      </c>
      <c r="I10587" s="0">
        <v>0.003018</v>
      </c>
      <c r="J10587" s="0">
        <v>-0.008316</v>
      </c>
      <c r="K10587" s="0">
        <v>1011.759949</v>
      </c>
      <c r="L10587" s="0">
        <v>41.836052</v>
      </c>
      <c r="W10587" s="0">
        <f t="shared" si="165"/>
        <v>53576.414956646775</v>
      </c>
    </row>
    <row r="10588">
      <c r="A10588" s="0">
        <v>450.16875</v>
      </c>
      <c r="B10588" s="0">
        <v>698.644104</v>
      </c>
      <c r="C10588" s="0">
        <v>-49738.117187</v>
      </c>
      <c r="D10588" s="0">
        <v>20087.630859</v>
      </c>
      <c r="E10588" s="0">
        <v>0.066599</v>
      </c>
      <c r="F10588" s="0">
        <v>9.972705</v>
      </c>
      <c r="G10588" s="0">
        <v>-0.249052</v>
      </c>
      <c r="H10588" s="0">
        <v>0.0241</v>
      </c>
      <c r="I10588" s="0">
        <v>0.006889</v>
      </c>
      <c r="J10588" s="0">
        <v>-0.016729</v>
      </c>
      <c r="K10588" s="0">
        <v>1011.759949</v>
      </c>
      <c r="L10588" s="0">
        <v>41.836052</v>
      </c>
      <c r="W10588" s="0">
        <f t="shared" si="165"/>
        <v>53645.888178119</v>
      </c>
    </row>
    <row r="10589">
      <c r="A10589" s="0">
        <v>450.18</v>
      </c>
      <c r="B10589" s="0">
        <v>661.565918</v>
      </c>
      <c r="C10589" s="0">
        <v>-49733.941406</v>
      </c>
      <c r="D10589" s="0">
        <v>20143.65625</v>
      </c>
      <c r="E10589" s="0">
        <v>0.064415</v>
      </c>
      <c r="F10589" s="0">
        <v>9.964776</v>
      </c>
      <c r="G10589" s="0">
        <v>-0.245502</v>
      </c>
      <c r="H10589" s="0">
        <v>0.051565</v>
      </c>
      <c r="I10589" s="0">
        <v>0.010625</v>
      </c>
      <c r="J10589" s="0">
        <v>-0.024283</v>
      </c>
      <c r="K10589" s="0">
        <v>1011.759949</v>
      </c>
      <c r="L10589" s="0">
        <v>41.836052</v>
      </c>
      <c r="W10589" s="0">
        <f t="shared" si="165"/>
        <v>53662.5519739554</v>
      </c>
    </row>
    <row r="10590">
      <c r="A10590" s="0">
        <v>450.19125</v>
      </c>
      <c r="B10590" s="0">
        <v>576.162048</v>
      </c>
      <c r="C10590" s="0">
        <v>-49723.753906</v>
      </c>
      <c r="D10590" s="0">
        <v>19977.033203</v>
      </c>
      <c r="E10590" s="0">
        <v>0.064305</v>
      </c>
      <c r="F10590" s="0">
        <v>9.967065</v>
      </c>
      <c r="G10590" s="0">
        <v>-0.253804</v>
      </c>
      <c r="H10590" s="0">
        <v>0.068085</v>
      </c>
      <c r="I10590" s="0">
        <v>0.013142</v>
      </c>
      <c r="J10590" s="0">
        <v>-0.026871</v>
      </c>
      <c r="K10590" s="0">
        <v>1011.759949</v>
      </c>
      <c r="L10590" s="0">
        <v>41.836052</v>
      </c>
      <c r="W10590" s="0">
        <f t="shared" si="165"/>
        <v>53589.789333452034</v>
      </c>
    </row>
    <row r="10591">
      <c r="A10591" s="0">
        <v>450.2025</v>
      </c>
      <c r="B10591" s="0">
        <v>450.139282</v>
      </c>
      <c r="C10591" s="0">
        <v>-49718.039062</v>
      </c>
      <c r="D10591" s="0">
        <v>20115.054687</v>
      </c>
      <c r="E10591" s="0">
        <v>0.075812</v>
      </c>
      <c r="F10591" s="0">
        <v>9.969429</v>
      </c>
      <c r="G10591" s="0">
        <v>-0.25353</v>
      </c>
      <c r="H10591" s="0">
        <v>0.072491</v>
      </c>
      <c r="I10591" s="0">
        <v>0.014043</v>
      </c>
      <c r="J10591" s="0">
        <v>-0.02484</v>
      </c>
      <c r="K10591" s="0">
        <v>1011.759949</v>
      </c>
      <c r="L10591" s="0">
        <v>41.83371</v>
      </c>
      <c r="W10591" s="0">
        <f t="shared" si="165"/>
        <v>53634.890310363815</v>
      </c>
    </row>
    <row r="10592">
      <c r="A10592" s="0">
        <v>450.21375</v>
      </c>
      <c r="B10592" s="0">
        <v>553.32580600000006</v>
      </c>
      <c r="C10592" s="0">
        <v>-49708.773437</v>
      </c>
      <c r="D10592" s="0">
        <v>20122.363281</v>
      </c>
      <c r="E10592" s="0">
        <v>0.068143</v>
      </c>
      <c r="F10592" s="0">
        <v>9.96417</v>
      </c>
      <c r="G10592" s="0">
        <v>-0.265845</v>
      </c>
      <c r="H10592" s="0">
        <v>0.063843</v>
      </c>
      <c r="I10592" s="0">
        <v>0.01203</v>
      </c>
      <c r="J10592" s="0">
        <v>-0.020679</v>
      </c>
      <c r="K10592" s="0">
        <v>1011.759949</v>
      </c>
      <c r="L10592" s="0">
        <v>41.83371</v>
      </c>
      <c r="W10592" s="0">
        <f t="shared" si="165"/>
        <v>53630.008671182593</v>
      </c>
    </row>
    <row r="10593">
      <c r="A10593" s="0">
        <v>450.225</v>
      </c>
      <c r="B10593" s="0">
        <v>518.341064</v>
      </c>
      <c r="C10593" s="0">
        <v>-49725.15625</v>
      </c>
      <c r="D10593" s="0">
        <v>20174.669922</v>
      </c>
      <c r="E10593" s="0">
        <v>0.063746</v>
      </c>
      <c r="F10593" s="0">
        <v>9.952077</v>
      </c>
      <c r="G10593" s="0">
        <v>-0.259891</v>
      </c>
      <c r="H10593" s="0">
        <v>0.045321</v>
      </c>
      <c r="I10593" s="0">
        <v>0.010724</v>
      </c>
      <c r="J10593" s="0">
        <v>-0.01512</v>
      </c>
      <c r="K10593" s="0">
        <v>1011.759949</v>
      </c>
      <c r="L10593" s="0">
        <v>41.83371</v>
      </c>
      <c r="W10593" s="0">
        <f t="shared" si="165"/>
        <v>53664.486841925493</v>
      </c>
    </row>
    <row r="10594">
      <c r="A10594" s="0">
        <v>450.23625</v>
      </c>
      <c r="B10594" s="0">
        <v>469.996613</v>
      </c>
      <c r="C10594" s="0">
        <v>-49709.839844</v>
      </c>
      <c r="D10594" s="0">
        <v>20086.890625</v>
      </c>
      <c r="E10594" s="0">
        <v>0.070385</v>
      </c>
      <c r="F10594" s="0">
        <v>9.968111</v>
      </c>
      <c r="G10594" s="0">
        <v>-0.247688</v>
      </c>
      <c r="H10594" s="0">
        <v>0.021905</v>
      </c>
      <c r="I10594" s="0">
        <v>0.007971</v>
      </c>
      <c r="J10594" s="0">
        <v>-0.008655</v>
      </c>
      <c r="K10594" s="0">
        <v>1011.759949</v>
      </c>
      <c r="L10594" s="0">
        <v>41.83371</v>
      </c>
      <c r="W10594" s="0">
        <f t="shared" si="165"/>
        <v>53616.902643784582</v>
      </c>
    </row>
    <row r="10595">
      <c r="A10595" s="0">
        <v>450.2475</v>
      </c>
      <c r="B10595" s="0">
        <v>455.034576</v>
      </c>
      <c r="C10595" s="0">
        <v>-49732.929687</v>
      </c>
      <c r="D10595" s="0">
        <v>20175.128906</v>
      </c>
      <c r="E10595" s="0">
        <v>0.067865</v>
      </c>
      <c r="F10595" s="0">
        <v>9.966322</v>
      </c>
      <c r="G10595" s="0">
        <v>-0.252976</v>
      </c>
      <c r="H10595" s="0">
        <v>0.000112</v>
      </c>
      <c r="I10595" s="0">
        <v>0.004697</v>
      </c>
      <c r="J10595" s="0">
        <v>-0.003773</v>
      </c>
      <c r="K10595" s="0">
        <v>1011.759949</v>
      </c>
      <c r="L10595" s="0">
        <v>41.83371</v>
      </c>
      <c r="W10595" s="0">
        <f t="shared" si="165"/>
        <v>53671.288209723069</v>
      </c>
    </row>
    <row r="10596">
      <c r="A10596" s="0">
        <v>450.25875</v>
      </c>
      <c r="B10596" s="0">
        <v>526.745056</v>
      </c>
      <c r="C10596" s="0">
        <v>-49735.839844</v>
      </c>
      <c r="D10596" s="0">
        <v>20134.671875</v>
      </c>
      <c r="E10596" s="0">
        <v>0.056602</v>
      </c>
      <c r="F10596" s="0">
        <v>9.966493</v>
      </c>
      <c r="G10596" s="0">
        <v>-0.255621</v>
      </c>
      <c r="H10596" s="0">
        <v>-0.024013</v>
      </c>
      <c r="I10596" s="0">
        <v>0.001879</v>
      </c>
      <c r="J10596" s="0">
        <v>0.000935</v>
      </c>
      <c r="K10596" s="0">
        <v>1011.759949</v>
      </c>
      <c r="L10596" s="0">
        <v>41.83371</v>
      </c>
      <c r="W10596" s="0">
        <f t="shared" si="165"/>
        <v>53659.44685566517</v>
      </c>
    </row>
    <row r="10597">
      <c r="A10597" s="0">
        <v>450.27</v>
      </c>
      <c r="B10597" s="0">
        <v>497.571686</v>
      </c>
      <c r="C10597" s="0">
        <v>-49750.992187</v>
      </c>
      <c r="D10597" s="0">
        <v>20182.185547</v>
      </c>
      <c r="E10597" s="0">
        <v>0.071835</v>
      </c>
      <c r="F10597" s="0">
        <v>9.975466</v>
      </c>
      <c r="G10597" s="0">
        <v>-0.244778</v>
      </c>
      <c r="H10597" s="0">
        <v>-0.035998</v>
      </c>
      <c r="I10597" s="0">
        <v>-0.000392</v>
      </c>
      <c r="J10597" s="0">
        <v>0.004285</v>
      </c>
      <c r="K10597" s="0">
        <v>1011.759949</v>
      </c>
      <c r="L10597" s="0">
        <v>41.83371</v>
      </c>
      <c r="W10597" s="0">
        <f t="shared" si="165"/>
        <v>53691.055257157866</v>
      </c>
    </row>
    <row r="10598">
      <c r="A10598" s="0">
        <v>450.28125</v>
      </c>
      <c r="B10598" s="0">
        <v>563.945007</v>
      </c>
      <c r="C10598" s="0">
        <v>-49725.46875</v>
      </c>
      <c r="D10598" s="0">
        <v>20132.714844</v>
      </c>
      <c r="E10598" s="0">
        <v>0.068077</v>
      </c>
      <c r="F10598" s="0">
        <v>9.981179</v>
      </c>
      <c r="G10598" s="0">
        <v>-0.245088</v>
      </c>
      <c r="H10598" s="0">
        <v>-0.034208</v>
      </c>
      <c r="I10598" s="0">
        <v>0.00026</v>
      </c>
      <c r="J10598" s="0">
        <v>0.00376</v>
      </c>
      <c r="K10598" s="0">
        <v>1011.759949</v>
      </c>
      <c r="L10598" s="0">
        <v>41.83371</v>
      </c>
      <c r="W10598" s="0">
        <f t="shared" si="165"/>
        <v>53649.477941243422</v>
      </c>
    </row>
    <row r="10599">
      <c r="A10599" s="0">
        <v>450.2925</v>
      </c>
      <c r="B10599" s="0">
        <v>497.166656</v>
      </c>
      <c r="C10599" s="0">
        <v>-49734.117187</v>
      </c>
      <c r="D10599" s="0">
        <v>20112.363281</v>
      </c>
      <c r="E10599" s="0">
        <v>0.063451</v>
      </c>
      <c r="F10599" s="0">
        <v>9.974625</v>
      </c>
      <c r="G10599" s="0">
        <v>-0.261924</v>
      </c>
      <c r="H10599" s="0">
        <v>-0.019455</v>
      </c>
      <c r="I10599" s="0">
        <v>0.001633</v>
      </c>
      <c r="J10599" s="0">
        <v>-0.00198</v>
      </c>
      <c r="K10599" s="0">
        <v>1011.759949</v>
      </c>
      <c r="L10599" s="0">
        <v>41.83371</v>
      </c>
      <c r="W10599" s="0">
        <f t="shared" si="165"/>
        <v>53649.200775044214</v>
      </c>
    </row>
    <row r="10600">
      <c r="A10600" s="0">
        <v>450.30375</v>
      </c>
      <c r="B10600" s="0">
        <v>475.035248</v>
      </c>
      <c r="C10600" s="0">
        <v>-49722.894531</v>
      </c>
      <c r="D10600" s="0">
        <v>20151.896484</v>
      </c>
      <c r="E10600" s="0">
        <v>0.073895</v>
      </c>
      <c r="F10600" s="0">
        <v>9.980734</v>
      </c>
      <c r="G10600" s="0">
        <v>-0.241754</v>
      </c>
      <c r="H10600" s="0">
        <v>0.003668</v>
      </c>
      <c r="I10600" s="0">
        <v>0.005139</v>
      </c>
      <c r="J10600" s="0">
        <v>-0.009386</v>
      </c>
      <c r="K10600" s="0">
        <v>1011.769958</v>
      </c>
      <c r="L10600" s="0">
        <v>41.83371</v>
      </c>
      <c r="W10600" s="0">
        <f t="shared" si="165"/>
        <v>53653.432610874428</v>
      </c>
    </row>
    <row r="10601">
      <c r="A10601" s="0">
        <v>450.315</v>
      </c>
      <c r="B10601" s="0">
        <v>431.302887</v>
      </c>
      <c r="C10601" s="0">
        <v>-49720.59375</v>
      </c>
      <c r="D10601" s="0">
        <v>20096.626953</v>
      </c>
      <c r="E10601" s="0">
        <v>0.065918</v>
      </c>
      <c r="F10601" s="0">
        <v>9.979735</v>
      </c>
      <c r="G10601" s="0">
        <v>-0.251476</v>
      </c>
      <c r="H10601" s="0">
        <v>0.029691</v>
      </c>
      <c r="I10601" s="0">
        <v>0.008461</v>
      </c>
      <c r="J10601" s="0">
        <v>-0.018476</v>
      </c>
      <c r="K10601" s="0">
        <v>1011.769958</v>
      </c>
      <c r="L10601" s="0">
        <v>41.83371</v>
      </c>
      <c r="W10601" s="0">
        <f t="shared" si="165"/>
        <v>53630.195598383936</v>
      </c>
    </row>
    <row r="10602">
      <c r="A10602" s="0">
        <v>450.32625</v>
      </c>
      <c r="B10602" s="0">
        <v>353.62384</v>
      </c>
      <c r="C10602" s="0">
        <v>-49711.210937</v>
      </c>
      <c r="D10602" s="0">
        <v>20187.326172</v>
      </c>
      <c r="E10602" s="0">
        <v>0.067397</v>
      </c>
      <c r="F10602" s="0">
        <v>9.967429</v>
      </c>
      <c r="G10602" s="0">
        <v>-0.255061</v>
      </c>
      <c r="H10602" s="0">
        <v>0.050733</v>
      </c>
      <c r="I10602" s="0">
        <v>0.010108</v>
      </c>
      <c r="J10602" s="0">
        <v>-0.023048</v>
      </c>
      <c r="K10602" s="0">
        <v>1011.769958</v>
      </c>
      <c r="L10602" s="0">
        <v>41.83371</v>
      </c>
      <c r="W10602" s="0">
        <f t="shared" si="165"/>
        <v>53654.987471975437</v>
      </c>
    </row>
    <row r="10603">
      <c r="A10603" s="0">
        <v>450.3375</v>
      </c>
      <c r="B10603" s="0">
        <v>343.418365</v>
      </c>
      <c r="C10603" s="0">
        <v>-49735.195312</v>
      </c>
      <c r="D10603" s="0">
        <v>20160.259766</v>
      </c>
      <c r="E10603" s="0">
        <v>0.055459</v>
      </c>
      <c r="F10603" s="0">
        <v>9.972502</v>
      </c>
      <c r="G10603" s="0">
        <v>-0.254725</v>
      </c>
      <c r="H10603" s="0">
        <v>0.065914</v>
      </c>
      <c r="I10603" s="0">
        <v>0.013489</v>
      </c>
      <c r="J10603" s="0">
        <v>-0.025608</v>
      </c>
      <c r="K10603" s="0">
        <v>1011.769958</v>
      </c>
      <c r="L10603" s="0">
        <v>41.83371</v>
      </c>
      <c r="W10603" s="0">
        <f t="shared" si="165"/>
        <v>53666.969941750991</v>
      </c>
    </row>
    <row r="10604">
      <c r="A10604" s="0">
        <v>450.34875</v>
      </c>
      <c r="B10604" s="0">
        <v>486.852356</v>
      </c>
      <c r="C10604" s="0">
        <v>-49721.257812</v>
      </c>
      <c r="D10604" s="0">
        <v>20022.736328</v>
      </c>
      <c r="E10604" s="0">
        <v>0.06306</v>
      </c>
      <c r="F10604" s="0">
        <v>9.960983</v>
      </c>
      <c r="G10604" s="0">
        <v>-0.2654</v>
      </c>
      <c r="H10604" s="0">
        <v>0.072324</v>
      </c>
      <c r="I10604" s="0">
        <v>0.013744</v>
      </c>
      <c r="J10604" s="0">
        <v>-0.024606</v>
      </c>
      <c r="K10604" s="0">
        <v>1011.769958</v>
      </c>
      <c r="L10604" s="0">
        <v>41.83371</v>
      </c>
      <c r="W10604" s="0">
        <f t="shared" si="165"/>
        <v>53603.642354643445</v>
      </c>
    </row>
    <row r="10605">
      <c r="A10605" s="0">
        <v>450.36</v>
      </c>
      <c r="B10605" s="0">
        <v>388.004303</v>
      </c>
      <c r="C10605" s="0">
        <v>-49726.273437</v>
      </c>
      <c r="D10605" s="0">
        <v>20077.783203</v>
      </c>
      <c r="E10605" s="0">
        <v>0.042195</v>
      </c>
      <c r="F10605" s="0">
        <v>9.975535</v>
      </c>
      <c r="G10605" s="0">
        <v>-0.25779</v>
      </c>
      <c r="H10605" s="0">
        <v>0.06286</v>
      </c>
      <c r="I10605" s="0">
        <v>0.012516</v>
      </c>
      <c r="J10605" s="0">
        <v>-0.020511</v>
      </c>
      <c r="K10605" s="0">
        <v>1011.769958</v>
      </c>
      <c r="L10605" s="0">
        <v>41.83371</v>
      </c>
      <c r="W10605" s="0">
        <f t="shared" si="165"/>
        <v>53628.0728314668</v>
      </c>
    </row>
    <row r="10606">
      <c r="A10606" s="0">
        <v>450.37125</v>
      </c>
      <c r="B10606" s="0">
        <v>511.504303</v>
      </c>
      <c r="C10606" s="0">
        <v>-49701.964844</v>
      </c>
      <c r="D10606" s="0">
        <v>20086.576172</v>
      </c>
      <c r="E10606" s="0">
        <v>0.064014</v>
      </c>
      <c r="F10606" s="0">
        <v>9.971579</v>
      </c>
      <c r="G10606" s="0">
        <v>-0.249345</v>
      </c>
      <c r="H10606" s="0">
        <v>0.041121</v>
      </c>
      <c r="I10606" s="0">
        <v>0.009765</v>
      </c>
      <c r="J10606" s="0">
        <v>-0.014287</v>
      </c>
      <c r="K10606" s="0">
        <v>1011.769958</v>
      </c>
      <c r="L10606" s="0">
        <v>41.83371</v>
      </c>
      <c r="W10606" s="0">
        <f t="shared" si="165"/>
        <v>53609.863722264374</v>
      </c>
    </row>
    <row r="10607">
      <c r="A10607" s="0">
        <v>450.3825</v>
      </c>
      <c r="B10607" s="0">
        <v>504.559113</v>
      </c>
      <c r="C10607" s="0">
        <v>-49719.210937</v>
      </c>
      <c r="D10607" s="0">
        <v>20016.511719</v>
      </c>
      <c r="E10607" s="0">
        <v>0.060063</v>
      </c>
      <c r="F10607" s="0">
        <v>9.961388</v>
      </c>
      <c r="G10607" s="0">
        <v>-0.247159</v>
      </c>
      <c r="H10607" s="0">
        <v>0.016872</v>
      </c>
      <c r="I10607" s="0">
        <v>0.006924</v>
      </c>
      <c r="J10607" s="0">
        <v>-0.009238</v>
      </c>
      <c r="K10607" s="0">
        <v>1011.769958</v>
      </c>
      <c r="L10607" s="0">
        <v>41.83371</v>
      </c>
      <c r="W10607" s="0">
        <f t="shared" si="165"/>
        <v>53599.582624245093</v>
      </c>
    </row>
    <row r="10608">
      <c r="A10608" s="0">
        <v>450.39375</v>
      </c>
      <c r="B10608" s="0">
        <v>483.403992</v>
      </c>
      <c r="C10608" s="0">
        <v>-49757.40625</v>
      </c>
      <c r="D10608" s="0">
        <v>20134.873047</v>
      </c>
      <c r="E10608" s="0">
        <v>0.058471</v>
      </c>
      <c r="F10608" s="0">
        <v>9.959682</v>
      </c>
      <c r="G10608" s="0">
        <v>-0.257558</v>
      </c>
      <c r="H10608" s="0">
        <v>-0.00484</v>
      </c>
      <c r="I10608" s="0">
        <v>0.004158</v>
      </c>
      <c r="J10608" s="0">
        <v>-0.004956</v>
      </c>
      <c r="K10608" s="0">
        <v>1011.769958</v>
      </c>
      <c r="L10608" s="0">
        <v>41.83371</v>
      </c>
      <c r="W10608" s="0">
        <f t="shared" si="165"/>
        <v>53679.104582377564</v>
      </c>
    </row>
    <row r="10609">
      <c r="A10609" s="0">
        <v>450.405</v>
      </c>
      <c r="B10609" s="0">
        <v>495.288971</v>
      </c>
      <c r="C10609" s="0">
        <v>-49740.742187</v>
      </c>
      <c r="D10609" s="0">
        <v>20084.134766</v>
      </c>
      <c r="E10609" s="0">
        <v>0.069871</v>
      </c>
      <c r="F10609" s="0">
        <v>9.950562</v>
      </c>
      <c r="G10609" s="0">
        <v>-0.257645</v>
      </c>
      <c r="H10609" s="0">
        <v>-0.024184</v>
      </c>
      <c r="I10609" s="0">
        <v>0.002103</v>
      </c>
      <c r="J10609" s="0">
        <v>0.001918</v>
      </c>
      <c r="K10609" s="0">
        <v>1011.759949</v>
      </c>
      <c r="L10609" s="0">
        <v>41.83371</v>
      </c>
      <c r="W10609" s="0">
        <f t="shared" si="165"/>
        <v>53644.750104527906</v>
      </c>
    </row>
    <row r="10610">
      <c r="A10610" s="0">
        <v>450.41625</v>
      </c>
      <c r="B10610" s="0">
        <v>589.964294</v>
      </c>
      <c r="C10610" s="0">
        <v>-49723.9375</v>
      </c>
      <c r="D10610" s="0">
        <v>20264.710937</v>
      </c>
      <c r="E10610" s="0">
        <v>0.061731</v>
      </c>
      <c r="F10610" s="0">
        <v>9.965056</v>
      </c>
      <c r="G10610" s="0">
        <v>-0.262975</v>
      </c>
      <c r="H10610" s="0">
        <v>-0.034043</v>
      </c>
      <c r="I10610" s="0">
        <v>-0.000145</v>
      </c>
      <c r="J10610" s="0">
        <v>0.003602</v>
      </c>
      <c r="K10610" s="0">
        <v>1011.759949</v>
      </c>
      <c r="L10610" s="0">
        <v>41.83371</v>
      </c>
      <c r="W10610" s="0">
        <f t="shared" si="165"/>
        <v>53698.012325711541</v>
      </c>
    </row>
    <row r="10611">
      <c r="A10611" s="0">
        <v>450.4275</v>
      </c>
      <c r="B10611" s="0">
        <v>531.547485</v>
      </c>
      <c r="C10611" s="0">
        <v>-49728.246094</v>
      </c>
      <c r="D10611" s="0">
        <v>19940.783203</v>
      </c>
      <c r="E10611" s="0">
        <v>0.069903</v>
      </c>
      <c r="F10611" s="0">
        <v>9.96955</v>
      </c>
      <c r="G10611" s="0">
        <v>-0.255477</v>
      </c>
      <c r="H10611" s="0">
        <v>-0.037588</v>
      </c>
      <c r="I10611" s="0">
        <v>-0.00016</v>
      </c>
      <c r="J10611" s="0">
        <v>0.00376</v>
      </c>
      <c r="K10611" s="0">
        <v>1011.759949</v>
      </c>
      <c r="L10611" s="0">
        <v>41.83371</v>
      </c>
      <c r="W10611" s="0">
        <f t="shared" si="165"/>
        <v>53579.994746764234</v>
      </c>
    </row>
    <row r="10612">
      <c r="A10612" s="0">
        <v>450.43875</v>
      </c>
      <c r="B10612" s="0">
        <v>639.802063</v>
      </c>
      <c r="C10612" s="0">
        <v>-49697.695312</v>
      </c>
      <c r="D10612" s="0">
        <v>19958.246094</v>
      </c>
      <c r="E10612" s="0">
        <v>0.080019</v>
      </c>
      <c r="F10612" s="0">
        <v>9.978184</v>
      </c>
      <c r="G10612" s="0">
        <v>-0.244692</v>
      </c>
      <c r="H10612" s="0">
        <v>-0.019305</v>
      </c>
      <c r="I10612" s="0">
        <v>0.001132</v>
      </c>
      <c r="J10612" s="0">
        <v>-0.003788</v>
      </c>
      <c r="K10612" s="0">
        <v>1011.759949</v>
      </c>
      <c r="L10612" s="0">
        <v>41.83371</v>
      </c>
      <c r="W10612" s="0">
        <f t="shared" si="165"/>
        <v>53559.33021568579</v>
      </c>
    </row>
    <row r="10613">
      <c r="A10613" s="0">
        <v>450.45</v>
      </c>
      <c r="B10613" s="0">
        <v>536.407898</v>
      </c>
      <c r="C10613" s="0">
        <v>-49710.546875</v>
      </c>
      <c r="D10613" s="0">
        <v>20096.019531</v>
      </c>
      <c r="E10613" s="0">
        <v>0.06357</v>
      </c>
      <c r="F10613" s="0">
        <v>9.96197</v>
      </c>
      <c r="G10613" s="0">
        <v>-0.250147</v>
      </c>
      <c r="H10613" s="0">
        <v>0.007649</v>
      </c>
      <c r="I10613" s="0">
        <v>0.004682</v>
      </c>
      <c r="J10613" s="0">
        <v>-0.010936</v>
      </c>
      <c r="K10613" s="0">
        <v>1011.759949</v>
      </c>
      <c r="L10613" s="0">
        <v>41.83371</v>
      </c>
      <c r="W10613" s="0">
        <f t="shared" si="165"/>
        <v>53621.602037191529</v>
      </c>
    </row>
    <row r="10614">
      <c r="A10614" s="0">
        <v>450.46125</v>
      </c>
      <c r="B10614" s="0">
        <v>558.406555</v>
      </c>
      <c r="C10614" s="0">
        <v>-49719.359375</v>
      </c>
      <c r="D10614" s="0">
        <v>20153.234375</v>
      </c>
      <c r="E10614" s="0">
        <v>0.053646</v>
      </c>
      <c r="F10614" s="0">
        <v>9.963205</v>
      </c>
      <c r="G10614" s="0">
        <v>-0.251664</v>
      </c>
      <c r="H10614" s="0">
        <v>0.033679</v>
      </c>
      <c r="I10614" s="0">
        <v>0.008142</v>
      </c>
      <c r="J10614" s="0">
        <v>-0.019472</v>
      </c>
      <c r="K10614" s="0">
        <v>1011.759949</v>
      </c>
      <c r="L10614" s="0">
        <v>41.83371</v>
      </c>
      <c r="W10614" s="0">
        <f t="shared" si="165"/>
        <v>53651.461958783089</v>
      </c>
    </row>
    <row r="10615">
      <c r="A10615" s="0">
        <v>450.4725</v>
      </c>
      <c r="B10615" s="0">
        <v>490.545135</v>
      </c>
      <c r="C10615" s="0">
        <v>-49727.09375</v>
      </c>
      <c r="D10615" s="0">
        <v>20140.587891</v>
      </c>
      <c r="E10615" s="0">
        <v>0.071785</v>
      </c>
      <c r="F10615" s="0">
        <v>9.961794</v>
      </c>
      <c r="G10615" s="0">
        <v>-0.256942</v>
      </c>
      <c r="H10615" s="0">
        <v>0.057182</v>
      </c>
      <c r="I10615" s="0">
        <v>0.01225</v>
      </c>
      <c r="J10615" s="0">
        <v>-0.025861</v>
      </c>
      <c r="K10615" s="0">
        <v>1011.759949</v>
      </c>
      <c r="L10615" s="0">
        <v>41.83371</v>
      </c>
      <c r="W10615" s="0">
        <f t="shared" si="165"/>
        <v>53653.217684924144</v>
      </c>
    </row>
    <row r="10616">
      <c r="A10616" s="0">
        <v>450.48375</v>
      </c>
      <c r="B10616" s="0">
        <v>559.48877</v>
      </c>
      <c r="C10616" s="0">
        <v>-49693.042969</v>
      </c>
      <c r="D10616" s="0">
        <v>20064.511719</v>
      </c>
      <c r="E10616" s="0">
        <v>0.067024</v>
      </c>
      <c r="F10616" s="0">
        <v>9.962697</v>
      </c>
      <c r="G10616" s="0">
        <v>-0.254302</v>
      </c>
      <c r="H10616" s="0">
        <v>0.06924</v>
      </c>
      <c r="I10616" s="0">
        <v>0.013436</v>
      </c>
      <c r="J10616" s="0">
        <v>-0.0267</v>
      </c>
      <c r="K10616" s="0">
        <v>1011.759949</v>
      </c>
      <c r="L10616" s="0">
        <v>41.83371</v>
      </c>
      <c r="W10616" s="0">
        <f t="shared" si="165"/>
        <v>53593.807270285666</v>
      </c>
    </row>
    <row r="10617">
      <c r="A10617" s="0">
        <v>450.495</v>
      </c>
      <c r="B10617" s="0">
        <v>529.544189</v>
      </c>
      <c r="C10617" s="0">
        <v>-49742.988281</v>
      </c>
      <c r="D10617" s="0">
        <v>20138.625</v>
      </c>
      <c r="E10617" s="0">
        <v>0.065784</v>
      </c>
      <c r="F10617" s="0">
        <v>9.964319</v>
      </c>
      <c r="G10617" s="0">
        <v>-0.248009</v>
      </c>
      <c r="H10617" s="0">
        <v>0.073307</v>
      </c>
      <c r="I10617" s="0">
        <v>0.014398</v>
      </c>
      <c r="J10617" s="0">
        <v>-0.023852</v>
      </c>
      <c r="K10617" s="0">
        <v>1011.759949</v>
      </c>
      <c r="L10617" s="0">
        <v>41.83371</v>
      </c>
      <c r="W10617" s="0">
        <f t="shared" si="165"/>
        <v>53667.583484468836</v>
      </c>
    </row>
    <row r="10618">
      <c r="A10618" s="0">
        <v>450.50625</v>
      </c>
      <c r="B10618" s="0">
        <v>398.460785</v>
      </c>
      <c r="C10618" s="0">
        <v>-49733.382812</v>
      </c>
      <c r="D10618" s="0">
        <v>20219.980469</v>
      </c>
      <c r="E10618" s="0">
        <v>0.072791</v>
      </c>
      <c r="F10618" s="0">
        <v>9.957515</v>
      </c>
      <c r="G10618" s="0">
        <v>-0.261215</v>
      </c>
      <c r="H10618" s="0">
        <v>0.060107</v>
      </c>
      <c r="I10618" s="0">
        <v>0.012308</v>
      </c>
      <c r="J10618" s="0">
        <v>-0.019478</v>
      </c>
      <c r="K10618" s="0">
        <v>1011.72998</v>
      </c>
      <c r="L10618" s="0">
        <v>41.836052</v>
      </c>
      <c r="W10618" s="0">
        <f t="shared" si="165"/>
        <v>53688.134136779809</v>
      </c>
    </row>
    <row r="10619">
      <c r="A10619" s="0">
        <v>450.5175</v>
      </c>
      <c r="B10619" s="0">
        <v>573.377686</v>
      </c>
      <c r="C10619" s="0">
        <v>-49737.503906</v>
      </c>
      <c r="D10619" s="0">
        <v>20089.677734</v>
      </c>
      <c r="E10619" s="0">
        <v>0.066298</v>
      </c>
      <c r="F10619" s="0">
        <v>9.954731</v>
      </c>
      <c r="G10619" s="0">
        <v>-0.238572</v>
      </c>
      <c r="H10619" s="0">
        <v>0.038859</v>
      </c>
      <c r="I10619" s="0">
        <v>0.009722</v>
      </c>
      <c r="J10619" s="0">
        <v>-0.013688</v>
      </c>
      <c r="K10619" s="0">
        <v>1011.72998</v>
      </c>
      <c r="L10619" s="0">
        <v>41.836052</v>
      </c>
      <c r="W10619" s="0">
        <f t="shared" si="165"/>
        <v>53644.600923356149</v>
      </c>
    </row>
    <row r="10620">
      <c r="A10620" s="0">
        <v>450.52875</v>
      </c>
      <c r="B10620" s="0">
        <v>645.675964</v>
      </c>
      <c r="C10620" s="0">
        <v>-49717.953125</v>
      </c>
      <c r="D10620" s="0">
        <v>20146.195312</v>
      </c>
      <c r="E10620" s="0">
        <v>0.067595</v>
      </c>
      <c r="F10620" s="0">
        <v>9.957403</v>
      </c>
      <c r="G10620" s="0">
        <v>-0.244599</v>
      </c>
      <c r="H10620" s="0">
        <v>0.013382</v>
      </c>
      <c r="I10620" s="0">
        <v>0.006719</v>
      </c>
      <c r="J10620" s="0">
        <v>-0.008411</v>
      </c>
      <c r="K10620" s="0">
        <v>1011.72998</v>
      </c>
      <c r="L10620" s="0">
        <v>41.836052</v>
      </c>
      <c r="W10620" s="0">
        <f t="shared" si="165"/>
        <v>53648.49434923067</v>
      </c>
    </row>
    <row r="10621">
      <c r="A10621" s="0">
        <v>450.54</v>
      </c>
      <c r="B10621" s="0">
        <v>566.25531</v>
      </c>
      <c r="C10621" s="0">
        <v>-49736.308594</v>
      </c>
      <c r="D10621" s="0">
        <v>20147.853516</v>
      </c>
      <c r="E10621" s="0">
        <v>0.051039</v>
      </c>
      <c r="F10621" s="0">
        <v>9.963712</v>
      </c>
      <c r="G10621" s="0">
        <v>-0.253552</v>
      </c>
      <c r="H10621" s="0">
        <v>-0.012576</v>
      </c>
      <c r="I10621" s="0">
        <v>0.003282</v>
      </c>
      <c r="J10621" s="0">
        <v>-0.002941</v>
      </c>
      <c r="K10621" s="0">
        <v>1011.72998</v>
      </c>
      <c r="L10621" s="0">
        <v>41.836052</v>
      </c>
      <c r="W10621" s="0">
        <f t="shared" si="165"/>
        <v>53665.231192420062</v>
      </c>
    </row>
    <row r="10622">
      <c r="A10622" s="0">
        <v>450.55125</v>
      </c>
      <c r="B10622" s="0">
        <v>594.879272</v>
      </c>
      <c r="C10622" s="0">
        <v>-49767.878906</v>
      </c>
      <c r="D10622" s="0">
        <v>20190.322266</v>
      </c>
      <c r="E10622" s="0">
        <v>0.068585</v>
      </c>
      <c r="F10622" s="0">
        <v>9.961684</v>
      </c>
      <c r="G10622" s="0">
        <v>-0.26557</v>
      </c>
      <c r="H10622" s="0">
        <v>-0.033091</v>
      </c>
      <c r="I10622" s="0">
        <v>3.158818E-05</v>
      </c>
      <c r="J10622" s="0">
        <v>0.003286</v>
      </c>
      <c r="K10622" s="0">
        <v>1011.72998</v>
      </c>
      <c r="L10622" s="0">
        <v>41.836052</v>
      </c>
      <c r="W10622" s="0">
        <f t="shared" si="165"/>
        <v>53710.750928985064</v>
      </c>
    </row>
    <row r="10623">
      <c r="A10623" s="0">
        <v>450.5625</v>
      </c>
      <c r="B10623" s="0">
        <v>459.156616</v>
      </c>
      <c r="C10623" s="0">
        <v>-49732.007812</v>
      </c>
      <c r="D10623" s="0">
        <v>20131.837891</v>
      </c>
      <c r="E10623" s="0">
        <v>0.071547</v>
      </c>
      <c r="F10623" s="0">
        <v>9.980787</v>
      </c>
      <c r="G10623" s="0">
        <v>-0.259507</v>
      </c>
      <c r="H10623" s="0">
        <v>-0.039154</v>
      </c>
      <c r="I10623" s="0">
        <v>3.962177E-05</v>
      </c>
      <c r="J10623" s="0">
        <v>0.004412</v>
      </c>
      <c r="K10623" s="0">
        <v>1011.72998</v>
      </c>
      <c r="L10623" s="0">
        <v>41.836052</v>
      </c>
      <c r="W10623" s="0">
        <f t="shared" si="165"/>
        <v>53654.210670555476</v>
      </c>
    </row>
    <row r="10624">
      <c r="A10624" s="0">
        <v>450.57375</v>
      </c>
      <c r="B10624" s="0">
        <v>443.199341</v>
      </c>
      <c r="C10624" s="0">
        <v>-49732.980469</v>
      </c>
      <c r="D10624" s="0">
        <v>20174.267578</v>
      </c>
      <c r="E10624" s="0">
        <v>0.071397</v>
      </c>
      <c r="F10624" s="0">
        <v>9.972095</v>
      </c>
      <c r="G10624" s="0">
        <v>-0.250307</v>
      </c>
      <c r="H10624" s="0">
        <v>-0.031592</v>
      </c>
      <c r="I10624" s="0">
        <v>-0.000183</v>
      </c>
      <c r="J10624" s="0">
        <v>0.000337</v>
      </c>
      <c r="K10624" s="0">
        <v>1011.72998</v>
      </c>
      <c r="L10624" s="0">
        <v>41.836052</v>
      </c>
      <c r="W10624" s="0">
        <f t="shared" si="165"/>
        <v>53670.912460051768</v>
      </c>
    </row>
    <row r="10625">
      <c r="A10625" s="0">
        <v>450.585</v>
      </c>
      <c r="B10625" s="0">
        <v>444.118958</v>
      </c>
      <c r="C10625" s="0">
        <v>-49736.445312</v>
      </c>
      <c r="D10625" s="0">
        <v>20124.244141</v>
      </c>
      <c r="E10625" s="0">
        <v>0.074212</v>
      </c>
      <c r="F10625" s="0">
        <v>9.979223</v>
      </c>
      <c r="G10625" s="0">
        <v>-0.255762</v>
      </c>
      <c r="H10625" s="0">
        <v>-0.011865</v>
      </c>
      <c r="I10625" s="0">
        <v>0.002188</v>
      </c>
      <c r="J10625" s="0">
        <v>-0.006232</v>
      </c>
      <c r="K10625" s="0">
        <v>1011.72998</v>
      </c>
      <c r="L10625" s="0">
        <v>41.836052</v>
      </c>
      <c r="W10625" s="0">
        <f t="shared" si="165"/>
        <v>53655.348625919818</v>
      </c>
    </row>
    <row r="10626">
      <c r="A10626" s="0">
        <v>450.59625</v>
      </c>
      <c r="B10626" s="0">
        <v>573.539917</v>
      </c>
      <c r="C10626" s="0">
        <v>-49741.375</v>
      </c>
      <c r="D10626" s="0">
        <v>20108.509766</v>
      </c>
      <c r="E10626" s="0">
        <v>0.054053</v>
      </c>
      <c r="F10626" s="0">
        <v>9.963034</v>
      </c>
      <c r="G10626" s="0">
        <v>-0.244791</v>
      </c>
      <c r="H10626" s="0">
        <v>0.012277</v>
      </c>
      <c r="I10626" s="0">
        <v>0.005237</v>
      </c>
      <c r="J10626" s="0">
        <v>-0.012887</v>
      </c>
      <c r="K10626" s="0">
        <v>1011.72998</v>
      </c>
      <c r="L10626" s="0">
        <v>41.836052</v>
      </c>
      <c r="W10626" s="0">
        <f ref="W10626:W10689" t="shared" si="166">SQRT((B10626)^2+(C10626)^2+(D10626)^2)</f>
        <v>53655.246713963905</v>
      </c>
    </row>
    <row r="10627">
      <c r="A10627" s="0">
        <v>450.6075</v>
      </c>
      <c r="B10627" s="0">
        <v>589.129761</v>
      </c>
      <c r="C10627" s="0">
        <v>-49749.445312</v>
      </c>
      <c r="D10627" s="0">
        <v>20145.640625</v>
      </c>
      <c r="E10627" s="0">
        <v>0.057458</v>
      </c>
      <c r="F10627" s="0">
        <v>9.96952</v>
      </c>
      <c r="G10627" s="0">
        <v>-0.253417</v>
      </c>
      <c r="H10627" s="0">
        <v>0.034758</v>
      </c>
      <c r="I10627" s="0">
        <v>0.008475</v>
      </c>
      <c r="J10627" s="0">
        <v>-0.020357</v>
      </c>
      <c r="K10627" s="0">
        <v>1011.75</v>
      </c>
      <c r="L10627" s="0">
        <v>41.83371</v>
      </c>
      <c r="W10627" s="0">
        <f t="shared" si="166"/>
        <v>53676.821989743636</v>
      </c>
    </row>
    <row r="10628">
      <c r="A10628" s="0">
        <v>450.61875</v>
      </c>
      <c r="B10628" s="0">
        <v>506.120819</v>
      </c>
      <c r="C10628" s="0">
        <v>-49717.441406</v>
      </c>
      <c r="D10628" s="0">
        <v>20074.421875</v>
      </c>
      <c r="E10628" s="0">
        <v>0.059508</v>
      </c>
      <c r="F10628" s="0">
        <v>9.961439</v>
      </c>
      <c r="G10628" s="0">
        <v>-0.242218</v>
      </c>
      <c r="H10628" s="0">
        <v>0.056316</v>
      </c>
      <c r="I10628" s="0">
        <v>0.012044</v>
      </c>
      <c r="J10628" s="0">
        <v>-0.024968</v>
      </c>
      <c r="K10628" s="0">
        <v>1011.75</v>
      </c>
      <c r="L10628" s="0">
        <v>41.83371</v>
      </c>
      <c r="W10628" s="0">
        <f t="shared" si="166"/>
        <v>53619.60976972834</v>
      </c>
    </row>
    <row r="10629">
      <c r="A10629" s="0">
        <v>450.63</v>
      </c>
      <c r="B10629" s="0">
        <v>432.727478</v>
      </c>
      <c r="C10629" s="0">
        <v>-49723.144531</v>
      </c>
      <c r="D10629" s="0">
        <v>20117.576172</v>
      </c>
      <c r="E10629" s="0">
        <v>0.067338</v>
      </c>
      <c r="F10629" s="0">
        <v>9.957582</v>
      </c>
      <c r="G10629" s="0">
        <v>-0.252761</v>
      </c>
      <c r="H10629" s="0">
        <v>0.069878</v>
      </c>
      <c r="I10629" s="0">
        <v>0.013775</v>
      </c>
      <c r="J10629" s="0">
        <v>-0.026593</v>
      </c>
      <c r="K10629" s="0">
        <v>1011.75</v>
      </c>
      <c r="L10629" s="0">
        <v>41.83371</v>
      </c>
      <c r="W10629" s="0">
        <f t="shared" si="166"/>
        <v>53640.42529806371</v>
      </c>
    </row>
    <row r="10630">
      <c r="A10630" s="0">
        <v>450.64125</v>
      </c>
      <c r="B10630" s="0">
        <v>496.978973</v>
      </c>
      <c r="C10630" s="0">
        <v>-49733.402344</v>
      </c>
      <c r="D10630" s="0">
        <v>20061.302734</v>
      </c>
      <c r="E10630" s="0">
        <v>0.06869</v>
      </c>
      <c r="F10630" s="0">
        <v>9.97321</v>
      </c>
      <c r="G10630" s="0">
        <v>-0.2398</v>
      </c>
      <c r="H10630" s="0">
        <v>0.066212</v>
      </c>
      <c r="I10630" s="0">
        <v>0.012975</v>
      </c>
      <c r="J10630" s="0">
        <v>-0.0221</v>
      </c>
      <c r="K10630" s="0">
        <v>1011.75</v>
      </c>
      <c r="L10630" s="0">
        <v>41.83371</v>
      </c>
      <c r="W10630" s="0">
        <f t="shared" si="166"/>
        <v>53629.415102115228</v>
      </c>
    </row>
    <row r="10631">
      <c r="A10631" s="0">
        <v>450.6525</v>
      </c>
      <c r="B10631" s="0">
        <v>540.568542</v>
      </c>
      <c r="C10631" s="0">
        <v>-49746.828125</v>
      </c>
      <c r="D10631" s="0">
        <v>20187.896484</v>
      </c>
      <c r="E10631" s="0">
        <v>0.062161</v>
      </c>
      <c r="F10631" s="0">
        <v>9.964575</v>
      </c>
      <c r="G10631" s="0">
        <v>-0.257309</v>
      </c>
      <c r="H10631" s="0">
        <v>0.054775</v>
      </c>
      <c r="I10631" s="0">
        <v>0.011274</v>
      </c>
      <c r="J10631" s="0">
        <v>-0.018744</v>
      </c>
      <c r="K10631" s="0">
        <v>1011.75</v>
      </c>
      <c r="L10631" s="0">
        <v>41.83371</v>
      </c>
      <c r="W10631" s="0">
        <f t="shared" si="166"/>
        <v>53689.759612942864</v>
      </c>
    </row>
    <row r="10632">
      <c r="A10632" s="0">
        <v>450.66375</v>
      </c>
      <c r="B10632" s="0">
        <v>385.638794</v>
      </c>
      <c r="C10632" s="0">
        <v>-49688.570312</v>
      </c>
      <c r="D10632" s="0">
        <v>20203.794922</v>
      </c>
      <c r="E10632" s="0">
        <v>0.059663</v>
      </c>
      <c r="F10632" s="0">
        <v>9.974154</v>
      </c>
      <c r="G10632" s="0">
        <v>-0.260543</v>
      </c>
      <c r="H10632" s="0">
        <v>0.035187</v>
      </c>
      <c r="I10632" s="0">
        <v>0.009499</v>
      </c>
      <c r="J10632" s="0">
        <v>-0.013199</v>
      </c>
      <c r="K10632" s="0">
        <v>1011.75</v>
      </c>
      <c r="L10632" s="0">
        <v>41.83371</v>
      </c>
      <c r="W10632" s="0">
        <f t="shared" si="166"/>
        <v>53640.433128193872</v>
      </c>
    </row>
    <row r="10633">
      <c r="A10633" s="0">
        <v>450.675</v>
      </c>
      <c r="B10633" s="0">
        <v>422.492584</v>
      </c>
      <c r="C10633" s="0">
        <v>-49722.566406</v>
      </c>
      <c r="D10633" s="0">
        <v>20210.169922</v>
      </c>
      <c r="E10633" s="0">
        <v>0.069473</v>
      </c>
      <c r="F10633" s="0">
        <v>9.971803</v>
      </c>
      <c r="G10633" s="0">
        <v>-0.261278</v>
      </c>
      <c r="H10633" s="0">
        <v>0.010264</v>
      </c>
      <c r="I10633" s="0">
        <v>0.006116</v>
      </c>
      <c r="J10633" s="0">
        <v>-0.008506</v>
      </c>
      <c r="K10633" s="0">
        <v>1011.75</v>
      </c>
      <c r="L10633" s="0">
        <v>41.83371</v>
      </c>
      <c r="W10633" s="0">
        <f t="shared" si="166"/>
        <v>53674.603661869063</v>
      </c>
    </row>
    <row r="10634">
      <c r="A10634" s="0">
        <v>450.68625</v>
      </c>
      <c r="B10634" s="0">
        <v>572.932922</v>
      </c>
      <c r="C10634" s="0">
        <v>-49691.808594</v>
      </c>
      <c r="D10634" s="0">
        <v>20213.642578</v>
      </c>
      <c r="E10634" s="0">
        <v>0.067589</v>
      </c>
      <c r="F10634" s="0">
        <v>9.966975</v>
      </c>
      <c r="G10634" s="0">
        <v>-0.256862</v>
      </c>
      <c r="H10634" s="0">
        <v>-0.018216</v>
      </c>
      <c r="I10634" s="0">
        <v>0.003309</v>
      </c>
      <c r="J10634" s="0">
        <v>0.000315</v>
      </c>
      <c r="K10634" s="0">
        <v>1011.75</v>
      </c>
      <c r="L10634" s="0">
        <v>41.83371</v>
      </c>
      <c r="W10634" s="0">
        <f t="shared" si="166"/>
        <v>53648.815828002938</v>
      </c>
    </row>
    <row r="10635">
      <c r="A10635" s="0">
        <v>450.6975</v>
      </c>
      <c r="B10635" s="0">
        <v>614.278748</v>
      </c>
      <c r="C10635" s="0">
        <v>-49697.40625</v>
      </c>
      <c r="D10635" s="0">
        <v>20126.623047</v>
      </c>
      <c r="E10635" s="0">
        <v>0.064413</v>
      </c>
      <c r="F10635" s="0">
        <v>9.981653</v>
      </c>
      <c r="G10635" s="0">
        <v>-0.249736</v>
      </c>
      <c r="H10635" s="0">
        <v>-0.034796</v>
      </c>
      <c r="I10635" s="0">
        <v>0.000582</v>
      </c>
      <c r="J10635" s="0">
        <v>0.003679</v>
      </c>
      <c r="K10635" s="0">
        <v>1011.75</v>
      </c>
      <c r="L10635" s="0">
        <v>41.83371</v>
      </c>
      <c r="W10635" s="0">
        <f t="shared" si="166"/>
        <v>53621.735160602693</v>
      </c>
    </row>
    <row r="10636">
      <c r="A10636" s="0">
        <v>450.70875</v>
      </c>
      <c r="B10636" s="0">
        <v>527.550354</v>
      </c>
      <c r="C10636" s="0">
        <v>-49754.652344</v>
      </c>
      <c r="D10636" s="0">
        <v>20197.828125</v>
      </c>
      <c r="E10636" s="0">
        <v>0.068394</v>
      </c>
      <c r="F10636" s="0">
        <v>9.965722</v>
      </c>
      <c r="G10636" s="0">
        <v>-0.253945</v>
      </c>
      <c r="H10636" s="0">
        <v>-0.035</v>
      </c>
      <c r="I10636" s="0">
        <v>0.000352</v>
      </c>
      <c r="J10636" s="0">
        <v>0.003502</v>
      </c>
      <c r="K10636" s="0">
        <v>1011.73999</v>
      </c>
      <c r="L10636" s="0">
        <v>41.836052</v>
      </c>
      <c r="W10636" s="0">
        <f t="shared" si="166"/>
        <v>53700.6145236286</v>
      </c>
    </row>
    <row r="10637">
      <c r="A10637" s="0">
        <v>450.72</v>
      </c>
      <c r="B10637" s="0">
        <v>547.773865</v>
      </c>
      <c r="C10637" s="0">
        <v>-49709.511719</v>
      </c>
      <c r="D10637" s="0">
        <v>20124.648437</v>
      </c>
      <c r="E10637" s="0">
        <v>0.064885</v>
      </c>
      <c r="F10637" s="0">
        <v>9.96332</v>
      </c>
      <c r="G10637" s="0">
        <v>-0.238387</v>
      </c>
      <c r="H10637" s="0">
        <v>-0.028086</v>
      </c>
      <c r="I10637" s="0">
        <v>0.001074</v>
      </c>
      <c r="J10637" s="0">
        <v>0.001968</v>
      </c>
      <c r="K10637" s="0">
        <v>1011.73999</v>
      </c>
      <c r="L10637" s="0">
        <v>41.836052</v>
      </c>
      <c r="W10637" s="0">
        <f t="shared" si="166"/>
        <v>53631.49341815331</v>
      </c>
    </row>
    <row r="10638">
      <c r="A10638" s="0">
        <v>450.73125</v>
      </c>
      <c r="B10638" s="0">
        <v>649.347656</v>
      </c>
      <c r="C10638" s="0">
        <v>-49730.203125</v>
      </c>
      <c r="D10638" s="0">
        <v>20239.724609</v>
      </c>
      <c r="E10638" s="0">
        <v>0.058359</v>
      </c>
      <c r="F10638" s="0">
        <v>9.966723</v>
      </c>
      <c r="G10638" s="0">
        <v>-0.257401</v>
      </c>
      <c r="H10638" s="0">
        <v>-0.012251</v>
      </c>
      <c r="I10638" s="0">
        <v>0.002274</v>
      </c>
      <c r="J10638" s="0">
        <v>-0.005591</v>
      </c>
      <c r="K10638" s="0">
        <v>1011.73999</v>
      </c>
      <c r="L10638" s="0">
        <v>41.836052</v>
      </c>
      <c r="W10638" s="0">
        <f t="shared" si="166"/>
        <v>53695.076194007517</v>
      </c>
    </row>
    <row r="10639">
      <c r="A10639" s="0">
        <v>450.7425</v>
      </c>
      <c r="B10639" s="0">
        <v>479.800415</v>
      </c>
      <c r="C10639" s="0">
        <v>-49724.332031</v>
      </c>
      <c r="D10639" s="0">
        <v>20227.208984</v>
      </c>
      <c r="E10639" s="0">
        <v>0.067348</v>
      </c>
      <c r="F10639" s="0">
        <v>9.971541</v>
      </c>
      <c r="G10639" s="0">
        <v>-0.253446</v>
      </c>
      <c r="H10639" s="0">
        <v>0.013778</v>
      </c>
      <c r="I10639" s="0">
        <v>0.00606</v>
      </c>
      <c r="J10639" s="0">
        <v>-0.014355</v>
      </c>
      <c r="K10639" s="0">
        <v>1011.73999</v>
      </c>
      <c r="L10639" s="0">
        <v>41.836052</v>
      </c>
      <c r="W10639" s="0">
        <f t="shared" si="166"/>
        <v>53683.138764883864</v>
      </c>
    </row>
    <row r="10640">
      <c r="A10640" s="0">
        <v>450.75375</v>
      </c>
      <c r="B10640" s="0">
        <v>689.316406</v>
      </c>
      <c r="C10640" s="0">
        <v>-49730.539062</v>
      </c>
      <c r="D10640" s="0">
        <v>20266.599609</v>
      </c>
      <c r="E10640" s="0">
        <v>0.073456</v>
      </c>
      <c r="F10640" s="0">
        <v>9.967463</v>
      </c>
      <c r="G10640" s="0">
        <v>-0.265759</v>
      </c>
      <c r="H10640" s="0">
        <v>0.040679</v>
      </c>
      <c r="I10640" s="0">
        <v>0.009613</v>
      </c>
      <c r="J10640" s="0">
        <v>-0.021793</v>
      </c>
      <c r="K10640" s="0">
        <v>1011.73999</v>
      </c>
      <c r="L10640" s="0">
        <v>41.836052</v>
      </c>
      <c r="W10640" s="0">
        <f t="shared" si="166"/>
        <v>53706.021377646357</v>
      </c>
    </row>
    <row r="10641">
      <c r="A10641" s="0">
        <v>450.765</v>
      </c>
      <c r="B10641" s="0">
        <v>668.836548</v>
      </c>
      <c r="C10641" s="0">
        <v>-49731.011719</v>
      </c>
      <c r="D10641" s="0">
        <v>20228.613281</v>
      </c>
      <c r="E10641" s="0">
        <v>0.059221</v>
      </c>
      <c r="F10641" s="0">
        <v>9.962749</v>
      </c>
      <c r="G10641" s="0">
        <v>-0.252437</v>
      </c>
      <c r="H10641" s="0">
        <v>0.060751</v>
      </c>
      <c r="I10641" s="0">
        <v>0.012003</v>
      </c>
      <c r="J10641" s="0">
        <v>-0.024351</v>
      </c>
      <c r="K10641" s="0">
        <v>1011.73999</v>
      </c>
      <c r="L10641" s="0">
        <v>41.836052</v>
      </c>
      <c r="W10641" s="0">
        <f t="shared" si="166"/>
        <v>53691.877078339377</v>
      </c>
    </row>
    <row r="10642">
      <c r="A10642" s="0">
        <v>450.77625</v>
      </c>
      <c r="B10642" s="0">
        <v>542.155212</v>
      </c>
      <c r="C10642" s="0">
        <v>-49733.179687</v>
      </c>
      <c r="D10642" s="0">
        <v>20157.017578</v>
      </c>
      <c r="E10642" s="0">
        <v>0.073618</v>
      </c>
      <c r="F10642" s="0">
        <v>9.961756</v>
      </c>
      <c r="G10642" s="0">
        <v>-0.251163</v>
      </c>
      <c r="H10642" s="0">
        <v>0.070061</v>
      </c>
      <c r="I10642" s="0">
        <v>0.013165</v>
      </c>
      <c r="J10642" s="0">
        <v>-0.025073</v>
      </c>
      <c r="K10642" s="0">
        <v>1011.73999</v>
      </c>
      <c r="L10642" s="0">
        <v>41.836052</v>
      </c>
      <c r="W10642" s="0">
        <f t="shared" si="166"/>
        <v>53665.523864890478</v>
      </c>
    </row>
    <row r="10643">
      <c r="A10643" s="0">
        <v>450.7875</v>
      </c>
      <c r="B10643" s="0">
        <v>539.406189</v>
      </c>
      <c r="C10643" s="0">
        <v>-49740.21875</v>
      </c>
      <c r="D10643" s="0">
        <v>20154.505859</v>
      </c>
      <c r="E10643" s="0">
        <v>0.069029</v>
      </c>
      <c r="F10643" s="0">
        <v>9.959602</v>
      </c>
      <c r="G10643" s="0">
        <v>-0.26272</v>
      </c>
      <c r="H10643" s="0">
        <v>0.064863</v>
      </c>
      <c r="I10643" s="0">
        <v>0.012457</v>
      </c>
      <c r="J10643" s="0">
        <v>-0.021418</v>
      </c>
      <c r="K10643" s="0">
        <v>1011.73999</v>
      </c>
      <c r="L10643" s="0">
        <v>41.836052</v>
      </c>
      <c r="W10643" s="0">
        <f t="shared" si="166"/>
        <v>53671.076258586887</v>
      </c>
    </row>
    <row r="10644">
      <c r="A10644" s="0">
        <v>450.79875</v>
      </c>
      <c r="B10644" s="0">
        <v>505.748505</v>
      </c>
      <c r="C10644" s="0">
        <v>-49752.445312</v>
      </c>
      <c r="D10644" s="0">
        <v>20160.222656</v>
      </c>
      <c r="E10644" s="0">
        <v>0.061102</v>
      </c>
      <c r="F10644" s="0">
        <v>9.970604</v>
      </c>
      <c r="G10644" s="0">
        <v>-0.261633</v>
      </c>
      <c r="H10644" s="0">
        <v>0.050228</v>
      </c>
      <c r="I10644" s="0">
        <v>0.010458</v>
      </c>
      <c r="J10644" s="0">
        <v>-0.016137</v>
      </c>
      <c r="K10644" s="0">
        <v>1011.73999</v>
      </c>
      <c r="L10644" s="0">
        <v>41.836052</v>
      </c>
      <c r="W10644" s="0">
        <f t="shared" si="166"/>
        <v>53684.226487985805</v>
      </c>
    </row>
    <row r="10645">
      <c r="A10645" s="0">
        <v>450.81</v>
      </c>
      <c r="B10645" s="0">
        <v>554.458923</v>
      </c>
      <c r="C10645" s="0">
        <v>-49732.949219</v>
      </c>
      <c r="D10645" s="0">
        <v>20112.886719</v>
      </c>
      <c r="E10645" s="0">
        <v>0.058588</v>
      </c>
      <c r="F10645" s="0">
        <v>9.957026</v>
      </c>
      <c r="G10645" s="0">
        <v>-0.25555</v>
      </c>
      <c r="H10645" s="0">
        <v>0.034372</v>
      </c>
      <c r="I10645" s="0">
        <v>0.009448</v>
      </c>
      <c r="J10645" s="0">
        <v>-0.013002</v>
      </c>
      <c r="K10645" s="0">
        <v>1011.72998</v>
      </c>
      <c r="L10645" s="0">
        <v>41.838593</v>
      </c>
      <c r="W10645" s="0">
        <f t="shared" si="166"/>
        <v>53648.875802650829</v>
      </c>
    </row>
    <row r="10646">
      <c r="A10646" s="0">
        <v>450.82125</v>
      </c>
      <c r="B10646" s="0">
        <v>581.11261</v>
      </c>
      <c r="C10646" s="0">
        <v>-49724.628906</v>
      </c>
      <c r="D10646" s="0">
        <v>20142.615234</v>
      </c>
      <c r="E10646" s="0">
        <v>0.065606</v>
      </c>
      <c r="F10646" s="0">
        <v>9.962138</v>
      </c>
      <c r="G10646" s="0">
        <v>-0.262184</v>
      </c>
      <c r="H10646" s="0">
        <v>0.007923</v>
      </c>
      <c r="I10646" s="0">
        <v>0.006577</v>
      </c>
      <c r="J10646" s="0">
        <v>-0.007222</v>
      </c>
      <c r="K10646" s="0">
        <v>1011.72998</v>
      </c>
      <c r="L10646" s="0">
        <v>41.838593</v>
      </c>
      <c r="W10646" s="0">
        <f t="shared" si="166"/>
        <v>53652.598820279723</v>
      </c>
    </row>
    <row r="10647">
      <c r="A10647" s="0">
        <v>450.8325</v>
      </c>
      <c r="B10647" s="0">
        <v>617.851135</v>
      </c>
      <c r="C10647" s="0">
        <v>-49717.042969</v>
      </c>
      <c r="D10647" s="0">
        <v>20078.076172</v>
      </c>
      <c r="E10647" s="0">
        <v>0.067605</v>
      </c>
      <c r="F10647" s="0">
        <v>9.977548</v>
      </c>
      <c r="G10647" s="0">
        <v>-0.254047</v>
      </c>
      <c r="H10647" s="0">
        <v>-0.01602</v>
      </c>
      <c r="I10647" s="0">
        <v>0.003086</v>
      </c>
      <c r="J10647" s="0">
        <v>-0.000703</v>
      </c>
      <c r="K10647" s="0">
        <v>1011.72998</v>
      </c>
      <c r="L10647" s="0">
        <v>41.838593</v>
      </c>
      <c r="W10647" s="0">
        <f t="shared" si="166"/>
        <v>53621.779571131796</v>
      </c>
    </row>
    <row r="10648">
      <c r="A10648" s="0">
        <v>450.84375</v>
      </c>
      <c r="B10648" s="0">
        <v>475.841309</v>
      </c>
      <c r="C10648" s="0">
        <v>-49725.191406</v>
      </c>
      <c r="D10648" s="0">
        <v>20109.554687</v>
      </c>
      <c r="E10648" s="0">
        <v>0.06127</v>
      </c>
      <c r="F10648" s="0">
        <v>9.967839</v>
      </c>
      <c r="G10648" s="0">
        <v>-0.253965</v>
      </c>
      <c r="H10648" s="0">
        <v>-0.034951</v>
      </c>
      <c r="I10648" s="0">
        <v>3.584858E-05</v>
      </c>
      <c r="J10648" s="0">
        <v>0.004292</v>
      </c>
      <c r="K10648" s="0">
        <v>1011.72998</v>
      </c>
      <c r="L10648" s="0">
        <v>41.838593</v>
      </c>
      <c r="W10648" s="0">
        <f t="shared" si="166"/>
        <v>53639.680042149121</v>
      </c>
    </row>
    <row r="10649">
      <c r="A10649" s="0">
        <v>450.855</v>
      </c>
      <c r="B10649" s="0">
        <v>427.920807</v>
      </c>
      <c r="C10649" s="0">
        <v>-49751.347656</v>
      </c>
      <c r="D10649" s="0">
        <v>19971.505859</v>
      </c>
      <c r="E10649" s="0">
        <v>0.072369</v>
      </c>
      <c r="F10649" s="0">
        <v>9.96331</v>
      </c>
      <c r="G10649" s="0">
        <v>-0.245773</v>
      </c>
      <c r="H10649" s="0">
        <v>-0.035561</v>
      </c>
      <c r="I10649" s="0">
        <v>0.000217</v>
      </c>
      <c r="J10649" s="0">
        <v>0.004355</v>
      </c>
      <c r="K10649" s="0">
        <v>1011.72998</v>
      </c>
      <c r="L10649" s="0">
        <v>41.838593</v>
      </c>
      <c r="W10649" s="0">
        <f t="shared" si="166"/>
        <v>53611.946020279021</v>
      </c>
    </row>
    <row r="10650">
      <c r="A10650" s="0">
        <v>450.86625</v>
      </c>
      <c r="B10650" s="0">
        <v>538.127625</v>
      </c>
      <c r="C10650" s="0">
        <v>-49723.722656</v>
      </c>
      <c r="D10650" s="0">
        <v>20142.425781</v>
      </c>
      <c r="E10650" s="0">
        <v>0.067496</v>
      </c>
      <c r="F10650" s="0">
        <v>9.963361</v>
      </c>
      <c r="G10650" s="0">
        <v>-0.244157</v>
      </c>
      <c r="H10650" s="0">
        <v>-0.023827</v>
      </c>
      <c r="I10650" s="0">
        <v>0.000912</v>
      </c>
      <c r="J10650" s="0">
        <v>0.000144</v>
      </c>
      <c r="K10650" s="0">
        <v>1011.72998</v>
      </c>
      <c r="L10650" s="0">
        <v>41.838593</v>
      </c>
      <c r="W10650" s="0">
        <f t="shared" si="166"/>
        <v>53651.239430740919</v>
      </c>
    </row>
    <row r="10651">
      <c r="A10651" s="0">
        <v>450.8775</v>
      </c>
      <c r="B10651" s="0">
        <v>518.847656</v>
      </c>
      <c r="C10651" s="0">
        <v>-49739.703125</v>
      </c>
      <c r="D10651" s="0">
        <v>20257.226562</v>
      </c>
      <c r="E10651" s="0">
        <v>0.070598</v>
      </c>
      <c r="F10651" s="0">
        <v>9.965417</v>
      </c>
      <c r="G10651" s="0">
        <v>-0.259601</v>
      </c>
      <c r="H10651" s="0">
        <v>-0.001339</v>
      </c>
      <c r="I10651" s="0">
        <v>0.00317</v>
      </c>
      <c r="J10651" s="0">
        <v>-0.007761</v>
      </c>
      <c r="K10651" s="0">
        <v>1011.72998</v>
      </c>
      <c r="L10651" s="0">
        <v>41.838593</v>
      </c>
      <c r="W10651" s="0">
        <f t="shared" si="166"/>
        <v>53709.054151394907</v>
      </c>
    </row>
    <row r="10652">
      <c r="A10652" s="0">
        <v>450.88875</v>
      </c>
      <c r="B10652" s="0">
        <v>486.33667</v>
      </c>
      <c r="C10652" s="0">
        <v>-49734.984375</v>
      </c>
      <c r="D10652" s="0">
        <v>19933.800781</v>
      </c>
      <c r="E10652" s="0">
        <v>0.07089</v>
      </c>
      <c r="F10652" s="0">
        <v>9.968447</v>
      </c>
      <c r="G10652" s="0">
        <v>-0.260314</v>
      </c>
      <c r="H10652" s="0">
        <v>0.022425</v>
      </c>
      <c r="I10652" s="0">
        <v>0.007175</v>
      </c>
      <c r="J10652" s="0">
        <v>-0.016024</v>
      </c>
      <c r="K10652" s="0">
        <v>1011.72998</v>
      </c>
      <c r="L10652" s="0">
        <v>41.838593</v>
      </c>
      <c r="W10652" s="0">
        <f t="shared" si="166"/>
        <v>53583.221326406616</v>
      </c>
    </row>
    <row r="10653">
      <c r="A10653" s="0">
        <v>450.9</v>
      </c>
      <c r="B10653" s="0">
        <v>507.567291</v>
      </c>
      <c r="C10653" s="0">
        <v>-49731.488281</v>
      </c>
      <c r="D10653" s="0">
        <v>20050.958984</v>
      </c>
      <c r="E10653" s="0">
        <v>0.064324</v>
      </c>
      <c r="F10653" s="0">
        <v>9.975245</v>
      </c>
      <c r="G10653" s="0">
        <v>-0.25806</v>
      </c>
      <c r="H10653" s="0">
        <v>0.046509</v>
      </c>
      <c r="I10653" s="0">
        <v>0.009442</v>
      </c>
      <c r="J10653" s="0">
        <v>-0.022284</v>
      </c>
      <c r="K10653" s="0">
        <v>1011.73999</v>
      </c>
      <c r="L10653" s="0">
        <v>41.838593</v>
      </c>
      <c r="W10653" s="0">
        <f t="shared" si="166"/>
        <v>53623.870686254864</v>
      </c>
    </row>
    <row r="10654">
      <c r="A10654" s="0">
        <v>450.91125</v>
      </c>
      <c r="B10654" s="0">
        <v>539.238708</v>
      </c>
      <c r="C10654" s="0">
        <v>-49708.476562</v>
      </c>
      <c r="D10654" s="0">
        <v>19976.783203</v>
      </c>
      <c r="E10654" s="0">
        <v>0.073459</v>
      </c>
      <c r="F10654" s="0">
        <v>9.962294</v>
      </c>
      <c r="G10654" s="0">
        <v>-0.240956</v>
      </c>
      <c r="H10654" s="0">
        <v>0.062734</v>
      </c>
      <c r="I10654" s="0">
        <v>0.012234</v>
      </c>
      <c r="J10654" s="0">
        <v>-0.025602</v>
      </c>
      <c r="K10654" s="0">
        <v>1011.73999</v>
      </c>
      <c r="L10654" s="0">
        <v>41.838593</v>
      </c>
      <c r="W10654" s="0">
        <f t="shared" si="166"/>
        <v>53575.136841997628</v>
      </c>
    </row>
    <row r="10655">
      <c r="A10655" s="0">
        <v>450.9225</v>
      </c>
      <c r="B10655" s="0">
        <v>517.065552</v>
      </c>
      <c r="C10655" s="0">
        <v>-49723.914062</v>
      </c>
      <c r="D10655" s="0">
        <v>20082.373047</v>
      </c>
      <c r="E10655" s="0">
        <v>0.066275</v>
      </c>
      <c r="F10655" s="0">
        <v>9.972026</v>
      </c>
      <c r="G10655" s="0">
        <v>-0.245082</v>
      </c>
      <c r="H10655" s="0">
        <v>0.070154</v>
      </c>
      <c r="I10655" s="0">
        <v>0.013972</v>
      </c>
      <c r="J10655" s="0">
        <v>-0.024893</v>
      </c>
      <c r="K10655" s="0">
        <v>1011.73999</v>
      </c>
      <c r="L10655" s="0">
        <v>41.838593</v>
      </c>
      <c r="W10655" s="0">
        <f t="shared" si="166"/>
        <v>53628.692820439872</v>
      </c>
    </row>
    <row r="10656">
      <c r="A10656" s="0">
        <v>450.93375</v>
      </c>
      <c r="B10656" s="0">
        <v>436.295044</v>
      </c>
      <c r="C10656" s="0">
        <v>-49704.269531</v>
      </c>
      <c r="D10656" s="0">
        <v>20157.455078</v>
      </c>
      <c r="E10656" s="0">
        <v>0.062637</v>
      </c>
      <c r="F10656" s="0">
        <v>9.968497</v>
      </c>
      <c r="G10656" s="0">
        <v>-0.260746</v>
      </c>
      <c r="H10656" s="0">
        <v>0.066004</v>
      </c>
      <c r="I10656" s="0">
        <v>0.013254</v>
      </c>
      <c r="J10656" s="0">
        <v>-0.021661</v>
      </c>
      <c r="K10656" s="0">
        <v>1011.73999</v>
      </c>
      <c r="L10656" s="0">
        <v>41.838593</v>
      </c>
      <c r="W10656" s="0">
        <f t="shared" si="166"/>
        <v>53637.932083529304</v>
      </c>
    </row>
    <row r="10657">
      <c r="A10657" s="0">
        <v>450.945</v>
      </c>
      <c r="B10657" s="0">
        <v>504.840179</v>
      </c>
      <c r="C10657" s="0">
        <v>-49674.648437</v>
      </c>
      <c r="D10657" s="0">
        <v>20089.302734</v>
      </c>
      <c r="E10657" s="0">
        <v>0.0685</v>
      </c>
      <c r="F10657" s="0">
        <v>9.968504</v>
      </c>
      <c r="G10657" s="0">
        <v>-0.266607</v>
      </c>
      <c r="H10657" s="0">
        <v>0.048672</v>
      </c>
      <c r="I10657" s="0">
        <v>0.010793</v>
      </c>
      <c r="J10657" s="0">
        <v>-0.015686</v>
      </c>
      <c r="K10657" s="0">
        <v>1011.73999</v>
      </c>
      <c r="L10657" s="0">
        <v>41.838593</v>
      </c>
      <c r="W10657" s="0">
        <f t="shared" si="166"/>
        <v>53585.4984607233</v>
      </c>
    </row>
    <row r="10658">
      <c r="A10658" s="0">
        <v>450.95625</v>
      </c>
      <c r="B10658" s="0">
        <v>489.728058</v>
      </c>
      <c r="C10658" s="0">
        <v>-49727.863281</v>
      </c>
      <c r="D10658" s="0">
        <v>20088.388672</v>
      </c>
      <c r="E10658" s="0">
        <v>0.057437</v>
      </c>
      <c r="F10658" s="0">
        <v>9.975204</v>
      </c>
      <c r="G10658" s="0">
        <v>-0.266685</v>
      </c>
      <c r="H10658" s="0">
        <v>0.025189</v>
      </c>
      <c r="I10658" s="0">
        <v>0.007682</v>
      </c>
      <c r="J10658" s="0">
        <v>-0.011098</v>
      </c>
      <c r="K10658" s="0">
        <v>1011.73999</v>
      </c>
      <c r="L10658" s="0">
        <v>41.838593</v>
      </c>
      <c r="W10658" s="0">
        <f t="shared" si="166"/>
        <v>53634.350741870257</v>
      </c>
    </row>
    <row r="10659">
      <c r="A10659" s="0">
        <v>450.9675</v>
      </c>
      <c r="B10659" s="0">
        <v>547.266357</v>
      </c>
      <c r="C10659" s="0">
        <v>-49771.390625</v>
      </c>
      <c r="D10659" s="0">
        <v>19983.619141</v>
      </c>
      <c r="E10659" s="0">
        <v>0.060159</v>
      </c>
      <c r="F10659" s="0">
        <v>9.971648</v>
      </c>
      <c r="G10659" s="0">
        <v>-0.251503</v>
      </c>
      <c r="H10659" s="0">
        <v>-0.002306</v>
      </c>
      <c r="I10659" s="0">
        <v>0.005155</v>
      </c>
      <c r="J10659" s="0">
        <v>-0.0061</v>
      </c>
      <c r="K10659" s="0">
        <v>1011.73999</v>
      </c>
      <c r="L10659" s="0">
        <v>41.838593</v>
      </c>
      <c r="W10659" s="0">
        <f t="shared" si="166"/>
        <v>53636.143216905366</v>
      </c>
    </row>
    <row r="10660">
      <c r="A10660" s="0">
        <v>450.97875</v>
      </c>
      <c r="B10660" s="0">
        <v>513.477295</v>
      </c>
      <c r="C10660" s="0">
        <v>-49726.433594</v>
      </c>
      <c r="D10660" s="0">
        <v>19983.085937</v>
      </c>
      <c r="E10660" s="0">
        <v>0.06825</v>
      </c>
      <c r="F10660" s="0">
        <v>9.966356</v>
      </c>
      <c r="G10660" s="0">
        <v>-0.256028</v>
      </c>
      <c r="H10660" s="0">
        <v>-0.021627</v>
      </c>
      <c r="I10660" s="0">
        <v>0.002507</v>
      </c>
      <c r="J10660" s="0">
        <v>0.000668</v>
      </c>
      <c r="K10660" s="0">
        <v>1011.73999</v>
      </c>
      <c r="L10660" s="0">
        <v>41.838593</v>
      </c>
      <c r="W10660" s="0">
        <f t="shared" si="166"/>
        <v>53593.894992587535</v>
      </c>
    </row>
    <row r="10661">
      <c r="A10661" s="0">
        <v>450.99</v>
      </c>
      <c r="B10661" s="0">
        <v>512.49884</v>
      </c>
      <c r="C10661" s="0">
        <v>-49725.195312</v>
      </c>
      <c r="D10661" s="0">
        <v>20186.779297</v>
      </c>
      <c r="E10661" s="0">
        <v>0.065653</v>
      </c>
      <c r="F10661" s="0">
        <v>9.970109</v>
      </c>
      <c r="G10661" s="0">
        <v>-0.24903</v>
      </c>
      <c r="H10661" s="0">
        <v>-0.034857</v>
      </c>
      <c r="I10661" s="0">
        <v>0.000369</v>
      </c>
      <c r="J10661" s="0">
        <v>0.004192</v>
      </c>
      <c r="K10661" s="0">
        <v>1011.73999</v>
      </c>
      <c r="L10661" s="0">
        <v>41.838593</v>
      </c>
      <c r="W10661" s="0">
        <f t="shared" si="166"/>
        <v>53669.020507769063</v>
      </c>
    </row>
    <row r="10662">
      <c r="A10662" s="0">
        <v>451.00125</v>
      </c>
      <c r="B10662" s="0">
        <v>545.857117</v>
      </c>
      <c r="C10662" s="0">
        <v>-49734.816406</v>
      </c>
      <c r="D10662" s="0">
        <v>20143.791016</v>
      </c>
      <c r="E10662" s="0">
        <v>0.06849</v>
      </c>
      <c r="F10662" s="0">
        <v>9.966341</v>
      </c>
      <c r="G10662" s="0">
        <v>-0.255296</v>
      </c>
      <c r="H10662" s="0">
        <v>-0.032847</v>
      </c>
      <c r="I10662" s="0">
        <v>7.402851E-05</v>
      </c>
      <c r="J10662" s="0">
        <v>0.002406</v>
      </c>
      <c r="K10662" s="0">
        <v>1011.72998</v>
      </c>
      <c r="L10662" s="0">
        <v>41.840935</v>
      </c>
      <c r="W10662" s="0">
        <f t="shared" si="166"/>
        <v>53662.111768239127</v>
      </c>
    </row>
    <row r="10663">
      <c r="A10663" s="0">
        <v>451.0125</v>
      </c>
      <c r="B10663" s="0">
        <v>512.571045</v>
      </c>
      <c r="C10663" s="0">
        <v>-49749.769531</v>
      </c>
      <c r="D10663" s="0">
        <v>20007.638672</v>
      </c>
      <c r="E10663" s="0">
        <v>0.059677</v>
      </c>
      <c r="F10663" s="0">
        <v>9.964917</v>
      </c>
      <c r="G10663" s="0">
        <v>-0.261022</v>
      </c>
      <c r="H10663" s="0">
        <v>-0.023048</v>
      </c>
      <c r="I10663" s="0">
        <v>0.00105</v>
      </c>
      <c r="J10663" s="0">
        <v>-0.002245</v>
      </c>
      <c r="K10663" s="0">
        <v>1011.72998</v>
      </c>
      <c r="L10663" s="0">
        <v>41.840935</v>
      </c>
      <c r="W10663" s="0">
        <f t="shared" si="166"/>
        <v>53624.694896037385</v>
      </c>
    </row>
    <row r="10664">
      <c r="A10664" s="0">
        <v>451.02375</v>
      </c>
      <c r="B10664" s="0">
        <v>581.539612</v>
      </c>
      <c r="C10664" s="0">
        <v>-49738.167969</v>
      </c>
      <c r="D10664" s="0">
        <v>20014.197266</v>
      </c>
      <c r="E10664" s="0">
        <v>0.062268</v>
      </c>
      <c r="F10664" s="0">
        <v>9.961332</v>
      </c>
      <c r="G10664" s="0">
        <v>-0.259583</v>
      </c>
      <c r="H10664" s="0">
        <v>0.000204</v>
      </c>
      <c r="I10664" s="0">
        <v>0.004409</v>
      </c>
      <c r="J10664" s="0">
        <v>-0.009588</v>
      </c>
      <c r="K10664" s="0">
        <v>1011.72998</v>
      </c>
      <c r="L10664" s="0">
        <v>41.840935</v>
      </c>
      <c r="W10664" s="0">
        <f t="shared" si="166"/>
        <v>53617.083410375322</v>
      </c>
    </row>
    <row r="10665">
      <c r="A10665" s="0">
        <v>451.035</v>
      </c>
      <c r="B10665" s="0">
        <v>560.898376</v>
      </c>
      <c r="C10665" s="0">
        <v>-49727.949219</v>
      </c>
      <c r="D10665" s="0">
        <v>20125.121094</v>
      </c>
      <c r="E10665" s="0">
        <v>0.063341</v>
      </c>
      <c r="F10665" s="0">
        <v>9.96246</v>
      </c>
      <c r="G10665" s="0">
        <v>-0.260801</v>
      </c>
      <c r="H10665" s="0">
        <v>0.029468</v>
      </c>
      <c r="I10665" s="0">
        <v>0.008005</v>
      </c>
      <c r="J10665" s="0">
        <v>-0.018424</v>
      </c>
      <c r="K10665" s="0">
        <v>1011.72998</v>
      </c>
      <c r="L10665" s="0">
        <v>41.840935</v>
      </c>
      <c r="W10665" s="0">
        <f t="shared" si="166"/>
        <v>53648.895977119661</v>
      </c>
    </row>
    <row r="10666">
      <c r="A10666" s="0">
        <v>451.04625</v>
      </c>
      <c r="B10666" s="0">
        <v>508.244476</v>
      </c>
      <c r="C10666" s="0">
        <v>-49696.90625</v>
      </c>
      <c r="D10666" s="0">
        <v>20193.828125</v>
      </c>
      <c r="E10666" s="0">
        <v>0.069309</v>
      </c>
      <c r="F10666" s="0">
        <v>9.968095</v>
      </c>
      <c r="G10666" s="0">
        <v>-0.249585</v>
      </c>
      <c r="H10666" s="0">
        <v>0.048993</v>
      </c>
      <c r="I10666" s="0">
        <v>0.011391</v>
      </c>
      <c r="J10666" s="0">
        <v>-0.022984</v>
      </c>
      <c r="K10666" s="0">
        <v>1011.72998</v>
      </c>
      <c r="L10666" s="0">
        <v>41.840935</v>
      </c>
      <c r="W10666" s="0">
        <f t="shared" si="166"/>
        <v>53645.423827300634</v>
      </c>
    </row>
    <row r="10667">
      <c r="A10667" s="0">
        <v>451.0575</v>
      </c>
      <c r="B10667" s="0">
        <v>554.088684</v>
      </c>
      <c r="C10667" s="0">
        <v>-49716.996094</v>
      </c>
      <c r="D10667" s="0">
        <v>20205.128906</v>
      </c>
      <c r="E10667" s="0">
        <v>0.064419</v>
      </c>
      <c r="F10667" s="0">
        <v>9.958652</v>
      </c>
      <c r="G10667" s="0">
        <v>-0.261148</v>
      </c>
      <c r="H10667" s="0">
        <v>0.064376</v>
      </c>
      <c r="I10667" s="0">
        <v>0.014324</v>
      </c>
      <c r="J10667" s="0">
        <v>-0.025923</v>
      </c>
      <c r="K10667" s="0">
        <v>1011.72998</v>
      </c>
      <c r="L10667" s="0">
        <v>41.840935</v>
      </c>
      <c r="W10667" s="0">
        <f t="shared" si="166"/>
        <v>53668.742755803629</v>
      </c>
    </row>
    <row r="10668">
      <c r="A10668" s="0">
        <v>451.06875</v>
      </c>
      <c r="B10668" s="0">
        <v>565.606689</v>
      </c>
      <c r="C10668" s="0">
        <v>-49715.757812</v>
      </c>
      <c r="D10668" s="0">
        <v>20065.556641</v>
      </c>
      <c r="E10668" s="0">
        <v>0.072455</v>
      </c>
      <c r="F10668" s="0">
        <v>9.964749</v>
      </c>
      <c r="G10668" s="0">
        <v>-0.26012</v>
      </c>
      <c r="H10668" s="0">
        <v>0.073664</v>
      </c>
      <c r="I10668" s="0">
        <v>0.014905</v>
      </c>
      <c r="J10668" s="0">
        <v>-0.024406</v>
      </c>
      <c r="K10668" s="0">
        <v>1011.72998</v>
      </c>
      <c r="L10668" s="0">
        <v>41.840935</v>
      </c>
      <c r="W10668" s="0">
        <f t="shared" si="166"/>
        <v>53615.3247594497</v>
      </c>
    </row>
    <row r="10669">
      <c r="A10669" s="0">
        <v>451.08</v>
      </c>
      <c r="B10669" s="0">
        <v>482.396576</v>
      </c>
      <c r="C10669" s="0">
        <v>-49717.949219</v>
      </c>
      <c r="D10669" s="0">
        <v>20135.955078</v>
      </c>
      <c r="E10669" s="0">
        <v>0.059968</v>
      </c>
      <c r="F10669" s="0">
        <v>9.967966</v>
      </c>
      <c r="G10669" s="0">
        <v>-0.250547</v>
      </c>
      <c r="H10669" s="0">
        <v>0.062954</v>
      </c>
      <c r="I10669" s="0">
        <v>0.01396</v>
      </c>
      <c r="J10669" s="0">
        <v>-0.020789</v>
      </c>
      <c r="K10669" s="0">
        <v>1011.72998</v>
      </c>
      <c r="L10669" s="0">
        <v>41.840935</v>
      </c>
      <c r="W10669" s="0">
        <f t="shared" si="166"/>
        <v>53642.929337451671</v>
      </c>
    </row>
    <row r="10670">
      <c r="A10670" s="0">
        <v>451.09125</v>
      </c>
      <c r="B10670" s="0">
        <v>490.353424</v>
      </c>
      <c r="C10670" s="0">
        <v>-49719.148437</v>
      </c>
      <c r="D10670" s="0">
        <v>20099.423828</v>
      </c>
      <c r="E10670" s="0">
        <v>0.060649</v>
      </c>
      <c r="F10670" s="0">
        <v>9.962012</v>
      </c>
      <c r="G10670" s="0">
        <v>-0.258491</v>
      </c>
      <c r="H10670" s="0">
        <v>0.043011</v>
      </c>
      <c r="I10670" s="0">
        <v>0.009604</v>
      </c>
      <c r="J10670" s="0">
        <v>-0.015683</v>
      </c>
      <c r="K10670" s="0">
        <v>1011.72998</v>
      </c>
      <c r="L10670" s="0">
        <v>41.840935</v>
      </c>
      <c r="W10670" s="0">
        <f t="shared" si="166"/>
        <v>53630.411204823358</v>
      </c>
    </row>
    <row r="10671">
      <c r="A10671" s="0">
        <v>451.1025</v>
      </c>
      <c r="B10671" s="0">
        <v>485.044678</v>
      </c>
      <c r="C10671" s="0">
        <v>-49729.160156</v>
      </c>
      <c r="D10671" s="0">
        <v>20030.896484</v>
      </c>
      <c r="E10671" s="0">
        <v>0.051023</v>
      </c>
      <c r="F10671" s="0">
        <v>9.962968</v>
      </c>
      <c r="G10671" s="0">
        <v>-0.250107</v>
      </c>
      <c r="H10671" s="0">
        <v>0.020312</v>
      </c>
      <c r="I10671" s="0">
        <v>0.007235</v>
      </c>
      <c r="J10671" s="0">
        <v>-0.010191</v>
      </c>
      <c r="K10671" s="0">
        <v>1011.72998</v>
      </c>
      <c r="L10671" s="0">
        <v>41.838593</v>
      </c>
      <c r="W10671" s="0">
        <f t="shared" si="166"/>
        <v>53614.0042536787</v>
      </c>
    </row>
    <row r="10672">
      <c r="A10672" s="0">
        <v>451.11375</v>
      </c>
      <c r="B10672" s="0">
        <v>581.267944</v>
      </c>
      <c r="C10672" s="0">
        <v>-49763.699219</v>
      </c>
      <c r="D10672" s="0">
        <v>20072.818359</v>
      </c>
      <c r="E10672" s="0">
        <v>0.045758</v>
      </c>
      <c r="F10672" s="0">
        <v>9.960604</v>
      </c>
      <c r="G10672" s="0">
        <v>-0.243689</v>
      </c>
      <c r="H10672" s="0">
        <v>-0.001938</v>
      </c>
      <c r="I10672" s="0">
        <v>0.005256</v>
      </c>
      <c r="J10672" s="0">
        <v>-0.005155</v>
      </c>
      <c r="K10672" s="0">
        <v>1011.72998</v>
      </c>
      <c r="L10672" s="0">
        <v>41.838593</v>
      </c>
      <c r="W10672" s="0">
        <f t="shared" si="166"/>
        <v>53662.665506432219</v>
      </c>
    </row>
    <row r="10673">
      <c r="A10673" s="0">
        <v>451.125</v>
      </c>
      <c r="B10673" s="0">
        <v>490.388123</v>
      </c>
      <c r="C10673" s="0">
        <v>-49736.21875</v>
      </c>
      <c r="D10673" s="0">
        <v>20004.089844</v>
      </c>
      <c r="E10673" s="0">
        <v>0.052569</v>
      </c>
      <c r="F10673" s="0">
        <v>9.95806</v>
      </c>
      <c r="G10673" s="0">
        <v>-0.249371</v>
      </c>
      <c r="H10673" s="0">
        <v>-0.022115</v>
      </c>
      <c r="I10673" s="0">
        <v>0.001891</v>
      </c>
      <c r="J10673" s="0">
        <v>-0.001123</v>
      </c>
      <c r="K10673" s="0">
        <v>1011.72998</v>
      </c>
      <c r="L10673" s="0">
        <v>41.838593</v>
      </c>
      <c r="W10673" s="0">
        <f t="shared" si="166"/>
        <v>53610.59173844153</v>
      </c>
    </row>
    <row r="10674">
      <c r="A10674" s="0">
        <v>451.13625</v>
      </c>
      <c r="B10674" s="0">
        <v>513.131592</v>
      </c>
      <c r="C10674" s="0">
        <v>-49729.351562</v>
      </c>
      <c r="D10674" s="0">
        <v>20065.533203</v>
      </c>
      <c r="E10674" s="0">
        <v>0.058078</v>
      </c>
      <c r="F10674" s="0">
        <v>9.956827</v>
      </c>
      <c r="G10674" s="0">
        <v>-0.254656</v>
      </c>
      <c r="H10674" s="0">
        <v>-0.03555</v>
      </c>
      <c r="I10674" s="0">
        <v>-0.000262</v>
      </c>
      <c r="J10674" s="0">
        <v>0.00405</v>
      </c>
      <c r="K10674" s="0">
        <v>1011.72998</v>
      </c>
      <c r="L10674" s="0">
        <v>41.838593</v>
      </c>
      <c r="W10674" s="0">
        <f t="shared" si="166"/>
        <v>53627.393499296573</v>
      </c>
    </row>
    <row r="10675">
      <c r="A10675" s="0">
        <v>451.1475</v>
      </c>
      <c r="B10675" s="0">
        <v>511.316559</v>
      </c>
      <c r="C10675" s="0">
        <v>-49716.328125</v>
      </c>
      <c r="D10675" s="0">
        <v>20004.261719</v>
      </c>
      <c r="E10675" s="0">
        <v>0.051792</v>
      </c>
      <c r="F10675" s="0">
        <v>9.963206</v>
      </c>
      <c r="G10675" s="0">
        <v>-0.272644</v>
      </c>
      <c r="H10675" s="0">
        <v>-0.032776</v>
      </c>
      <c r="I10675" s="0">
        <v>-0.00057</v>
      </c>
      <c r="J10675" s="0">
        <v>0.001299</v>
      </c>
      <c r="K10675" s="0">
        <v>1011.72998</v>
      </c>
      <c r="L10675" s="0">
        <v>41.838593</v>
      </c>
      <c r="W10675" s="0">
        <f t="shared" si="166"/>
        <v>53592.398843291412</v>
      </c>
    </row>
    <row r="10676">
      <c r="A10676" s="0">
        <v>451.15875</v>
      </c>
      <c r="B10676" s="0">
        <v>457.319305</v>
      </c>
      <c r="C10676" s="0">
        <v>-49734.8125</v>
      </c>
      <c r="D10676" s="0">
        <v>20119.480469</v>
      </c>
      <c r="E10676" s="0">
        <v>0.083873</v>
      </c>
      <c r="F10676" s="0">
        <v>9.966589</v>
      </c>
      <c r="G10676" s="0">
        <v>-0.263287</v>
      </c>
      <c r="H10676" s="0">
        <v>-0.021682</v>
      </c>
      <c r="I10676" s="0">
        <v>0.001506</v>
      </c>
      <c r="J10676" s="0">
        <v>-0.00292</v>
      </c>
      <c r="K10676" s="0">
        <v>1011.72998</v>
      </c>
      <c r="L10676" s="0">
        <v>41.838593</v>
      </c>
      <c r="W10676" s="0">
        <f t="shared" si="166"/>
        <v>53652.159413199341</v>
      </c>
    </row>
    <row r="10677">
      <c r="A10677" s="0">
        <v>451.17</v>
      </c>
      <c r="B10677" s="0">
        <v>504.453979</v>
      </c>
      <c r="C10677" s="0">
        <v>-49768.75</v>
      </c>
      <c r="D10677" s="0">
        <v>20024.742187</v>
      </c>
      <c r="E10677" s="0">
        <v>0.071614</v>
      </c>
      <c r="F10677" s="0">
        <v>9.970384</v>
      </c>
      <c r="G10677" s="0">
        <v>-0.25719</v>
      </c>
      <c r="H10677" s="0">
        <v>-0.000132</v>
      </c>
      <c r="I10677" s="0">
        <v>0.004218</v>
      </c>
      <c r="J10677" s="0">
        <v>-0.009365</v>
      </c>
      <c r="K10677" s="0">
        <v>1011.72998</v>
      </c>
      <c r="L10677" s="0">
        <v>41.838593</v>
      </c>
      <c r="W10677" s="0">
        <f t="shared" si="166"/>
        <v>53648.60902237118</v>
      </c>
    </row>
    <row r="10678">
      <c r="A10678" s="0">
        <v>451.18125</v>
      </c>
      <c r="B10678" s="0">
        <v>437.768433</v>
      </c>
      <c r="C10678" s="0">
        <v>-49753.140625</v>
      </c>
      <c r="D10678" s="0">
        <v>20095.8125</v>
      </c>
      <c r="E10678" s="0">
        <v>0.067318</v>
      </c>
      <c r="F10678" s="0">
        <v>9.960922</v>
      </c>
      <c r="G10678" s="0">
        <v>-0.254302</v>
      </c>
      <c r="H10678" s="0">
        <v>0.028945</v>
      </c>
      <c r="I10678" s="0">
        <v>0.007699</v>
      </c>
      <c r="J10678" s="0">
        <v>-0.018548</v>
      </c>
      <c r="K10678" s="0">
        <v>1011.72998</v>
      </c>
      <c r="L10678" s="0">
        <v>41.838593</v>
      </c>
      <c r="W10678" s="0">
        <f t="shared" si="166"/>
        <v>53660.118554538371</v>
      </c>
    </row>
    <row r="10679">
      <c r="A10679" s="0">
        <v>451.1925</v>
      </c>
      <c r="B10679" s="0">
        <v>550.216614</v>
      </c>
      <c r="C10679" s="0">
        <v>-49702.730469</v>
      </c>
      <c r="D10679" s="0">
        <v>19976.064453</v>
      </c>
      <c r="E10679" s="0">
        <v>0.056297</v>
      </c>
      <c r="F10679" s="0">
        <v>9.97312</v>
      </c>
      <c r="G10679" s="0">
        <v>-0.249783</v>
      </c>
      <c r="H10679" s="0">
        <v>0.053558</v>
      </c>
      <c r="I10679" s="0">
        <v>0.010759</v>
      </c>
      <c r="J10679" s="0">
        <v>-0.02406</v>
      </c>
      <c r="K10679" s="0">
        <v>1011.72998</v>
      </c>
      <c r="L10679" s="0">
        <v>41.838593</v>
      </c>
      <c r="W10679" s="0">
        <f t="shared" si="166"/>
        <v>53569.6491068104</v>
      </c>
    </row>
    <row r="10680">
      <c r="A10680" s="0">
        <v>451.20375</v>
      </c>
      <c r="B10680" s="0">
        <v>589.415955</v>
      </c>
      <c r="C10680" s="0">
        <v>-49719.878906</v>
      </c>
      <c r="D10680" s="0">
        <v>20060.349609</v>
      </c>
      <c r="E10680" s="0">
        <v>0.063702</v>
      </c>
      <c r="F10680" s="0">
        <v>9.970473</v>
      </c>
      <c r="G10680" s="0">
        <v>-0.252573</v>
      </c>
      <c r="H10680" s="0">
        <v>0.065811</v>
      </c>
      <c r="I10680" s="0">
        <v>0.013162</v>
      </c>
      <c r="J10680" s="0">
        <v>-0.026178</v>
      </c>
      <c r="K10680" s="0">
        <v>1011.719971</v>
      </c>
      <c r="L10680" s="0">
        <v>41.838593</v>
      </c>
      <c r="W10680" s="0">
        <f t="shared" si="166"/>
        <v>53617.454210645054</v>
      </c>
    </row>
    <row r="10681">
      <c r="A10681" s="0">
        <v>451.215</v>
      </c>
      <c r="B10681" s="0">
        <v>514.948425</v>
      </c>
      <c r="C10681" s="0">
        <v>-49729.464844</v>
      </c>
      <c r="D10681" s="0">
        <v>20121.056641</v>
      </c>
      <c r="E10681" s="0">
        <v>0.067337</v>
      </c>
      <c r="F10681" s="0">
        <v>9.969435</v>
      </c>
      <c r="G10681" s="0">
        <v>-0.248094</v>
      </c>
      <c r="H10681" s="0">
        <v>0.070893</v>
      </c>
      <c r="I10681" s="0">
        <v>0.01344</v>
      </c>
      <c r="J10681" s="0">
        <v>-0.024251</v>
      </c>
      <c r="K10681" s="0">
        <v>1011.719971</v>
      </c>
      <c r="L10681" s="0">
        <v>41.838593</v>
      </c>
      <c r="W10681" s="0">
        <f t="shared" si="166"/>
        <v>53648.315592396495</v>
      </c>
    </row>
    <row r="10682">
      <c r="A10682" s="0">
        <v>451.22625</v>
      </c>
      <c r="B10682" s="0">
        <v>657.674133</v>
      </c>
      <c r="C10682" s="0">
        <v>-49754.90625</v>
      </c>
      <c r="D10682" s="0">
        <v>19979.523437</v>
      </c>
      <c r="E10682" s="0">
        <v>0.071451</v>
      </c>
      <c r="F10682" s="0">
        <v>9.970676</v>
      </c>
      <c r="G10682" s="0">
        <v>-0.262712</v>
      </c>
      <c r="H10682" s="0">
        <v>0.062768</v>
      </c>
      <c r="I10682" s="0">
        <v>0.012635</v>
      </c>
      <c r="J10682" s="0">
        <v>-0.01949</v>
      </c>
      <c r="K10682" s="0">
        <v>1011.719971</v>
      </c>
      <c r="L10682" s="0">
        <v>41.838593</v>
      </c>
      <c r="W10682" s="0">
        <f t="shared" si="166"/>
        <v>53620.561242690652</v>
      </c>
    </row>
    <row r="10683">
      <c r="A10683" s="0">
        <v>451.2375</v>
      </c>
      <c r="B10683" s="0">
        <v>575.454407</v>
      </c>
      <c r="C10683" s="0">
        <v>-49729.597656</v>
      </c>
      <c r="D10683" s="0">
        <v>20042.171875</v>
      </c>
      <c r="E10683" s="0">
        <v>0.058975</v>
      </c>
      <c r="F10683" s="0">
        <v>9.976138</v>
      </c>
      <c r="G10683" s="0">
        <v>-0.255753</v>
      </c>
      <c r="H10683" s="0">
        <v>0.042986</v>
      </c>
      <c r="I10683" s="0">
        <v>0.010685</v>
      </c>
      <c r="J10683" s="0">
        <v>-0.014548</v>
      </c>
      <c r="K10683" s="0">
        <v>1011.719971</v>
      </c>
      <c r="L10683" s="0">
        <v>41.838593</v>
      </c>
      <c r="W10683" s="0">
        <f t="shared" si="166"/>
        <v>53619.517754911009</v>
      </c>
    </row>
    <row r="10684">
      <c r="A10684" s="0">
        <v>451.24875</v>
      </c>
      <c r="B10684" s="0">
        <v>554.839783</v>
      </c>
      <c r="C10684" s="0">
        <v>-49726.695312</v>
      </c>
      <c r="D10684" s="0">
        <v>19975.570312</v>
      </c>
      <c r="E10684" s="0">
        <v>0.068199</v>
      </c>
      <c r="F10684" s="0">
        <v>9.978207</v>
      </c>
      <c r="G10684" s="0">
        <v>-0.252739</v>
      </c>
      <c r="H10684" s="0">
        <v>0.018304</v>
      </c>
      <c r="I10684" s="0">
        <v>0.007463</v>
      </c>
      <c r="J10684" s="0">
        <v>-0.008982</v>
      </c>
      <c r="K10684" s="0">
        <v>1011.719971</v>
      </c>
      <c r="L10684" s="0">
        <v>41.838593</v>
      </c>
      <c r="W10684" s="0">
        <f t="shared" si="166"/>
        <v>53591.748274589234</v>
      </c>
    </row>
    <row r="10685">
      <c r="A10685" s="0">
        <v>451.26</v>
      </c>
      <c r="B10685" s="0">
        <v>447.124634</v>
      </c>
      <c r="C10685" s="0">
        <v>-49720.21875</v>
      </c>
      <c r="D10685" s="0">
        <v>20079.40625</v>
      </c>
      <c r="E10685" s="0">
        <v>0.061387</v>
      </c>
      <c r="F10685" s="0">
        <v>9.968039</v>
      </c>
      <c r="G10685" s="0">
        <v>-0.250459</v>
      </c>
      <c r="H10685" s="0">
        <v>-0.010956</v>
      </c>
      <c r="I10685" s="0">
        <v>0.003718</v>
      </c>
      <c r="J10685" s="0">
        <v>-0.002576</v>
      </c>
      <c r="K10685" s="0">
        <v>1011.719971</v>
      </c>
      <c r="L10685" s="0">
        <v>41.838593</v>
      </c>
      <c r="W10685" s="0">
        <f t="shared" si="166"/>
        <v>53623.52681742148</v>
      </c>
    </row>
    <row r="10686">
      <c r="A10686" s="0">
        <v>451.27125</v>
      </c>
      <c r="B10686" s="0">
        <v>469.485504</v>
      </c>
      <c r="C10686" s="0">
        <v>-49746.253906</v>
      </c>
      <c r="D10686" s="0">
        <v>20110.742187</v>
      </c>
      <c r="E10686" s="0">
        <v>0.064596</v>
      </c>
      <c r="F10686" s="0">
        <v>9.975432</v>
      </c>
      <c r="G10686" s="0">
        <v>-0.244328</v>
      </c>
      <c r="H10686" s="0">
        <v>-0.024259</v>
      </c>
      <c r="I10686" s="0">
        <v>0.002209</v>
      </c>
      <c r="J10686" s="0">
        <v>9.05735E-05</v>
      </c>
      <c r="K10686" s="0">
        <v>1011.719971</v>
      </c>
      <c r="L10686" s="0">
        <v>41.838593</v>
      </c>
      <c r="W10686" s="0">
        <f t="shared" si="166"/>
        <v>53659.595093800963</v>
      </c>
    </row>
    <row r="10687">
      <c r="A10687" s="0">
        <v>451.2825</v>
      </c>
      <c r="B10687" s="0">
        <v>564.991028</v>
      </c>
      <c r="C10687" s="0">
        <v>-49727.78125</v>
      </c>
      <c r="D10687" s="0">
        <v>20081.414062</v>
      </c>
      <c r="E10687" s="0">
        <v>0.055955</v>
      </c>
      <c r="F10687" s="0">
        <v>9.980369</v>
      </c>
      <c r="G10687" s="0">
        <v>-0.257948</v>
      </c>
      <c r="H10687" s="0">
        <v>-0.03519</v>
      </c>
      <c r="I10687" s="0">
        <v>-0.000241</v>
      </c>
      <c r="J10687" s="0">
        <v>0.002919</v>
      </c>
      <c r="K10687" s="0">
        <v>1011.719971</v>
      </c>
      <c r="L10687" s="0">
        <v>41.838593</v>
      </c>
      <c r="W10687" s="0">
        <f t="shared" si="166"/>
        <v>53632.402832980209</v>
      </c>
    </row>
    <row r="10688">
      <c r="A10688" s="0">
        <v>451.29375</v>
      </c>
      <c r="B10688" s="0">
        <v>516.896912</v>
      </c>
      <c r="C10688" s="0">
        <v>-49721.058594</v>
      </c>
      <c r="D10688" s="0">
        <v>20082.53125</v>
      </c>
      <c r="E10688" s="0">
        <v>0.061214</v>
      </c>
      <c r="F10688" s="0">
        <v>9.974217</v>
      </c>
      <c r="G10688" s="0">
        <v>-0.260994</v>
      </c>
      <c r="H10688" s="0">
        <v>-0.02936</v>
      </c>
      <c r="I10688" s="0">
        <v>0.000137</v>
      </c>
      <c r="J10688" s="0">
        <v>0.002212</v>
      </c>
      <c r="K10688" s="0">
        <v>1011.719971</v>
      </c>
      <c r="L10688" s="0">
        <v>41.838593</v>
      </c>
      <c r="W10688" s="0">
        <f t="shared" si="166"/>
        <v>53626.102893393654</v>
      </c>
    </row>
    <row r="10689">
      <c r="A10689" s="0">
        <v>451.305</v>
      </c>
      <c r="B10689" s="0">
        <v>582.7901</v>
      </c>
      <c r="C10689" s="0">
        <v>-49724.683594</v>
      </c>
      <c r="D10689" s="0">
        <v>20143.607422</v>
      </c>
      <c r="E10689" s="0">
        <v>0.074654</v>
      </c>
      <c r="F10689" s="0">
        <v>9.961714</v>
      </c>
      <c r="G10689" s="0">
        <v>-0.245787</v>
      </c>
      <c r="H10689" s="0">
        <v>-0.015616</v>
      </c>
      <c r="I10689" s="0">
        <v>0.001728</v>
      </c>
      <c r="J10689" s="0">
        <v>-0.002086</v>
      </c>
      <c r="K10689" s="0">
        <v>1011.73999</v>
      </c>
      <c r="L10689" s="0">
        <v>41.843281</v>
      </c>
      <c r="W10689" s="0">
        <f t="shared" si="166"/>
        <v>53653.040200865828</v>
      </c>
    </row>
    <row r="10690">
      <c r="A10690" s="0">
        <v>451.31625</v>
      </c>
      <c r="B10690" s="0">
        <v>523.538391</v>
      </c>
      <c r="C10690" s="0">
        <v>-49736.726562</v>
      </c>
      <c r="D10690" s="0">
        <v>20206.982422</v>
      </c>
      <c r="E10690" s="0">
        <v>0.066713</v>
      </c>
      <c r="F10690" s="0">
        <v>9.96646</v>
      </c>
      <c r="G10690" s="0">
        <v>-0.250593</v>
      </c>
      <c r="H10690" s="0">
        <v>0.008876</v>
      </c>
      <c r="I10690" s="0">
        <v>0.005173</v>
      </c>
      <c r="J10690" s="0">
        <v>-0.01143</v>
      </c>
      <c r="K10690" s="0">
        <v>1011.73999</v>
      </c>
      <c r="L10690" s="0">
        <v>41.843281</v>
      </c>
      <c r="W10690" s="0">
        <f ref="W10690:W10753" t="shared" si="167">SQRT((B10690)^2+(C10690)^2+(D10690)^2)</f>
        <v>53687.411933832533</v>
      </c>
    </row>
    <row r="10691">
      <c r="A10691" s="0">
        <v>451.3275</v>
      </c>
      <c r="B10691" s="0">
        <v>544.769104</v>
      </c>
      <c r="C10691" s="0">
        <v>-49721.839844</v>
      </c>
      <c r="D10691" s="0">
        <v>20047.714844</v>
      </c>
      <c r="E10691" s="0">
        <v>0.071512</v>
      </c>
      <c r="F10691" s="0">
        <v>9.962034</v>
      </c>
      <c r="G10691" s="0">
        <v>-0.249656</v>
      </c>
      <c r="H10691" s="0">
        <v>0.032584</v>
      </c>
      <c r="I10691" s="0">
        <v>0.008501</v>
      </c>
      <c r="J10691" s="0">
        <v>-0.019148</v>
      </c>
      <c r="K10691" s="0">
        <v>1011.73999</v>
      </c>
      <c r="L10691" s="0">
        <v>41.843281</v>
      </c>
      <c r="W10691" s="0">
        <f t="shared" si="167"/>
        <v>53614.074656897668</v>
      </c>
    </row>
    <row r="10692">
      <c r="A10692" s="0">
        <v>451.33875</v>
      </c>
      <c r="B10692" s="0">
        <v>596.834534</v>
      </c>
      <c r="C10692" s="0">
        <v>-49715.398437</v>
      </c>
      <c r="D10692" s="0">
        <v>20263.328125</v>
      </c>
      <c r="E10692" s="0">
        <v>0.068791</v>
      </c>
      <c r="F10692" s="0">
        <v>9.974493</v>
      </c>
      <c r="G10692" s="0">
        <v>-0.248865</v>
      </c>
      <c r="H10692" s="0">
        <v>0.049384</v>
      </c>
      <c r="I10692" s="0">
        <v>0.010611</v>
      </c>
      <c r="J10692" s="0">
        <v>-0.022684</v>
      </c>
      <c r="K10692" s="0">
        <v>1011.73999</v>
      </c>
      <c r="L10692" s="0">
        <v>41.843281</v>
      </c>
      <c r="W10692" s="0">
        <f t="shared" si="167"/>
        <v>53689.659338759579</v>
      </c>
    </row>
    <row r="10693">
      <c r="A10693" s="0">
        <v>451.35</v>
      </c>
      <c r="B10693" s="0">
        <v>660.62323</v>
      </c>
      <c r="C10693" s="0">
        <v>-49769.417969</v>
      </c>
      <c r="D10693" s="0">
        <v>20120.136719</v>
      </c>
      <c r="E10693" s="0">
        <v>0.072756</v>
      </c>
      <c r="F10693" s="0">
        <v>9.966776</v>
      </c>
      <c r="G10693" s="0">
        <v>-0.259785</v>
      </c>
      <c r="H10693" s="0">
        <v>0.068556</v>
      </c>
      <c r="I10693" s="0">
        <v>0.013255</v>
      </c>
      <c r="J10693" s="0">
        <v>-0.025893</v>
      </c>
      <c r="K10693" s="0">
        <v>1011.73999</v>
      </c>
      <c r="L10693" s="0">
        <v>41.843281</v>
      </c>
      <c r="W10693" s="0">
        <f t="shared" si="167"/>
        <v>53686.602515118124</v>
      </c>
    </row>
    <row r="10694">
      <c r="A10694" s="0">
        <v>451.36125</v>
      </c>
      <c r="B10694" s="0">
        <v>564.910217</v>
      </c>
      <c r="C10694" s="0">
        <v>-49760.421875</v>
      </c>
      <c r="D10694" s="0">
        <v>20041.966797</v>
      </c>
      <c r="E10694" s="0">
        <v>0.060451</v>
      </c>
      <c r="F10694" s="0">
        <v>9.960413</v>
      </c>
      <c r="G10694" s="0">
        <v>-0.259992</v>
      </c>
      <c r="H10694" s="0">
        <v>0.071623</v>
      </c>
      <c r="I10694" s="0">
        <v>0.013395</v>
      </c>
      <c r="J10694" s="0">
        <v>-0.022837</v>
      </c>
      <c r="K10694" s="0">
        <v>1011.73999</v>
      </c>
      <c r="L10694" s="0">
        <v>41.843281</v>
      </c>
      <c r="W10694" s="0">
        <f t="shared" si="167"/>
        <v>53647.918336346469</v>
      </c>
    </row>
    <row r="10695">
      <c r="A10695" s="0">
        <v>451.3725</v>
      </c>
      <c r="B10695" s="0">
        <v>594.960449</v>
      </c>
      <c r="C10695" s="0">
        <v>-49731.578125</v>
      </c>
      <c r="D10695" s="0">
        <v>20019.587891</v>
      </c>
      <c r="E10695" s="0">
        <v>0.06833</v>
      </c>
      <c r="F10695" s="0">
        <v>9.958636</v>
      </c>
      <c r="G10695" s="0">
        <v>-0.262224</v>
      </c>
      <c r="H10695" s="0">
        <v>0.060967</v>
      </c>
      <c r="I10695" s="0">
        <v>0.011838</v>
      </c>
      <c r="J10695" s="0">
        <v>-0.019756</v>
      </c>
      <c r="K10695" s="0">
        <v>1011.73999</v>
      </c>
      <c r="L10695" s="0">
        <v>41.843281</v>
      </c>
      <c r="W10695" s="0">
        <f t="shared" si="167"/>
        <v>53613.130295332754</v>
      </c>
    </row>
    <row r="10696">
      <c r="A10696" s="0">
        <v>451.38375</v>
      </c>
      <c r="B10696" s="0">
        <v>551.18811</v>
      </c>
      <c r="C10696" s="0">
        <v>-49758.515625</v>
      </c>
      <c r="D10696" s="0">
        <v>20108.642578</v>
      </c>
      <c r="E10696" s="0">
        <v>0.072636</v>
      </c>
      <c r="F10696" s="0">
        <v>9.956778</v>
      </c>
      <c r="G10696" s="0">
        <v>-0.257662</v>
      </c>
      <c r="H10696" s="0">
        <v>0.03741</v>
      </c>
      <c r="I10696" s="0">
        <v>0.009374</v>
      </c>
      <c r="J10696" s="0">
        <v>-0.012981</v>
      </c>
      <c r="K10696" s="0">
        <v>1011.73999</v>
      </c>
      <c r="L10696" s="0">
        <v>41.843281</v>
      </c>
      <c r="W10696" s="0">
        <f t="shared" si="167"/>
        <v>53670.952962153831</v>
      </c>
    </row>
    <row r="10697">
      <c r="A10697" s="0">
        <v>451.395</v>
      </c>
      <c r="B10697" s="0">
        <v>498.113922</v>
      </c>
      <c r="C10697" s="0">
        <v>-49718.910156</v>
      </c>
      <c r="D10697" s="0">
        <v>19972.451172</v>
      </c>
      <c r="E10697" s="0">
        <v>0.06196</v>
      </c>
      <c r="F10697" s="0">
        <v>9.966583</v>
      </c>
      <c r="G10697" s="0">
        <v>-0.251853</v>
      </c>
      <c r="H10697" s="0">
        <v>0.008799</v>
      </c>
      <c r="I10697" s="0">
        <v>0.006796</v>
      </c>
      <c r="J10697" s="0">
        <v>-0.006037</v>
      </c>
      <c r="K10697" s="0">
        <v>1011.73999</v>
      </c>
      <c r="L10697" s="0">
        <v>41.843281</v>
      </c>
      <c r="W10697" s="0">
        <f t="shared" si="167"/>
        <v>53582.804614891276</v>
      </c>
    </row>
    <row r="10698">
      <c r="A10698" s="0">
        <v>451.40625</v>
      </c>
      <c r="B10698" s="0">
        <v>513.813171</v>
      </c>
      <c r="C10698" s="0">
        <v>-49727.898437</v>
      </c>
      <c r="D10698" s="0">
        <v>20133.917969</v>
      </c>
      <c r="E10698" s="0">
        <v>0.065903</v>
      </c>
      <c r="F10698" s="0">
        <v>9.966463</v>
      </c>
      <c r="G10698" s="0">
        <v>-0.264831</v>
      </c>
      <c r="H10698" s="0">
        <v>-0.00919</v>
      </c>
      <c r="I10698" s="0">
        <v>0.004641</v>
      </c>
      <c r="J10698" s="0">
        <v>-0.002363</v>
      </c>
      <c r="K10698" s="0">
        <v>1011.719971</v>
      </c>
      <c r="L10698" s="0">
        <v>41.838593</v>
      </c>
      <c r="W10698" s="0">
        <f t="shared" si="167"/>
        <v>53651.677883526645</v>
      </c>
    </row>
    <row r="10699">
      <c r="A10699" s="0">
        <v>451.4175</v>
      </c>
      <c r="B10699" s="0">
        <v>538.035461</v>
      </c>
      <c r="C10699" s="0">
        <v>-49699.539062</v>
      </c>
      <c r="D10699" s="0">
        <v>19952.388672</v>
      </c>
      <c r="E10699" s="0">
        <v>0.064157</v>
      </c>
      <c r="F10699" s="0">
        <v>9.979147</v>
      </c>
      <c r="G10699" s="0">
        <v>-0.270917</v>
      </c>
      <c r="H10699" s="0">
        <v>-0.027813</v>
      </c>
      <c r="I10699" s="0">
        <v>0.000963</v>
      </c>
      <c r="J10699" s="0">
        <v>0.003409</v>
      </c>
      <c r="K10699" s="0">
        <v>1011.719971</v>
      </c>
      <c r="L10699" s="0">
        <v>41.838593</v>
      </c>
      <c r="W10699" s="0">
        <f t="shared" si="167"/>
        <v>53557.739672722477</v>
      </c>
    </row>
    <row r="10700">
      <c r="A10700" s="0">
        <v>451.42875</v>
      </c>
      <c r="B10700" s="0">
        <v>638.574463</v>
      </c>
      <c r="C10700" s="0">
        <v>-49733.015625</v>
      </c>
      <c r="D10700" s="0">
        <v>19998.146484</v>
      </c>
      <c r="E10700" s="0">
        <v>0.062166</v>
      </c>
      <c r="F10700" s="0">
        <v>9.973835</v>
      </c>
      <c r="G10700" s="0">
        <v>-0.257616</v>
      </c>
      <c r="H10700" s="0">
        <v>-0.032967</v>
      </c>
      <c r="I10700" s="0">
        <v>0.000191</v>
      </c>
      <c r="J10700" s="0">
        <v>0.003738</v>
      </c>
      <c r="K10700" s="0">
        <v>1011.719971</v>
      </c>
      <c r="L10700" s="0">
        <v>41.838593</v>
      </c>
      <c r="W10700" s="0">
        <f t="shared" si="167"/>
        <v>53606.963011317959</v>
      </c>
    </row>
    <row r="10701">
      <c r="A10701" s="0">
        <v>451.44</v>
      </c>
      <c r="B10701" s="0">
        <v>548.126404</v>
      </c>
      <c r="C10701" s="0">
        <v>-49728.589844</v>
      </c>
      <c r="D10701" s="0">
        <v>20059.017578</v>
      </c>
      <c r="E10701" s="0">
        <v>0.068593</v>
      </c>
      <c r="F10701" s="0">
        <v>9.964528</v>
      </c>
      <c r="G10701" s="0">
        <v>-0.255785</v>
      </c>
      <c r="H10701" s="0">
        <v>-0.029928</v>
      </c>
      <c r="I10701" s="0">
        <v>0.000724</v>
      </c>
      <c r="J10701" s="0">
        <v>0.001778</v>
      </c>
      <c r="K10701" s="0">
        <v>1011.719971</v>
      </c>
      <c r="L10701" s="0">
        <v>41.838593</v>
      </c>
      <c r="W10701" s="0">
        <f t="shared" si="167"/>
        <v>53624.59581779666</v>
      </c>
    </row>
    <row r="10702">
      <c r="A10702" s="0">
        <v>451.45125</v>
      </c>
      <c r="B10702" s="0">
        <v>524.520935</v>
      </c>
      <c r="C10702" s="0">
        <v>-49727.0625</v>
      </c>
      <c r="D10702" s="0">
        <v>20111.037109</v>
      </c>
      <c r="E10702" s="0">
        <v>0.073227</v>
      </c>
      <c r="F10702" s="0">
        <v>9.957426</v>
      </c>
      <c r="G10702" s="0">
        <v>-0.260001</v>
      </c>
      <c r="H10702" s="0">
        <v>-0.010573</v>
      </c>
      <c r="I10702" s="0">
        <v>0.002975</v>
      </c>
      <c r="J10702" s="0">
        <v>-0.005231</v>
      </c>
      <c r="K10702" s="0">
        <v>1011.719971</v>
      </c>
      <c r="L10702" s="0">
        <v>41.838593</v>
      </c>
      <c r="W10702" s="0">
        <f t="shared" si="167"/>
        <v>53642.424261863242</v>
      </c>
    </row>
    <row r="10703">
      <c r="A10703" s="0">
        <v>451.4625</v>
      </c>
      <c r="B10703" s="0">
        <v>526.4953</v>
      </c>
      <c r="C10703" s="0">
        <v>-49760.519531</v>
      </c>
      <c r="D10703" s="0">
        <v>20064.552734</v>
      </c>
      <c r="E10703" s="0">
        <v>0.068441</v>
      </c>
      <c r="F10703" s="0">
        <v>9.965804</v>
      </c>
      <c r="G10703" s="0">
        <v>-0.255162</v>
      </c>
      <c r="H10703" s="0">
        <v>0.017197</v>
      </c>
      <c r="I10703" s="0">
        <v>0.005329</v>
      </c>
      <c r="J10703" s="0">
        <v>-0.013379</v>
      </c>
      <c r="K10703" s="0">
        <v>1011.719971</v>
      </c>
      <c r="L10703" s="0">
        <v>41.838593</v>
      </c>
      <c r="W10703" s="0">
        <f t="shared" si="167"/>
        <v>53656.060027842344</v>
      </c>
    </row>
    <row r="10704">
      <c r="A10704" s="0">
        <v>451.47375</v>
      </c>
      <c r="B10704" s="0">
        <v>416.169006</v>
      </c>
      <c r="C10704" s="0">
        <v>-49726.464844</v>
      </c>
      <c r="D10704" s="0">
        <v>20036.900391</v>
      </c>
      <c r="E10704" s="0">
        <v>0.071013</v>
      </c>
      <c r="F10704" s="0">
        <v>9.963338</v>
      </c>
      <c r="G10704" s="0">
        <v>-0.256173</v>
      </c>
      <c r="H10704" s="0">
        <v>0.037504</v>
      </c>
      <c r="I10704" s="0">
        <v>0.00915</v>
      </c>
      <c r="J10704" s="0">
        <v>-0.021004</v>
      </c>
      <c r="K10704" s="0">
        <v>1011.719971</v>
      </c>
      <c r="L10704" s="0">
        <v>41.838593</v>
      </c>
      <c r="W10704" s="0">
        <f t="shared" si="167"/>
        <v>53613.168902816949</v>
      </c>
    </row>
    <row r="10705">
      <c r="A10705" s="0">
        <v>451.485</v>
      </c>
      <c r="B10705" s="0">
        <v>511.69632</v>
      </c>
      <c r="C10705" s="0">
        <v>-49719.195312</v>
      </c>
      <c r="D10705" s="0">
        <v>20107.859375</v>
      </c>
      <c r="E10705" s="0">
        <v>0.070767</v>
      </c>
      <c r="F10705" s="0">
        <v>9.964372</v>
      </c>
      <c r="G10705" s="0">
        <v>-0.247705</v>
      </c>
      <c r="H10705" s="0">
        <v>0.061908</v>
      </c>
      <c r="I10705" s="0">
        <v>0.012361</v>
      </c>
      <c r="J10705" s="0">
        <v>-0.025392</v>
      </c>
      <c r="K10705" s="0">
        <v>1011.719971</v>
      </c>
      <c r="L10705" s="0">
        <v>41.838593</v>
      </c>
      <c r="W10705" s="0">
        <f t="shared" si="167"/>
        <v>53633.816051456568</v>
      </c>
    </row>
    <row r="10706">
      <c r="A10706" s="0">
        <v>451.49625</v>
      </c>
      <c r="B10706" s="0">
        <v>543.494751</v>
      </c>
      <c r="C10706" s="0">
        <v>-49731.230469</v>
      </c>
      <c r="D10706" s="0">
        <v>20121.224609</v>
      </c>
      <c r="E10706" s="0">
        <v>0.067855</v>
      </c>
      <c r="F10706" s="0">
        <v>9.969592</v>
      </c>
      <c r="G10706" s="0">
        <v>-0.264936</v>
      </c>
      <c r="H10706" s="0">
        <v>0.06963</v>
      </c>
      <c r="I10706" s="0">
        <v>0.013887</v>
      </c>
      <c r="J10706" s="0">
        <v>-0.023989</v>
      </c>
      <c r="K10706" s="0">
        <v>1011.719971</v>
      </c>
      <c r="L10706" s="0">
        <v>41.838593</v>
      </c>
      <c r="W10706" s="0">
        <f t="shared" si="167"/>
        <v>53650.296833018416</v>
      </c>
    </row>
    <row r="10707">
      <c r="A10707" s="0">
        <v>451.5075</v>
      </c>
      <c r="B10707" s="0">
        <v>554.817932</v>
      </c>
      <c r="C10707" s="0">
        <v>-49738.617187</v>
      </c>
      <c r="D10707" s="0">
        <v>20186.716797</v>
      </c>
      <c r="E10707" s="0">
        <v>0.059561</v>
      </c>
      <c r="F10707" s="0">
        <v>9.970518</v>
      </c>
      <c r="G10707" s="0">
        <v>-0.247096</v>
      </c>
      <c r="H10707" s="0">
        <v>0.066377</v>
      </c>
      <c r="I10707" s="0">
        <v>0.012858</v>
      </c>
      <c r="J10707" s="0">
        <v>-0.020761</v>
      </c>
      <c r="K10707" s="0">
        <v>1011.709961</v>
      </c>
      <c r="L10707" s="0">
        <v>41.840935</v>
      </c>
      <c r="W10707" s="0">
        <f t="shared" si="167"/>
        <v>53681.853522907375</v>
      </c>
    </row>
    <row r="10708">
      <c r="A10708" s="0">
        <v>451.51875</v>
      </c>
      <c r="B10708" s="0">
        <v>410.013947</v>
      </c>
      <c r="C10708" s="0">
        <v>-49733.007812</v>
      </c>
      <c r="D10708" s="0">
        <v>20083.291016</v>
      </c>
      <c r="E10708" s="0">
        <v>0.056677</v>
      </c>
      <c r="F10708" s="0">
        <v>9.963436</v>
      </c>
      <c r="G10708" s="0">
        <v>-0.259113</v>
      </c>
      <c r="H10708" s="0">
        <v>0.054358</v>
      </c>
      <c r="I10708" s="0">
        <v>0.011059</v>
      </c>
      <c r="J10708" s="0">
        <v>-0.018317</v>
      </c>
      <c r="K10708" s="0">
        <v>1011.709961</v>
      </c>
      <c r="L10708" s="0">
        <v>41.840935</v>
      </c>
      <c r="W10708" s="0">
        <f t="shared" si="167"/>
        <v>53636.543097952672</v>
      </c>
    </row>
    <row r="10709">
      <c r="A10709" s="0">
        <v>451.53</v>
      </c>
      <c r="B10709" s="0">
        <v>564.056458</v>
      </c>
      <c r="C10709" s="0">
        <v>-49739.402344</v>
      </c>
      <c r="D10709" s="0">
        <v>20076.371094</v>
      </c>
      <c r="E10709" s="0">
        <v>0.063619</v>
      </c>
      <c r="F10709" s="0">
        <v>9.957773</v>
      </c>
      <c r="G10709" s="0">
        <v>-0.257879</v>
      </c>
      <c r="H10709" s="0">
        <v>0.033109</v>
      </c>
      <c r="I10709" s="0">
        <v>0.008774</v>
      </c>
      <c r="J10709" s="0">
        <v>-0.011962</v>
      </c>
      <c r="K10709" s="0">
        <v>1011.709961</v>
      </c>
      <c r="L10709" s="0">
        <v>41.840935</v>
      </c>
      <c r="W10709" s="0">
        <f t="shared" si="167"/>
        <v>53641.280573175383</v>
      </c>
    </row>
    <row r="10710">
      <c r="A10710" s="0">
        <v>451.54125</v>
      </c>
      <c r="B10710" s="0">
        <v>557.453064</v>
      </c>
      <c r="C10710" s="0">
        <v>-49731.355469</v>
      </c>
      <c r="D10710" s="0">
        <v>20150.390625</v>
      </c>
      <c r="E10710" s="0">
        <v>0.071918</v>
      </c>
      <c r="F10710" s="0">
        <v>9.966075</v>
      </c>
      <c r="G10710" s="0">
        <v>-0.269143</v>
      </c>
      <c r="H10710" s="0">
        <v>0.007926</v>
      </c>
      <c r="I10710" s="0">
        <v>0.005751</v>
      </c>
      <c r="J10710" s="0">
        <v>-0.008335</v>
      </c>
      <c r="K10710" s="0">
        <v>1011.709961</v>
      </c>
      <c r="L10710" s="0">
        <v>41.840935</v>
      </c>
      <c r="W10710" s="0">
        <f t="shared" si="167"/>
        <v>53661.501218682723</v>
      </c>
    </row>
    <row r="10711">
      <c r="A10711" s="0">
        <v>451.5525</v>
      </c>
      <c r="B10711" s="0">
        <v>495.679169</v>
      </c>
      <c r="C10711" s="0">
        <v>-49768.8125</v>
      </c>
      <c r="D10711" s="0">
        <v>20033.427734</v>
      </c>
      <c r="E10711" s="0">
        <v>0.055515</v>
      </c>
      <c r="F10711" s="0">
        <v>9.96147</v>
      </c>
      <c r="G10711" s="0">
        <v>-0.260724</v>
      </c>
      <c r="H10711" s="0">
        <v>-0.018262</v>
      </c>
      <c r="I10711" s="0">
        <v>0.001619</v>
      </c>
      <c r="J10711" s="0">
        <v>-0.001902</v>
      </c>
      <c r="K10711" s="0">
        <v>1011.709961</v>
      </c>
      <c r="L10711" s="0">
        <v>41.840935</v>
      </c>
      <c r="W10711" s="0">
        <f t="shared" si="167"/>
        <v>53651.827762641391</v>
      </c>
    </row>
    <row r="10712">
      <c r="A10712" s="0">
        <v>451.56375</v>
      </c>
      <c r="B10712" s="0">
        <v>636.921021</v>
      </c>
      <c r="C10712" s="0">
        <v>-49745.675781</v>
      </c>
      <c r="D10712" s="0">
        <v>20073.919922</v>
      </c>
      <c r="E10712" s="0">
        <v>0.063337</v>
      </c>
      <c r="F10712" s="0">
        <v>9.970886</v>
      </c>
      <c r="G10712" s="0">
        <v>-0.258561</v>
      </c>
      <c r="H10712" s="0">
        <v>-0.030979</v>
      </c>
      <c r="I10712" s="0">
        <v>0.001413</v>
      </c>
      <c r="J10712" s="0">
        <v>0.003761</v>
      </c>
      <c r="K10712" s="0">
        <v>1011.709961</v>
      </c>
      <c r="L10712" s="0">
        <v>41.840935</v>
      </c>
      <c r="W10712" s="0">
        <f t="shared" si="167"/>
        <v>53646.996079279495</v>
      </c>
    </row>
    <row r="10713">
      <c r="A10713" s="0">
        <v>451.575</v>
      </c>
      <c r="B10713" s="0">
        <v>494.815063</v>
      </c>
      <c r="C10713" s="0">
        <v>-49756.023437</v>
      </c>
      <c r="D10713" s="0">
        <v>20058.6875</v>
      </c>
      <c r="E10713" s="0">
        <v>0.060732</v>
      </c>
      <c r="F10713" s="0">
        <v>9.965503</v>
      </c>
      <c r="G10713" s="0">
        <v>-0.258366</v>
      </c>
      <c r="H10713" s="0">
        <v>-0.037987</v>
      </c>
      <c r="I10713" s="0">
        <v>0.000574</v>
      </c>
      <c r="J10713" s="0">
        <v>0.00444</v>
      </c>
      <c r="K10713" s="0">
        <v>1011.709961</v>
      </c>
      <c r="L10713" s="0">
        <v>41.840935</v>
      </c>
      <c r="W10713" s="0">
        <f t="shared" si="167"/>
        <v>53649.395657663488</v>
      </c>
    </row>
    <row r="10714">
      <c r="A10714" s="0">
        <v>451.58625</v>
      </c>
      <c r="B10714" s="0">
        <v>513.882812</v>
      </c>
      <c r="C10714" s="0">
        <v>-49720.40625</v>
      </c>
      <c r="D10714" s="0">
        <v>20085.445312</v>
      </c>
      <c r="E10714" s="0">
        <v>0.06471</v>
      </c>
      <c r="F10714" s="0">
        <v>9.971181</v>
      </c>
      <c r="G10714" s="0">
        <v>-0.252045</v>
      </c>
      <c r="H10714" s="0">
        <v>-0.031485</v>
      </c>
      <c r="I10714" s="0">
        <v>3.868082E-05</v>
      </c>
      <c r="J10714" s="0">
        <v>0.001424</v>
      </c>
      <c r="K10714" s="0">
        <v>1011.709961</v>
      </c>
      <c r="L10714" s="0">
        <v>41.840935</v>
      </c>
      <c r="W10714" s="0">
        <f t="shared" si="167"/>
        <v>53626.560458329332</v>
      </c>
    </row>
    <row r="10715">
      <c r="A10715" s="0">
        <v>451.5975</v>
      </c>
      <c r="B10715" s="0">
        <v>623.692505</v>
      </c>
      <c r="C10715" s="0">
        <v>-49733.414062</v>
      </c>
      <c r="D10715" s="0">
        <v>20087.080078</v>
      </c>
      <c r="E10715" s="0">
        <v>0.066123</v>
      </c>
      <c r="F10715" s="0">
        <v>9.970318</v>
      </c>
      <c r="G10715" s="0">
        <v>-0.257677</v>
      </c>
      <c r="H10715" s="0">
        <v>-0.008867</v>
      </c>
      <c r="I10715" s="0">
        <v>0.003002</v>
      </c>
      <c r="J10715" s="0">
        <v>-0.007125</v>
      </c>
      <c r="K10715" s="0">
        <v>1011.709961</v>
      </c>
      <c r="L10715" s="0">
        <v>41.840935</v>
      </c>
      <c r="W10715" s="0">
        <f t="shared" si="167"/>
        <v>53640.397581143239</v>
      </c>
    </row>
    <row r="10716">
      <c r="A10716" s="0">
        <v>451.60875</v>
      </c>
      <c r="B10716" s="0">
        <v>657.346802</v>
      </c>
      <c r="C10716" s="0">
        <v>-49733.660156</v>
      </c>
      <c r="D10716" s="0">
        <v>20064.884766</v>
      </c>
      <c r="E10716" s="0">
        <v>0.065363</v>
      </c>
      <c r="F10716" s="0">
        <v>9.961516</v>
      </c>
      <c r="G10716" s="0">
        <v>-0.254694</v>
      </c>
      <c r="H10716" s="0">
        <v>0.020228</v>
      </c>
      <c r="I10716" s="0">
        <v>0.006233</v>
      </c>
      <c r="J10716" s="0">
        <v>-0.017396</v>
      </c>
      <c r="K10716" s="0">
        <v>1011.779968</v>
      </c>
      <c r="L10716" s="0">
        <v>41.845818</v>
      </c>
      <c r="W10716" s="0">
        <f t="shared" si="167"/>
        <v>53632.72003174424</v>
      </c>
    </row>
    <row r="10717">
      <c r="A10717" s="0">
        <v>451.62</v>
      </c>
      <c r="B10717" s="0">
        <v>560.273193</v>
      </c>
      <c r="C10717" s="0">
        <v>-49716.238281</v>
      </c>
      <c r="D10717" s="0">
        <v>20094.099609</v>
      </c>
      <c r="E10717" s="0">
        <v>0.058655</v>
      </c>
      <c r="F10717" s="0">
        <v>9.980314</v>
      </c>
      <c r="G10717" s="0">
        <v>-0.258368</v>
      </c>
      <c r="H10717" s="0">
        <v>0.044511</v>
      </c>
      <c r="I10717" s="0">
        <v>0.01</v>
      </c>
      <c r="J10717" s="0">
        <v>-0.02268</v>
      </c>
      <c r="K10717" s="0">
        <v>1011.779968</v>
      </c>
      <c r="L10717" s="0">
        <v>41.845818</v>
      </c>
      <c r="W10717" s="0">
        <f t="shared" si="167"/>
        <v>53626.402955637233</v>
      </c>
    </row>
    <row r="10718">
      <c r="A10718" s="0">
        <v>451.63125</v>
      </c>
      <c r="B10718" s="0">
        <v>388.189728</v>
      </c>
      <c r="C10718" s="0">
        <v>-49725.175781</v>
      </c>
      <c r="D10718" s="0">
        <v>20310.416016</v>
      </c>
      <c r="E10718" s="0">
        <v>0.057535</v>
      </c>
      <c r="F10718" s="0">
        <v>9.971323</v>
      </c>
      <c r="G10718" s="0">
        <v>-0.25985</v>
      </c>
      <c r="H10718" s="0">
        <v>0.064859</v>
      </c>
      <c r="I10718" s="0">
        <v>0.013255</v>
      </c>
      <c r="J10718" s="0">
        <v>-0.026768</v>
      </c>
      <c r="K10718" s="0">
        <v>1011.779968</v>
      </c>
      <c r="L10718" s="0">
        <v>41.845818</v>
      </c>
      <c r="W10718" s="0">
        <f t="shared" si="167"/>
        <v>53714.586440363317</v>
      </c>
    </row>
    <row r="10719">
      <c r="A10719" s="0">
        <v>451.6425</v>
      </c>
      <c r="B10719" s="0">
        <v>406.712189</v>
      </c>
      <c r="C10719" s="0">
        <v>-49733.566406</v>
      </c>
      <c r="D10719" s="0">
        <v>20175.460937</v>
      </c>
      <c r="E10719" s="0">
        <v>0.06887</v>
      </c>
      <c r="F10719" s="0">
        <v>9.971888</v>
      </c>
      <c r="G10719" s="0">
        <v>-0.254142</v>
      </c>
      <c r="H10719" s="0">
        <v>0.073062</v>
      </c>
      <c r="I10719" s="0">
        <v>0.013785</v>
      </c>
      <c r="J10719" s="0">
        <v>-0.026778</v>
      </c>
      <c r="K10719" s="0">
        <v>1011.779968</v>
      </c>
      <c r="L10719" s="0">
        <v>41.845818</v>
      </c>
      <c r="W10719" s="0">
        <f t="shared" si="167"/>
        <v>53671.615089217368</v>
      </c>
    </row>
    <row r="10720">
      <c r="A10720" s="0">
        <v>451.65375</v>
      </c>
      <c r="B10720" s="0">
        <v>423.190918</v>
      </c>
      <c r="C10720" s="0">
        <v>-49737.300781</v>
      </c>
      <c r="D10720" s="0">
        <v>20078.158203</v>
      </c>
      <c r="E10720" s="0">
        <v>0.062318</v>
      </c>
      <c r="F10720" s="0">
        <v>9.954644</v>
      </c>
      <c r="G10720" s="0">
        <v>-0.236492</v>
      </c>
      <c r="H10720" s="0">
        <v>0.063993</v>
      </c>
      <c r="I10720" s="0">
        <v>0.01205</v>
      </c>
      <c r="J10720" s="0">
        <v>-0.02126</v>
      </c>
      <c r="K10720" s="0">
        <v>1011.779968</v>
      </c>
      <c r="L10720" s="0">
        <v>41.845818</v>
      </c>
      <c r="W10720" s="0">
        <f t="shared" si="167"/>
        <v>53638.704461959525</v>
      </c>
    </row>
    <row r="10721">
      <c r="A10721" s="0">
        <v>451.665</v>
      </c>
      <c r="B10721" s="0">
        <v>481.751373</v>
      </c>
      <c r="C10721" s="0">
        <v>-49681.339844</v>
      </c>
      <c r="D10721" s="0">
        <v>19995.501953</v>
      </c>
      <c r="E10721" s="0">
        <v>0.064916</v>
      </c>
      <c r="F10721" s="0">
        <v>9.972015</v>
      </c>
      <c r="G10721" s="0">
        <v>-0.231699</v>
      </c>
      <c r="H10721" s="0">
        <v>0.053501</v>
      </c>
      <c r="I10721" s="0">
        <v>0.010974</v>
      </c>
      <c r="J10721" s="0">
        <v>-0.017563</v>
      </c>
      <c r="K10721" s="0">
        <v>1011.779968</v>
      </c>
      <c r="L10721" s="0">
        <v>41.845818</v>
      </c>
      <c r="W10721" s="0">
        <f t="shared" si="167"/>
        <v>53556.39748370718</v>
      </c>
    </row>
    <row r="10722">
      <c r="A10722" s="0">
        <v>451.67625</v>
      </c>
      <c r="B10722" s="0">
        <v>528.506287</v>
      </c>
      <c r="C10722" s="0">
        <v>-49719.90625</v>
      </c>
      <c r="D10722" s="0">
        <v>20049.384766</v>
      </c>
      <c r="E10722" s="0">
        <v>0.059119</v>
      </c>
      <c r="F10722" s="0">
        <v>9.973312</v>
      </c>
      <c r="G10722" s="0">
        <v>-0.254241</v>
      </c>
      <c r="H10722" s="0">
        <v>0.027141</v>
      </c>
      <c r="I10722" s="0">
        <v>0.008539</v>
      </c>
      <c r="J10722" s="0">
        <v>-0.01007</v>
      </c>
      <c r="K10722" s="0">
        <v>1011.779968</v>
      </c>
      <c r="L10722" s="0">
        <v>41.845818</v>
      </c>
      <c r="W10722" s="0">
        <f t="shared" si="167"/>
        <v>53612.7431297756</v>
      </c>
    </row>
    <row r="10723">
      <c r="A10723" s="0">
        <v>451.6875</v>
      </c>
      <c r="B10723" s="0">
        <v>409.845398</v>
      </c>
      <c r="C10723" s="0">
        <v>-49756.726562</v>
      </c>
      <c r="D10723" s="0">
        <v>20006.474609</v>
      </c>
      <c r="E10723" s="0">
        <v>0.07229</v>
      </c>
      <c r="F10723" s="0">
        <v>9.959926</v>
      </c>
      <c r="G10723" s="0">
        <v>-0.265066</v>
      </c>
      <c r="H10723" s="0">
        <v>0.001364</v>
      </c>
      <c r="I10723" s="0">
        <v>0.005366</v>
      </c>
      <c r="J10723" s="0">
        <v>-0.005663</v>
      </c>
      <c r="K10723" s="0">
        <v>1011.779968</v>
      </c>
      <c r="L10723" s="0">
        <v>41.845818</v>
      </c>
      <c r="W10723" s="0">
        <f t="shared" si="167"/>
        <v>53629.831602350387</v>
      </c>
    </row>
    <row r="10724">
      <c r="A10724" s="0">
        <v>451.69875</v>
      </c>
      <c r="B10724" s="0">
        <v>507.201385</v>
      </c>
      <c r="C10724" s="0">
        <v>-49722.722656</v>
      </c>
      <c r="D10724" s="0">
        <v>20007.689453</v>
      </c>
      <c r="E10724" s="0">
        <v>0.069486</v>
      </c>
      <c r="F10724" s="0">
        <v>9.969227</v>
      </c>
      <c r="G10724" s="0">
        <v>-0.261272</v>
      </c>
      <c r="H10724" s="0">
        <v>-0.022484</v>
      </c>
      <c r="I10724" s="0">
        <v>0.001836</v>
      </c>
      <c r="J10724" s="0">
        <v>-0.000734</v>
      </c>
      <c r="K10724" s="0">
        <v>1011.779968</v>
      </c>
      <c r="L10724" s="0">
        <v>41.845818</v>
      </c>
      <c r="W10724" s="0">
        <f t="shared" si="167"/>
        <v>53599.57125591705</v>
      </c>
    </row>
    <row r="10725">
      <c r="A10725" s="0">
        <v>451.71</v>
      </c>
      <c r="B10725" s="0">
        <v>415.148102</v>
      </c>
      <c r="C10725" s="0">
        <v>-49730.0625</v>
      </c>
      <c r="D10725" s="0">
        <v>19998.873047</v>
      </c>
      <c r="E10725" s="0">
        <v>0.07027</v>
      </c>
      <c r="F10725" s="0">
        <v>9.968385</v>
      </c>
      <c r="G10725" s="0">
        <v>-0.257926</v>
      </c>
      <c r="H10725" s="0">
        <v>-0.038418</v>
      </c>
      <c r="I10725" s="0">
        <v>-0.000293</v>
      </c>
      <c r="J10725" s="0">
        <v>0.004123</v>
      </c>
      <c r="K10725" s="0">
        <v>1011.759949</v>
      </c>
      <c r="L10725" s="0">
        <v>41.845818</v>
      </c>
      <c r="W10725" s="0">
        <f t="shared" si="167"/>
        <v>53602.298340188019</v>
      </c>
    </row>
    <row r="10726">
      <c r="A10726" s="0">
        <v>451.72125</v>
      </c>
      <c r="B10726" s="0">
        <v>540.546631</v>
      </c>
      <c r="C10726" s="0">
        <v>-49723.296875</v>
      </c>
      <c r="D10726" s="0">
        <v>19975.007812</v>
      </c>
      <c r="E10726" s="0">
        <v>0.065632</v>
      </c>
      <c r="F10726" s="0">
        <v>9.972509</v>
      </c>
      <c r="G10726" s="0">
        <v>-0.247652</v>
      </c>
      <c r="H10726" s="0">
        <v>-0.033083</v>
      </c>
      <c r="I10726" s="0">
        <v>-0.000276</v>
      </c>
      <c r="J10726" s="0">
        <v>0.004001</v>
      </c>
      <c r="K10726" s="0">
        <v>1011.759949</v>
      </c>
      <c r="L10726" s="0">
        <v>41.845818</v>
      </c>
      <c r="W10726" s="0">
        <f t="shared" si="167"/>
        <v>53588.239193587346</v>
      </c>
    </row>
    <row r="10727">
      <c r="A10727" s="0">
        <v>451.7325</v>
      </c>
      <c r="B10727" s="0">
        <v>515.552246</v>
      </c>
      <c r="C10727" s="0">
        <v>-49709.855469</v>
      </c>
      <c r="D10727" s="0">
        <v>20158.53125</v>
      </c>
      <c r="E10727" s="0">
        <v>0.067691</v>
      </c>
      <c r="F10727" s="0">
        <v>9.968798</v>
      </c>
      <c r="G10727" s="0">
        <v>-0.256393</v>
      </c>
      <c r="H10727" s="0">
        <v>-0.022295</v>
      </c>
      <c r="I10727" s="0">
        <v>0.000772</v>
      </c>
      <c r="J10727" s="0">
        <v>-0.002927</v>
      </c>
      <c r="K10727" s="0">
        <v>1011.759949</v>
      </c>
      <c r="L10727" s="0">
        <v>41.845818</v>
      </c>
      <c r="W10727" s="0">
        <f t="shared" si="167"/>
        <v>53644.215969892335</v>
      </c>
    </row>
    <row r="10728">
      <c r="A10728" s="0">
        <v>451.74375</v>
      </c>
      <c r="B10728" s="0">
        <v>426.607758</v>
      </c>
      <c r="C10728" s="0">
        <v>-49717.152344</v>
      </c>
      <c r="D10728" s="0">
        <v>20054.859375</v>
      </c>
      <c r="E10728" s="0">
        <v>0.062233</v>
      </c>
      <c r="F10728" s="0">
        <v>9.964856</v>
      </c>
      <c r="G10728" s="0">
        <v>-0.256543</v>
      </c>
      <c r="H10728" s="0">
        <v>-0.00553</v>
      </c>
      <c r="I10728" s="0">
        <v>0.00311</v>
      </c>
      <c r="J10728" s="0">
        <v>-0.009221</v>
      </c>
      <c r="K10728" s="0">
        <v>1011.759949</v>
      </c>
      <c r="L10728" s="0">
        <v>41.845818</v>
      </c>
      <c r="W10728" s="0">
        <f t="shared" si="167"/>
        <v>53611.32917515398</v>
      </c>
    </row>
    <row r="10729">
      <c r="A10729" s="0">
        <v>451.755</v>
      </c>
      <c r="B10729" s="0">
        <v>516.093628</v>
      </c>
      <c r="C10729" s="0">
        <v>-49688.511719</v>
      </c>
      <c r="D10729" s="0">
        <v>20071.550781</v>
      </c>
      <c r="E10729" s="0">
        <v>0.064322</v>
      </c>
      <c r="F10729" s="0">
        <v>9.961771</v>
      </c>
      <c r="G10729" s="0">
        <v>-0.258202</v>
      </c>
      <c r="H10729" s="0">
        <v>0.024488</v>
      </c>
      <c r="I10729" s="0">
        <v>0.006581</v>
      </c>
      <c r="J10729" s="0">
        <v>-0.017732</v>
      </c>
      <c r="K10729" s="0">
        <v>1011.759949</v>
      </c>
      <c r="L10729" s="0">
        <v>41.845818</v>
      </c>
      <c r="W10729" s="0">
        <f t="shared" si="167"/>
        <v>53591.806278911004</v>
      </c>
    </row>
    <row r="10730">
      <c r="A10730" s="0">
        <v>451.76625</v>
      </c>
      <c r="B10730" s="0">
        <v>560.88031</v>
      </c>
      <c r="C10730" s="0">
        <v>-49714.015625</v>
      </c>
      <c r="D10730" s="0">
        <v>20267</v>
      </c>
      <c r="E10730" s="0">
        <v>0.069796</v>
      </c>
      <c r="F10730" s="0">
        <v>9.965624</v>
      </c>
      <c r="G10730" s="0">
        <v>-0.253943</v>
      </c>
      <c r="H10730" s="0">
        <v>0.048601</v>
      </c>
      <c r="I10730" s="0">
        <v>0.009958</v>
      </c>
      <c r="J10730" s="0">
        <v>-0.023331</v>
      </c>
      <c r="K10730" s="0">
        <v>1011.759949</v>
      </c>
      <c r="L10730" s="0">
        <v>41.845818</v>
      </c>
      <c r="W10730" s="0">
        <f t="shared" si="167"/>
        <v>53689.377210812287</v>
      </c>
    </row>
    <row r="10731">
      <c r="A10731" s="0">
        <v>451.7775</v>
      </c>
      <c r="B10731" s="0">
        <v>434.198029</v>
      </c>
      <c r="C10731" s="0">
        <v>-49736.574219</v>
      </c>
      <c r="D10731" s="0">
        <v>20076.552734</v>
      </c>
      <c r="E10731" s="0">
        <v>0.069618</v>
      </c>
      <c r="F10731" s="0">
        <v>9.966568</v>
      </c>
      <c r="G10731" s="0">
        <v>-0.244814</v>
      </c>
      <c r="H10731" s="0">
        <v>0.061735</v>
      </c>
      <c r="I10731" s="0">
        <v>0.012918</v>
      </c>
      <c r="J10731" s="0">
        <v>-0.024941</v>
      </c>
      <c r="K10731" s="0">
        <v>1011.759949</v>
      </c>
      <c r="L10731" s="0">
        <v>41.845818</v>
      </c>
      <c r="W10731" s="0">
        <f t="shared" si="167"/>
        <v>53637.517771160572</v>
      </c>
    </row>
    <row r="10732">
      <c r="A10732" s="0">
        <v>451.78875</v>
      </c>
      <c r="B10732" s="0">
        <v>495.52121</v>
      </c>
      <c r="C10732" s="0">
        <v>-49725.957031</v>
      </c>
      <c r="D10732" s="0">
        <v>20013.871094</v>
      </c>
      <c r="E10732" s="0">
        <v>0.062268</v>
      </c>
      <c r="F10732" s="0">
        <v>9.968208</v>
      </c>
      <c r="G10732" s="0">
        <v>-0.237622</v>
      </c>
      <c r="H10732" s="0">
        <v>0.069976</v>
      </c>
      <c r="I10732" s="0">
        <v>0.013374</v>
      </c>
      <c r="J10732" s="0">
        <v>-0.024454</v>
      </c>
      <c r="K10732" s="0">
        <v>1011.759949</v>
      </c>
      <c r="L10732" s="0">
        <v>41.845818</v>
      </c>
      <c r="W10732" s="0">
        <f t="shared" si="167"/>
        <v>53604.770124361756</v>
      </c>
    </row>
    <row r="10733">
      <c r="A10733" s="0">
        <v>451.8</v>
      </c>
      <c r="B10733" s="0">
        <v>486.18457</v>
      </c>
      <c r="C10733" s="0">
        <v>-49750.171875</v>
      </c>
      <c r="D10733" s="0">
        <v>20021.064453</v>
      </c>
      <c r="E10733" s="0">
        <v>0.067538</v>
      </c>
      <c r="F10733" s="0">
        <v>9.959983</v>
      </c>
      <c r="G10733" s="0">
        <v>-0.241566</v>
      </c>
      <c r="H10733" s="0">
        <v>0.067301</v>
      </c>
      <c r="I10733" s="0">
        <v>0.013391</v>
      </c>
      <c r="J10733" s="0">
        <v>-0.021571</v>
      </c>
      <c r="K10733" s="0">
        <v>1011.719971</v>
      </c>
      <c r="L10733" s="0">
        <v>41.840935</v>
      </c>
      <c r="W10733" s="0">
        <f t="shared" si="167"/>
        <v>53629.833104899059</v>
      </c>
    </row>
    <row r="10734">
      <c r="A10734" s="0">
        <v>451.81125</v>
      </c>
      <c r="B10734" s="0">
        <v>508.362213</v>
      </c>
      <c r="C10734" s="0">
        <v>-49737.742187</v>
      </c>
      <c r="D10734" s="0">
        <v>20077.144531</v>
      </c>
      <c r="E10734" s="0">
        <v>0.068069</v>
      </c>
      <c r="F10734" s="0">
        <v>9.967402</v>
      </c>
      <c r="G10734" s="0">
        <v>-0.259068</v>
      </c>
      <c r="H10734" s="0">
        <v>0.051942</v>
      </c>
      <c r="I10734" s="0">
        <v>0.011656</v>
      </c>
      <c r="J10734" s="0">
        <v>-0.016978</v>
      </c>
      <c r="K10734" s="0">
        <v>1011.719971</v>
      </c>
      <c r="L10734" s="0">
        <v>41.840935</v>
      </c>
      <c r="W10734" s="0">
        <f t="shared" si="167"/>
        <v>53639.473920973069</v>
      </c>
    </row>
    <row r="10735">
      <c r="A10735" s="0">
        <v>451.8225</v>
      </c>
      <c r="B10735" s="0">
        <v>560.009583</v>
      </c>
      <c r="C10735" s="0">
        <v>-49753.300781</v>
      </c>
      <c r="D10735" s="0">
        <v>20049.193359</v>
      </c>
      <c r="E10735" s="0">
        <v>0.055329</v>
      </c>
      <c r="F10735" s="0">
        <v>9.969197</v>
      </c>
      <c r="G10735" s="0">
        <v>-0.268708</v>
      </c>
      <c r="H10735" s="0">
        <v>0.022411</v>
      </c>
      <c r="I10735" s="0">
        <v>0.008609</v>
      </c>
      <c r="J10735" s="0">
        <v>-0.009816</v>
      </c>
      <c r="K10735" s="0">
        <v>1011.719971</v>
      </c>
      <c r="L10735" s="0">
        <v>41.840935</v>
      </c>
      <c r="W10735" s="0">
        <f t="shared" si="167"/>
        <v>53643.962415953916</v>
      </c>
    </row>
    <row r="10736">
      <c r="A10736" s="0">
        <v>451.83375</v>
      </c>
      <c r="B10736" s="0">
        <v>518.256348</v>
      </c>
      <c r="C10736" s="0">
        <v>-49734.167969</v>
      </c>
      <c r="D10736" s="0">
        <v>20060.896484</v>
      </c>
      <c r="E10736" s="0">
        <v>0.061401</v>
      </c>
      <c r="F10736" s="0">
        <v>9.958345</v>
      </c>
      <c r="G10736" s="0">
        <v>-0.269684</v>
      </c>
      <c r="H10736" s="0">
        <v>-0.00037</v>
      </c>
      <c r="I10736" s="0">
        <v>0.005445</v>
      </c>
      <c r="J10736" s="0">
        <v>-0.004992</v>
      </c>
      <c r="K10736" s="0">
        <v>1011.719971</v>
      </c>
      <c r="L10736" s="0">
        <v>41.840935</v>
      </c>
      <c r="W10736" s="0">
        <f t="shared" si="167"/>
        <v>53630.174537779676</v>
      </c>
    </row>
    <row r="10737">
      <c r="A10737" s="0">
        <v>451.845</v>
      </c>
      <c r="B10737" s="0">
        <v>470.808746</v>
      </c>
      <c r="C10737" s="0">
        <v>-49733.140625</v>
      </c>
      <c r="D10737" s="0">
        <v>20095.021484</v>
      </c>
      <c r="E10737" s="0">
        <v>0.065098</v>
      </c>
      <c r="F10737" s="0">
        <v>9.964396</v>
      </c>
      <c r="G10737" s="0">
        <v>-0.269005</v>
      </c>
      <c r="H10737" s="0">
        <v>-0.024378</v>
      </c>
      <c r="I10737" s="0">
        <v>0.002251</v>
      </c>
      <c r="J10737" s="0">
        <v>0.00102</v>
      </c>
      <c r="K10737" s="0">
        <v>1011.719971</v>
      </c>
      <c r="L10737" s="0">
        <v>41.840935</v>
      </c>
      <c r="W10737" s="0">
        <f t="shared" si="167"/>
        <v>53641.558755723687</v>
      </c>
    </row>
    <row r="10738">
      <c r="A10738" s="0">
        <v>451.85625</v>
      </c>
      <c r="B10738" s="0">
        <v>423.579102</v>
      </c>
      <c r="C10738" s="0">
        <v>-49746.214844</v>
      </c>
      <c r="D10738" s="0">
        <v>20142.798828</v>
      </c>
      <c r="E10738" s="0">
        <v>0.067409</v>
      </c>
      <c r="F10738" s="0">
        <v>9.963497</v>
      </c>
      <c r="G10738" s="0">
        <v>-0.245202</v>
      </c>
      <c r="H10738" s="0">
        <v>-0.036601</v>
      </c>
      <c r="I10738" s="0">
        <v>-0.000267</v>
      </c>
      <c r="J10738" s="0">
        <v>0.003401</v>
      </c>
      <c r="K10738" s="0">
        <v>1011.719971</v>
      </c>
      <c r="L10738" s="0">
        <v>41.840935</v>
      </c>
      <c r="W10738" s="0">
        <f t="shared" si="167"/>
        <v>53671.199494573768</v>
      </c>
    </row>
    <row r="10739">
      <c r="A10739" s="0">
        <v>451.8675</v>
      </c>
      <c r="B10739" s="0">
        <v>470.228699</v>
      </c>
      <c r="C10739" s="0">
        <v>-49713.472656</v>
      </c>
      <c r="D10739" s="0">
        <v>20098.177734</v>
      </c>
      <c r="E10739" s="0">
        <v>0.067782</v>
      </c>
      <c r="F10739" s="0">
        <v>9.962963</v>
      </c>
      <c r="G10739" s="0">
        <v>-0.247495</v>
      </c>
      <c r="H10739" s="0">
        <v>-0.034506</v>
      </c>
      <c r="I10739" s="0">
        <v>0.000357</v>
      </c>
      <c r="J10739" s="0">
        <v>0.003199</v>
      </c>
      <c r="K10739" s="0">
        <v>1011.719971</v>
      </c>
      <c r="L10739" s="0">
        <v>41.840935</v>
      </c>
      <c r="W10739" s="0">
        <f t="shared" si="167"/>
        <v>53624.502112147165</v>
      </c>
    </row>
    <row r="10740">
      <c r="A10740" s="0">
        <v>451.87875</v>
      </c>
      <c r="B10740" s="0">
        <v>439.268951</v>
      </c>
      <c r="C10740" s="0">
        <v>-49724.027344</v>
      </c>
      <c r="D10740" s="0">
        <v>20068.90625</v>
      </c>
      <c r="E10740" s="0">
        <v>0.058838</v>
      </c>
      <c r="F10740" s="0">
        <v>9.966546</v>
      </c>
      <c r="G10740" s="0">
        <v>-0.246368</v>
      </c>
      <c r="H10740" s="0">
        <v>-0.020706</v>
      </c>
      <c r="I10740" s="0">
        <v>0.00246</v>
      </c>
      <c r="J10740" s="0">
        <v>-0.00096</v>
      </c>
      <c r="K10740" s="0">
        <v>1011.719971</v>
      </c>
      <c r="L10740" s="0">
        <v>41.840935</v>
      </c>
      <c r="W10740" s="0">
        <f t="shared" si="167"/>
        <v>53623.0626744637</v>
      </c>
    </row>
    <row r="10741">
      <c r="A10741" s="0">
        <v>451.89</v>
      </c>
      <c r="B10741" s="0">
        <v>525.51825</v>
      </c>
      <c r="C10741" s="0">
        <v>-49733.941406</v>
      </c>
      <c r="D10741" s="0">
        <v>20186.275391</v>
      </c>
      <c r="E10741" s="0">
        <v>0.064874</v>
      </c>
      <c r="F10741" s="0">
        <v>9.96708</v>
      </c>
      <c r="G10741" s="0">
        <v>-0.262575</v>
      </c>
      <c r="H10741" s="0">
        <v>0.001521</v>
      </c>
      <c r="I10741" s="0">
        <v>0.004904</v>
      </c>
      <c r="J10741" s="0">
        <v>-0.009803</v>
      </c>
      <c r="K10741" s="0">
        <v>1011.719971</v>
      </c>
      <c r="L10741" s="0">
        <v>41.840935</v>
      </c>
      <c r="W10741" s="0">
        <f t="shared" si="167"/>
        <v>53677.060383070682</v>
      </c>
    </row>
    <row r="10742">
      <c r="A10742" s="0">
        <v>451.90125</v>
      </c>
      <c r="B10742" s="0">
        <v>479.101746</v>
      </c>
      <c r="C10742" s="0">
        <v>-49731.953125</v>
      </c>
      <c r="D10742" s="0">
        <v>20222.117187</v>
      </c>
      <c r="E10742" s="0">
        <v>0.064119</v>
      </c>
      <c r="F10742" s="0">
        <v>9.963557</v>
      </c>
      <c r="G10742" s="0">
        <v>-0.267738</v>
      </c>
      <c r="H10742" s="0">
        <v>0.024654</v>
      </c>
      <c r="I10742" s="0">
        <v>0.00715</v>
      </c>
      <c r="J10742" s="0">
        <v>-0.017642</v>
      </c>
      <c r="K10742" s="0">
        <v>1011.72998</v>
      </c>
      <c r="L10742" s="0">
        <v>41.843281</v>
      </c>
      <c r="W10742" s="0">
        <f t="shared" si="167"/>
        <v>53688.273613844</v>
      </c>
    </row>
    <row r="10743">
      <c r="A10743" s="0">
        <v>451.9125</v>
      </c>
      <c r="B10743" s="0">
        <v>583.227966</v>
      </c>
      <c r="C10743" s="0">
        <v>-49727.316406</v>
      </c>
      <c r="D10743" s="0">
        <v>20117.574219</v>
      </c>
      <c r="E10743" s="0">
        <v>0.057324</v>
      </c>
      <c r="F10743" s="0">
        <v>9.963597</v>
      </c>
      <c r="G10743" s="0">
        <v>-0.256146</v>
      </c>
      <c r="H10743" s="0">
        <v>0.052211</v>
      </c>
      <c r="I10743" s="0">
        <v>0.010562</v>
      </c>
      <c r="J10743" s="0">
        <v>-0.024991</v>
      </c>
      <c r="K10743" s="0">
        <v>1011.72998</v>
      </c>
      <c r="L10743" s="0">
        <v>41.843281</v>
      </c>
      <c r="W10743" s="0">
        <f t="shared" si="167"/>
        <v>53645.716923718472</v>
      </c>
    </row>
    <row r="10744">
      <c r="A10744" s="0">
        <v>451.92375</v>
      </c>
      <c r="B10744" s="0">
        <v>517.727417</v>
      </c>
      <c r="C10744" s="0">
        <v>-49718.933594</v>
      </c>
      <c r="D10744" s="0">
        <v>20014.515625</v>
      </c>
      <c r="E10744" s="0">
        <v>0.066431</v>
      </c>
      <c r="F10744" s="0">
        <v>9.964704</v>
      </c>
      <c r="G10744" s="0">
        <v>-0.252626</v>
      </c>
      <c r="H10744" s="0">
        <v>0.062401</v>
      </c>
      <c r="I10744" s="0">
        <v>0.012473</v>
      </c>
      <c r="J10744" s="0">
        <v>-0.025316</v>
      </c>
      <c r="K10744" s="0">
        <v>1011.72998</v>
      </c>
      <c r="L10744" s="0">
        <v>41.843281</v>
      </c>
      <c r="W10744" s="0">
        <f t="shared" si="167"/>
        <v>53598.705535733454</v>
      </c>
    </row>
    <row r="10745">
      <c r="A10745" s="0">
        <v>451.935</v>
      </c>
      <c r="B10745" s="0">
        <v>454.321106</v>
      </c>
      <c r="C10745" s="0">
        <v>-49724.023437</v>
      </c>
      <c r="D10745" s="0">
        <v>20134.664062</v>
      </c>
      <c r="E10745" s="0">
        <v>0.067232</v>
      </c>
      <c r="F10745" s="0">
        <v>9.980654</v>
      </c>
      <c r="G10745" s="0">
        <v>-0.24935</v>
      </c>
      <c r="H10745" s="0">
        <v>0.066388</v>
      </c>
      <c r="I10745" s="0">
        <v>0.013469</v>
      </c>
      <c r="J10745" s="0">
        <v>-0.022937</v>
      </c>
      <c r="K10745" s="0">
        <v>1011.72998</v>
      </c>
      <c r="L10745" s="0">
        <v>41.843281</v>
      </c>
      <c r="W10745" s="0">
        <f t="shared" si="167"/>
        <v>53647.829511735865</v>
      </c>
    </row>
    <row r="10746">
      <c r="A10746" s="0">
        <v>451.94625</v>
      </c>
      <c r="B10746" s="0">
        <v>507.961395</v>
      </c>
      <c r="C10746" s="0">
        <v>-49732.925781</v>
      </c>
      <c r="D10746" s="0">
        <v>20199.083984</v>
      </c>
      <c r="E10746" s="0">
        <v>0.065801</v>
      </c>
      <c r="F10746" s="0">
        <v>9.970976</v>
      </c>
      <c r="G10746" s="0">
        <v>-0.266996</v>
      </c>
      <c r="H10746" s="0">
        <v>0.061062</v>
      </c>
      <c r="I10746" s="0">
        <v>0.011852</v>
      </c>
      <c r="J10746" s="0">
        <v>-0.019626</v>
      </c>
      <c r="K10746" s="0">
        <v>1011.72998</v>
      </c>
      <c r="L10746" s="0">
        <v>41.843281</v>
      </c>
      <c r="W10746" s="0">
        <f t="shared" si="167"/>
        <v>53680.768672867853</v>
      </c>
    </row>
    <row r="10747">
      <c r="A10747" s="0">
        <v>451.9575</v>
      </c>
      <c r="B10747" s="0">
        <v>543.316956</v>
      </c>
      <c r="C10747" s="0">
        <v>-49718.769531</v>
      </c>
      <c r="D10747" s="0">
        <v>20220.892578</v>
      </c>
      <c r="E10747" s="0">
        <v>0.071298</v>
      </c>
      <c r="F10747" s="0">
        <v>9.973463</v>
      </c>
      <c r="G10747" s="0">
        <v>-0.256798</v>
      </c>
      <c r="H10747" s="0">
        <v>0.044771</v>
      </c>
      <c r="I10747" s="0">
        <v>0.009225</v>
      </c>
      <c r="J10747" s="0">
        <v>-0.016322</v>
      </c>
      <c r="K10747" s="0">
        <v>1011.72998</v>
      </c>
      <c r="L10747" s="0">
        <v>41.843281</v>
      </c>
      <c r="W10747" s="0">
        <f t="shared" si="167"/>
        <v>53676.2119904375</v>
      </c>
    </row>
    <row r="10748">
      <c r="A10748" s="0">
        <v>451.96875</v>
      </c>
      <c r="B10748" s="0">
        <v>562.216064</v>
      </c>
      <c r="C10748" s="0">
        <v>-49708.429687</v>
      </c>
      <c r="D10748" s="0">
        <v>20062.076172</v>
      </c>
      <c r="E10748" s="0">
        <v>0.066352</v>
      </c>
      <c r="F10748" s="0">
        <v>9.971416</v>
      </c>
      <c r="G10748" s="0">
        <v>-0.258725</v>
      </c>
      <c r="H10748" s="0">
        <v>0.013712</v>
      </c>
      <c r="I10748" s="0">
        <v>0.00607</v>
      </c>
      <c r="J10748" s="0">
        <v>-0.008386</v>
      </c>
      <c r="K10748" s="0">
        <v>1011.72998</v>
      </c>
      <c r="L10748" s="0">
        <v>41.843281</v>
      </c>
      <c r="W10748" s="0">
        <f t="shared" si="167"/>
        <v>53607.191394263267</v>
      </c>
    </row>
    <row r="10749">
      <c r="A10749" s="0">
        <v>451.98</v>
      </c>
      <c r="B10749" s="0">
        <v>516.321777</v>
      </c>
      <c r="C10749" s="0">
        <v>-49717.304687</v>
      </c>
      <c r="D10749" s="0">
        <v>20150.220703</v>
      </c>
      <c r="E10749" s="0">
        <v>0.069006</v>
      </c>
      <c r="F10749" s="0">
        <v>9.971862</v>
      </c>
      <c r="G10749" s="0">
        <v>-0.252524</v>
      </c>
      <c r="H10749" s="0">
        <v>-0.005622</v>
      </c>
      <c r="I10749" s="0">
        <v>0.004825</v>
      </c>
      <c r="J10749" s="0">
        <v>-0.003059</v>
      </c>
      <c r="K10749" s="0">
        <v>1011.72998</v>
      </c>
      <c r="L10749" s="0">
        <v>41.843281</v>
      </c>
      <c r="W10749" s="0">
        <f t="shared" si="167"/>
        <v>53648.004323525463</v>
      </c>
    </row>
    <row r="10750">
      <c r="A10750" s="0">
        <v>451.99125</v>
      </c>
      <c r="B10750" s="0">
        <v>469.776947</v>
      </c>
      <c r="C10750" s="0">
        <v>-49709.015625</v>
      </c>
      <c r="D10750" s="0">
        <v>20245.607422</v>
      </c>
      <c r="E10750" s="0">
        <v>0.059281</v>
      </c>
      <c r="F10750" s="0">
        <v>9.967363</v>
      </c>
      <c r="G10750" s="0">
        <v>-0.257079</v>
      </c>
      <c r="H10750" s="0">
        <v>-0.023572</v>
      </c>
      <c r="I10750" s="0">
        <v>0.002651</v>
      </c>
      <c r="J10750" s="0">
        <v>0.002026</v>
      </c>
      <c r="K10750" s="0">
        <v>1011.72998</v>
      </c>
      <c r="L10750" s="0">
        <v>41.843281</v>
      </c>
      <c r="W10750" s="0">
        <f t="shared" si="167"/>
        <v>53675.800363591865</v>
      </c>
    </row>
    <row r="10751">
      <c r="A10751" s="0">
        <v>452.0025</v>
      </c>
      <c r="B10751" s="0">
        <v>586.291748</v>
      </c>
      <c r="C10751" s="0">
        <v>-49720.015625</v>
      </c>
      <c r="D10751" s="0">
        <v>20168.744141</v>
      </c>
      <c r="E10751" s="0">
        <v>0.058355</v>
      </c>
      <c r="F10751" s="0">
        <v>9.957633</v>
      </c>
      <c r="G10751" s="0">
        <v>-0.252308</v>
      </c>
      <c r="H10751" s="0">
        <v>-0.035449</v>
      </c>
      <c r="I10751" s="0">
        <v>0.000584</v>
      </c>
      <c r="J10751" s="0">
        <v>0.004539</v>
      </c>
      <c r="K10751" s="0">
        <v>1011.719971</v>
      </c>
      <c r="L10751" s="0">
        <v>41.843281</v>
      </c>
      <c r="W10751" s="0">
        <f t="shared" si="167"/>
        <v>53658.195385133287</v>
      </c>
    </row>
    <row r="10752">
      <c r="A10752" s="0">
        <v>452.01375</v>
      </c>
      <c r="B10752" s="0">
        <v>496.550995</v>
      </c>
      <c r="C10752" s="0">
        <v>-49743.730469</v>
      </c>
      <c r="D10752" s="0">
        <v>20043.830078</v>
      </c>
      <c r="E10752" s="0">
        <v>0.067337</v>
      </c>
      <c r="F10752" s="0">
        <v>9.967862</v>
      </c>
      <c r="G10752" s="0">
        <v>-0.248741</v>
      </c>
      <c r="H10752" s="0">
        <v>-0.03477</v>
      </c>
      <c r="I10752" s="0">
        <v>-0.000628</v>
      </c>
      <c r="J10752" s="0">
        <v>0.003795</v>
      </c>
      <c r="K10752" s="0">
        <v>1011.719971</v>
      </c>
      <c r="L10752" s="0">
        <v>41.843281</v>
      </c>
      <c r="W10752" s="0">
        <f t="shared" si="167"/>
        <v>53632.45666626592</v>
      </c>
    </row>
    <row r="10753">
      <c r="A10753" s="0">
        <v>452.025</v>
      </c>
      <c r="B10753" s="0">
        <v>638.456177</v>
      </c>
      <c r="C10753" s="0">
        <v>-49694.203125</v>
      </c>
      <c r="D10753" s="0">
        <v>19994.443359</v>
      </c>
      <c r="E10753" s="0">
        <v>0.060913</v>
      </c>
      <c r="F10753" s="0">
        <v>9.972079</v>
      </c>
      <c r="G10753" s="0">
        <v>-0.257383</v>
      </c>
      <c r="H10753" s="0">
        <v>-0.016979</v>
      </c>
      <c r="I10753" s="0">
        <v>0.000633</v>
      </c>
      <c r="J10753" s="0">
        <v>-0.003864</v>
      </c>
      <c r="K10753" s="0">
        <v>1011.719971</v>
      </c>
      <c r="L10753" s="0">
        <v>41.843281</v>
      </c>
      <c r="W10753" s="0">
        <f t="shared" si="167"/>
        <v>53569.573600645439</v>
      </c>
    </row>
    <row r="10754">
      <c r="A10754" s="0">
        <v>452.03625</v>
      </c>
      <c r="B10754" s="0">
        <v>483.876953</v>
      </c>
      <c r="C10754" s="0">
        <v>-49719.839844</v>
      </c>
      <c r="D10754" s="0">
        <v>20050.619141</v>
      </c>
      <c r="E10754" s="0">
        <v>0.069557</v>
      </c>
      <c r="F10754" s="0">
        <v>9.96396</v>
      </c>
      <c r="G10754" s="0">
        <v>-0.264575</v>
      </c>
      <c r="H10754" s="0">
        <v>0.007747</v>
      </c>
      <c r="I10754" s="0">
        <v>0.004778</v>
      </c>
      <c r="J10754" s="0">
        <v>-0.01107</v>
      </c>
      <c r="K10754" s="0">
        <v>1011.719971</v>
      </c>
      <c r="L10754" s="0">
        <v>41.843281</v>
      </c>
      <c r="W10754" s="0">
        <f ref="W10754:W10817" t="shared" si="168">SQRT((B10754)^2+(C10754)^2+(D10754)^2)</f>
        <v>53612.721801416592</v>
      </c>
    </row>
    <row r="10755">
      <c r="A10755" s="0">
        <v>452.0475</v>
      </c>
      <c r="B10755" s="0">
        <v>400.977905</v>
      </c>
      <c r="C10755" s="0">
        <v>-49716.140625</v>
      </c>
      <c r="D10755" s="0">
        <v>20205.09375</v>
      </c>
      <c r="E10755" s="0">
        <v>0.059814</v>
      </c>
      <c r="F10755" s="0">
        <v>9.972062</v>
      </c>
      <c r="G10755" s="0">
        <v>-0.257773</v>
      </c>
      <c r="H10755" s="0">
        <v>0.034661</v>
      </c>
      <c r="I10755" s="0">
        <v>0.008502</v>
      </c>
      <c r="J10755" s="0">
        <v>-0.020003</v>
      </c>
      <c r="K10755" s="0">
        <v>1011.719971</v>
      </c>
      <c r="L10755" s="0">
        <v>41.843281</v>
      </c>
      <c r="W10755" s="0">
        <f t="shared" si="168"/>
        <v>53666.574656590135</v>
      </c>
    </row>
    <row r="10756">
      <c r="A10756" s="0">
        <v>452.05875</v>
      </c>
      <c r="B10756" s="0">
        <v>545.235046</v>
      </c>
      <c r="C10756" s="0">
        <v>-49711.5625</v>
      </c>
      <c r="D10756" s="0">
        <v>20080.3125</v>
      </c>
      <c r="E10756" s="0">
        <v>0.061538</v>
      </c>
      <c r="F10756" s="0">
        <v>9.973609</v>
      </c>
      <c r="G10756" s="0">
        <v>-0.261678</v>
      </c>
      <c r="H10756" s="0">
        <v>0.055192</v>
      </c>
      <c r="I10756" s="0">
        <v>0.010386</v>
      </c>
      <c r="J10756" s="0">
        <v>-0.023605</v>
      </c>
      <c r="K10756" s="0">
        <v>1011.719971</v>
      </c>
      <c r="L10756" s="0">
        <v>41.843281</v>
      </c>
      <c r="W10756" s="0">
        <f t="shared" si="168"/>
        <v>53616.7481067665</v>
      </c>
    </row>
    <row r="10757">
      <c r="A10757" s="0">
        <v>452.07</v>
      </c>
      <c r="B10757" s="0">
        <v>553.85022</v>
      </c>
      <c r="C10757" s="0">
        <v>-49737.839844</v>
      </c>
      <c r="D10757" s="0">
        <v>20099.720703</v>
      </c>
      <c r="E10757" s="0">
        <v>0.054232</v>
      </c>
      <c r="F10757" s="0">
        <v>9.968408</v>
      </c>
      <c r="G10757" s="0">
        <v>-0.268624</v>
      </c>
      <c r="H10757" s="0">
        <v>0.072434</v>
      </c>
      <c r="I10757" s="0">
        <v>0.012818</v>
      </c>
      <c r="J10757" s="0">
        <v>-0.026616</v>
      </c>
      <c r="K10757" s="0">
        <v>1011.719971</v>
      </c>
      <c r="L10757" s="0">
        <v>41.843281</v>
      </c>
      <c r="W10757" s="0">
        <f t="shared" si="168"/>
        <v>53648.469081160132</v>
      </c>
    </row>
    <row r="10758">
      <c r="A10758" s="0">
        <v>452.08125</v>
      </c>
      <c r="B10758" s="0">
        <v>594.715393</v>
      </c>
      <c r="C10758" s="0">
        <v>-49725.980469</v>
      </c>
      <c r="D10758" s="0">
        <v>20166.742187</v>
      </c>
      <c r="E10758" s="0">
        <v>0.073083</v>
      </c>
      <c r="F10758" s="0">
        <v>9.965048</v>
      </c>
      <c r="G10758" s="0">
        <v>-0.265818</v>
      </c>
      <c r="H10758" s="0">
        <v>0.06804</v>
      </c>
      <c r="I10758" s="0">
        <v>0.013073</v>
      </c>
      <c r="J10758" s="0">
        <v>-0.022015</v>
      </c>
      <c r="K10758" s="0">
        <v>1011.719971</v>
      </c>
      <c r="L10758" s="0">
        <v>41.843281</v>
      </c>
      <c r="W10758" s="0">
        <f t="shared" si="168"/>
        <v>53663.062812692362</v>
      </c>
    </row>
    <row r="10759">
      <c r="A10759" s="0">
        <v>452.0925</v>
      </c>
      <c r="B10759" s="0">
        <v>457.853516</v>
      </c>
      <c r="C10759" s="0">
        <v>-49711.0625</v>
      </c>
      <c r="D10759" s="0">
        <v>20164.509766</v>
      </c>
      <c r="E10759" s="0">
        <v>0.053924</v>
      </c>
      <c r="F10759" s="0">
        <v>9.969037</v>
      </c>
      <c r="G10759" s="0">
        <v>-0.246776</v>
      </c>
      <c r="H10759" s="0">
        <v>0.059734</v>
      </c>
      <c r="I10759" s="0">
        <v>0.011874</v>
      </c>
      <c r="J10759" s="0">
        <v>-0.018668</v>
      </c>
      <c r="K10759" s="0">
        <v>1011.719971</v>
      </c>
      <c r="L10759" s="0">
        <v>41.843281</v>
      </c>
      <c r="W10759" s="0">
        <f t="shared" si="168"/>
        <v>53647.057876682571</v>
      </c>
    </row>
    <row r="10760">
      <c r="A10760" s="0">
        <v>452.10375</v>
      </c>
      <c r="B10760" s="0">
        <v>472.39389</v>
      </c>
      <c r="C10760" s="0">
        <v>-49706.703125</v>
      </c>
      <c r="D10760" s="0">
        <v>20109.341797</v>
      </c>
      <c r="E10760" s="0">
        <v>0.050652</v>
      </c>
      <c r="F10760" s="0">
        <v>9.965043</v>
      </c>
      <c r="G10760" s="0">
        <v>-0.260298</v>
      </c>
      <c r="H10760" s="0">
        <v>0.042675</v>
      </c>
      <c r="I10760" s="0">
        <v>0.008788</v>
      </c>
      <c r="J10760" s="0">
        <v>-0.01452</v>
      </c>
      <c r="K10760" s="0">
        <v>1011.73999</v>
      </c>
      <c r="L10760" s="0">
        <v>41.845818</v>
      </c>
      <c r="W10760" s="0">
        <f t="shared" si="168"/>
        <v>53622.431118448607</v>
      </c>
    </row>
    <row r="10761">
      <c r="A10761" s="0">
        <v>452.115</v>
      </c>
      <c r="B10761" s="0">
        <v>516.52594</v>
      </c>
      <c r="C10761" s="0">
        <v>-49714.328125</v>
      </c>
      <c r="D10761" s="0">
        <v>20129.044922</v>
      </c>
      <c r="E10761" s="0">
        <v>0.067691</v>
      </c>
      <c r="F10761" s="0">
        <v>9.956767</v>
      </c>
      <c r="G10761" s="0">
        <v>-0.268999</v>
      </c>
      <c r="H10761" s="0">
        <v>0.010935</v>
      </c>
      <c r="I10761" s="0">
        <v>0.006006</v>
      </c>
      <c r="J10761" s="0">
        <v>-0.006526</v>
      </c>
      <c r="K10761" s="0">
        <v>1011.73999</v>
      </c>
      <c r="L10761" s="0">
        <v>41.845818</v>
      </c>
      <c r="W10761" s="0">
        <f t="shared" si="168"/>
        <v>53637.297372618923</v>
      </c>
    </row>
    <row r="10762">
      <c r="A10762" s="0">
        <v>452.12625</v>
      </c>
      <c r="B10762" s="0">
        <v>473.150177</v>
      </c>
      <c r="C10762" s="0">
        <v>-49724.488281</v>
      </c>
      <c r="D10762" s="0">
        <v>20083.9375</v>
      </c>
      <c r="E10762" s="0">
        <v>0.060592</v>
      </c>
      <c r="F10762" s="0">
        <v>9.951376</v>
      </c>
      <c r="G10762" s="0">
        <v>-0.254542</v>
      </c>
      <c r="H10762" s="0">
        <v>-0.016466</v>
      </c>
      <c r="I10762" s="0">
        <v>0.002604</v>
      </c>
      <c r="J10762" s="0">
        <v>-0.001254</v>
      </c>
      <c r="K10762" s="0">
        <v>1011.73999</v>
      </c>
      <c r="L10762" s="0">
        <v>41.845818</v>
      </c>
      <c r="W10762" s="0">
        <f t="shared" si="168"/>
        <v>53629.405659593205</v>
      </c>
    </row>
    <row r="10763">
      <c r="A10763" s="0">
        <v>452.1375</v>
      </c>
      <c r="B10763" s="0">
        <v>551.960388</v>
      </c>
      <c r="C10763" s="0">
        <v>-49719.101562</v>
      </c>
      <c r="D10763" s="0">
        <v>20211.244141</v>
      </c>
      <c r="E10763" s="0">
        <v>0.080872</v>
      </c>
      <c r="F10763" s="0">
        <v>9.939859</v>
      </c>
      <c r="G10763" s="0">
        <v>-0.258216</v>
      </c>
      <c r="H10763" s="0">
        <v>-0.028202</v>
      </c>
      <c r="I10763" s="0">
        <v>0.001232</v>
      </c>
      <c r="J10763" s="0">
        <v>0.000882</v>
      </c>
      <c r="K10763" s="0">
        <v>1011.73999</v>
      </c>
      <c r="L10763" s="0">
        <v>41.845818</v>
      </c>
      <c r="W10763" s="0">
        <f t="shared" si="168"/>
        <v>53672.973740323905</v>
      </c>
    </row>
    <row r="10764">
      <c r="A10764" s="0">
        <v>452.14875</v>
      </c>
      <c r="B10764" s="0">
        <v>572.731995</v>
      </c>
      <c r="C10764" s="0">
        <v>-49753.914062</v>
      </c>
      <c r="D10764" s="0">
        <v>20181.869141</v>
      </c>
      <c r="E10764" s="0">
        <v>0.070424</v>
      </c>
      <c r="F10764" s="0">
        <v>9.954014</v>
      </c>
      <c r="G10764" s="0">
        <v>-0.239189</v>
      </c>
      <c r="H10764" s="0">
        <v>-0.036107</v>
      </c>
      <c r="I10764" s="0">
        <v>-0.000668</v>
      </c>
      <c r="J10764" s="0">
        <v>0.002533</v>
      </c>
      <c r="K10764" s="0">
        <v>1011.73999</v>
      </c>
      <c r="L10764" s="0">
        <v>41.845818</v>
      </c>
      <c r="W10764" s="0">
        <f t="shared" si="168"/>
        <v>53694.392895826895</v>
      </c>
    </row>
    <row r="10765">
      <c r="A10765" s="0">
        <v>452.16</v>
      </c>
      <c r="B10765" s="0">
        <v>617.274841</v>
      </c>
      <c r="C10765" s="0">
        <v>-49729.5</v>
      </c>
      <c r="D10765" s="0">
        <v>20102.765625</v>
      </c>
      <c r="E10765" s="0">
        <v>0.064882</v>
      </c>
      <c r="F10765" s="0">
        <v>9.981271</v>
      </c>
      <c r="G10765" s="0">
        <v>-0.252638</v>
      </c>
      <c r="H10765" s="0">
        <v>-0.028831</v>
      </c>
      <c r="I10765" s="0">
        <v>0.000866</v>
      </c>
      <c r="J10765" s="0">
        <v>-0.002995</v>
      </c>
      <c r="K10765" s="0">
        <v>1011.73999</v>
      </c>
      <c r="L10765" s="0">
        <v>41.845818</v>
      </c>
      <c r="W10765" s="0">
        <f t="shared" si="168"/>
        <v>53642.570634273419</v>
      </c>
    </row>
    <row r="10766">
      <c r="A10766" s="0">
        <v>452.17125</v>
      </c>
      <c r="B10766" s="0">
        <v>529.889038</v>
      </c>
      <c r="C10766" s="0">
        <v>-49709.574219</v>
      </c>
      <c r="D10766" s="0">
        <v>19906.052734</v>
      </c>
      <c r="E10766" s="0">
        <v>0.054454</v>
      </c>
      <c r="F10766" s="0">
        <v>9.999771</v>
      </c>
      <c r="G10766" s="0">
        <v>-0.263774</v>
      </c>
      <c r="H10766" s="0">
        <v>-0.019357</v>
      </c>
      <c r="I10766" s="0">
        <v>0.000513</v>
      </c>
      <c r="J10766" s="0">
        <v>-0.004131</v>
      </c>
      <c r="K10766" s="0">
        <v>1011.73999</v>
      </c>
      <c r="L10766" s="0">
        <v>41.845818</v>
      </c>
      <c r="W10766" s="0">
        <f t="shared" si="168"/>
        <v>53549.729101795194</v>
      </c>
    </row>
    <row r="10767">
      <c r="A10767" s="0">
        <v>452.1825</v>
      </c>
      <c r="B10767" s="0">
        <v>562.576965</v>
      </c>
      <c r="C10767" s="0">
        <v>-49736.058594</v>
      </c>
      <c r="D10767" s="0">
        <v>20135.212891</v>
      </c>
      <c r="E10767" s="0">
        <v>0.061939</v>
      </c>
      <c r="F10767" s="0">
        <v>9.975522</v>
      </c>
      <c r="G10767" s="0">
        <v>-0.281374</v>
      </c>
      <c r="H10767" s="0">
        <v>0.013749</v>
      </c>
      <c r="I10767" s="0">
        <v>0.005235</v>
      </c>
      <c r="J10767" s="0">
        <v>-0.013583</v>
      </c>
      <c r="K10767" s="0">
        <v>1011.73999</v>
      </c>
      <c r="L10767" s="0">
        <v>41.845818</v>
      </c>
      <c r="W10767" s="0">
        <f t="shared" si="168"/>
        <v>53660.216319665</v>
      </c>
    </row>
    <row r="10768">
      <c r="A10768" s="0">
        <v>452.19375</v>
      </c>
      <c r="B10768" s="0">
        <v>545.782593</v>
      </c>
      <c r="C10768" s="0">
        <v>-49726.722656</v>
      </c>
      <c r="D10768" s="0">
        <v>20038.703125</v>
      </c>
      <c r="E10768" s="0">
        <v>0.063899</v>
      </c>
      <c r="F10768" s="0">
        <v>9.955794</v>
      </c>
      <c r="G10768" s="0">
        <v>-0.254408</v>
      </c>
      <c r="H10768" s="0">
        <v>0.038599</v>
      </c>
      <c r="I10768" s="0">
        <v>0.009094</v>
      </c>
      <c r="J10768" s="0">
        <v>-0.019779</v>
      </c>
      <c r="K10768" s="0">
        <v>1011.73999</v>
      </c>
      <c r="L10768" s="0">
        <v>41.845818</v>
      </c>
      <c r="W10768" s="0">
        <f t="shared" si="168"/>
        <v>53615.24454553434</v>
      </c>
    </row>
    <row r="10769">
      <c r="A10769" s="0">
        <v>452.205</v>
      </c>
      <c r="B10769" s="0">
        <v>494.879211</v>
      </c>
      <c r="C10769" s="0">
        <v>-49740.210937</v>
      </c>
      <c r="D10769" s="0">
        <v>20069.640625</v>
      </c>
      <c r="E10769" s="0">
        <v>0.066814</v>
      </c>
      <c r="F10769" s="0">
        <v>9.953403</v>
      </c>
      <c r="G10769" s="0">
        <v>-0.237216</v>
      </c>
      <c r="H10769" s="0">
        <v>0.058466</v>
      </c>
      <c r="I10769" s="0">
        <v>0.011182</v>
      </c>
      <c r="J10769" s="0">
        <v>-0.02507</v>
      </c>
      <c r="K10769" s="0">
        <v>1011.73999</v>
      </c>
      <c r="L10769" s="0">
        <v>41.843281</v>
      </c>
      <c r="W10769" s="0">
        <f t="shared" si="168"/>
        <v>53638.8288864269</v>
      </c>
    </row>
    <row r="10770">
      <c r="A10770" s="0">
        <v>452.21625</v>
      </c>
      <c r="B10770" s="0">
        <v>568.596558</v>
      </c>
      <c r="C10770" s="0">
        <v>-49684.054687</v>
      </c>
      <c r="D10770" s="0">
        <v>20060.798828</v>
      </c>
      <c r="E10770" s="0">
        <v>0.059963</v>
      </c>
      <c r="F10770" s="0">
        <v>9.970396</v>
      </c>
      <c r="G10770" s="0">
        <v>-0.242146</v>
      </c>
      <c r="H10770" s="0">
        <v>0.072962</v>
      </c>
      <c r="I10770" s="0">
        <v>0.014003</v>
      </c>
      <c r="J10770" s="0">
        <v>-0.027274</v>
      </c>
      <c r="K10770" s="0">
        <v>1011.73999</v>
      </c>
      <c r="L10770" s="0">
        <v>41.843281</v>
      </c>
      <c r="W10770" s="0">
        <f t="shared" si="168"/>
        <v>53584.1790251942</v>
      </c>
    </row>
    <row r="10771">
      <c r="A10771" s="0">
        <v>452.2275</v>
      </c>
      <c r="B10771" s="0">
        <v>388.397797</v>
      </c>
      <c r="C10771" s="0">
        <v>-49724.203125</v>
      </c>
      <c r="D10771" s="0">
        <v>20131.099609</v>
      </c>
      <c r="E10771" s="0">
        <v>0.057917</v>
      </c>
      <c r="F10771" s="0">
        <v>9.966875</v>
      </c>
      <c r="G10771" s="0">
        <v>-0.256889</v>
      </c>
      <c r="H10771" s="0">
        <v>0.071909</v>
      </c>
      <c r="I10771" s="0">
        <v>0.013752</v>
      </c>
      <c r="J10771" s="0">
        <v>-0.022902</v>
      </c>
      <c r="K10771" s="0">
        <v>1011.73999</v>
      </c>
      <c r="L10771" s="0">
        <v>41.843281</v>
      </c>
      <c r="W10771" s="0">
        <f t="shared" si="168"/>
        <v>53646.140594943587</v>
      </c>
    </row>
    <row r="10772">
      <c r="A10772" s="0">
        <v>452.23875</v>
      </c>
      <c r="B10772" s="0">
        <v>564.187439</v>
      </c>
      <c r="C10772" s="0">
        <v>-49760.019531</v>
      </c>
      <c r="D10772" s="0">
        <v>20215.554687</v>
      </c>
      <c r="E10772" s="0">
        <v>0.060806</v>
      </c>
      <c r="F10772" s="0">
        <v>9.969439</v>
      </c>
      <c r="G10772" s="0">
        <v>-0.267258</v>
      </c>
      <c r="H10772" s="0">
        <v>0.057854</v>
      </c>
      <c r="I10772" s="0">
        <v>0.013152</v>
      </c>
      <c r="J10772" s="0">
        <v>-0.020041</v>
      </c>
      <c r="K10772" s="0">
        <v>1011.73999</v>
      </c>
      <c r="L10772" s="0">
        <v>41.843281</v>
      </c>
      <c r="W10772" s="0">
        <f t="shared" si="168"/>
        <v>53712.628892048415</v>
      </c>
    </row>
    <row r="10773">
      <c r="A10773" s="0">
        <v>452.25</v>
      </c>
      <c r="B10773" s="0">
        <v>519.906738</v>
      </c>
      <c r="C10773" s="0">
        <v>-49744.957031</v>
      </c>
      <c r="D10773" s="0">
        <v>20121.052734</v>
      </c>
      <c r="E10773" s="0">
        <v>0.057854</v>
      </c>
      <c r="F10773" s="0">
        <v>9.958611</v>
      </c>
      <c r="G10773" s="0">
        <v>-0.264083</v>
      </c>
      <c r="H10773" s="0">
        <v>0.035226</v>
      </c>
      <c r="I10773" s="0">
        <v>0.009715</v>
      </c>
      <c r="J10773" s="0">
        <v>-0.013912</v>
      </c>
      <c r="K10773" s="0">
        <v>1011.73999</v>
      </c>
      <c r="L10773" s="0">
        <v>41.843281</v>
      </c>
      <c r="W10773" s="0">
        <f t="shared" si="168"/>
        <v>53662.72277993973</v>
      </c>
    </row>
    <row r="10774">
      <c r="A10774" s="0">
        <v>452.26125</v>
      </c>
      <c r="B10774" s="0">
        <v>594.464111</v>
      </c>
      <c r="C10774" s="0">
        <v>-49692.617187</v>
      </c>
      <c r="D10774" s="0">
        <v>20076.089844</v>
      </c>
      <c r="E10774" s="0">
        <v>0.062369</v>
      </c>
      <c r="F10774" s="0">
        <v>9.961894</v>
      </c>
      <c r="G10774" s="0">
        <v>-0.247058</v>
      </c>
      <c r="H10774" s="0">
        <v>0.008546</v>
      </c>
      <c r="I10774" s="0">
        <v>0.006068</v>
      </c>
      <c r="J10774" s="0">
        <v>-0.008208</v>
      </c>
      <c r="K10774" s="0">
        <v>1011.73999</v>
      </c>
      <c r="L10774" s="0">
        <v>41.843281</v>
      </c>
      <c r="W10774" s="0">
        <f t="shared" si="168"/>
        <v>53598.1247237005</v>
      </c>
    </row>
    <row r="10775">
      <c r="A10775" s="0">
        <v>452.2725</v>
      </c>
      <c r="B10775" s="0">
        <v>567.20636</v>
      </c>
      <c r="C10775" s="0">
        <v>-49697.925781</v>
      </c>
      <c r="D10775" s="0">
        <v>19908.644531</v>
      </c>
      <c r="E10775" s="0">
        <v>0.065925</v>
      </c>
      <c r="F10775" s="0">
        <v>9.96935</v>
      </c>
      <c r="G10775" s="0">
        <v>-0.240749</v>
      </c>
      <c r="H10775" s="0">
        <v>-0.014975</v>
      </c>
      <c r="I10775" s="0">
        <v>0.002406</v>
      </c>
      <c r="J10775" s="0">
        <v>-0.002596</v>
      </c>
      <c r="K10775" s="0">
        <v>1011.73999</v>
      </c>
      <c r="L10775" s="0">
        <v>41.843281</v>
      </c>
      <c r="W10775" s="0">
        <f t="shared" si="168"/>
        <v>53540.26220565533</v>
      </c>
    </row>
    <row r="10776">
      <c r="A10776" s="0">
        <v>452.28375</v>
      </c>
      <c r="B10776" s="0">
        <v>421.348175</v>
      </c>
      <c r="C10776" s="0">
        <v>-49733.847656</v>
      </c>
      <c r="D10776" s="0">
        <v>20127.042969</v>
      </c>
      <c r="E10776" s="0">
        <v>0.068815</v>
      </c>
      <c r="F10776" s="0">
        <v>9.957236</v>
      </c>
      <c r="G10776" s="0">
        <v>-0.258916</v>
      </c>
      <c r="H10776" s="0">
        <v>-0.030772</v>
      </c>
      <c r="I10776" s="0">
        <v>0.001014</v>
      </c>
      <c r="J10776" s="0">
        <v>0.002484</v>
      </c>
      <c r="K10776" s="0">
        <v>1011.73999</v>
      </c>
      <c r="L10776" s="0">
        <v>41.843281</v>
      </c>
      <c r="W10776" s="0">
        <f t="shared" si="168"/>
        <v>53653.806907159582</v>
      </c>
    </row>
    <row r="10777">
      <c r="A10777" s="0">
        <v>452.295</v>
      </c>
      <c r="B10777" s="0">
        <v>495.628601</v>
      </c>
      <c r="C10777" s="0">
        <v>-49727.796875</v>
      </c>
      <c r="D10777" s="0">
        <v>19984.554687</v>
      </c>
      <c r="E10777" s="0">
        <v>0.063173</v>
      </c>
      <c r="F10777" s="0">
        <v>9.969133</v>
      </c>
      <c r="G10777" s="0">
        <v>-0.266016</v>
      </c>
      <c r="H10777" s="0">
        <v>-0.036072</v>
      </c>
      <c r="I10777" s="0">
        <v>-0.000281</v>
      </c>
      <c r="J10777" s="0">
        <v>0.003632</v>
      </c>
      <c r="K10777" s="0">
        <v>1011.73999</v>
      </c>
      <c r="L10777" s="0">
        <v>41.843281</v>
      </c>
      <c r="W10777" s="0">
        <f t="shared" si="168"/>
        <v>53595.539513928605</v>
      </c>
    </row>
    <row r="10778">
      <c r="A10778" s="0">
        <v>452.30625</v>
      </c>
      <c r="B10778" s="0">
        <v>471.076599</v>
      </c>
      <c r="C10778" s="0">
        <v>-49716.675781</v>
      </c>
      <c r="D10778" s="0">
        <v>20181.816406</v>
      </c>
      <c r="E10778" s="0">
        <v>0.061169</v>
      </c>
      <c r="F10778" s="0">
        <v>9.971477</v>
      </c>
      <c r="G10778" s="0">
        <v>-0.254815</v>
      </c>
      <c r="H10778" s="0">
        <v>-0.025769</v>
      </c>
      <c r="I10778" s="0">
        <v>0.000338</v>
      </c>
      <c r="J10778" s="0">
        <v>-0.001006</v>
      </c>
      <c r="K10778" s="0">
        <v>1011.759949</v>
      </c>
      <c r="L10778" s="0">
        <v>41.848164</v>
      </c>
      <c r="W10778" s="0">
        <f t="shared" si="168"/>
        <v>53658.880693885971</v>
      </c>
    </row>
    <row r="10779">
      <c r="A10779" s="0">
        <v>452.3175</v>
      </c>
      <c r="B10779" s="0">
        <v>525.29071</v>
      </c>
      <c r="C10779" s="0">
        <v>-49722.515625</v>
      </c>
      <c r="D10779" s="0">
        <v>20106.517578</v>
      </c>
      <c r="E10779" s="0">
        <v>0.069472</v>
      </c>
      <c r="F10779" s="0">
        <v>9.970243</v>
      </c>
      <c r="G10779" s="0">
        <v>-0.260001</v>
      </c>
      <c r="H10779" s="0">
        <v>-0.014291</v>
      </c>
      <c r="I10779" s="0">
        <v>0.002671</v>
      </c>
      <c r="J10779" s="0">
        <v>-0.00582</v>
      </c>
      <c r="K10779" s="0">
        <v>1011.759949</v>
      </c>
      <c r="L10779" s="0">
        <v>41.848164</v>
      </c>
      <c r="W10779" s="0">
        <f t="shared" si="168"/>
        <v>53636.522440616936</v>
      </c>
    </row>
    <row r="10780">
      <c r="A10780" s="0">
        <v>452.32875</v>
      </c>
      <c r="B10780" s="0">
        <v>535.265442</v>
      </c>
      <c r="C10780" s="0">
        <v>-49717.902344</v>
      </c>
      <c r="D10780" s="0">
        <v>20058.003906</v>
      </c>
      <c r="E10780" s="0">
        <v>0.07315</v>
      </c>
      <c r="F10780" s="0">
        <v>9.971634</v>
      </c>
      <c r="G10780" s="0">
        <v>-0.245251</v>
      </c>
      <c r="H10780" s="0">
        <v>0.014615</v>
      </c>
      <c r="I10780" s="0">
        <v>0.004798</v>
      </c>
      <c r="J10780" s="0">
        <v>-0.013395</v>
      </c>
      <c r="K10780" s="0">
        <v>1011.759949</v>
      </c>
      <c r="L10780" s="0">
        <v>41.848164</v>
      </c>
      <c r="W10780" s="0">
        <f t="shared" si="168"/>
        <v>53614.175767925706</v>
      </c>
    </row>
    <row r="10781">
      <c r="A10781" s="0">
        <v>452.34</v>
      </c>
      <c r="B10781" s="0">
        <v>482.88739</v>
      </c>
      <c r="C10781" s="0">
        <v>-49737.382812</v>
      </c>
      <c r="D10781" s="0">
        <v>20096.957031</v>
      </c>
      <c r="E10781" s="0">
        <v>0.072893</v>
      </c>
      <c r="F10781" s="0">
        <v>9.971119</v>
      </c>
      <c r="G10781" s="0">
        <v>-0.245502</v>
      </c>
      <c r="H10781" s="0">
        <v>0.044948</v>
      </c>
      <c r="I10781" s="0">
        <v>0.009716</v>
      </c>
      <c r="J10781" s="0">
        <v>-0.023776</v>
      </c>
      <c r="K10781" s="0">
        <v>1011.759949</v>
      </c>
      <c r="L10781" s="0">
        <v>41.848164</v>
      </c>
      <c r="W10781" s="0">
        <f t="shared" si="168"/>
        <v>53646.324302087232</v>
      </c>
    </row>
    <row r="10782">
      <c r="A10782" s="0">
        <v>452.35125</v>
      </c>
      <c r="B10782" s="0">
        <v>468.834625</v>
      </c>
      <c r="C10782" s="0">
        <v>-49733.144531</v>
      </c>
      <c r="D10782" s="0">
        <v>20109.640625</v>
      </c>
      <c r="E10782" s="0">
        <v>0.061722</v>
      </c>
      <c r="F10782" s="0">
        <v>9.971225</v>
      </c>
      <c r="G10782" s="0">
        <v>-0.252264</v>
      </c>
      <c r="H10782" s="0">
        <v>0.062515</v>
      </c>
      <c r="I10782" s="0">
        <v>0.012552</v>
      </c>
      <c r="J10782" s="0">
        <v>-0.025412</v>
      </c>
      <c r="K10782" s="0">
        <v>1011.759949</v>
      </c>
      <c r="L10782" s="0">
        <v>41.848164</v>
      </c>
      <c r="W10782" s="0">
        <f t="shared" si="168"/>
        <v>53647.023374215132</v>
      </c>
    </row>
    <row r="10783">
      <c r="A10783" s="0">
        <v>452.3625</v>
      </c>
      <c r="B10783" s="0">
        <v>505.680176</v>
      </c>
      <c r="C10783" s="0">
        <v>-49729.871094</v>
      </c>
      <c r="D10783" s="0">
        <v>20025.244141</v>
      </c>
      <c r="E10783" s="0">
        <v>0.0745</v>
      </c>
      <c r="F10783" s="0">
        <v>9.966563</v>
      </c>
      <c r="G10783" s="0">
        <v>-0.257732</v>
      </c>
      <c r="H10783" s="0">
        <v>0.075924</v>
      </c>
      <c r="I10783" s="0">
        <v>0.013855</v>
      </c>
      <c r="J10783" s="0">
        <v>-0.027176</v>
      </c>
      <c r="K10783" s="0">
        <v>1011.759949</v>
      </c>
      <c r="L10783" s="0">
        <v>41.848164</v>
      </c>
      <c r="W10783" s="0">
        <f t="shared" si="168"/>
        <v>53612.742835756042</v>
      </c>
    </row>
    <row r="10784">
      <c r="A10784" s="0">
        <v>452.37375</v>
      </c>
      <c r="B10784" s="0">
        <v>624.561035</v>
      </c>
      <c r="C10784" s="0">
        <v>-49693.710937</v>
      </c>
      <c r="D10784" s="0">
        <v>20198.855469</v>
      </c>
      <c r="E10784" s="0">
        <v>0.076401</v>
      </c>
      <c r="F10784" s="0">
        <v>9.976686</v>
      </c>
      <c r="G10784" s="0">
        <v>-0.252126</v>
      </c>
      <c r="H10784" s="0">
        <v>0.065029</v>
      </c>
      <c r="I10784" s="0">
        <v>0.012225</v>
      </c>
      <c r="J10784" s="0">
        <v>-0.020322</v>
      </c>
      <c r="K10784" s="0">
        <v>1011.759949</v>
      </c>
      <c r="L10784" s="0">
        <v>41.848164</v>
      </c>
      <c r="W10784" s="0">
        <f t="shared" si="168"/>
        <v>53645.584584699092</v>
      </c>
    </row>
    <row r="10785">
      <c r="A10785" s="0">
        <v>452.385</v>
      </c>
      <c r="B10785" s="0">
        <v>524.094421</v>
      </c>
      <c r="C10785" s="0">
        <v>-49740.867187</v>
      </c>
      <c r="D10785" s="0">
        <v>20089.65625</v>
      </c>
      <c r="E10785" s="0">
        <v>0.065735</v>
      </c>
      <c r="F10785" s="0">
        <v>9.960815</v>
      </c>
      <c r="G10785" s="0">
        <v>-0.244019</v>
      </c>
      <c r="H10785" s="0">
        <v>0.049968</v>
      </c>
      <c r="I10785" s="0">
        <v>0.010736</v>
      </c>
      <c r="J10785" s="0">
        <v>-0.015336</v>
      </c>
      <c r="K10785" s="0">
        <v>1011.759949</v>
      </c>
      <c r="L10785" s="0">
        <v>41.848164</v>
      </c>
      <c r="W10785" s="0">
        <f t="shared" si="168"/>
        <v>53647.207119476974</v>
      </c>
    </row>
    <row r="10786">
      <c r="A10786" s="0">
        <v>452.39625</v>
      </c>
      <c r="B10786" s="0">
        <v>416.071899</v>
      </c>
      <c r="C10786" s="0">
        <v>-49735.472656</v>
      </c>
      <c r="D10786" s="0">
        <v>20095.205078</v>
      </c>
      <c r="E10786" s="0">
        <v>0.072463</v>
      </c>
      <c r="F10786" s="0">
        <v>9.965763</v>
      </c>
      <c r="G10786" s="0">
        <v>-0.258213</v>
      </c>
      <c r="H10786" s="0">
        <v>0.031185</v>
      </c>
      <c r="I10786" s="0">
        <v>0.009855</v>
      </c>
      <c r="J10786" s="0">
        <v>-0.011244</v>
      </c>
      <c r="K10786" s="0">
        <v>1011.759949</v>
      </c>
      <c r="L10786" s="0">
        <v>41.848164</v>
      </c>
      <c r="W10786" s="0">
        <f t="shared" si="168"/>
        <v>53643.337174972046</v>
      </c>
    </row>
    <row r="10787">
      <c r="A10787" s="0">
        <v>452.4075</v>
      </c>
      <c r="B10787" s="0">
        <v>551.526123</v>
      </c>
      <c r="C10787" s="0">
        <v>-49734.878906</v>
      </c>
      <c r="D10787" s="0">
        <v>20081.740234</v>
      </c>
      <c r="E10787" s="0">
        <v>0.069485</v>
      </c>
      <c r="F10787" s="0">
        <v>9.963246</v>
      </c>
      <c r="G10787" s="0">
        <v>-0.259943</v>
      </c>
      <c r="H10787" s="0">
        <v>0.003929</v>
      </c>
      <c r="I10787" s="0">
        <v>0.006039</v>
      </c>
      <c r="J10787" s="0">
        <v>-0.005043</v>
      </c>
      <c r="K10787" s="0">
        <v>1011.769958</v>
      </c>
      <c r="L10787" s="0">
        <v>41.848164</v>
      </c>
      <c r="W10787" s="0">
        <f t="shared" si="168"/>
        <v>53638.96579618859</v>
      </c>
    </row>
    <row r="10788">
      <c r="A10788" s="0">
        <v>452.41875</v>
      </c>
      <c r="B10788" s="0">
        <v>500.522919</v>
      </c>
      <c r="C10788" s="0">
        <v>-49724.164062</v>
      </c>
      <c r="D10788" s="0">
        <v>20005.580078</v>
      </c>
      <c r="E10788" s="0">
        <v>0.070966</v>
      </c>
      <c r="F10788" s="0">
        <v>9.972429</v>
      </c>
      <c r="G10788" s="0">
        <v>-0.258907</v>
      </c>
      <c r="H10788" s="0">
        <v>-0.018751</v>
      </c>
      <c r="I10788" s="0">
        <v>0.002643</v>
      </c>
      <c r="J10788" s="0">
        <v>-0.000159</v>
      </c>
      <c r="K10788" s="0">
        <v>1011.769958</v>
      </c>
      <c r="L10788" s="0">
        <v>41.848164</v>
      </c>
      <c r="W10788" s="0">
        <f t="shared" si="168"/>
        <v>53600.058293945985</v>
      </c>
    </row>
    <row r="10789">
      <c r="A10789" s="0">
        <v>452.43</v>
      </c>
      <c r="B10789" s="0">
        <v>613.59021</v>
      </c>
      <c r="C10789" s="0">
        <v>-49715.449219</v>
      </c>
      <c r="D10789" s="0">
        <v>20125.246094</v>
      </c>
      <c r="E10789" s="0">
        <v>0.05957</v>
      </c>
      <c r="F10789" s="0">
        <v>9.971715</v>
      </c>
      <c r="G10789" s="0">
        <v>-0.263271</v>
      </c>
      <c r="H10789" s="0">
        <v>-0.03158</v>
      </c>
      <c r="I10789" s="0">
        <v>0.00066</v>
      </c>
      <c r="J10789" s="0">
        <v>0.00334</v>
      </c>
      <c r="K10789" s="0">
        <v>1011.769958</v>
      </c>
      <c r="L10789" s="0">
        <v>41.848164</v>
      </c>
      <c r="W10789" s="0">
        <f t="shared" si="168"/>
        <v>53637.933539024772</v>
      </c>
    </row>
    <row r="10790">
      <c r="A10790" s="0">
        <v>452.44125</v>
      </c>
      <c r="B10790" s="0">
        <v>585.42926</v>
      </c>
      <c r="C10790" s="0">
        <v>-49722.769531</v>
      </c>
      <c r="D10790" s="0">
        <v>20134.210937</v>
      </c>
      <c r="E10790" s="0">
        <v>0.072315</v>
      </c>
      <c r="F10790" s="0">
        <v>9.970416</v>
      </c>
      <c r="G10790" s="0">
        <v>-0.261886</v>
      </c>
      <c r="H10790" s="0">
        <v>-0.035447</v>
      </c>
      <c r="I10790" s="0">
        <v>-0.000166</v>
      </c>
      <c r="J10790" s="0">
        <v>0.003831</v>
      </c>
      <c r="K10790" s="0">
        <v>1011.769958</v>
      </c>
      <c r="L10790" s="0">
        <v>41.848164</v>
      </c>
      <c r="W10790" s="0">
        <f t="shared" si="168"/>
        <v>53647.767775621534</v>
      </c>
    </row>
    <row r="10791">
      <c r="A10791" s="0">
        <v>452.4525</v>
      </c>
      <c r="B10791" s="0">
        <v>457.701965</v>
      </c>
      <c r="C10791" s="0">
        <v>-49715.96875</v>
      </c>
      <c r="D10791" s="0">
        <v>20112.839844</v>
      </c>
      <c r="E10791" s="0">
        <v>0.067787</v>
      </c>
      <c r="F10791" s="0">
        <v>9.958219</v>
      </c>
      <c r="G10791" s="0">
        <v>-0.253232</v>
      </c>
      <c r="H10791" s="0">
        <v>-0.02817</v>
      </c>
      <c r="I10791" s="0">
        <v>0.000146</v>
      </c>
      <c r="J10791" s="0">
        <v>3.164902E-05</v>
      </c>
      <c r="K10791" s="0">
        <v>1011.769958</v>
      </c>
      <c r="L10791" s="0">
        <v>41.848164</v>
      </c>
      <c r="W10791" s="0">
        <f t="shared" si="168"/>
        <v>53632.204564329957</v>
      </c>
    </row>
    <row r="10792">
      <c r="A10792" s="0">
        <v>452.46375</v>
      </c>
      <c r="B10792" s="0">
        <v>435.748901</v>
      </c>
      <c r="C10792" s="0">
        <v>-49742.878906</v>
      </c>
      <c r="D10792" s="0">
        <v>20127.966797</v>
      </c>
      <c r="E10792" s="0">
        <v>0.066789</v>
      </c>
      <c r="F10792" s="0">
        <v>9.962305</v>
      </c>
      <c r="G10792" s="0">
        <v>-0.244686</v>
      </c>
      <c r="H10792" s="0">
        <v>-0.003662</v>
      </c>
      <c r="I10792" s="0">
        <v>0.00347</v>
      </c>
      <c r="J10792" s="0">
        <v>-0.007588</v>
      </c>
      <c r="K10792" s="0">
        <v>1011.769958</v>
      </c>
      <c r="L10792" s="0">
        <v>41.848164</v>
      </c>
      <c r="W10792" s="0">
        <f t="shared" si="168"/>
        <v>53662.6399494363</v>
      </c>
    </row>
    <row r="10793">
      <c r="A10793" s="0">
        <v>452.475</v>
      </c>
      <c r="B10793" s="0">
        <v>589.529724</v>
      </c>
      <c r="C10793" s="0">
        <v>-49720.320312</v>
      </c>
      <c r="D10793" s="0">
        <v>20119.976562</v>
      </c>
      <c r="E10793" s="0">
        <v>0.060993</v>
      </c>
      <c r="F10793" s="0">
        <v>9.964704</v>
      </c>
      <c r="G10793" s="0">
        <v>-0.249056</v>
      </c>
      <c r="H10793" s="0">
        <v>0.018477</v>
      </c>
      <c r="I10793" s="0">
        <v>0.006418</v>
      </c>
      <c r="J10793" s="0">
        <v>-0.014681</v>
      </c>
      <c r="K10793" s="0">
        <v>1011.769958</v>
      </c>
      <c r="L10793" s="0">
        <v>41.848164</v>
      </c>
      <c r="W10793" s="0">
        <f t="shared" si="168"/>
        <v>53640.201845992233</v>
      </c>
    </row>
    <row r="10794">
      <c r="A10794" s="0">
        <v>452.48625</v>
      </c>
      <c r="B10794" s="0">
        <v>439.068665</v>
      </c>
      <c r="C10794" s="0">
        <v>-49715.527344</v>
      </c>
      <c r="D10794" s="0">
        <v>19989.123047</v>
      </c>
      <c r="E10794" s="0">
        <v>0.067855</v>
      </c>
      <c r="F10794" s="0">
        <v>9.962818</v>
      </c>
      <c r="G10794" s="0">
        <v>-0.261617</v>
      </c>
      <c r="H10794" s="0">
        <v>0.04483</v>
      </c>
      <c r="I10794" s="0">
        <v>0.00996</v>
      </c>
      <c r="J10794" s="0">
        <v>-0.022453</v>
      </c>
      <c r="K10794" s="0">
        <v>1011.769958</v>
      </c>
      <c r="L10794" s="0">
        <v>41.848164</v>
      </c>
      <c r="W10794" s="0">
        <f t="shared" si="168"/>
        <v>53585.366291299186</v>
      </c>
    </row>
    <row r="10795">
      <c r="A10795" s="0">
        <v>452.4975</v>
      </c>
      <c r="B10795" s="0">
        <v>441.087891</v>
      </c>
      <c r="C10795" s="0">
        <v>-49711.152344</v>
      </c>
      <c r="D10795" s="0">
        <v>20153.28125</v>
      </c>
      <c r="E10795" s="0">
        <v>0.071617</v>
      </c>
      <c r="F10795" s="0">
        <v>9.957275</v>
      </c>
      <c r="G10795" s="0">
        <v>-0.257465</v>
      </c>
      <c r="H10795" s="0">
        <v>0.059966</v>
      </c>
      <c r="I10795" s="0">
        <v>0.012296</v>
      </c>
      <c r="J10795" s="0">
        <v>-0.025535</v>
      </c>
      <c r="K10795" s="0">
        <v>1011.769958</v>
      </c>
      <c r="L10795" s="0">
        <v>41.848164</v>
      </c>
      <c r="W10795" s="0">
        <f t="shared" si="168"/>
        <v>53642.781164268185</v>
      </c>
    </row>
    <row r="10796">
      <c r="A10796" s="0">
        <v>452.50875</v>
      </c>
      <c r="B10796" s="0">
        <v>485.775757</v>
      </c>
      <c r="C10796" s="0">
        <v>-49726.183594</v>
      </c>
      <c r="D10796" s="0">
        <v>20056.884766</v>
      </c>
      <c r="E10796" s="0">
        <v>0.056642</v>
      </c>
      <c r="F10796" s="0">
        <v>9.968348</v>
      </c>
      <c r="G10796" s="0">
        <v>-0.263372</v>
      </c>
      <c r="H10796" s="0">
        <v>0.072185</v>
      </c>
      <c r="I10796" s="0">
        <v>0.013396</v>
      </c>
      <c r="J10796" s="0">
        <v>-0.025013</v>
      </c>
      <c r="K10796" s="0">
        <v>1011.75</v>
      </c>
      <c r="L10796" s="0">
        <v>41.8507</v>
      </c>
      <c r="W10796" s="0">
        <f t="shared" si="168"/>
        <v>53620.965483912049</v>
      </c>
    </row>
    <row r="10797">
      <c r="A10797" s="0">
        <v>452.52</v>
      </c>
      <c r="B10797" s="0">
        <v>510.65979</v>
      </c>
      <c r="C10797" s="0">
        <v>-49724.453125</v>
      </c>
      <c r="D10797" s="0">
        <v>20003.490234</v>
      </c>
      <c r="E10797" s="0">
        <v>0.067745</v>
      </c>
      <c r="F10797" s="0">
        <v>9.966661</v>
      </c>
      <c r="G10797" s="0">
        <v>-0.255545</v>
      </c>
      <c r="H10797" s="0">
        <v>0.065903</v>
      </c>
      <c r="I10797" s="0">
        <v>0.012501</v>
      </c>
      <c r="J10797" s="0">
        <v>-0.021139</v>
      </c>
      <c r="K10797" s="0">
        <v>1011.75</v>
      </c>
      <c r="L10797" s="0">
        <v>41.8507</v>
      </c>
      <c r="W10797" s="0">
        <f t="shared" si="168"/>
        <v>53599.642102752689</v>
      </c>
    </row>
    <row r="10798">
      <c r="A10798" s="0">
        <v>452.53125</v>
      </c>
      <c r="B10798" s="0">
        <v>432.910889</v>
      </c>
      <c r="C10798" s="0">
        <v>-49717.792969</v>
      </c>
      <c r="D10798" s="0">
        <v>20084.853516</v>
      </c>
      <c r="E10798" s="0">
        <v>0.057874</v>
      </c>
      <c r="F10798" s="0">
        <v>9.962286</v>
      </c>
      <c r="G10798" s="0">
        <v>-0.231978</v>
      </c>
      <c r="H10798" s="0">
        <v>0.049184</v>
      </c>
      <c r="I10798" s="0">
        <v>0.011046</v>
      </c>
      <c r="J10798" s="0">
        <v>-0.016136</v>
      </c>
      <c r="K10798" s="0">
        <v>1011.75</v>
      </c>
      <c r="L10798" s="0">
        <v>41.8507</v>
      </c>
      <c r="W10798" s="0">
        <f t="shared" si="168"/>
        <v>53623.201044933325</v>
      </c>
    </row>
    <row r="10799">
      <c r="A10799" s="0">
        <v>452.5425</v>
      </c>
      <c r="B10799" s="0">
        <v>517.679504</v>
      </c>
      <c r="C10799" s="0">
        <v>-49733.394531</v>
      </c>
      <c r="D10799" s="0">
        <v>20213.244141</v>
      </c>
      <c r="E10799" s="0">
        <v>0.06553</v>
      </c>
      <c r="F10799" s="0">
        <v>9.952466</v>
      </c>
      <c r="G10799" s="0">
        <v>-0.247931</v>
      </c>
      <c r="H10799" s="0">
        <v>0.020836</v>
      </c>
      <c r="I10799" s="0">
        <v>0.007523</v>
      </c>
      <c r="J10799" s="0">
        <v>-0.009476</v>
      </c>
      <c r="K10799" s="0">
        <v>1011.75</v>
      </c>
      <c r="L10799" s="0">
        <v>41.8507</v>
      </c>
      <c r="W10799" s="0">
        <f t="shared" si="168"/>
        <v>53686.625544437346</v>
      </c>
    </row>
    <row r="10800">
      <c r="A10800" s="0">
        <v>452.55375</v>
      </c>
      <c r="B10800" s="0">
        <v>490.651245</v>
      </c>
      <c r="C10800" s="0">
        <v>-49720.804687</v>
      </c>
      <c r="D10800" s="0">
        <v>20141.667969</v>
      </c>
      <c r="E10800" s="0">
        <v>0.062317</v>
      </c>
      <c r="F10800" s="0">
        <v>9.964605</v>
      </c>
      <c r="G10800" s="0">
        <v>-0.255895</v>
      </c>
      <c r="H10800" s="0">
        <v>-0.001241</v>
      </c>
      <c r="I10800" s="0">
        <v>0.004625</v>
      </c>
      <c r="J10800" s="0">
        <v>-0.004564</v>
      </c>
      <c r="K10800" s="0">
        <v>1011.75</v>
      </c>
      <c r="L10800" s="0">
        <v>41.8507</v>
      </c>
      <c r="W10800" s="0">
        <f t="shared" si="168"/>
        <v>53647.795350232816</v>
      </c>
    </row>
    <row r="10801">
      <c r="A10801" s="0">
        <v>452.565</v>
      </c>
      <c r="B10801" s="0">
        <v>481.835205</v>
      </c>
      <c r="C10801" s="0">
        <v>-49757.390625</v>
      </c>
      <c r="D10801" s="0">
        <v>20064.246094</v>
      </c>
      <c r="E10801" s="0">
        <v>0.073269</v>
      </c>
      <c r="F10801" s="0">
        <v>9.963827</v>
      </c>
      <c r="G10801" s="0">
        <v>-0.261068</v>
      </c>
      <c r="H10801" s="0">
        <v>-0.022543</v>
      </c>
      <c r="I10801" s="0">
        <v>0.002418</v>
      </c>
      <c r="J10801" s="0">
        <v>0.001765</v>
      </c>
      <c r="K10801" s="0">
        <v>1011.75</v>
      </c>
      <c r="L10801" s="0">
        <v>41.8507</v>
      </c>
      <c r="W10801" s="0">
        <f t="shared" si="168"/>
        <v>53652.623964669328</v>
      </c>
    </row>
    <row r="10802">
      <c r="A10802" s="0">
        <v>452.57625</v>
      </c>
      <c r="B10802" s="0">
        <v>528.01825</v>
      </c>
      <c r="C10802" s="0">
        <v>-49714.613281</v>
      </c>
      <c r="D10802" s="0">
        <v>20009.783203</v>
      </c>
      <c r="E10802" s="0">
        <v>0.066572</v>
      </c>
      <c r="F10802" s="0">
        <v>9.965894</v>
      </c>
      <c r="G10802" s="0">
        <v>-0.253492</v>
      </c>
      <c r="H10802" s="0">
        <v>-0.031279</v>
      </c>
      <c r="I10802" s="0">
        <v>0.000564</v>
      </c>
      <c r="J10802" s="0">
        <v>0.002152</v>
      </c>
      <c r="K10802" s="0">
        <v>1011.75</v>
      </c>
      <c r="L10802" s="0">
        <v>41.8507</v>
      </c>
      <c r="W10802" s="0">
        <f t="shared" si="168"/>
        <v>53593.031270705105</v>
      </c>
    </row>
    <row r="10803">
      <c r="A10803" s="0">
        <v>452.5875</v>
      </c>
      <c r="B10803" s="0">
        <v>533.253723</v>
      </c>
      <c r="C10803" s="0">
        <v>-49715.953125</v>
      </c>
      <c r="D10803" s="0">
        <v>20160.464844</v>
      </c>
      <c r="E10803" s="0">
        <v>0.074411</v>
      </c>
      <c r="F10803" s="0">
        <v>9.976489</v>
      </c>
      <c r="G10803" s="0">
        <v>-0.256807</v>
      </c>
      <c r="H10803" s="0">
        <v>-0.034347</v>
      </c>
      <c r="I10803" s="0">
        <v>0.000248</v>
      </c>
      <c r="J10803" s="0">
        <v>0.003629</v>
      </c>
      <c r="K10803" s="0">
        <v>1011.75</v>
      </c>
      <c r="L10803" s="0">
        <v>41.8507</v>
      </c>
      <c r="W10803" s="0">
        <f t="shared" si="168"/>
        <v>53650.766046594814</v>
      </c>
    </row>
    <row r="10804">
      <c r="A10804" s="0">
        <v>452.59875</v>
      </c>
      <c r="B10804" s="0">
        <v>525.37262</v>
      </c>
      <c r="C10804" s="0">
        <v>-49736.46875</v>
      </c>
      <c r="D10804" s="0">
        <v>20114.929687</v>
      </c>
      <c r="E10804" s="0">
        <v>0.071514</v>
      </c>
      <c r="F10804" s="0">
        <v>9.971543</v>
      </c>
      <c r="G10804" s="0">
        <v>-0.255884</v>
      </c>
      <c r="H10804" s="0">
        <v>-0.020982</v>
      </c>
      <c r="I10804" s="0">
        <v>0.002005</v>
      </c>
      <c r="J10804" s="0">
        <v>-0.002703</v>
      </c>
      <c r="K10804" s="0">
        <v>1011.75</v>
      </c>
      <c r="L10804" s="0">
        <v>41.8507</v>
      </c>
      <c r="W10804" s="0">
        <f t="shared" si="168"/>
        <v>53652.611645869823</v>
      </c>
    </row>
    <row r="10805">
      <c r="A10805" s="0">
        <v>452.61</v>
      </c>
      <c r="B10805" s="0">
        <v>507.87677</v>
      </c>
      <c r="C10805" s="0">
        <v>-49721.84375</v>
      </c>
      <c r="D10805" s="0">
        <v>20215.958984</v>
      </c>
      <c r="E10805" s="0">
        <v>0.064905</v>
      </c>
      <c r="F10805" s="0">
        <v>9.965355</v>
      </c>
      <c r="G10805" s="0">
        <v>-0.243213</v>
      </c>
      <c r="H10805" s="0">
        <v>0.001352</v>
      </c>
      <c r="I10805" s="0">
        <v>0.004327</v>
      </c>
      <c r="J10805" s="0">
        <v>-0.009541</v>
      </c>
      <c r="K10805" s="0">
        <v>1011.75</v>
      </c>
      <c r="L10805" s="0">
        <v>41.845818</v>
      </c>
      <c r="W10805" s="0">
        <f t="shared" si="168"/>
        <v>53676.8542516762</v>
      </c>
    </row>
    <row r="10806">
      <c r="A10806" s="0">
        <v>452.62125</v>
      </c>
      <c r="B10806" s="0">
        <v>483.059509</v>
      </c>
      <c r="C10806" s="0">
        <v>-49691.628906</v>
      </c>
      <c r="D10806" s="0">
        <v>19999.324219</v>
      </c>
      <c r="E10806" s="0">
        <v>0.059653</v>
      </c>
      <c r="F10806" s="0">
        <v>9.971299</v>
      </c>
      <c r="G10806" s="0">
        <v>-0.241382</v>
      </c>
      <c r="H10806" s="0">
        <v>0.027517</v>
      </c>
      <c r="I10806" s="0">
        <v>0.008932</v>
      </c>
      <c r="J10806" s="0">
        <v>-0.017701</v>
      </c>
      <c r="K10806" s="0">
        <v>1011.75</v>
      </c>
      <c r="L10806" s="0">
        <v>41.845818</v>
      </c>
      <c r="W10806" s="0">
        <f t="shared" si="168"/>
        <v>53567.380923819022</v>
      </c>
    </row>
    <row r="10807">
      <c r="A10807" s="0">
        <v>452.6325</v>
      </c>
      <c r="B10807" s="0">
        <v>430.752472</v>
      </c>
      <c r="C10807" s="0">
        <v>-49721.238281</v>
      </c>
      <c r="D10807" s="0">
        <v>20101.578125</v>
      </c>
      <c r="E10807" s="0">
        <v>0.059999</v>
      </c>
      <c r="F10807" s="0">
        <v>9.972359</v>
      </c>
      <c r="G10807" s="0">
        <v>-0.249708</v>
      </c>
      <c r="H10807" s="0">
        <v>0.053397</v>
      </c>
      <c r="I10807" s="0">
        <v>0.011522</v>
      </c>
      <c r="J10807" s="0">
        <v>-0.024684</v>
      </c>
      <c r="K10807" s="0">
        <v>1011.75</v>
      </c>
      <c r="L10807" s="0">
        <v>41.845818</v>
      </c>
      <c r="W10807" s="0">
        <f t="shared" si="168"/>
        <v>53632.644229084886</v>
      </c>
    </row>
    <row r="10808">
      <c r="A10808" s="0">
        <v>452.64375</v>
      </c>
      <c r="B10808" s="0">
        <v>478.884521</v>
      </c>
      <c r="C10808" s="0">
        <v>-49741.050781</v>
      </c>
      <c r="D10808" s="0">
        <v>20109.423828</v>
      </c>
      <c r="E10808" s="0">
        <v>0.06803</v>
      </c>
      <c r="F10808" s="0">
        <v>9.960196</v>
      </c>
      <c r="G10808" s="0">
        <v>-0.263397</v>
      </c>
      <c r="H10808" s="0">
        <v>0.063615</v>
      </c>
      <c r="I10808" s="0">
        <v>0.012629</v>
      </c>
      <c r="J10808" s="0">
        <v>-0.026122</v>
      </c>
      <c r="K10808" s="0">
        <v>1011.75</v>
      </c>
      <c r="L10808" s="0">
        <v>41.845818</v>
      </c>
      <c r="W10808" s="0">
        <f t="shared" si="168"/>
        <v>53654.360399473662</v>
      </c>
    </row>
    <row r="10809">
      <c r="A10809" s="0">
        <v>452.655</v>
      </c>
      <c r="B10809" s="0">
        <v>502.711304</v>
      </c>
      <c r="C10809" s="0">
        <v>-49736.441406</v>
      </c>
      <c r="D10809" s="0">
        <v>20068.576172</v>
      </c>
      <c r="E10809" s="0">
        <v>0.068246</v>
      </c>
      <c r="F10809" s="0">
        <v>9.967226</v>
      </c>
      <c r="G10809" s="0">
        <v>-0.253078</v>
      </c>
      <c r="H10809" s="0">
        <v>0.074273</v>
      </c>
      <c r="I10809" s="0">
        <v>0.013673</v>
      </c>
      <c r="J10809" s="0">
        <v>-0.02544</v>
      </c>
      <c r="K10809" s="0">
        <v>1011.75</v>
      </c>
      <c r="L10809" s="0">
        <v>41.845818</v>
      </c>
      <c r="W10809" s="0">
        <f t="shared" si="168"/>
        <v>53635.007895580726</v>
      </c>
    </row>
    <row r="10810">
      <c r="A10810" s="0">
        <v>452.66625</v>
      </c>
      <c r="B10810" s="0">
        <v>580.761475</v>
      </c>
      <c r="C10810" s="0">
        <v>-49740.828125</v>
      </c>
      <c r="D10810" s="0">
        <v>20105.662109</v>
      </c>
      <c r="E10810" s="0">
        <v>0.060743</v>
      </c>
      <c r="F10810" s="0">
        <v>9.974658</v>
      </c>
      <c r="G10810" s="0">
        <v>-0.25257</v>
      </c>
      <c r="H10810" s="0">
        <v>0.065803</v>
      </c>
      <c r="I10810" s="0">
        <v>0.013488</v>
      </c>
      <c r="J10810" s="0">
        <v>-0.021168</v>
      </c>
      <c r="K10810" s="0">
        <v>1011.75</v>
      </c>
      <c r="L10810" s="0">
        <v>41.845818</v>
      </c>
      <c r="W10810" s="0">
        <f t="shared" si="168"/>
        <v>53653.750244441573</v>
      </c>
    </row>
    <row r="10811">
      <c r="A10811" s="0">
        <v>452.6775</v>
      </c>
      <c r="B10811" s="0">
        <v>490.395203</v>
      </c>
      <c r="C10811" s="0">
        <v>-49732.089844</v>
      </c>
      <c r="D10811" s="0">
        <v>20141.898437</v>
      </c>
      <c r="E10811" s="0">
        <v>0.062428</v>
      </c>
      <c r="F10811" s="0">
        <v>9.97076</v>
      </c>
      <c r="G10811" s="0">
        <v>-0.253233</v>
      </c>
      <c r="H10811" s="0">
        <v>0.042436</v>
      </c>
      <c r="I10811" s="0">
        <v>0.010778</v>
      </c>
      <c r="J10811" s="0">
        <v>-0.014167</v>
      </c>
      <c r="K10811" s="0">
        <v>1011.75</v>
      </c>
      <c r="L10811" s="0">
        <v>41.845818</v>
      </c>
      <c r="W10811" s="0">
        <f t="shared" si="168"/>
        <v>53658.338777428027</v>
      </c>
    </row>
    <row r="10812">
      <c r="A10812" s="0">
        <v>452.68875</v>
      </c>
      <c r="B10812" s="0">
        <v>558.494202</v>
      </c>
      <c r="C10812" s="0">
        <v>-49719.273437</v>
      </c>
      <c r="D10812" s="0">
        <v>20132.513672</v>
      </c>
      <c r="E10812" s="0">
        <v>0.079596</v>
      </c>
      <c r="F10812" s="0">
        <v>9.952784</v>
      </c>
      <c r="G10812" s="0">
        <v>-0.255259</v>
      </c>
      <c r="H10812" s="0">
        <v>0.015599</v>
      </c>
      <c r="I10812" s="0">
        <v>0.007083</v>
      </c>
      <c r="J10812" s="0">
        <v>-0.0088</v>
      </c>
      <c r="K10812" s="0">
        <v>1011.75</v>
      </c>
      <c r="L10812" s="0">
        <v>41.845818</v>
      </c>
      <c r="W10812" s="0">
        <f t="shared" si="168"/>
        <v>53643.603287159123</v>
      </c>
    </row>
    <row r="10813">
      <c r="A10813" s="0">
        <v>452.7</v>
      </c>
      <c r="B10813" s="0">
        <v>499.939026</v>
      </c>
      <c r="C10813" s="0">
        <v>-49716.84375</v>
      </c>
      <c r="D10813" s="0">
        <v>20101.898437</v>
      </c>
      <c r="E10813" s="0">
        <v>0.066949</v>
      </c>
      <c r="F10813" s="0">
        <v>9.976597</v>
      </c>
      <c r="G10813" s="0">
        <v>-0.256302</v>
      </c>
      <c r="H10813" s="0">
        <v>-0.001631</v>
      </c>
      <c r="I10813" s="0">
        <v>0.004416</v>
      </c>
      <c r="J10813" s="0">
        <v>-0.006188</v>
      </c>
      <c r="K10813" s="0">
        <v>1011.719971</v>
      </c>
      <c r="L10813" s="0">
        <v>41.8507</v>
      </c>
      <c r="W10813" s="0">
        <f t="shared" si="168"/>
        <v>53629.290618682389</v>
      </c>
    </row>
    <row r="10814">
      <c r="A10814" s="0">
        <v>452.71125</v>
      </c>
      <c r="B10814" s="0">
        <v>542.230957</v>
      </c>
      <c r="C10814" s="0">
        <v>-49706.996094</v>
      </c>
      <c r="D10814" s="0">
        <v>20141.347656</v>
      </c>
      <c r="E10814" s="0">
        <v>0.063483</v>
      </c>
      <c r="F10814" s="0">
        <v>9.969294</v>
      </c>
      <c r="G10814" s="0">
        <v>-0.255848</v>
      </c>
      <c r="H10814" s="0">
        <v>-0.022379</v>
      </c>
      <c r="I10814" s="0">
        <v>0.001358</v>
      </c>
      <c r="J10814" s="0">
        <v>-0.000166</v>
      </c>
      <c r="K10814" s="0">
        <v>1011.719971</v>
      </c>
      <c r="L10814" s="0">
        <v>41.8507</v>
      </c>
      <c r="W10814" s="0">
        <f t="shared" si="168"/>
        <v>53635.374152694385</v>
      </c>
    </row>
    <row r="10815">
      <c r="A10815" s="0">
        <v>452.7225</v>
      </c>
      <c r="B10815" s="0">
        <v>483.910339</v>
      </c>
      <c r="C10815" s="0">
        <v>-49687.855469</v>
      </c>
      <c r="D10815" s="0">
        <v>20264.933594</v>
      </c>
      <c r="E10815" s="0">
        <v>0.066811</v>
      </c>
      <c r="F10815" s="0">
        <v>9.97302</v>
      </c>
      <c r="G10815" s="0">
        <v>-0.263667</v>
      </c>
      <c r="H10815" s="0">
        <v>-0.034837</v>
      </c>
      <c r="I10815" s="0">
        <v>-0.000413</v>
      </c>
      <c r="J10815" s="0">
        <v>0.003466</v>
      </c>
      <c r="K10815" s="0">
        <v>1011.719971</v>
      </c>
      <c r="L10815" s="0">
        <v>41.8507</v>
      </c>
      <c r="W10815" s="0">
        <f t="shared" si="168"/>
        <v>53663.625333121636</v>
      </c>
    </row>
    <row r="10816">
      <c r="A10816" s="0">
        <v>452.73375</v>
      </c>
      <c r="B10816" s="0">
        <v>492.712891</v>
      </c>
      <c r="C10816" s="0">
        <v>-49710.980469</v>
      </c>
      <c r="D10816" s="0">
        <v>20115.753906</v>
      </c>
      <c r="E10816" s="0">
        <v>0.056673</v>
      </c>
      <c r="F10816" s="0">
        <v>9.947241</v>
      </c>
      <c r="G10816" s="0">
        <v>-0.246523</v>
      </c>
      <c r="H10816" s="0">
        <v>-0.033654</v>
      </c>
      <c r="I10816" s="0">
        <v>-0.000786</v>
      </c>
      <c r="J10816" s="0">
        <v>0.002607</v>
      </c>
      <c r="K10816" s="0">
        <v>1011.719971</v>
      </c>
      <c r="L10816" s="0">
        <v>41.8507</v>
      </c>
      <c r="W10816" s="0">
        <f t="shared" si="168"/>
        <v>53628.983771734958</v>
      </c>
    </row>
    <row r="10817">
      <c r="A10817" s="0">
        <v>452.745</v>
      </c>
      <c r="B10817" s="0">
        <v>511.834839</v>
      </c>
      <c r="C10817" s="0">
        <v>-49743.328125</v>
      </c>
      <c r="D10817" s="0">
        <v>20133.886719</v>
      </c>
      <c r="E10817" s="0">
        <v>0.067224</v>
      </c>
      <c r="F10817" s="0">
        <v>9.966693</v>
      </c>
      <c r="G10817" s="0">
        <v>-0.245121</v>
      </c>
      <c r="H10817" s="0">
        <v>-0.020202</v>
      </c>
      <c r="I10817" s="0">
        <v>0.000776</v>
      </c>
      <c r="J10817" s="0">
        <v>-0.003716</v>
      </c>
      <c r="K10817" s="0">
        <v>1011.719971</v>
      </c>
      <c r="L10817" s="0">
        <v>41.8507</v>
      </c>
      <c r="W10817" s="0">
        <f t="shared" si="168"/>
        <v>53665.948815495241</v>
      </c>
    </row>
    <row r="10818">
      <c r="A10818" s="0">
        <v>452.75625</v>
      </c>
      <c r="B10818" s="0">
        <v>509.041809</v>
      </c>
      <c r="C10818" s="0">
        <v>-49717.472656</v>
      </c>
      <c r="D10818" s="0">
        <v>20125.654297</v>
      </c>
      <c r="E10818" s="0">
        <v>0.07069</v>
      </c>
      <c r="F10818" s="0">
        <v>9.960555</v>
      </c>
      <c r="G10818" s="0">
        <v>-0.242789</v>
      </c>
      <c r="H10818" s="0">
        <v>0.005583</v>
      </c>
      <c r="I10818" s="0">
        <v>0.004521</v>
      </c>
      <c r="J10818" s="0">
        <v>-0.011311</v>
      </c>
      <c r="K10818" s="0">
        <v>1011.719971</v>
      </c>
      <c r="L10818" s="0">
        <v>41.8507</v>
      </c>
      <c r="W10818" s="0">
        <f ref="W10818:W10881" t="shared" si="169">SQRT((B10818)^2+(C10818)^2+(D10818)^2)</f>
        <v>53638.868106493188</v>
      </c>
    </row>
    <row r="10819">
      <c r="A10819" s="0">
        <v>452.7675</v>
      </c>
      <c r="B10819" s="0">
        <v>552.440186</v>
      </c>
      <c r="C10819" s="0">
        <v>-49725.027344</v>
      </c>
      <c r="D10819" s="0">
        <v>20011.091797</v>
      </c>
      <c r="E10819" s="0">
        <v>0.081034</v>
      </c>
      <c r="F10819" s="0">
        <v>9.97856</v>
      </c>
      <c r="G10819" s="0">
        <v>-0.247976</v>
      </c>
      <c r="H10819" s="0">
        <v>0.026968</v>
      </c>
      <c r="I10819" s="0">
        <v>0.007251</v>
      </c>
      <c r="J10819" s="0">
        <v>-0.018171</v>
      </c>
      <c r="K10819" s="0">
        <v>1011.719971</v>
      </c>
      <c r="L10819" s="0">
        <v>41.8507</v>
      </c>
      <c r="W10819" s="0">
        <f t="shared" si="169"/>
        <v>53603.426470969338</v>
      </c>
    </row>
    <row r="10820">
      <c r="A10820" s="0">
        <v>452.77875</v>
      </c>
      <c r="B10820" s="0">
        <v>598.328735</v>
      </c>
      <c r="C10820" s="0">
        <v>-49748.410156</v>
      </c>
      <c r="D10820" s="0">
        <v>20106.447266</v>
      </c>
      <c r="E10820" s="0">
        <v>0.075913</v>
      </c>
      <c r="F10820" s="0">
        <v>9.988559</v>
      </c>
      <c r="G10820" s="0">
        <v>-0.265754</v>
      </c>
      <c r="H10820" s="0">
        <v>0.055799</v>
      </c>
      <c r="I10820" s="0">
        <v>0.011281</v>
      </c>
      <c r="J10820" s="0">
        <v>-0.025043</v>
      </c>
      <c r="K10820" s="0">
        <v>1011.719971</v>
      </c>
      <c r="L10820" s="0">
        <v>41.8507</v>
      </c>
      <c r="W10820" s="0">
        <f t="shared" si="169"/>
        <v>53661.266589460691</v>
      </c>
    </row>
    <row r="10821">
      <c r="A10821" s="0">
        <v>452.79</v>
      </c>
      <c r="B10821" s="0">
        <v>479.175598</v>
      </c>
      <c r="C10821" s="0">
        <v>-49736.046875</v>
      </c>
      <c r="D10821" s="0">
        <v>19884.40625</v>
      </c>
      <c r="E10821" s="0">
        <v>0.054446</v>
      </c>
      <c r="F10821" s="0">
        <v>9.961739</v>
      </c>
      <c r="G10821" s="0">
        <v>-0.257125</v>
      </c>
      <c r="H10821" s="0">
        <v>0.064285</v>
      </c>
      <c r="I10821" s="0">
        <v>0.012917</v>
      </c>
      <c r="J10821" s="0">
        <v>-0.025856</v>
      </c>
      <c r="K10821" s="0">
        <v>1011.719971</v>
      </c>
      <c r="L10821" s="0">
        <v>41.8507</v>
      </c>
      <c r="W10821" s="0">
        <f t="shared" si="169"/>
        <v>53565.787401297064</v>
      </c>
    </row>
    <row r="10822">
      <c r="A10822" s="0">
        <v>452.80125</v>
      </c>
      <c r="B10822" s="0">
        <v>417.875763</v>
      </c>
      <c r="C10822" s="0">
        <v>-49721.90625</v>
      </c>
      <c r="D10822" s="0">
        <v>20028.462891</v>
      </c>
      <c r="E10822" s="0">
        <v>0.058954</v>
      </c>
      <c r="F10822" s="0">
        <v>9.960896</v>
      </c>
      <c r="G10822" s="0">
        <v>-0.24239</v>
      </c>
      <c r="H10822" s="0">
        <v>0.063595</v>
      </c>
      <c r="I10822" s="0">
        <v>0.013535</v>
      </c>
      <c r="J10822" s="0">
        <v>-0.022711</v>
      </c>
      <c r="K10822" s="0">
        <v>1011.72998</v>
      </c>
      <c r="L10822" s="0">
        <v>41.848164</v>
      </c>
      <c r="W10822" s="0">
        <f t="shared" si="169"/>
        <v>53605.801057938268</v>
      </c>
    </row>
    <row r="10823">
      <c r="A10823" s="0">
        <v>452.8125</v>
      </c>
      <c r="B10823" s="0">
        <v>567.76709</v>
      </c>
      <c r="C10823" s="0">
        <v>-49720.148437</v>
      </c>
      <c r="D10823" s="0">
        <v>19996.498047</v>
      </c>
      <c r="E10823" s="0">
        <v>0.054671</v>
      </c>
      <c r="F10823" s="0">
        <v>9.951487</v>
      </c>
      <c r="G10823" s="0">
        <v>-0.231807</v>
      </c>
      <c r="H10823" s="0">
        <v>0.058524</v>
      </c>
      <c r="I10823" s="0">
        <v>0.012499</v>
      </c>
      <c r="J10823" s="0">
        <v>-0.018409</v>
      </c>
      <c r="K10823" s="0">
        <v>1011.72998</v>
      </c>
      <c r="L10823" s="0">
        <v>41.848164</v>
      </c>
      <c r="W10823" s="0">
        <f t="shared" si="169"/>
        <v>53593.613931227628</v>
      </c>
    </row>
    <row r="10824">
      <c r="A10824" s="0">
        <v>452.82375</v>
      </c>
      <c r="B10824" s="0">
        <v>540.416809</v>
      </c>
      <c r="C10824" s="0">
        <v>-49714.796875</v>
      </c>
      <c r="D10824" s="0">
        <v>20074.367187</v>
      </c>
      <c r="E10824" s="0">
        <v>0.067377</v>
      </c>
      <c r="F10824" s="0">
        <v>9.962302</v>
      </c>
      <c r="G10824" s="0">
        <v>-0.244832</v>
      </c>
      <c r="H10824" s="0">
        <v>0.047707</v>
      </c>
      <c r="I10824" s="0">
        <v>0.010959</v>
      </c>
      <c r="J10824" s="0">
        <v>-0.015882</v>
      </c>
      <c r="K10824" s="0">
        <v>1011.72998</v>
      </c>
      <c r="L10824" s="0">
        <v>41.848164</v>
      </c>
      <c r="W10824" s="0">
        <f t="shared" si="169"/>
        <v>53617.4719341416</v>
      </c>
    </row>
    <row r="10825">
      <c r="A10825" s="0">
        <v>452.835</v>
      </c>
      <c r="B10825" s="0">
        <v>457.954407</v>
      </c>
      <c r="C10825" s="0">
        <v>-49718.03125</v>
      </c>
      <c r="D10825" s="0">
        <v>20052.988281</v>
      </c>
      <c r="E10825" s="0">
        <v>0.064466</v>
      </c>
      <c r="F10825" s="0">
        <v>9.971453</v>
      </c>
      <c r="G10825" s="0">
        <v>-0.265881</v>
      </c>
      <c r="H10825" s="0">
        <v>0.015511</v>
      </c>
      <c r="I10825" s="0">
        <v>0.007004</v>
      </c>
      <c r="J10825" s="0">
        <v>-0.009199</v>
      </c>
      <c r="K10825" s="0">
        <v>1011.72998</v>
      </c>
      <c r="L10825" s="0">
        <v>41.848164</v>
      </c>
      <c r="W10825" s="0">
        <f t="shared" si="169"/>
        <v>53611.702944532459</v>
      </c>
    </row>
    <row r="10826">
      <c r="A10826" s="0">
        <v>452.84625</v>
      </c>
      <c r="B10826" s="0">
        <v>583.845886</v>
      </c>
      <c r="C10826" s="0">
        <v>-49710.9375</v>
      </c>
      <c r="D10826" s="0">
        <v>20034.865234</v>
      </c>
      <c r="E10826" s="0">
        <v>0.078523</v>
      </c>
      <c r="F10826" s="0">
        <v>9.993764</v>
      </c>
      <c r="G10826" s="0">
        <v>-0.263211</v>
      </c>
      <c r="H10826" s="0">
        <v>-0.006954</v>
      </c>
      <c r="I10826" s="0">
        <v>0.004252</v>
      </c>
      <c r="J10826" s="0">
        <v>-0.003894</v>
      </c>
      <c r="K10826" s="0">
        <v>1011.72998</v>
      </c>
      <c r="L10826" s="0">
        <v>41.848164</v>
      </c>
      <c r="W10826" s="0">
        <f t="shared" si="169"/>
        <v>53599.570969290857</v>
      </c>
    </row>
    <row r="10827">
      <c r="A10827" s="0">
        <v>452.8575</v>
      </c>
      <c r="B10827" s="0">
        <v>488.270233</v>
      </c>
      <c r="C10827" s="0">
        <v>-49726.304687</v>
      </c>
      <c r="D10827" s="0">
        <v>20154.976562</v>
      </c>
      <c r="E10827" s="0">
        <v>0.073064</v>
      </c>
      <c r="F10827" s="0">
        <v>9.968563</v>
      </c>
      <c r="G10827" s="0">
        <v>-0.272399</v>
      </c>
      <c r="H10827" s="0">
        <v>-0.029009</v>
      </c>
      <c r="I10827" s="0">
        <v>0.000577</v>
      </c>
      <c r="J10827" s="0">
        <v>0.001841</v>
      </c>
      <c r="K10827" s="0">
        <v>1011.72998</v>
      </c>
      <c r="L10827" s="0">
        <v>41.848164</v>
      </c>
      <c r="W10827" s="0">
        <f t="shared" si="169"/>
        <v>53657.868629489582</v>
      </c>
    </row>
    <row r="10828">
      <c r="A10828" s="0">
        <v>452.86875</v>
      </c>
      <c r="B10828" s="0">
        <v>547.349243</v>
      </c>
      <c r="C10828" s="0">
        <v>-49710.988281</v>
      </c>
      <c r="D10828" s="0">
        <v>20216.46875</v>
      </c>
      <c r="E10828" s="0">
        <v>0.064009</v>
      </c>
      <c r="F10828" s="0">
        <v>9.945223</v>
      </c>
      <c r="G10828" s="0">
        <v>-0.247902</v>
      </c>
      <c r="H10828" s="0">
        <v>-0.034636</v>
      </c>
      <c r="I10828" s="0">
        <v>-0.00013</v>
      </c>
      <c r="J10828" s="0">
        <v>0.003462</v>
      </c>
      <c r="K10828" s="0">
        <v>1011.72998</v>
      </c>
      <c r="L10828" s="0">
        <v>41.848164</v>
      </c>
      <c r="W10828" s="0">
        <f t="shared" si="169"/>
        <v>53667.3788794204</v>
      </c>
    </row>
    <row r="10829">
      <c r="A10829" s="0">
        <v>452.88</v>
      </c>
      <c r="B10829" s="0">
        <v>407.523224</v>
      </c>
      <c r="C10829" s="0">
        <v>-49717.113281</v>
      </c>
      <c r="D10829" s="0">
        <v>20094.722656</v>
      </c>
      <c r="E10829" s="0">
        <v>0.060933</v>
      </c>
      <c r="F10829" s="0">
        <v>9.957584</v>
      </c>
      <c r="G10829" s="0">
        <v>-0.238826</v>
      </c>
      <c r="H10829" s="0">
        <v>-0.027529</v>
      </c>
      <c r="I10829" s="0">
        <v>0.000382</v>
      </c>
      <c r="J10829" s="0">
        <v>0.00171</v>
      </c>
      <c r="K10829" s="0">
        <v>1011.72998</v>
      </c>
      <c r="L10829" s="0">
        <v>41.848164</v>
      </c>
      <c r="W10829" s="0">
        <f t="shared" si="169"/>
        <v>53626.06928346926</v>
      </c>
    </row>
    <row r="10830">
      <c r="A10830" s="0">
        <v>452.89125</v>
      </c>
      <c r="B10830" s="0">
        <v>407.79715</v>
      </c>
      <c r="C10830" s="0">
        <v>-49736.902344</v>
      </c>
      <c r="D10830" s="0">
        <v>20197.423828</v>
      </c>
      <c r="E10830" s="0">
        <v>0.0522</v>
      </c>
      <c r="F10830" s="0">
        <v>9.938517</v>
      </c>
      <c r="G10830" s="0">
        <v>-0.258271</v>
      </c>
      <c r="H10830" s="0">
        <v>-0.013449</v>
      </c>
      <c r="I10830" s="0">
        <v>0.002075</v>
      </c>
      <c r="J10830" s="0">
        <v>-0.005948</v>
      </c>
      <c r="K10830" s="0">
        <v>1011.72998</v>
      </c>
      <c r="L10830" s="0">
        <v>41.848164</v>
      </c>
      <c r="W10830" s="0">
        <f t="shared" si="169"/>
        <v>53682.973861178769</v>
      </c>
    </row>
    <row r="10831">
      <c r="A10831" s="0">
        <v>452.9025</v>
      </c>
      <c r="B10831" s="0">
        <v>491.623352</v>
      </c>
      <c r="C10831" s="0">
        <v>-49726.015625</v>
      </c>
      <c r="D10831" s="0">
        <v>20120.863281</v>
      </c>
      <c r="E10831" s="0">
        <v>0.069557</v>
      </c>
      <c r="F10831" s="0">
        <v>9.98322</v>
      </c>
      <c r="G10831" s="0">
        <v>-0.244368</v>
      </c>
      <c r="H10831" s="0">
        <v>0.009272</v>
      </c>
      <c r="I10831" s="0">
        <v>0.004396</v>
      </c>
      <c r="J10831" s="0">
        <v>-0.013348</v>
      </c>
      <c r="K10831" s="0">
        <v>1011.719971</v>
      </c>
      <c r="L10831" s="0">
        <v>41.8507</v>
      </c>
      <c r="W10831" s="0">
        <f t="shared" si="169"/>
        <v>53644.826988542613</v>
      </c>
    </row>
    <row r="10832">
      <c r="A10832" s="0">
        <v>452.91375</v>
      </c>
      <c r="B10832" s="0">
        <v>500.657379</v>
      </c>
      <c r="C10832" s="0">
        <v>-49730.425781</v>
      </c>
      <c r="D10832" s="0">
        <v>20028.128906</v>
      </c>
      <c r="E10832" s="0">
        <v>0.077767</v>
      </c>
      <c r="F10832" s="0">
        <v>9.974488</v>
      </c>
      <c r="G10832" s="0">
        <v>-0.239393</v>
      </c>
      <c r="H10832" s="0">
        <v>0.0392</v>
      </c>
      <c r="I10832" s="0">
        <v>0.005936</v>
      </c>
      <c r="J10832" s="0">
        <v>-0.022828</v>
      </c>
      <c r="K10832" s="0">
        <v>1011.719971</v>
      </c>
      <c r="L10832" s="0">
        <v>41.8507</v>
      </c>
      <c r="W10832" s="0">
        <f t="shared" si="169"/>
        <v>53614.287775238132</v>
      </c>
    </row>
    <row r="10833">
      <c r="A10833" s="0">
        <v>452.925</v>
      </c>
      <c r="B10833" s="0">
        <v>371.429901</v>
      </c>
      <c r="C10833" s="0">
        <v>-49716.011719</v>
      </c>
      <c r="D10833" s="0">
        <v>20107.859375</v>
      </c>
      <c r="E10833" s="0">
        <v>0.074484</v>
      </c>
      <c r="F10833" s="0">
        <v>10.039033</v>
      </c>
      <c r="G10833" s="0">
        <v>-0.254294</v>
      </c>
      <c r="H10833" s="0">
        <v>0.054284</v>
      </c>
      <c r="I10833" s="0">
        <v>0.007176</v>
      </c>
      <c r="J10833" s="0">
        <v>-0.019887</v>
      </c>
      <c r="K10833" s="0">
        <v>1011.719971</v>
      </c>
      <c r="L10833" s="0">
        <v>41.8507</v>
      </c>
      <c r="W10833" s="0">
        <f t="shared" si="169"/>
        <v>53629.709956887491</v>
      </c>
    </row>
    <row r="10834">
      <c r="A10834" s="0">
        <v>452.93625</v>
      </c>
      <c r="B10834" s="0">
        <v>464.789307</v>
      </c>
      <c r="C10834" s="0">
        <v>-49717.765625</v>
      </c>
      <c r="D10834" s="0">
        <v>20041.287109</v>
      </c>
      <c r="E10834" s="0">
        <v>0.076251</v>
      </c>
      <c r="F10834" s="0">
        <v>9.974476</v>
      </c>
      <c r="G10834" s="0">
        <v>-0.213557</v>
      </c>
      <c r="H10834" s="0">
        <v>0.070893</v>
      </c>
      <c r="I10834" s="0">
        <v>0.006137</v>
      </c>
      <c r="J10834" s="0">
        <v>-0.025815</v>
      </c>
      <c r="K10834" s="0">
        <v>1011.719971</v>
      </c>
      <c r="L10834" s="0">
        <v>41.8507</v>
      </c>
      <c r="W10834" s="0">
        <f t="shared" si="169"/>
        <v>53607.13979338669</v>
      </c>
    </row>
    <row r="10835">
      <c r="A10835" s="0">
        <v>452.9475</v>
      </c>
      <c r="B10835" s="0">
        <v>498.791046</v>
      </c>
      <c r="C10835" s="0">
        <v>-49725.300781</v>
      </c>
      <c r="D10835" s="0">
        <v>20139.337891</v>
      </c>
      <c r="E10835" s="0">
        <v>0.118481</v>
      </c>
      <c r="F10835" s="0">
        <v>9.87225</v>
      </c>
      <c r="G10835" s="0">
        <v>-0.213948</v>
      </c>
      <c r="H10835" s="0">
        <v>0.076982</v>
      </c>
      <c r="I10835" s="0">
        <v>0.005256</v>
      </c>
      <c r="J10835" s="0">
        <v>-0.028509</v>
      </c>
      <c r="K10835" s="0">
        <v>1011.719971</v>
      </c>
      <c r="L10835" s="0">
        <v>41.8507</v>
      </c>
      <c r="W10835" s="0">
        <f t="shared" si="169"/>
        <v>53651.162717655592</v>
      </c>
    </row>
    <row r="10836">
      <c r="A10836" s="0">
        <v>452.95875</v>
      </c>
      <c r="B10836" s="0">
        <v>477.619354</v>
      </c>
      <c r="C10836" s="0">
        <v>-49732.519531</v>
      </c>
      <c r="D10836" s="0">
        <v>20161</v>
      </c>
      <c r="E10836" s="0">
        <v>0.0935</v>
      </c>
      <c r="F10836" s="0">
        <v>10.015032</v>
      </c>
      <c r="G10836" s="0">
        <v>-0.305527</v>
      </c>
      <c r="H10836" s="0">
        <v>0.066156</v>
      </c>
      <c r="I10836" s="0">
        <v>0.009597</v>
      </c>
      <c r="J10836" s="0">
        <v>-0.027307</v>
      </c>
      <c r="K10836" s="0">
        <v>1011.719971</v>
      </c>
      <c r="L10836" s="0">
        <v>41.8507</v>
      </c>
      <c r="W10836" s="0">
        <f t="shared" si="169"/>
        <v>53665.794880432091</v>
      </c>
    </row>
    <row r="10837">
      <c r="A10837" s="0">
        <v>452.97</v>
      </c>
      <c r="B10837" s="0">
        <v>608.094177</v>
      </c>
      <c r="C10837" s="0">
        <v>-49727.726562</v>
      </c>
      <c r="D10837" s="0">
        <v>20128.650391</v>
      </c>
      <c r="E10837" s="0">
        <v>-0.052131</v>
      </c>
      <c r="F10837" s="0">
        <v>10.029834</v>
      </c>
      <c r="G10837" s="0">
        <v>-0.333209</v>
      </c>
      <c r="H10837" s="0">
        <v>0.039822</v>
      </c>
      <c r="I10837" s="0">
        <v>0.009536</v>
      </c>
      <c r="J10837" s="0">
        <v>-0.016347</v>
      </c>
      <c r="K10837" s="0">
        <v>1011.719971</v>
      </c>
      <c r="L10837" s="0">
        <v>41.8507</v>
      </c>
      <c r="W10837" s="0">
        <f t="shared" si="169"/>
        <v>53650.527808365936</v>
      </c>
    </row>
    <row r="10838">
      <c r="A10838" s="0">
        <v>452.98125</v>
      </c>
      <c r="B10838" s="0">
        <v>549.248108</v>
      </c>
      <c r="C10838" s="0">
        <v>-49721.667969</v>
      </c>
      <c r="D10838" s="0">
        <v>20152.300781</v>
      </c>
      <c r="E10838" s="0">
        <v>0.056476</v>
      </c>
      <c r="F10838" s="0">
        <v>10.036031</v>
      </c>
      <c r="G10838" s="0">
        <v>-0.368751</v>
      </c>
      <c r="H10838" s="0">
        <v>0.011767</v>
      </c>
      <c r="I10838" s="0">
        <v>0.010809</v>
      </c>
      <c r="J10838" s="0">
        <v>-0.001879</v>
      </c>
      <c r="K10838" s="0">
        <v>1011.719971</v>
      </c>
      <c r="L10838" s="0">
        <v>41.8507</v>
      </c>
      <c r="W10838" s="0">
        <f t="shared" si="169"/>
        <v>53653.156159461068</v>
      </c>
    </row>
    <row r="10839">
      <c r="A10839" s="0">
        <v>452.9925</v>
      </c>
      <c r="B10839" s="0">
        <v>545.273804</v>
      </c>
      <c r="C10839" s="0">
        <v>-49701.464844</v>
      </c>
      <c r="D10839" s="0">
        <v>20097.257812</v>
      </c>
      <c r="E10839" s="0">
        <v>0.045203</v>
      </c>
      <c r="F10839" s="0">
        <v>9.977532</v>
      </c>
      <c r="G10839" s="0">
        <v>-0.237273</v>
      </c>
      <c r="H10839" s="0">
        <v>-0.025903</v>
      </c>
      <c r="I10839" s="0">
        <v>0.00784</v>
      </c>
      <c r="J10839" s="0">
        <v>0.011273</v>
      </c>
      <c r="K10839" s="0">
        <v>1011.719971</v>
      </c>
      <c r="L10839" s="0">
        <v>41.8507</v>
      </c>
      <c r="W10839" s="0">
        <f t="shared" si="169"/>
        <v>53613.736138443957</v>
      </c>
    </row>
    <row r="10840">
      <c r="A10840" s="0">
        <v>453.00375</v>
      </c>
      <c r="B10840" s="0">
        <v>519.183533</v>
      </c>
      <c r="C10840" s="0">
        <v>-49730.695312</v>
      </c>
      <c r="D10840" s="0">
        <v>20125.763672</v>
      </c>
      <c r="E10840" s="0">
        <v>0.094549</v>
      </c>
      <c r="F10840" s="0">
        <v>9.932977</v>
      </c>
      <c r="G10840" s="0">
        <v>-0.172818</v>
      </c>
      <c r="H10840" s="0">
        <v>-0.03461</v>
      </c>
      <c r="I10840" s="0">
        <v>0.001818</v>
      </c>
      <c r="J10840" s="0">
        <v>0.008151</v>
      </c>
      <c r="K10840" s="0">
        <v>1011.759949</v>
      </c>
      <c r="L10840" s="0">
        <v>41.848164</v>
      </c>
      <c r="W10840" s="0">
        <f t="shared" si="169"/>
        <v>53651.262530690859</v>
      </c>
    </row>
    <row r="10841">
      <c r="A10841" s="0">
        <v>453.015</v>
      </c>
      <c r="B10841" s="0">
        <v>597.041809</v>
      </c>
      <c r="C10841" s="0">
        <v>-49730.855469</v>
      </c>
      <c r="D10841" s="0">
        <v>19924.082031</v>
      </c>
      <c r="E10841" s="0">
        <v>0.120022</v>
      </c>
      <c r="F10841" s="0">
        <v>9.922041</v>
      </c>
      <c r="G10841" s="0">
        <v>-0.156334</v>
      </c>
      <c r="H10841" s="0">
        <v>-0.028928</v>
      </c>
      <c r="I10841" s="0">
        <v>-0.00127</v>
      </c>
      <c r="J10841" s="0">
        <v>0.002015</v>
      </c>
      <c r="K10841" s="0">
        <v>1011.759949</v>
      </c>
      <c r="L10841" s="0">
        <v>41.848164</v>
      </c>
      <c r="W10841" s="0">
        <f t="shared" si="169"/>
        <v>53576.8932411938</v>
      </c>
    </row>
    <row r="10842">
      <c r="A10842" s="0">
        <v>453.02625</v>
      </c>
      <c r="B10842" s="0">
        <v>570.126099</v>
      </c>
      <c r="C10842" s="0">
        <v>-49716.523437</v>
      </c>
      <c r="D10842" s="0">
        <v>20140.478516</v>
      </c>
      <c r="E10842" s="0">
        <v>0.073472</v>
      </c>
      <c r="F10842" s="0">
        <v>9.894251</v>
      </c>
      <c r="G10842" s="0">
        <v>-0.219639</v>
      </c>
      <c r="H10842" s="0">
        <v>-0.017724</v>
      </c>
      <c r="I10842" s="0">
        <v>-0.003518</v>
      </c>
      <c r="J10842" s="0">
        <v>-0.007077</v>
      </c>
      <c r="K10842" s="0">
        <v>1011.759949</v>
      </c>
      <c r="L10842" s="0">
        <v>41.848164</v>
      </c>
      <c r="W10842" s="0">
        <f t="shared" si="169"/>
        <v>53644.166703230549</v>
      </c>
    </row>
    <row r="10843">
      <c r="A10843" s="0">
        <v>453.0375</v>
      </c>
      <c r="B10843" s="0">
        <v>525.172668</v>
      </c>
      <c r="C10843" s="0">
        <v>-49720</v>
      </c>
      <c r="D10843" s="0">
        <v>20142.900391</v>
      </c>
      <c r="E10843" s="0">
        <v>0.046412</v>
      </c>
      <c r="F10843" s="0">
        <v>9.950851</v>
      </c>
      <c r="G10843" s="0">
        <v>-0.3228</v>
      </c>
      <c r="H10843" s="0">
        <v>-0.004985</v>
      </c>
      <c r="I10843" s="0">
        <v>0.00051</v>
      </c>
      <c r="J10843" s="0">
        <v>-0.012318</v>
      </c>
      <c r="K10843" s="0">
        <v>1011.759949</v>
      </c>
      <c r="L10843" s="0">
        <v>41.848164</v>
      </c>
      <c r="W10843" s="0">
        <f t="shared" si="169"/>
        <v>53647.839122307269</v>
      </c>
    </row>
    <row r="10844">
      <c r="A10844" s="0">
        <v>453.04875</v>
      </c>
      <c r="B10844" s="0">
        <v>651.560791</v>
      </c>
      <c r="C10844" s="0">
        <v>-49710.246094</v>
      </c>
      <c r="D10844" s="0">
        <v>20225.705078</v>
      </c>
      <c r="E10844" s="0">
        <v>0.005778</v>
      </c>
      <c r="F10844" s="0">
        <v>10.016269</v>
      </c>
      <c r="G10844" s="0">
        <v>-0.343067</v>
      </c>
      <c r="H10844" s="0">
        <v>0.012904</v>
      </c>
      <c r="I10844" s="0">
        <v>0.006372</v>
      </c>
      <c r="J10844" s="0">
        <v>-0.013457</v>
      </c>
      <c r="K10844" s="0">
        <v>1011.759949</v>
      </c>
      <c r="L10844" s="0">
        <v>41.848164</v>
      </c>
      <c r="W10844" s="0">
        <f t="shared" si="169"/>
        <v>53671.335404409736</v>
      </c>
    </row>
    <row r="10845">
      <c r="A10845" s="0">
        <v>453.06</v>
      </c>
      <c r="B10845" s="0">
        <v>484.911835</v>
      </c>
      <c r="C10845" s="0">
        <v>-49756.546875</v>
      </c>
      <c r="D10845" s="0">
        <v>20131.396484</v>
      </c>
      <c r="E10845" s="0">
        <v>0.034352</v>
      </c>
      <c r="F10845" s="0">
        <v>10.022732</v>
      </c>
      <c r="G10845" s="0">
        <v>-0.290516</v>
      </c>
      <c r="H10845" s="0">
        <v>0.030471</v>
      </c>
      <c r="I10845" s="0">
        <v>0.010223</v>
      </c>
      <c r="J10845" s="0">
        <v>-0.015395</v>
      </c>
      <c r="K10845" s="0">
        <v>1011.759949</v>
      </c>
      <c r="L10845" s="0">
        <v>41.848164</v>
      </c>
      <c r="W10845" s="0">
        <f t="shared" si="169"/>
        <v>53677.017622142557</v>
      </c>
    </row>
    <row r="10846">
      <c r="A10846" s="0">
        <v>453.07125</v>
      </c>
      <c r="B10846" s="0">
        <v>453.973724</v>
      </c>
      <c r="C10846" s="0">
        <v>-49754.863281</v>
      </c>
      <c r="D10846" s="0">
        <v>20050.798828</v>
      </c>
      <c r="E10846" s="0">
        <v>0.093064</v>
      </c>
      <c r="F10846" s="0">
        <v>9.966987</v>
      </c>
      <c r="G10846" s="0">
        <v>-0.226232</v>
      </c>
      <c r="H10846" s="0">
        <v>0.051949</v>
      </c>
      <c r="I10846" s="0">
        <v>0.013044</v>
      </c>
      <c r="J10846" s="0">
        <v>-0.018411</v>
      </c>
      <c r="K10846" s="0">
        <v>1011.759949</v>
      </c>
      <c r="L10846" s="0">
        <v>41.848164</v>
      </c>
      <c r="W10846" s="0">
        <f t="shared" si="169"/>
        <v>53645.009515275611</v>
      </c>
    </row>
    <row r="10847">
      <c r="A10847" s="0">
        <v>453.0825</v>
      </c>
      <c r="B10847" s="0">
        <v>545.523132</v>
      </c>
      <c r="C10847" s="0">
        <v>-49710.742187</v>
      </c>
      <c r="D10847" s="0">
        <v>20141.544922</v>
      </c>
      <c r="E10847" s="0">
        <v>0.094802</v>
      </c>
      <c r="F10847" s="0">
        <v>9.922351</v>
      </c>
      <c r="G10847" s="0">
        <v>-0.206483</v>
      </c>
      <c r="H10847" s="0">
        <v>0.068791</v>
      </c>
      <c r="I10847" s="0">
        <v>0.013274</v>
      </c>
      <c r="J10847" s="0">
        <v>-0.025626</v>
      </c>
      <c r="K10847" s="0">
        <v>1011.759949</v>
      </c>
      <c r="L10847" s="0">
        <v>41.848164</v>
      </c>
      <c r="W10847" s="0">
        <f t="shared" si="169"/>
        <v>53638.953346564034</v>
      </c>
    </row>
    <row r="10848">
      <c r="A10848" s="0">
        <v>453.09375</v>
      </c>
      <c r="B10848" s="0">
        <v>619.530457</v>
      </c>
      <c r="C10848" s="0">
        <v>-49722.195312</v>
      </c>
      <c r="D10848" s="0">
        <v>20121.962891</v>
      </c>
      <c r="E10848" s="0">
        <v>0.0819</v>
      </c>
      <c r="F10848" s="0">
        <v>9.925453</v>
      </c>
      <c r="G10848" s="0">
        <v>-0.237597</v>
      </c>
      <c r="H10848" s="0">
        <v>0.073136</v>
      </c>
      <c r="I10848" s="0">
        <v>0.012536</v>
      </c>
      <c r="J10848" s="0">
        <v>-0.027443</v>
      </c>
      <c r="K10848" s="0">
        <v>1011.759949</v>
      </c>
      <c r="L10848" s="0">
        <v>41.848164</v>
      </c>
      <c r="W10848" s="0">
        <f t="shared" si="169"/>
        <v>53643.022987324337</v>
      </c>
    </row>
    <row r="10849">
      <c r="A10849" s="0">
        <v>453.105</v>
      </c>
      <c r="B10849" s="0">
        <v>617.474182</v>
      </c>
      <c r="C10849" s="0">
        <v>-49726.96875</v>
      </c>
      <c r="D10849" s="0">
        <v>20096.080078</v>
      </c>
      <c r="E10849" s="0">
        <v>0.055148</v>
      </c>
      <c r="F10849" s="0">
        <v>9.992225</v>
      </c>
      <c r="G10849" s="0">
        <v>-0.265806</v>
      </c>
      <c r="H10849" s="0">
        <v>0.055677</v>
      </c>
      <c r="I10849" s="0">
        <v>0.010951</v>
      </c>
      <c r="J10849" s="0">
        <v>-0.021912</v>
      </c>
      <c r="K10849" s="0">
        <v>1011.709961</v>
      </c>
      <c r="L10849" s="0">
        <v>41.8507</v>
      </c>
      <c r="W10849" s="0">
        <f t="shared" si="169"/>
        <v>53637.72114781072</v>
      </c>
    </row>
    <row r="10850">
      <c r="A10850" s="0">
        <v>453.11625</v>
      </c>
      <c r="B10850" s="0">
        <v>478.5961</v>
      </c>
      <c r="C10850" s="0">
        <v>-49699.78125</v>
      </c>
      <c r="D10850" s="0">
        <v>20111.552734</v>
      </c>
      <c r="E10850" s="0">
        <v>0.044513</v>
      </c>
      <c r="F10850" s="0">
        <v>10.018098</v>
      </c>
      <c r="G10850" s="0">
        <v>-0.299853</v>
      </c>
      <c r="H10850" s="0">
        <v>0.027294</v>
      </c>
      <c r="I10850" s="0">
        <v>0.008188</v>
      </c>
      <c r="J10850" s="0">
        <v>-0.010676</v>
      </c>
      <c r="K10850" s="0">
        <v>1011.709961</v>
      </c>
      <c r="L10850" s="0">
        <v>41.8507</v>
      </c>
      <c r="W10850" s="0">
        <f t="shared" si="169"/>
        <v>53616.899051486085</v>
      </c>
    </row>
    <row r="10851">
      <c r="A10851" s="0">
        <v>453.1275</v>
      </c>
      <c r="B10851" s="0">
        <v>522.549744</v>
      </c>
      <c r="C10851" s="0">
        <v>-49707.164062</v>
      </c>
      <c r="D10851" s="0">
        <v>20077.65625</v>
      </c>
      <c r="E10851" s="0">
        <v>0.058964</v>
      </c>
      <c r="F10851" s="0">
        <v>9.999568</v>
      </c>
      <c r="G10851" s="0">
        <v>-0.274076</v>
      </c>
      <c r="H10851" s="0">
        <v>0.002129</v>
      </c>
      <c r="I10851" s="0">
        <v>0.006254</v>
      </c>
      <c r="J10851" s="0">
        <v>-0.003302</v>
      </c>
      <c r="K10851" s="0">
        <v>1011.709961</v>
      </c>
      <c r="L10851" s="0">
        <v>41.8507</v>
      </c>
      <c r="W10851" s="0">
        <f t="shared" si="169"/>
        <v>53611.449316491184</v>
      </c>
    </row>
    <row r="10852">
      <c r="A10852" s="0">
        <v>453.13875</v>
      </c>
      <c r="B10852" s="0">
        <v>606.250671</v>
      </c>
      <c r="C10852" s="0">
        <v>-49736.707031</v>
      </c>
      <c r="D10852" s="0">
        <v>20090.974609</v>
      </c>
      <c r="E10852" s="0">
        <v>0.084979</v>
      </c>
      <c r="F10852" s="0">
        <v>9.946035</v>
      </c>
      <c r="G10852" s="0">
        <v>-0.238018</v>
      </c>
      <c r="H10852" s="0">
        <v>-0.019567</v>
      </c>
      <c r="I10852" s="0">
        <v>0.003235</v>
      </c>
      <c r="J10852" s="0">
        <v>0.00322</v>
      </c>
      <c r="K10852" s="0">
        <v>1011.709961</v>
      </c>
      <c r="L10852" s="0">
        <v>41.8507</v>
      </c>
      <c r="W10852" s="0">
        <f t="shared" si="169"/>
        <v>53644.709216315969</v>
      </c>
    </row>
    <row r="10853">
      <c r="A10853" s="0">
        <v>453.15</v>
      </c>
      <c r="B10853" s="0">
        <v>589.115356</v>
      </c>
      <c r="C10853" s="0">
        <v>-49698.308594</v>
      </c>
      <c r="D10853" s="0">
        <v>20104.447266</v>
      </c>
      <c r="E10853" s="0">
        <v>0.093667</v>
      </c>
      <c r="F10853" s="0">
        <v>9.933546</v>
      </c>
      <c r="G10853" s="0">
        <v>-0.21971</v>
      </c>
      <c r="H10853" s="0">
        <v>-0.028339</v>
      </c>
      <c r="I10853" s="0">
        <v>0.001822</v>
      </c>
      <c r="J10853" s="0">
        <v>0.002198</v>
      </c>
      <c r="K10853" s="0">
        <v>1011.709961</v>
      </c>
      <c r="L10853" s="0">
        <v>41.8507</v>
      </c>
      <c r="W10853" s="0">
        <f t="shared" si="169"/>
        <v>53613.96957769966</v>
      </c>
    </row>
    <row r="10854">
      <c r="A10854" s="0">
        <v>453.16125</v>
      </c>
      <c r="B10854" s="0">
        <v>531.435364</v>
      </c>
      <c r="C10854" s="0">
        <v>-49699.140625</v>
      </c>
      <c r="D10854" s="0">
        <v>20111.648437</v>
      </c>
      <c r="E10854" s="0">
        <v>0.070244</v>
      </c>
      <c r="F10854" s="0">
        <v>9.946362</v>
      </c>
      <c r="G10854" s="0">
        <v>-0.235764</v>
      </c>
      <c r="H10854" s="0">
        <v>-0.03023</v>
      </c>
      <c r="I10854" s="0">
        <v>-0.001058</v>
      </c>
      <c r="J10854" s="0">
        <v>0.001265</v>
      </c>
      <c r="K10854" s="0">
        <v>1011.709961</v>
      </c>
      <c r="L10854" s="0">
        <v>41.8507</v>
      </c>
      <c r="W10854" s="0">
        <f t="shared" si="169"/>
        <v>53616.838821988749</v>
      </c>
    </row>
    <row r="10855">
      <c r="A10855" s="0">
        <v>453.1725</v>
      </c>
      <c r="B10855" s="0">
        <v>495.131439</v>
      </c>
      <c r="C10855" s="0">
        <v>-49713.539062</v>
      </c>
      <c r="D10855" s="0">
        <v>20111.029297</v>
      </c>
      <c r="E10855" s="0">
        <v>0.056458</v>
      </c>
      <c r="F10855" s="0">
        <v>9.950041</v>
      </c>
      <c r="G10855" s="0">
        <v>-0.270692</v>
      </c>
      <c r="H10855" s="0">
        <v>-0.021214</v>
      </c>
      <c r="I10855" s="0">
        <v>-0.000532</v>
      </c>
      <c r="J10855" s="0">
        <v>-0.003563</v>
      </c>
      <c r="K10855" s="0">
        <v>1011.709961</v>
      </c>
      <c r="L10855" s="0">
        <v>41.8507</v>
      </c>
      <c r="W10855" s="0">
        <f t="shared" si="169"/>
        <v>53629.605821744379</v>
      </c>
    </row>
    <row r="10856">
      <c r="A10856" s="0">
        <v>453.18375</v>
      </c>
      <c r="B10856" s="0">
        <v>573.438782</v>
      </c>
      <c r="C10856" s="0">
        <v>-49717.800781</v>
      </c>
      <c r="D10856" s="0">
        <v>20104.710937</v>
      </c>
      <c r="E10856" s="0">
        <v>0.041616</v>
      </c>
      <c r="F10856" s="0">
        <v>9.972517</v>
      </c>
      <c r="G10856" s="0">
        <v>-0.282437</v>
      </c>
      <c r="H10856" s="0">
        <v>-0.007154</v>
      </c>
      <c r="I10856" s="0">
        <v>0.002758</v>
      </c>
      <c r="J10856" s="0">
        <v>-0.005554</v>
      </c>
      <c r="K10856" s="0">
        <v>1011.709961</v>
      </c>
      <c r="L10856" s="0">
        <v>41.8507</v>
      </c>
      <c r="W10856" s="0">
        <f t="shared" si="169"/>
        <v>53631.96759765796</v>
      </c>
    </row>
    <row r="10857">
      <c r="A10857" s="0">
        <v>453.195</v>
      </c>
      <c r="B10857" s="0">
        <v>556.10437</v>
      </c>
      <c r="C10857" s="0">
        <v>-49729.722656</v>
      </c>
      <c r="D10857" s="0">
        <v>20014.421875</v>
      </c>
      <c r="E10857" s="0">
        <v>0.049454</v>
      </c>
      <c r="F10857" s="0">
        <v>9.984559</v>
      </c>
      <c r="G10857" s="0">
        <v>-0.277741</v>
      </c>
      <c r="H10857" s="0">
        <v>0.023155</v>
      </c>
      <c r="I10857" s="0">
        <v>0.007544</v>
      </c>
      <c r="J10857" s="0">
        <v>-0.014475</v>
      </c>
      <c r="K10857" s="0">
        <v>1011.709961</v>
      </c>
      <c r="L10857" s="0">
        <v>41.8507</v>
      </c>
      <c r="W10857" s="0">
        <f t="shared" si="169"/>
        <v>53609.063137714795</v>
      </c>
    </row>
    <row r="10858">
      <c r="A10858" s="0">
        <v>453.20625</v>
      </c>
      <c r="B10858" s="0">
        <v>525.574707</v>
      </c>
      <c r="C10858" s="0">
        <v>-49714.671875</v>
      </c>
      <c r="D10858" s="0">
        <v>20136.121094</v>
      </c>
      <c r="E10858" s="0">
        <v>0.070537</v>
      </c>
      <c r="F10858" s="0">
        <v>9.964588</v>
      </c>
      <c r="G10858" s="0">
        <v>-0.257442</v>
      </c>
      <c r="H10858" s="0">
        <v>0.046658</v>
      </c>
      <c r="I10858" s="0">
        <v>0.010052</v>
      </c>
      <c r="J10858" s="0">
        <v>-0.021528</v>
      </c>
      <c r="K10858" s="0">
        <v>1011.709961</v>
      </c>
      <c r="L10858" s="0">
        <v>41.8507</v>
      </c>
      <c r="W10858" s="0">
        <f t="shared" si="169"/>
        <v>53640.359815383286</v>
      </c>
    </row>
    <row r="10859">
      <c r="A10859" s="0">
        <v>453.2175</v>
      </c>
      <c r="B10859" s="0">
        <v>514.968262</v>
      </c>
      <c r="C10859" s="0">
        <v>-49703.3125</v>
      </c>
      <c r="D10859" s="0">
        <v>20253.119141</v>
      </c>
      <c r="E10859" s="0">
        <v>0.083186</v>
      </c>
      <c r="F10859" s="0">
        <v>9.940518</v>
      </c>
      <c r="G10859" s="0">
        <v>-0.238148</v>
      </c>
      <c r="H10859" s="0">
        <v>0.066658</v>
      </c>
      <c r="I10859" s="0">
        <v>0.012403</v>
      </c>
      <c r="J10859" s="0">
        <v>-0.028227</v>
      </c>
      <c r="K10859" s="0">
        <v>1011.709961</v>
      </c>
      <c r="L10859" s="0">
        <v>41.8507</v>
      </c>
      <c r="W10859" s="0">
        <f t="shared" si="169"/>
        <v>53673.767342371859</v>
      </c>
    </row>
    <row r="10860">
      <c r="A10860" s="0">
        <v>453.22875</v>
      </c>
      <c r="B10860" s="0">
        <v>577.451111</v>
      </c>
      <c r="C10860" s="0">
        <v>-49700.960937</v>
      </c>
      <c r="D10860" s="0">
        <v>19995.300781</v>
      </c>
      <c r="E10860" s="0">
        <v>0.070977</v>
      </c>
      <c r="F10860" s="0">
        <v>9.964753</v>
      </c>
      <c r="G10860" s="0">
        <v>-0.233737</v>
      </c>
      <c r="H10860" s="0">
        <v>0.072169</v>
      </c>
      <c r="I10860" s="0">
        <v>0.013277</v>
      </c>
      <c r="J10860" s="0">
        <v>-0.027459</v>
      </c>
      <c r="K10860" s="0">
        <v>1011.709961</v>
      </c>
      <c r="L10860" s="0">
        <v>41.8507</v>
      </c>
      <c r="W10860" s="0">
        <f t="shared" si="169"/>
        <v>53575.470330828219</v>
      </c>
    </row>
    <row r="10861">
      <c r="A10861" s="0">
        <v>453.24</v>
      </c>
      <c r="B10861" s="0">
        <v>501.137146</v>
      </c>
      <c r="C10861" s="0">
        <v>-49702.3125</v>
      </c>
      <c r="D10861" s="0">
        <v>20013.287109</v>
      </c>
      <c r="E10861" s="0">
        <v>0.059306</v>
      </c>
      <c r="F10861" s="0">
        <v>9.973405</v>
      </c>
      <c r="G10861" s="0">
        <v>-0.241167</v>
      </c>
      <c r="H10861" s="0">
        <v>0.068639</v>
      </c>
      <c r="I10861" s="0">
        <v>0.012698</v>
      </c>
      <c r="J10861" s="0">
        <v>-0.022508</v>
      </c>
      <c r="K10861" s="0">
        <v>1011.709961</v>
      </c>
      <c r="L10861" s="0">
        <v>41.8507</v>
      </c>
      <c r="W10861" s="0">
        <f t="shared" si="169"/>
        <v>53582.671333128055</v>
      </c>
    </row>
    <row r="10862">
      <c r="A10862" s="0">
        <v>453.25125</v>
      </c>
      <c r="B10862" s="0">
        <v>586.853577</v>
      </c>
      <c r="C10862" s="0">
        <v>-49704.554687</v>
      </c>
      <c r="D10862" s="0">
        <v>20064.427734</v>
      </c>
      <c r="E10862" s="0">
        <v>0.061555</v>
      </c>
      <c r="F10862" s="0">
        <v>9.989445</v>
      </c>
      <c r="G10862" s="0">
        <v>-0.276106</v>
      </c>
      <c r="H10862" s="0">
        <v>0.049331</v>
      </c>
      <c r="I10862" s="0">
        <v>0.010232</v>
      </c>
      <c r="J10862" s="0">
        <v>-0.015438</v>
      </c>
      <c r="K10862" s="0">
        <v>1011.709961</v>
      </c>
      <c r="L10862" s="0">
        <v>41.8507</v>
      </c>
      <c r="W10862" s="0">
        <f t="shared" si="169"/>
        <v>53604.742458542984</v>
      </c>
    </row>
    <row r="10863">
      <c r="A10863" s="0">
        <v>453.2625</v>
      </c>
      <c r="B10863" s="0">
        <v>518.21283</v>
      </c>
      <c r="C10863" s="0">
        <v>-49724.640625</v>
      </c>
      <c r="D10863" s="0">
        <v>20096.763672</v>
      </c>
      <c r="E10863" s="0">
        <v>0.062305</v>
      </c>
      <c r="F10863" s="0">
        <v>9.975238</v>
      </c>
      <c r="G10863" s="0">
        <v>-0.284413</v>
      </c>
      <c r="H10863" s="0">
        <v>0.022281</v>
      </c>
      <c r="I10863" s="0">
        <v>0.008712</v>
      </c>
      <c r="J10863" s="0">
        <v>-0.009381</v>
      </c>
      <c r="K10863" s="0">
        <v>1011.709961</v>
      </c>
      <c r="L10863" s="0">
        <v>41.8507</v>
      </c>
      <c r="W10863" s="0">
        <f t="shared" si="169"/>
        <v>53634.768013955239</v>
      </c>
    </row>
    <row r="10864">
      <c r="A10864" s="0">
        <v>453.27375</v>
      </c>
      <c r="B10864" s="0">
        <v>498.322845</v>
      </c>
      <c r="C10864" s="0">
        <v>-49717.660156</v>
      </c>
      <c r="D10864" s="0">
        <v>19957.195312</v>
      </c>
      <c r="E10864" s="0">
        <v>0.065267</v>
      </c>
      <c r="F10864" s="0">
        <v>9.965437</v>
      </c>
      <c r="G10864" s="0">
        <v>-0.256893</v>
      </c>
      <c r="H10864" s="0">
        <v>-0.002186</v>
      </c>
      <c r="I10864" s="0">
        <v>0.004281</v>
      </c>
      <c r="J10864" s="0">
        <v>-0.006038</v>
      </c>
      <c r="K10864" s="0">
        <v>1011.709961</v>
      </c>
      <c r="L10864" s="0">
        <v>41.8507</v>
      </c>
      <c r="W10864" s="0">
        <f t="shared" si="169"/>
        <v>53575.961977053419</v>
      </c>
    </row>
    <row r="10865">
      <c r="A10865" s="0">
        <v>453.285</v>
      </c>
      <c r="B10865" s="0">
        <v>405.519287</v>
      </c>
      <c r="C10865" s="0">
        <v>-49728.617187</v>
      </c>
      <c r="D10865" s="0">
        <v>20115.154297</v>
      </c>
      <c r="E10865" s="0">
        <v>0.068226</v>
      </c>
      <c r="F10865" s="0">
        <v>9.963175</v>
      </c>
      <c r="G10865" s="0">
        <v>-0.240942</v>
      </c>
      <c r="H10865" s="0">
        <v>-0.020568</v>
      </c>
      <c r="I10865" s="0">
        <v>0.001686</v>
      </c>
      <c r="J10865" s="0">
        <v>-0.000851</v>
      </c>
      <c r="K10865" s="0">
        <v>1011.709961</v>
      </c>
      <c r="L10865" s="0">
        <v>41.8507</v>
      </c>
      <c r="W10865" s="0">
        <f t="shared" si="169"/>
        <v>53644.377576922619</v>
      </c>
    </row>
    <row r="10866">
      <c r="A10866" s="0">
        <v>453.29625</v>
      </c>
      <c r="B10866" s="0">
        <v>503.015198</v>
      </c>
      <c r="C10866" s="0">
        <v>-49685.457031</v>
      </c>
      <c r="D10866" s="0">
        <v>20074.53125</v>
      </c>
      <c r="E10866" s="0">
        <v>0.077841</v>
      </c>
      <c r="F10866" s="0">
        <v>9.972018</v>
      </c>
      <c r="G10866" s="0">
        <v>-0.241654</v>
      </c>
      <c r="H10866" s="0">
        <v>-0.031399</v>
      </c>
      <c r="I10866" s="0">
        <v>-0.00027</v>
      </c>
      <c r="J10866" s="0">
        <v>0.002488</v>
      </c>
      <c r="K10866" s="0">
        <v>1011.709961</v>
      </c>
      <c r="L10866" s="0">
        <v>41.8507</v>
      </c>
      <c r="W10866" s="0">
        <f t="shared" si="169"/>
        <v>53589.966127774263</v>
      </c>
    </row>
    <row r="10867">
      <c r="A10867" s="0">
        <v>453.3075</v>
      </c>
      <c r="B10867" s="0">
        <v>615.00885</v>
      </c>
      <c r="C10867" s="0">
        <v>-49708.203125</v>
      </c>
      <c r="D10867" s="0">
        <v>20091.126953</v>
      </c>
      <c r="E10867" s="0">
        <v>0.06337</v>
      </c>
      <c r="F10867" s="0">
        <v>9.96055</v>
      </c>
      <c r="G10867" s="0">
        <v>-0.26308</v>
      </c>
      <c r="H10867" s="0">
        <v>-0.031886</v>
      </c>
      <c r="I10867" s="0">
        <v>-0.000443</v>
      </c>
      <c r="J10867" s="0">
        <v>0.000958</v>
      </c>
      <c r="K10867" s="0">
        <v>1011.73999</v>
      </c>
      <c r="L10867" s="0">
        <v>41.8507</v>
      </c>
      <c r="W10867" s="0">
        <f t="shared" si="169"/>
        <v>53618.439701686591</v>
      </c>
    </row>
    <row r="10868">
      <c r="A10868" s="0">
        <v>453.31875</v>
      </c>
      <c r="B10868" s="0">
        <v>513.766541</v>
      </c>
      <c r="C10868" s="0">
        <v>-49744.953125</v>
      </c>
      <c r="D10868" s="0">
        <v>20122.169922</v>
      </c>
      <c r="E10868" s="0">
        <v>0.070136</v>
      </c>
      <c r="F10868" s="0">
        <v>9.969424</v>
      </c>
      <c r="G10868" s="0">
        <v>-0.266462</v>
      </c>
      <c r="H10868" s="0">
        <v>-0.023362</v>
      </c>
      <c r="I10868" s="0">
        <v>-0.000315</v>
      </c>
      <c r="J10868" s="0">
        <v>-0.001638</v>
      </c>
      <c r="K10868" s="0">
        <v>1011.73999</v>
      </c>
      <c r="L10868" s="0">
        <v>41.8507</v>
      </c>
      <c r="W10868" s="0">
        <f t="shared" si="169"/>
        <v>53663.078926175491</v>
      </c>
    </row>
    <row r="10869">
      <c r="A10869" s="0">
        <v>453.33</v>
      </c>
      <c r="B10869" s="0">
        <v>463.500336</v>
      </c>
      <c r="C10869" s="0">
        <v>-49728.15625</v>
      </c>
      <c r="D10869" s="0">
        <v>20066.580078</v>
      </c>
      <c r="E10869" s="0">
        <v>0.058882</v>
      </c>
      <c r="F10869" s="0">
        <v>9.962924</v>
      </c>
      <c r="G10869" s="0">
        <v>-0.263554</v>
      </c>
      <c r="H10869" s="0">
        <v>-0.001686</v>
      </c>
      <c r="I10869" s="0">
        <v>0.002401</v>
      </c>
      <c r="J10869" s="0">
        <v>-0.01009</v>
      </c>
      <c r="K10869" s="0">
        <v>1011.73999</v>
      </c>
      <c r="L10869" s="0">
        <v>41.8507</v>
      </c>
      <c r="W10869" s="0">
        <f t="shared" si="169"/>
        <v>53626.224858856811</v>
      </c>
    </row>
    <row r="10870">
      <c r="A10870" s="0">
        <v>453.34125</v>
      </c>
      <c r="B10870" s="0">
        <v>539.353638</v>
      </c>
      <c r="C10870" s="0">
        <v>-49710.59375</v>
      </c>
      <c r="D10870" s="0">
        <v>20111.220703</v>
      </c>
      <c r="E10870" s="0">
        <v>0.063042</v>
      </c>
      <c r="F10870" s="0">
        <v>9.96737</v>
      </c>
      <c r="G10870" s="0">
        <v>-0.259097</v>
      </c>
      <c r="H10870" s="0">
        <v>0.028358</v>
      </c>
      <c r="I10870" s="0">
        <v>0.006134</v>
      </c>
      <c r="J10870" s="0">
        <v>-0.019035</v>
      </c>
      <c r="K10870" s="0">
        <v>1011.73999</v>
      </c>
      <c r="L10870" s="0">
        <v>41.8507</v>
      </c>
      <c r="W10870" s="0">
        <f t="shared" si="169"/>
        <v>53627.373900734114</v>
      </c>
    </row>
    <row r="10871">
      <c r="A10871" s="0">
        <v>453.3525</v>
      </c>
      <c r="B10871" s="0">
        <v>468.301056</v>
      </c>
      <c r="C10871" s="0">
        <v>-49693.605469</v>
      </c>
      <c r="D10871" s="0">
        <v>20221.6875</v>
      </c>
      <c r="E10871" s="0">
        <v>0.079204</v>
      </c>
      <c r="F10871" s="0">
        <v>9.972677</v>
      </c>
      <c r="G10871" s="0">
        <v>-0.249025</v>
      </c>
      <c r="H10871" s="0">
        <v>0.048228</v>
      </c>
      <c r="I10871" s="0">
        <v>0.0101</v>
      </c>
      <c r="J10871" s="0">
        <v>-0.023317</v>
      </c>
      <c r="K10871" s="0">
        <v>1011.73999</v>
      </c>
      <c r="L10871" s="0">
        <v>41.8507</v>
      </c>
      <c r="W10871" s="0">
        <f t="shared" si="169"/>
        <v>53652.496453896107</v>
      </c>
    </row>
    <row r="10872">
      <c r="A10872" s="0">
        <v>453.36375</v>
      </c>
      <c r="B10872" s="0">
        <v>459.274506</v>
      </c>
      <c r="C10872" s="0">
        <v>-49726.070312</v>
      </c>
      <c r="D10872" s="0">
        <v>19983.685547</v>
      </c>
      <c r="E10872" s="0">
        <v>0.076008</v>
      </c>
      <c r="F10872" s="0">
        <v>9.968208</v>
      </c>
      <c r="G10872" s="0">
        <v>-0.253701</v>
      </c>
      <c r="H10872" s="0">
        <v>0.065862</v>
      </c>
      <c r="I10872" s="0">
        <v>0.012264</v>
      </c>
      <c r="J10872" s="0">
        <v>-0.025441</v>
      </c>
      <c r="K10872" s="0">
        <v>1011.73999</v>
      </c>
      <c r="L10872" s="0">
        <v>41.8507</v>
      </c>
      <c r="W10872" s="0">
        <f t="shared" si="169"/>
        <v>53593.28959662027</v>
      </c>
    </row>
    <row r="10873">
      <c r="A10873" s="0">
        <v>453.375</v>
      </c>
      <c r="B10873" s="0">
        <v>675.707336</v>
      </c>
      <c r="C10873" s="0">
        <v>-49718.292969</v>
      </c>
      <c r="D10873" s="0">
        <v>20183.599609</v>
      </c>
      <c r="E10873" s="0">
        <v>0.074719</v>
      </c>
      <c r="F10873" s="0">
        <v>9.949418</v>
      </c>
      <c r="G10873" s="0">
        <v>-0.265564</v>
      </c>
      <c r="H10873" s="0">
        <v>0.070945</v>
      </c>
      <c r="I10873" s="0">
        <v>0.014085</v>
      </c>
      <c r="J10873" s="0">
        <v>-0.023974</v>
      </c>
      <c r="K10873" s="0">
        <v>1011.73999</v>
      </c>
      <c r="L10873" s="0">
        <v>41.8507</v>
      </c>
      <c r="W10873" s="0">
        <f t="shared" si="169"/>
        <v>53663.236292005946</v>
      </c>
    </row>
    <row r="10874">
      <c r="A10874" s="0">
        <v>453.38625</v>
      </c>
      <c r="B10874" s="0">
        <v>611.924744</v>
      </c>
      <c r="C10874" s="0">
        <v>-49734.820312</v>
      </c>
      <c r="D10874" s="0">
        <v>20169.099609</v>
      </c>
      <c r="E10874" s="0">
        <v>0.052869</v>
      </c>
      <c r="F10874" s="0">
        <v>9.950658</v>
      </c>
      <c r="G10874" s="0">
        <v>-0.271743</v>
      </c>
      <c r="H10874" s="0">
        <v>0.061832</v>
      </c>
      <c r="I10874" s="0">
        <v>0.01257</v>
      </c>
      <c r="J10874" s="0">
        <v>-0.02071</v>
      </c>
      <c r="K10874" s="0">
        <v>1011.73999</v>
      </c>
      <c r="L10874" s="0">
        <v>41.8507</v>
      </c>
      <c r="W10874" s="0">
        <f t="shared" si="169"/>
        <v>53672.333491259829</v>
      </c>
    </row>
    <row r="10875">
      <c r="A10875" s="0">
        <v>453.3975</v>
      </c>
      <c r="B10875" s="0">
        <v>435.746826</v>
      </c>
      <c r="C10875" s="0">
        <v>-49737.21875</v>
      </c>
      <c r="D10875" s="0">
        <v>20055.457031</v>
      </c>
      <c r="E10875" s="0">
        <v>0.073161</v>
      </c>
      <c r="F10875" s="0">
        <v>9.977057</v>
      </c>
      <c r="G10875" s="0">
        <v>-0.268675</v>
      </c>
      <c r="H10875" s="0">
        <v>0.04529</v>
      </c>
      <c r="I10875" s="0">
        <v>0.011334</v>
      </c>
      <c r="J10875" s="0">
        <v>-0.016757</v>
      </c>
      <c r="K10875" s="0">
        <v>1011.73999</v>
      </c>
      <c r="L10875" s="0">
        <v>41.8507</v>
      </c>
      <c r="W10875" s="0">
        <f t="shared" si="169"/>
        <v>53630.235511360646</v>
      </c>
    </row>
    <row r="10876">
      <c r="A10876" s="0">
        <v>453.40875</v>
      </c>
      <c r="B10876" s="0">
        <v>593.149109</v>
      </c>
      <c r="C10876" s="0">
        <v>-49706.785156</v>
      </c>
      <c r="D10876" s="0">
        <v>20073.046875</v>
      </c>
      <c r="E10876" s="0">
        <v>0.060017</v>
      </c>
      <c r="F10876" s="0">
        <v>9.9613</v>
      </c>
      <c r="G10876" s="0">
        <v>-0.255171</v>
      </c>
      <c r="H10876" s="0">
        <v>0.018867</v>
      </c>
      <c r="I10876" s="0">
        <v>0.009418</v>
      </c>
      <c r="J10876" s="0">
        <v>-0.009804</v>
      </c>
      <c r="K10876" s="0">
        <v>1011.72998</v>
      </c>
      <c r="L10876" s="0">
        <v>41.8507</v>
      </c>
      <c r="W10876" s="0">
        <f t="shared" si="169"/>
        <v>53610.106577549319</v>
      </c>
    </row>
    <row r="10877">
      <c r="A10877" s="0">
        <v>453.42</v>
      </c>
      <c r="B10877" s="0">
        <v>513.996216</v>
      </c>
      <c r="C10877" s="0">
        <v>-49704.484375</v>
      </c>
      <c r="D10877" s="0">
        <v>20081.464844</v>
      </c>
      <c r="E10877" s="0">
        <v>0.082532</v>
      </c>
      <c r="F10877" s="0">
        <v>9.968733</v>
      </c>
      <c r="G10877" s="0">
        <v>-0.244591</v>
      </c>
      <c r="H10877" s="0">
        <v>-0.002892</v>
      </c>
      <c r="I10877" s="0">
        <v>0.005255</v>
      </c>
      <c r="J10877" s="0">
        <v>-0.004746</v>
      </c>
      <c r="K10877" s="0">
        <v>1011.72998</v>
      </c>
      <c r="L10877" s="0">
        <v>41.8507</v>
      </c>
      <c r="W10877" s="0">
        <f t="shared" si="169"/>
        <v>53610.308611082342</v>
      </c>
    </row>
    <row r="10878">
      <c r="A10878" s="0">
        <v>453.43125</v>
      </c>
      <c r="B10878" s="0">
        <v>503.298401</v>
      </c>
      <c r="C10878" s="0">
        <v>-49702.882812</v>
      </c>
      <c r="D10878" s="0">
        <v>20146.421875</v>
      </c>
      <c r="E10878" s="0">
        <v>0.065891</v>
      </c>
      <c r="F10878" s="0">
        <v>9.965878</v>
      </c>
      <c r="G10878" s="0">
        <v>-0.258836</v>
      </c>
      <c r="H10878" s="0">
        <v>-0.022021</v>
      </c>
      <c r="I10878" s="0">
        <v>0.001944</v>
      </c>
      <c r="J10878" s="0">
        <v>-0.000939</v>
      </c>
      <c r="K10878" s="0">
        <v>1011.72998</v>
      </c>
      <c r="L10878" s="0">
        <v>41.8507</v>
      </c>
      <c r="W10878" s="0">
        <f t="shared" si="169"/>
        <v>53633.088513242765</v>
      </c>
    </row>
    <row r="10879">
      <c r="A10879" s="0">
        <v>453.4425</v>
      </c>
      <c r="B10879" s="0">
        <v>559.16333</v>
      </c>
      <c r="C10879" s="0">
        <v>-49707.664062</v>
      </c>
      <c r="D10879" s="0">
        <v>20099.830078</v>
      </c>
      <c r="E10879" s="0">
        <v>0.057111</v>
      </c>
      <c r="F10879" s="0">
        <v>9.958044</v>
      </c>
      <c r="G10879" s="0">
        <v>-0.273988</v>
      </c>
      <c r="H10879" s="0">
        <v>-0.035684</v>
      </c>
      <c r="I10879" s="0">
        <v>-0.000431</v>
      </c>
      <c r="J10879" s="0">
        <v>0.003231</v>
      </c>
      <c r="K10879" s="0">
        <v>1011.72998</v>
      </c>
      <c r="L10879" s="0">
        <v>41.8507</v>
      </c>
      <c r="W10879" s="0">
        <f t="shared" si="169"/>
        <v>53620.590255001269</v>
      </c>
    </row>
    <row r="10880">
      <c r="A10880" s="0">
        <v>453.45375</v>
      </c>
      <c r="B10880" s="0">
        <v>624.847961</v>
      </c>
      <c r="C10880" s="0">
        <v>-49714.992187</v>
      </c>
      <c r="D10880" s="0">
        <v>20081.871094</v>
      </c>
      <c r="E10880" s="0">
        <v>0.063676</v>
      </c>
      <c r="F10880" s="0">
        <v>9.983966</v>
      </c>
      <c r="G10880" s="0">
        <v>-0.273039</v>
      </c>
      <c r="H10880" s="0">
        <v>-0.035869</v>
      </c>
      <c r="I10880" s="0">
        <v>-0.000923</v>
      </c>
      <c r="J10880" s="0">
        <v>0.003055</v>
      </c>
      <c r="K10880" s="0">
        <v>1011.72998</v>
      </c>
      <c r="L10880" s="0">
        <v>41.8507</v>
      </c>
      <c r="W10880" s="0">
        <f t="shared" si="169"/>
        <v>53621.38034183631</v>
      </c>
    </row>
    <row r="10881">
      <c r="A10881" s="0">
        <v>453.465</v>
      </c>
      <c r="B10881" s="0">
        <v>523.037903</v>
      </c>
      <c r="C10881" s="0">
        <v>-49723.902344</v>
      </c>
      <c r="D10881" s="0">
        <v>20150.808594</v>
      </c>
      <c r="E10881" s="0">
        <v>0.054382</v>
      </c>
      <c r="F10881" s="0">
        <v>9.971509</v>
      </c>
      <c r="G10881" s="0">
        <v>-0.272828</v>
      </c>
      <c r="H10881" s="0">
        <v>-0.019096</v>
      </c>
      <c r="I10881" s="0">
        <v>0.000809</v>
      </c>
      <c r="J10881" s="0">
        <v>-0.00259</v>
      </c>
      <c r="K10881" s="0">
        <v>1011.72998</v>
      </c>
      <c r="L10881" s="0">
        <v>41.8507</v>
      </c>
      <c r="W10881" s="0">
        <f t="shared" si="169"/>
        <v>53654.404478622695</v>
      </c>
    </row>
    <row r="10882">
      <c r="A10882" s="0">
        <v>453.47625</v>
      </c>
      <c r="B10882" s="0">
        <v>546.639709</v>
      </c>
      <c r="C10882" s="0">
        <v>-49705.3125</v>
      </c>
      <c r="D10882" s="0">
        <v>20184.623047</v>
      </c>
      <c r="E10882" s="0">
        <v>0.068432</v>
      </c>
      <c r="F10882" s="0">
        <v>9.970194</v>
      </c>
      <c r="G10882" s="0">
        <v>-0.264658</v>
      </c>
      <c r="H10882" s="0">
        <v>0.005351</v>
      </c>
      <c r="I10882" s="0">
        <v>0.004558</v>
      </c>
      <c r="J10882" s="0">
        <v>-0.011195</v>
      </c>
      <c r="K10882" s="0">
        <v>1011.72998</v>
      </c>
      <c r="L10882" s="0">
        <v>41.8507</v>
      </c>
      <c r="W10882" s="0">
        <f ref="W10882:W10945" t="shared" si="170">SQRT((B10882)^2+(C10882)^2+(D10882)^2)</f>
        <v>53650.125006784423</v>
      </c>
    </row>
    <row r="10883">
      <c r="A10883" s="0">
        <v>453.4875</v>
      </c>
      <c r="B10883" s="0">
        <v>441.146362</v>
      </c>
      <c r="C10883" s="0">
        <v>-49726.65625</v>
      </c>
      <c r="D10883" s="0">
        <v>19986.292969</v>
      </c>
      <c r="E10883" s="0">
        <v>0.065709</v>
      </c>
      <c r="F10883" s="0">
        <v>9.960899</v>
      </c>
      <c r="G10883" s="0">
        <v>-0.237573</v>
      </c>
      <c r="H10883" s="0">
        <v>0.031261</v>
      </c>
      <c r="I10883" s="0">
        <v>0.007062</v>
      </c>
      <c r="J10883" s="0">
        <v>-0.019753</v>
      </c>
      <c r="K10883" s="0">
        <v>1011.72998</v>
      </c>
      <c r="L10883" s="0">
        <v>41.8507</v>
      </c>
      <c r="W10883" s="0">
        <f t="shared" si="170"/>
        <v>53594.653264678076</v>
      </c>
    </row>
    <row r="10884">
      <c r="A10884" s="0">
        <v>453.49875</v>
      </c>
      <c r="B10884" s="0">
        <v>473.188263</v>
      </c>
      <c r="C10884" s="0">
        <v>-49736.453125</v>
      </c>
      <c r="D10884" s="0">
        <v>19974.367187</v>
      </c>
      <c r="E10884" s="0">
        <v>0.067962</v>
      </c>
      <c r="F10884" s="0">
        <v>9.962129</v>
      </c>
      <c r="G10884" s="0">
        <v>-0.25338</v>
      </c>
      <c r="H10884" s="0">
        <v>0.058266</v>
      </c>
      <c r="I10884" s="0">
        <v>0.010808</v>
      </c>
      <c r="J10884" s="0">
        <v>-0.024796</v>
      </c>
      <c r="K10884" s="0">
        <v>1011.72998</v>
      </c>
      <c r="L10884" s="0">
        <v>41.8507</v>
      </c>
      <c r="W10884" s="0">
        <f t="shared" si="170"/>
        <v>53599.571090715508</v>
      </c>
    </row>
    <row r="10885">
      <c r="A10885" s="0">
        <v>453.51</v>
      </c>
      <c r="B10885" s="0">
        <v>551.750061</v>
      </c>
      <c r="C10885" s="0">
        <v>-49746.9375</v>
      </c>
      <c r="D10885" s="0">
        <v>20253.824219</v>
      </c>
      <c r="E10885" s="0">
        <v>0.061307</v>
      </c>
      <c r="F10885" s="0">
        <v>9.955853</v>
      </c>
      <c r="G10885" s="0">
        <v>-0.252284</v>
      </c>
      <c r="H10885" s="0">
        <v>0.072142</v>
      </c>
      <c r="I10885" s="0">
        <v>0.013105</v>
      </c>
      <c r="J10885" s="0">
        <v>-0.026712</v>
      </c>
      <c r="K10885" s="0">
        <v>1011.72998</v>
      </c>
      <c r="L10885" s="0">
        <v>41.855583</v>
      </c>
      <c r="W10885" s="0">
        <f t="shared" si="170"/>
        <v>53714.798838428789</v>
      </c>
    </row>
    <row r="10886">
      <c r="A10886" s="0">
        <v>453.52125</v>
      </c>
      <c r="B10886" s="0">
        <v>552.635498</v>
      </c>
      <c r="C10886" s="0">
        <v>-49734.40625</v>
      </c>
      <c r="D10886" s="0">
        <v>20149.166016</v>
      </c>
      <c r="E10886" s="0">
        <v>0.082331</v>
      </c>
      <c r="F10886" s="0">
        <v>9.964518</v>
      </c>
      <c r="G10886" s="0">
        <v>-0.27064</v>
      </c>
      <c r="H10886" s="0">
        <v>0.072012</v>
      </c>
      <c r="I10886" s="0">
        <v>0.013416</v>
      </c>
      <c r="J10886" s="0">
        <v>-0.022184</v>
      </c>
      <c r="K10886" s="0">
        <v>1011.72998</v>
      </c>
      <c r="L10886" s="0">
        <v>41.855583</v>
      </c>
      <c r="W10886" s="0">
        <f t="shared" si="170"/>
        <v>53663.818930206762</v>
      </c>
    </row>
    <row r="10887">
      <c r="A10887" s="0">
        <v>453.5325</v>
      </c>
      <c r="B10887" s="0">
        <v>508.103088</v>
      </c>
      <c r="C10887" s="0">
        <v>-49723.800781</v>
      </c>
      <c r="D10887" s="0">
        <v>20113.949219</v>
      </c>
      <c r="E10887" s="0">
        <v>0.064029</v>
      </c>
      <c r="F10887" s="0">
        <v>9.966345</v>
      </c>
      <c r="G10887" s="0">
        <v>-0.263458</v>
      </c>
      <c r="H10887" s="0">
        <v>0.061588</v>
      </c>
      <c r="I10887" s="0">
        <v>0.011819</v>
      </c>
      <c r="J10887" s="0">
        <v>-0.018502</v>
      </c>
      <c r="K10887" s="0">
        <v>1011.72998</v>
      </c>
      <c r="L10887" s="0">
        <v>41.855583</v>
      </c>
      <c r="W10887" s="0">
        <f t="shared" si="170"/>
        <v>53640.334507170272</v>
      </c>
    </row>
    <row r="10888">
      <c r="A10888" s="0">
        <v>453.54375</v>
      </c>
      <c r="B10888" s="0">
        <v>579.640625</v>
      </c>
      <c r="C10888" s="0">
        <v>-49720.914062</v>
      </c>
      <c r="D10888" s="0">
        <v>20085.417969</v>
      </c>
      <c r="E10888" s="0">
        <v>0.050639</v>
      </c>
      <c r="F10888" s="0">
        <v>9.961933</v>
      </c>
      <c r="G10888" s="0">
        <v>-0.258591</v>
      </c>
      <c r="H10888" s="0">
        <v>0.037783</v>
      </c>
      <c r="I10888" s="0">
        <v>0.009512</v>
      </c>
      <c r="J10888" s="0">
        <v>-0.012464</v>
      </c>
      <c r="K10888" s="0">
        <v>1011.72998</v>
      </c>
      <c r="L10888" s="0">
        <v>41.855583</v>
      </c>
      <c r="W10888" s="0">
        <f t="shared" si="170"/>
        <v>53627.691479350178</v>
      </c>
    </row>
    <row r="10889">
      <c r="A10889" s="0">
        <v>453.555</v>
      </c>
      <c r="B10889" s="0">
        <v>522.560303</v>
      </c>
      <c r="C10889" s="0">
        <v>-49724.839844</v>
      </c>
      <c r="D10889" s="0">
        <v>20162.082031</v>
      </c>
      <c r="E10889" s="0">
        <v>0.074569</v>
      </c>
      <c r="F10889" s="0">
        <v>9.966893</v>
      </c>
      <c r="G10889" s="0">
        <v>-0.270635</v>
      </c>
      <c r="H10889" s="0">
        <v>0.01197</v>
      </c>
      <c r="I10889" s="0">
        <v>0.006629</v>
      </c>
      <c r="J10889" s="0">
        <v>-0.006754</v>
      </c>
      <c r="K10889" s="0">
        <v>1011.72998</v>
      </c>
      <c r="L10889" s="0">
        <v>41.855583</v>
      </c>
      <c r="W10889" s="0">
        <f t="shared" si="170"/>
        <v>53659.503525531196</v>
      </c>
    </row>
    <row r="10890">
      <c r="A10890" s="0">
        <v>453.56625</v>
      </c>
      <c r="B10890" s="0">
        <v>454.774628</v>
      </c>
      <c r="C10890" s="0">
        <v>-49711.140625</v>
      </c>
      <c r="D10890" s="0">
        <v>20135.855469</v>
      </c>
      <c r="E10890" s="0">
        <v>0.063278</v>
      </c>
      <c r="F10890" s="0">
        <v>9.973923</v>
      </c>
      <c r="G10890" s="0">
        <v>-0.243629</v>
      </c>
      <c r="H10890" s="0">
        <v>-0.010304</v>
      </c>
      <c r="I10890" s="0">
        <v>0.004074</v>
      </c>
      <c r="J10890" s="0">
        <v>-0.001536</v>
      </c>
      <c r="K10890" s="0">
        <v>1011.72998</v>
      </c>
      <c r="L10890" s="0">
        <v>41.855583</v>
      </c>
      <c r="W10890" s="0">
        <f t="shared" si="170"/>
        <v>53636.340271025721</v>
      </c>
    </row>
    <row r="10891">
      <c r="A10891" s="0">
        <v>453.5775</v>
      </c>
      <c r="B10891" s="0">
        <v>501.39679</v>
      </c>
      <c r="C10891" s="0">
        <v>-49699.332031</v>
      </c>
      <c r="D10891" s="0">
        <v>20039.060547</v>
      </c>
      <c r="E10891" s="0">
        <v>0.07008</v>
      </c>
      <c r="F10891" s="0">
        <v>9.971765</v>
      </c>
      <c r="G10891" s="0">
        <v>-0.253859</v>
      </c>
      <c r="H10891" s="0">
        <v>-0.024828</v>
      </c>
      <c r="I10891" s="0">
        <v>0.001101</v>
      </c>
      <c r="J10891" s="0">
        <v>0.000646</v>
      </c>
      <c r="K10891" s="0">
        <v>1011.72998</v>
      </c>
      <c r="L10891" s="0">
        <v>41.855583</v>
      </c>
      <c r="W10891" s="0">
        <f t="shared" si="170"/>
        <v>53589.541429974342</v>
      </c>
    </row>
    <row r="10892">
      <c r="A10892" s="0">
        <v>453.58875</v>
      </c>
      <c r="B10892" s="0">
        <v>477.703461</v>
      </c>
      <c r="C10892" s="0">
        <v>-49721.6875</v>
      </c>
      <c r="D10892" s="0">
        <v>20189.597656</v>
      </c>
      <c r="E10892" s="0">
        <v>0.070878</v>
      </c>
      <c r="F10892" s="0">
        <v>9.984979</v>
      </c>
      <c r="G10892" s="0">
        <v>-0.262899</v>
      </c>
      <c r="H10892" s="0">
        <v>-0.03517</v>
      </c>
      <c r="I10892" s="0">
        <v>0.000559</v>
      </c>
      <c r="J10892" s="0">
        <v>0.003792</v>
      </c>
      <c r="K10892" s="0">
        <v>1011.72998</v>
      </c>
      <c r="L10892" s="0">
        <v>41.855583</v>
      </c>
      <c r="W10892" s="0">
        <f t="shared" si="170"/>
        <v>53666.509686726124</v>
      </c>
    </row>
    <row r="10893">
      <c r="A10893" s="0">
        <v>453.6</v>
      </c>
      <c r="B10893" s="0">
        <v>475.113586</v>
      </c>
      <c r="C10893" s="0">
        <v>-49735.914062</v>
      </c>
      <c r="D10893" s="0">
        <v>20146.869141</v>
      </c>
      <c r="E10893" s="0">
        <v>0.061125</v>
      </c>
      <c r="F10893" s="0">
        <v>9.979357</v>
      </c>
      <c r="G10893" s="0">
        <v>-0.267265</v>
      </c>
      <c r="H10893" s="0">
        <v>-0.037838</v>
      </c>
      <c r="I10893" s="0">
        <v>-0.000182</v>
      </c>
      <c r="J10893" s="0">
        <v>0.004594</v>
      </c>
      <c r="K10893" s="0">
        <v>1011.75</v>
      </c>
      <c r="L10893" s="0">
        <v>41.8507</v>
      </c>
      <c r="W10893" s="0">
        <f t="shared" si="170"/>
        <v>53663.611662716379</v>
      </c>
    </row>
    <row r="10894">
      <c r="A10894" s="0">
        <v>453.61125</v>
      </c>
      <c r="B10894" s="0">
        <v>497.661591</v>
      </c>
      <c r="C10894" s="0">
        <v>-49736.382812</v>
      </c>
      <c r="D10894" s="0">
        <v>20014.480469</v>
      </c>
      <c r="E10894" s="0">
        <v>0.072728</v>
      </c>
      <c r="F10894" s="0">
        <v>9.968293</v>
      </c>
      <c r="G10894" s="0">
        <v>-0.256824</v>
      </c>
      <c r="H10894" s="0">
        <v>-0.015476</v>
      </c>
      <c r="I10894" s="0">
        <v>0.002758</v>
      </c>
      <c r="J10894" s="0">
        <v>-0.002522</v>
      </c>
      <c r="K10894" s="0">
        <v>1011.75</v>
      </c>
      <c r="L10894" s="0">
        <v>41.8507</v>
      </c>
      <c r="W10894" s="0">
        <f t="shared" si="170"/>
        <v>53614.688945520778</v>
      </c>
    </row>
    <row r="10895">
      <c r="A10895" s="0">
        <v>453.6225</v>
      </c>
      <c r="B10895" s="0">
        <v>484.338257</v>
      </c>
      <c r="C10895" s="0">
        <v>-49726.125</v>
      </c>
      <c r="D10895" s="0">
        <v>20124.400391</v>
      </c>
      <c r="E10895" s="0">
        <v>0.059026</v>
      </c>
      <c r="F10895" s="0">
        <v>9.95133</v>
      </c>
      <c r="G10895" s="0">
        <v>-0.249141</v>
      </c>
      <c r="H10895" s="0">
        <v>0.009094</v>
      </c>
      <c r="I10895" s="0">
        <v>0.00519</v>
      </c>
      <c r="J10895" s="0">
        <v>-0.011664</v>
      </c>
      <c r="K10895" s="0">
        <v>1011.75</v>
      </c>
      <c r="L10895" s="0">
        <v>41.8507</v>
      </c>
      <c r="W10895" s="0">
        <f t="shared" si="170"/>
        <v>53646.188887563112</v>
      </c>
    </row>
    <row r="10896">
      <c r="A10896" s="0">
        <v>453.63375</v>
      </c>
      <c r="B10896" s="0">
        <v>510.705536</v>
      </c>
      <c r="C10896" s="0">
        <v>-49713.234375</v>
      </c>
      <c r="D10896" s="0">
        <v>20020.908203</v>
      </c>
      <c r="E10896" s="0">
        <v>0.062517</v>
      </c>
      <c r="F10896" s="0">
        <v>9.960033</v>
      </c>
      <c r="G10896" s="0">
        <v>-0.259821</v>
      </c>
      <c r="H10896" s="0">
        <v>0.041486</v>
      </c>
      <c r="I10896" s="0">
        <v>0.009517</v>
      </c>
      <c r="J10896" s="0">
        <v>-0.02192</v>
      </c>
      <c r="K10896" s="0">
        <v>1011.75</v>
      </c>
      <c r="L10896" s="0">
        <v>41.8507</v>
      </c>
      <c r="W10896" s="0">
        <f t="shared" si="170"/>
        <v>53595.739172448542</v>
      </c>
    </row>
    <row r="10897">
      <c r="A10897" s="0">
        <v>453.645</v>
      </c>
      <c r="B10897" s="0">
        <v>490.411865</v>
      </c>
      <c r="C10897" s="0">
        <v>-49735.070312</v>
      </c>
      <c r="D10897" s="0">
        <v>20048.960937</v>
      </c>
      <c r="E10897" s="0">
        <v>0.058581</v>
      </c>
      <c r="F10897" s="0">
        <v>9.977703</v>
      </c>
      <c r="G10897" s="0">
        <v>-0.264448</v>
      </c>
      <c r="H10897" s="0">
        <v>0.060524</v>
      </c>
      <c r="I10897" s="0">
        <v>0.01224</v>
      </c>
      <c r="J10897" s="0">
        <v>-0.025309</v>
      </c>
      <c r="K10897" s="0">
        <v>1011.75</v>
      </c>
      <c r="L10897" s="0">
        <v>41.8507</v>
      </c>
      <c r="W10897" s="0">
        <f t="shared" si="170"/>
        <v>53626.286067471323</v>
      </c>
    </row>
    <row r="10898">
      <c r="A10898" s="0">
        <v>453.65625</v>
      </c>
      <c r="B10898" s="0">
        <v>547.318298</v>
      </c>
      <c r="C10898" s="0">
        <v>-49719.707031</v>
      </c>
      <c r="D10898" s="0">
        <v>20047.783203</v>
      </c>
      <c r="E10898" s="0">
        <v>0.058287</v>
      </c>
      <c r="F10898" s="0">
        <v>9.977756</v>
      </c>
      <c r="G10898" s="0">
        <v>-0.262314</v>
      </c>
      <c r="H10898" s="0">
        <v>0.06952</v>
      </c>
      <c r="I10898" s="0">
        <v>0.013568</v>
      </c>
      <c r="J10898" s="0">
        <v>-0.026178</v>
      </c>
      <c r="K10898" s="0">
        <v>1011.75</v>
      </c>
      <c r="L10898" s="0">
        <v>41.8507</v>
      </c>
      <c r="W10898" s="0">
        <f t="shared" si="170"/>
        <v>53612.148212156964</v>
      </c>
    </row>
    <row r="10899">
      <c r="A10899" s="0">
        <v>453.6675</v>
      </c>
      <c r="B10899" s="0">
        <v>482.662506</v>
      </c>
      <c r="C10899" s="0">
        <v>-49680.636719</v>
      </c>
      <c r="D10899" s="0">
        <v>20118.074219</v>
      </c>
      <c r="E10899" s="0">
        <v>0.061739</v>
      </c>
      <c r="F10899" s="0">
        <v>9.968181</v>
      </c>
      <c r="G10899" s="0">
        <v>-0.248407</v>
      </c>
      <c r="H10899" s="0">
        <v>0.072854</v>
      </c>
      <c r="I10899" s="0">
        <v>0.013525</v>
      </c>
      <c r="J10899" s="0">
        <v>-0.023428</v>
      </c>
      <c r="K10899" s="0">
        <v>1011.75</v>
      </c>
      <c r="L10899" s="0">
        <v>41.8507</v>
      </c>
      <c r="W10899" s="0">
        <f t="shared" si="170"/>
        <v>53601.637458021207</v>
      </c>
    </row>
    <row r="10900">
      <c r="A10900" s="0">
        <v>453.67875</v>
      </c>
      <c r="B10900" s="0">
        <v>440.707794</v>
      </c>
      <c r="C10900" s="0">
        <v>-49675.191406</v>
      </c>
      <c r="D10900" s="0">
        <v>20091.939453</v>
      </c>
      <c r="E10900" s="0">
        <v>0.064908</v>
      </c>
      <c r="F10900" s="0">
        <v>9.966639</v>
      </c>
      <c r="G10900" s="0">
        <v>-0.244004</v>
      </c>
      <c r="H10900" s="0">
        <v>0.059394</v>
      </c>
      <c r="I10900" s="0">
        <v>0.011287</v>
      </c>
      <c r="J10900" s="0">
        <v>-0.018897</v>
      </c>
      <c r="K10900" s="0">
        <v>1011.75</v>
      </c>
      <c r="L10900" s="0">
        <v>41.8507</v>
      </c>
      <c r="W10900" s="0">
        <f t="shared" si="170"/>
        <v>53586.424545452239</v>
      </c>
    </row>
    <row r="10901">
      <c r="A10901" s="0">
        <v>453.69</v>
      </c>
      <c r="B10901" s="0">
        <v>378.505005</v>
      </c>
      <c r="C10901" s="0">
        <v>-49758.054687</v>
      </c>
      <c r="D10901" s="0">
        <v>20141.162109</v>
      </c>
      <c r="E10901" s="0">
        <v>0.061869</v>
      </c>
      <c r="F10901" s="0">
        <v>9.960492</v>
      </c>
      <c r="G10901" s="0">
        <v>-0.251677</v>
      </c>
      <c r="H10901" s="0">
        <v>0.032079</v>
      </c>
      <c r="I10901" s="0">
        <v>0.008682</v>
      </c>
      <c r="J10901" s="0">
        <v>-0.012252</v>
      </c>
      <c r="K10901" s="0">
        <v>1011.75</v>
      </c>
      <c r="L10901" s="0">
        <v>41.8507</v>
      </c>
      <c r="W10901" s="0">
        <f t="shared" si="170"/>
        <v>53681.222819290459</v>
      </c>
    </row>
    <row r="10902">
      <c r="A10902" s="0">
        <v>453.70125</v>
      </c>
      <c r="B10902" s="0">
        <v>474.117798</v>
      </c>
      <c r="C10902" s="0">
        <v>-49736.976562</v>
      </c>
      <c r="D10902" s="0">
        <v>20098.443359</v>
      </c>
      <c r="E10902" s="0">
        <v>0.068676</v>
      </c>
      <c r="F10902" s="0">
        <v>9.966034</v>
      </c>
      <c r="G10902" s="0">
        <v>-0.268279</v>
      </c>
      <c r="H10902" s="0">
        <v>0.009603</v>
      </c>
      <c r="I10902" s="0">
        <v>0.006291</v>
      </c>
      <c r="J10902" s="0">
        <v>-0.00966</v>
      </c>
      <c r="K10902" s="0">
        <v>1011.75</v>
      </c>
      <c r="L10902" s="0">
        <v>41.853046</v>
      </c>
      <c r="W10902" s="0">
        <f t="shared" si="170"/>
        <v>53646.426261869943</v>
      </c>
    </row>
    <row r="10903">
      <c r="A10903" s="0">
        <v>453.7125</v>
      </c>
      <c r="B10903" s="0">
        <v>528.657043</v>
      </c>
      <c r="C10903" s="0">
        <v>-49708.28125</v>
      </c>
      <c r="D10903" s="0">
        <v>20170.318359</v>
      </c>
      <c r="E10903" s="0">
        <v>0.062891</v>
      </c>
      <c r="F10903" s="0">
        <v>9.965195</v>
      </c>
      <c r="G10903" s="0">
        <v>-0.262877</v>
      </c>
      <c r="H10903" s="0">
        <v>-0.015033</v>
      </c>
      <c r="I10903" s="0">
        <v>0.003183</v>
      </c>
      <c r="J10903" s="0">
        <v>-0.003451</v>
      </c>
      <c r="K10903" s="0">
        <v>1011.75</v>
      </c>
      <c r="L10903" s="0">
        <v>41.853046</v>
      </c>
      <c r="W10903" s="0">
        <f t="shared" si="170"/>
        <v>53647.315364346308</v>
      </c>
    </row>
    <row r="10904">
      <c r="A10904" s="0">
        <v>453.72375</v>
      </c>
      <c r="B10904" s="0">
        <v>639.755615</v>
      </c>
      <c r="C10904" s="0">
        <v>-49718.035156</v>
      </c>
      <c r="D10904" s="0">
        <v>20120.421875</v>
      </c>
      <c r="E10904" s="0">
        <v>0.070221</v>
      </c>
      <c r="F10904" s="0">
        <v>9.978736</v>
      </c>
      <c r="G10904" s="0">
        <v>-0.271021</v>
      </c>
      <c r="H10904" s="0">
        <v>-0.033332</v>
      </c>
      <c r="I10904" s="0">
        <v>0.001755</v>
      </c>
      <c r="J10904" s="0">
        <v>0.003822</v>
      </c>
      <c r="K10904" s="0">
        <v>1011.75</v>
      </c>
      <c r="L10904" s="0">
        <v>41.853046</v>
      </c>
      <c r="W10904" s="0">
        <f t="shared" si="170"/>
        <v>53638.8262683679</v>
      </c>
    </row>
    <row r="10905">
      <c r="A10905" s="0">
        <v>453.735</v>
      </c>
      <c r="B10905" s="0">
        <v>569.425659</v>
      </c>
      <c r="C10905" s="0">
        <v>-49711.035156</v>
      </c>
      <c r="D10905" s="0">
        <v>20074.029297</v>
      </c>
      <c r="E10905" s="0">
        <v>0.073592</v>
      </c>
      <c r="F10905" s="0">
        <v>9.957479</v>
      </c>
      <c r="G10905" s="0">
        <v>-0.263667</v>
      </c>
      <c r="H10905" s="0">
        <v>-0.039856</v>
      </c>
      <c r="I10905" s="0">
        <v>-3.979919E-05</v>
      </c>
      <c r="J10905" s="0">
        <v>0.005411</v>
      </c>
      <c r="K10905" s="0">
        <v>1011.75</v>
      </c>
      <c r="L10905" s="0">
        <v>41.853046</v>
      </c>
      <c r="W10905" s="0">
        <f t="shared" si="170"/>
        <v>53614.157776458727</v>
      </c>
    </row>
    <row r="10906">
      <c r="A10906" s="0">
        <v>453.74625</v>
      </c>
      <c r="B10906" s="0">
        <v>509.312897</v>
      </c>
      <c r="C10906" s="0">
        <v>-49708.867187</v>
      </c>
      <c r="D10906" s="0">
        <v>19939.03125</v>
      </c>
      <c r="E10906" s="0">
        <v>0.053211</v>
      </c>
      <c r="F10906" s="0">
        <v>9.9618</v>
      </c>
      <c r="G10906" s="0">
        <v>-0.24772</v>
      </c>
      <c r="H10906" s="0">
        <v>-0.031216</v>
      </c>
      <c r="I10906" s="0">
        <v>5.865257E-05</v>
      </c>
      <c r="J10906" s="0">
        <v>0.001474</v>
      </c>
      <c r="K10906" s="0">
        <v>1011.75</v>
      </c>
      <c r="L10906" s="0">
        <v>41.853046</v>
      </c>
      <c r="W10906" s="0">
        <f t="shared" si="170"/>
        <v>53561.14117371224</v>
      </c>
    </row>
    <row r="10907">
      <c r="A10907" s="0">
        <v>453.7575</v>
      </c>
      <c r="B10907" s="0">
        <v>499.729034</v>
      </c>
      <c r="C10907" s="0">
        <v>-49694.488281</v>
      </c>
      <c r="D10907" s="0">
        <v>19948.216797</v>
      </c>
      <c r="E10907" s="0">
        <v>0.062211</v>
      </c>
      <c r="F10907" s="0">
        <v>9.954455</v>
      </c>
      <c r="G10907" s="0">
        <v>-0.243309</v>
      </c>
      <c r="H10907" s="0">
        <v>-0.011778</v>
      </c>
      <c r="I10907" s="0">
        <v>0.001525</v>
      </c>
      <c r="J10907" s="0">
        <v>-0.006357</v>
      </c>
      <c r="K10907" s="0">
        <v>1011.75</v>
      </c>
      <c r="L10907" s="0">
        <v>41.853046</v>
      </c>
      <c r="W10907" s="0">
        <f t="shared" si="170"/>
        <v>53551.127420419281</v>
      </c>
    </row>
    <row r="10908">
      <c r="A10908" s="0">
        <v>453.76875</v>
      </c>
      <c r="B10908" s="0">
        <v>482.520264</v>
      </c>
      <c r="C10908" s="0">
        <v>-49712.328125</v>
      </c>
      <c r="D10908" s="0">
        <v>19949.292969</v>
      </c>
      <c r="E10908" s="0">
        <v>0.056766</v>
      </c>
      <c r="F10908" s="0">
        <v>9.956723</v>
      </c>
      <c r="G10908" s="0">
        <v>-0.247215</v>
      </c>
      <c r="H10908" s="0">
        <v>0.019195</v>
      </c>
      <c r="I10908" s="0">
        <v>0.00624</v>
      </c>
      <c r="J10908" s="0">
        <v>-0.016544</v>
      </c>
      <c r="K10908" s="0">
        <v>1011.75</v>
      </c>
      <c r="L10908" s="0">
        <v>41.853046</v>
      </c>
      <c r="W10908" s="0">
        <f t="shared" si="170"/>
        <v>53567.92588271296</v>
      </c>
    </row>
    <row r="10909">
      <c r="A10909" s="0">
        <v>453.78</v>
      </c>
      <c r="B10909" s="0">
        <v>496.885773</v>
      </c>
      <c r="C10909" s="0">
        <v>-49705.847656</v>
      </c>
      <c r="D10909" s="0">
        <v>20139.402344</v>
      </c>
      <c r="E10909" s="0">
        <v>0.060397</v>
      </c>
      <c r="F10909" s="0">
        <v>9.962484</v>
      </c>
      <c r="G10909" s="0">
        <v>-0.259217</v>
      </c>
      <c r="H10909" s="0">
        <v>0.040278</v>
      </c>
      <c r="I10909" s="0">
        <v>0.009449</v>
      </c>
      <c r="J10909" s="0">
        <v>-0.021242</v>
      </c>
      <c r="K10909" s="0">
        <v>1011.75</v>
      </c>
      <c r="L10909" s="0">
        <v>41.853046</v>
      </c>
      <c r="W10909" s="0">
        <f t="shared" si="170"/>
        <v>53633.140066999644</v>
      </c>
    </row>
    <row r="10910">
      <c r="A10910" s="0">
        <v>453.79125</v>
      </c>
      <c r="B10910" s="0">
        <v>548.192566</v>
      </c>
      <c r="C10910" s="0">
        <v>-49705.40625</v>
      </c>
      <c r="D10910" s="0">
        <v>20124.708984</v>
      </c>
      <c r="E10910" s="0">
        <v>0.064146</v>
      </c>
      <c r="F10910" s="0">
        <v>9.963923</v>
      </c>
      <c r="G10910" s="0">
        <v>-0.271455</v>
      </c>
      <c r="H10910" s="0">
        <v>0.061703</v>
      </c>
      <c r="I10910" s="0">
        <v>0.012192</v>
      </c>
      <c r="J10910" s="0">
        <v>-0.026223</v>
      </c>
      <c r="K10910" s="0">
        <v>1011.75</v>
      </c>
      <c r="L10910" s="0">
        <v>41.853046</v>
      </c>
      <c r="W10910" s="0">
        <f t="shared" si="170"/>
        <v>53627.715197066216</v>
      </c>
    </row>
    <row r="10911">
      <c r="A10911" s="0">
        <v>453.8025</v>
      </c>
      <c r="B10911" s="0">
        <v>540.653992</v>
      </c>
      <c r="C10911" s="0">
        <v>-49705.3125</v>
      </c>
      <c r="D10911" s="0">
        <v>20125.837891</v>
      </c>
      <c r="E10911" s="0">
        <v>0.070945</v>
      </c>
      <c r="F10911" s="0">
        <v>9.96502</v>
      </c>
      <c r="G10911" s="0">
        <v>-0.266318</v>
      </c>
      <c r="H10911" s="0">
        <v>0.070358</v>
      </c>
      <c r="I10911" s="0">
        <v>0.013645</v>
      </c>
      <c r="J10911" s="0">
        <v>-0.026206</v>
      </c>
      <c r="K10911" s="0">
        <v>1011.75</v>
      </c>
      <c r="L10911" s="0">
        <v>41.853046</v>
      </c>
      <c r="W10911" s="0">
        <f t="shared" si="170"/>
        <v>53627.975425858967</v>
      </c>
    </row>
    <row r="10912">
      <c r="A10912" s="0">
        <v>453.81375</v>
      </c>
      <c r="B10912" s="0">
        <v>587.638733</v>
      </c>
      <c r="C10912" s="0">
        <v>-49708.667969</v>
      </c>
      <c r="D10912" s="0">
        <v>20156.164062</v>
      </c>
      <c r="E10912" s="0">
        <v>0.066101</v>
      </c>
      <c r="F10912" s="0">
        <v>9.963586</v>
      </c>
      <c r="G10912" s="0">
        <v>-0.247716</v>
      </c>
      <c r="H10912" s="0">
        <v>0.065711</v>
      </c>
      <c r="I10912" s="0">
        <v>0.012932</v>
      </c>
      <c r="J10912" s="0">
        <v>-0.022254</v>
      </c>
      <c r="K10912" s="0">
        <v>1011.75</v>
      </c>
      <c r="L10912" s="0">
        <v>41.853046</v>
      </c>
      <c r="W10912" s="0">
        <f t="shared" si="170"/>
        <v>53642.967295136361</v>
      </c>
    </row>
    <row r="10913">
      <c r="A10913" s="0">
        <v>453.825</v>
      </c>
      <c r="B10913" s="0">
        <v>441.532928</v>
      </c>
      <c r="C10913" s="0">
        <v>-49747.164062</v>
      </c>
      <c r="D10913" s="0">
        <v>20088.400391</v>
      </c>
      <c r="E10913" s="0">
        <v>0.068493</v>
      </c>
      <c r="F10913" s="0">
        <v>9.967247</v>
      </c>
      <c r="G10913" s="0">
        <v>-0.239091</v>
      </c>
      <c r="H10913" s="0">
        <v>0.05807</v>
      </c>
      <c r="I10913" s="0">
        <v>0.01175</v>
      </c>
      <c r="J10913" s="0">
        <v>-0.019465</v>
      </c>
      <c r="K10913" s="0">
        <v>1011.75</v>
      </c>
      <c r="L10913" s="0">
        <v>41.853046</v>
      </c>
      <c r="W10913" s="0">
        <f t="shared" si="170"/>
        <v>53651.832343426831</v>
      </c>
    </row>
    <row r="10914">
      <c r="A10914" s="0">
        <v>453.83625</v>
      </c>
      <c r="B10914" s="0">
        <v>502.157715</v>
      </c>
      <c r="C10914" s="0">
        <v>-49706.539062</v>
      </c>
      <c r="D10914" s="0">
        <v>20116.179687</v>
      </c>
      <c r="E10914" s="0">
        <v>0.053963</v>
      </c>
      <c r="F10914" s="0">
        <v>9.968248</v>
      </c>
      <c r="G10914" s="0">
        <v>-0.269716</v>
      </c>
      <c r="H10914" s="0">
        <v>0.035876</v>
      </c>
      <c r="I10914" s="0">
        <v>0.009152</v>
      </c>
      <c r="J10914" s="0">
        <v>-0.014254</v>
      </c>
      <c r="K10914" s="0">
        <v>1011.75</v>
      </c>
      <c r="L10914" s="0">
        <v>41.853046</v>
      </c>
      <c r="W10914" s="0">
        <f t="shared" si="170"/>
        <v>53625.11420120742</v>
      </c>
    </row>
    <row r="10915">
      <c r="A10915" s="0">
        <v>453.8475</v>
      </c>
      <c r="B10915" s="0">
        <v>466.008911</v>
      </c>
      <c r="C10915" s="0">
        <v>-49718.726562</v>
      </c>
      <c r="D10915" s="0">
        <v>20005.824219</v>
      </c>
      <c r="E10915" s="0">
        <v>0.052401</v>
      </c>
      <c r="F10915" s="0">
        <v>9.971933</v>
      </c>
      <c r="G10915" s="0">
        <v>-0.263448</v>
      </c>
      <c r="H10915" s="0">
        <v>0.005745</v>
      </c>
      <c r="I10915" s="0">
        <v>0.005262</v>
      </c>
      <c r="J10915" s="0">
        <v>-0.00695</v>
      </c>
      <c r="K10915" s="0">
        <v>1011.75</v>
      </c>
      <c r="L10915" s="0">
        <v>41.853046</v>
      </c>
      <c r="W10915" s="0">
        <f t="shared" si="170"/>
        <v>53594.793944314995</v>
      </c>
    </row>
    <row r="10916">
      <c r="A10916" s="0">
        <v>453.85875</v>
      </c>
      <c r="B10916" s="0">
        <v>457.776245</v>
      </c>
      <c r="C10916" s="0">
        <v>-49692.34375</v>
      </c>
      <c r="D10916" s="0">
        <v>19999.726562</v>
      </c>
      <c r="E10916" s="0">
        <v>0.066849</v>
      </c>
      <c r="F10916" s="0">
        <v>9.960315</v>
      </c>
      <c r="G10916" s="0">
        <v>-0.277287</v>
      </c>
      <c r="H10916" s="0">
        <v>-0.014171</v>
      </c>
      <c r="I10916" s="0">
        <v>0.002468</v>
      </c>
      <c r="J10916" s="0">
        <v>-0.001745</v>
      </c>
      <c r="K10916" s="0">
        <v>1011.75</v>
      </c>
      <c r="L10916" s="0">
        <v>41.853046</v>
      </c>
      <c r="W10916" s="0">
        <f t="shared" si="170"/>
        <v>53567.972231674212</v>
      </c>
    </row>
    <row r="10917">
      <c r="A10917" s="0">
        <v>453.87</v>
      </c>
      <c r="B10917" s="0">
        <v>513.657471</v>
      </c>
      <c r="C10917" s="0">
        <v>-49698.984375</v>
      </c>
      <c r="D10917" s="0">
        <v>20184.539062</v>
      </c>
      <c r="E10917" s="0">
        <v>0.062323</v>
      </c>
      <c r="F10917" s="0">
        <v>9.963354</v>
      </c>
      <c r="G10917" s="0">
        <v>-0.272792</v>
      </c>
      <c r="H10917" s="0">
        <v>-0.032315</v>
      </c>
      <c r="I10917" s="0">
        <v>0.000205</v>
      </c>
      <c r="J10917" s="0">
        <v>0.002449</v>
      </c>
      <c r="K10917" s="0">
        <v>1011.75</v>
      </c>
      <c r="L10917" s="0">
        <v>41.853046</v>
      </c>
      <c r="W10917" s="0">
        <f t="shared" si="170"/>
        <v>53643.90467750658</v>
      </c>
    </row>
    <row r="10918">
      <c r="A10918" s="0">
        <v>453.88125</v>
      </c>
      <c r="B10918" s="0">
        <v>632.700562</v>
      </c>
      <c r="C10918" s="0">
        <v>-49705.285156</v>
      </c>
      <c r="D10918" s="0">
        <v>20052.171875</v>
      </c>
      <c r="E10918" s="0">
        <v>0.058045</v>
      </c>
      <c r="F10918" s="0">
        <v>9.964749</v>
      </c>
      <c r="G10918" s="0">
        <v>-0.254422</v>
      </c>
      <c r="H10918" s="0">
        <v>-0.032403</v>
      </c>
      <c r="I10918" s="0">
        <v>-0.000277</v>
      </c>
      <c r="J10918" s="0">
        <v>0.002495</v>
      </c>
      <c r="K10918" s="0">
        <v>1011.75</v>
      </c>
      <c r="L10918" s="0">
        <v>41.853046</v>
      </c>
      <c r="W10918" s="0">
        <f t="shared" si="170"/>
        <v>53601.355200638071</v>
      </c>
    </row>
    <row r="10919">
      <c r="A10919" s="0">
        <v>453.8925</v>
      </c>
      <c r="B10919" s="0">
        <v>505.172913</v>
      </c>
      <c r="C10919" s="0">
        <v>-49718.679687</v>
      </c>
      <c r="D10919" s="0">
        <v>19997.21875</v>
      </c>
      <c r="E10919" s="0">
        <v>0.060984</v>
      </c>
      <c r="F10919" s="0">
        <v>9.969358</v>
      </c>
      <c r="G10919" s="0">
        <v>-0.246534</v>
      </c>
      <c r="H10919" s="0">
        <v>-0.025474</v>
      </c>
      <c r="I10919" s="0">
        <v>-0.000212</v>
      </c>
      <c r="J10919" s="0">
        <v>-0.001814</v>
      </c>
      <c r="K10919" s="0">
        <v>1011.75</v>
      </c>
      <c r="L10919" s="0">
        <v>41.853046</v>
      </c>
      <c r="W10919" s="0">
        <f t="shared" si="170"/>
        <v>53591.89367083316</v>
      </c>
    </row>
    <row r="10920">
      <c r="A10920" s="0">
        <v>453.90375</v>
      </c>
      <c r="B10920" s="0">
        <v>575.830627</v>
      </c>
      <c r="C10920" s="0">
        <v>-49714.78125</v>
      </c>
      <c r="D10920" s="0">
        <v>20200.128906</v>
      </c>
      <c r="E10920" s="0">
        <v>0.068188</v>
      </c>
      <c r="F10920" s="0">
        <v>9.972611</v>
      </c>
      <c r="G10920" s="0">
        <v>-0.261155</v>
      </c>
      <c r="H10920" s="0">
        <v>-0.007855</v>
      </c>
      <c r="I10920" s="0">
        <v>0.002837</v>
      </c>
      <c r="J10920" s="0">
        <v>-0.007451</v>
      </c>
      <c r="K10920" s="0">
        <v>1011.75</v>
      </c>
      <c r="L10920" s="0">
        <v>41.853046</v>
      </c>
      <c r="W10920" s="0">
        <f t="shared" si="170"/>
        <v>53665.037626609</v>
      </c>
    </row>
    <row r="10921">
      <c r="A10921" s="0">
        <v>453.915</v>
      </c>
      <c r="B10921" s="0">
        <v>510.134827</v>
      </c>
      <c r="C10921" s="0">
        <v>-49704.070312</v>
      </c>
      <c r="D10921" s="0">
        <v>20125.816406</v>
      </c>
      <c r="E10921" s="0">
        <v>0.048778</v>
      </c>
      <c r="F10921" s="0">
        <v>9.971958</v>
      </c>
      <c r="G10921" s="0">
        <v>-0.255496</v>
      </c>
      <c r="H10921" s="0">
        <v>0.015659</v>
      </c>
      <c r="I10921" s="0">
        <v>0.005614</v>
      </c>
      <c r="J10921" s="0">
        <v>-0.014613</v>
      </c>
      <c r="K10921" s="0">
        <v>1011.75</v>
      </c>
      <c r="L10921" s="0">
        <v>41.853046</v>
      </c>
      <c r="W10921" s="0">
        <f t="shared" si="170"/>
        <v>53626.517033366785</v>
      </c>
    </row>
    <row r="10922">
      <c r="A10922" s="0">
        <v>453.92625</v>
      </c>
      <c r="B10922" s="0">
        <v>486.844391</v>
      </c>
      <c r="C10922" s="0">
        <v>-49721.042969</v>
      </c>
      <c r="D10922" s="0">
        <v>20051.556641</v>
      </c>
      <c r="E10922" s="0">
        <v>0.059299</v>
      </c>
      <c r="F10922" s="0">
        <v>9.973122</v>
      </c>
      <c r="G10922" s="0">
        <v>-0.267121</v>
      </c>
      <c r="H10922" s="0">
        <v>0.046507</v>
      </c>
      <c r="I10922" s="0">
        <v>0.010211</v>
      </c>
      <c r="J10922" s="0">
        <v>-0.022821</v>
      </c>
      <c r="K10922" s="0">
        <v>1011.75</v>
      </c>
      <c r="L10922" s="0">
        <v>41.853046</v>
      </c>
      <c r="W10922" s="0">
        <f t="shared" si="170"/>
        <v>53614.215047069592</v>
      </c>
    </row>
    <row r="10923">
      <c r="A10923" s="0">
        <v>453.9375</v>
      </c>
      <c r="B10923" s="0">
        <v>481.594727</v>
      </c>
      <c r="C10923" s="0">
        <v>-49708.855469</v>
      </c>
      <c r="D10923" s="0">
        <v>20155.244141</v>
      </c>
      <c r="E10923" s="0">
        <v>0.058786</v>
      </c>
      <c r="F10923" s="0">
        <v>9.973176</v>
      </c>
      <c r="G10923" s="0">
        <v>-0.26962</v>
      </c>
      <c r="H10923" s="0">
        <v>0.064828</v>
      </c>
      <c r="I10923" s="0">
        <v>0.012469</v>
      </c>
      <c r="J10923" s="0">
        <v>-0.02582</v>
      </c>
      <c r="K10923" s="0">
        <v>1011.75</v>
      </c>
      <c r="L10923" s="0">
        <v>41.853046</v>
      </c>
      <c r="W10923" s="0">
        <f t="shared" si="170"/>
        <v>53641.738524234286</v>
      </c>
    </row>
    <row r="10924">
      <c r="A10924" s="0">
        <v>453.94875</v>
      </c>
      <c r="B10924" s="0">
        <v>517.159424</v>
      </c>
      <c r="C10924" s="0">
        <v>-49717.871094</v>
      </c>
      <c r="D10924" s="0">
        <v>20216.539062</v>
      </c>
      <c r="E10924" s="0">
        <v>0.067511</v>
      </c>
      <c r="F10924" s="0">
        <v>9.96839</v>
      </c>
      <c r="G10924" s="0">
        <v>-0.273635</v>
      </c>
      <c r="H10924" s="0">
        <v>0.070436</v>
      </c>
      <c r="I10924" s="0">
        <v>0.013418</v>
      </c>
      <c r="J10924" s="0">
        <v>-0.025378</v>
      </c>
      <c r="K10924" s="0">
        <v>1011.75</v>
      </c>
      <c r="L10924" s="0">
        <v>41.853046</v>
      </c>
      <c r="W10924" s="0">
        <f t="shared" si="170"/>
        <v>53673.481456253656</v>
      </c>
    </row>
    <row r="10925">
      <c r="A10925" s="0">
        <v>453.96</v>
      </c>
      <c r="B10925" s="0">
        <v>518.244446</v>
      </c>
      <c r="C10925" s="0">
        <v>-49716.386719</v>
      </c>
      <c r="D10925" s="0">
        <v>20146.794922</v>
      </c>
      <c r="E10925" s="0">
        <v>0.059118</v>
      </c>
      <c r="F10925" s="0">
        <v>9.966359</v>
      </c>
      <c r="G10925" s="0">
        <v>-0.256972</v>
      </c>
      <c r="H10925" s="0">
        <v>0.069099</v>
      </c>
      <c r="I10925" s="0">
        <v>0.013182</v>
      </c>
      <c r="J10925" s="0">
        <v>-0.021872</v>
      </c>
      <c r="K10925" s="0">
        <v>1011.75</v>
      </c>
      <c r="L10925" s="0">
        <v>41.853046</v>
      </c>
      <c r="W10925" s="0">
        <f t="shared" si="170"/>
        <v>53645.885502320634</v>
      </c>
    </row>
    <row r="10926">
      <c r="A10926" s="0">
        <v>453.97125</v>
      </c>
      <c r="B10926" s="0">
        <v>509.876465</v>
      </c>
      <c r="C10926" s="0">
        <v>-49710.316406</v>
      </c>
      <c r="D10926" s="0">
        <v>20151.619141</v>
      </c>
      <c r="E10926" s="0">
        <v>0.063962</v>
      </c>
      <c r="F10926" s="0">
        <v>9.960902</v>
      </c>
      <c r="G10926" s="0">
        <v>-0.251737</v>
      </c>
      <c r="H10926" s="0">
        <v>0.051419</v>
      </c>
      <c r="I10926" s="0">
        <v>0.011174</v>
      </c>
      <c r="J10926" s="0">
        <v>-0.017341</v>
      </c>
      <c r="K10926" s="0">
        <v>1011.75</v>
      </c>
      <c r="L10926" s="0">
        <v>41.853046</v>
      </c>
      <c r="W10926" s="0">
        <f t="shared" si="170"/>
        <v>53641.99180863917</v>
      </c>
    </row>
    <row r="10927">
      <c r="A10927" s="0">
        <v>453.9825</v>
      </c>
      <c r="B10927" s="0">
        <v>616.898621</v>
      </c>
      <c r="C10927" s="0">
        <v>-49710.035156</v>
      </c>
      <c r="D10927" s="0">
        <v>20169.792969</v>
      </c>
      <c r="E10927" s="0">
        <v>0.070648</v>
      </c>
      <c r="F10927" s="0">
        <v>9.970937</v>
      </c>
      <c r="G10927" s="0">
        <v>-0.258832</v>
      </c>
      <c r="H10927" s="0">
        <v>0.023784</v>
      </c>
      <c r="I10927" s="0">
        <v>0.008606</v>
      </c>
      <c r="J10927" s="0">
        <v>-0.010288</v>
      </c>
      <c r="K10927" s="0">
        <v>1011.75</v>
      </c>
      <c r="L10927" s="0">
        <v>41.853046</v>
      </c>
      <c r="W10927" s="0">
        <f t="shared" si="170"/>
        <v>53649.685064608435</v>
      </c>
    </row>
    <row r="10928">
      <c r="A10928" s="0">
        <v>453.99375</v>
      </c>
      <c r="B10928" s="0">
        <v>560.471497</v>
      </c>
      <c r="C10928" s="0">
        <v>-49719.113281</v>
      </c>
      <c r="D10928" s="0">
        <v>20111.357422</v>
      </c>
      <c r="E10928" s="0">
        <v>0.067687</v>
      </c>
      <c r="F10928" s="0">
        <v>9.970359</v>
      </c>
      <c r="G10928" s="0">
        <v>-0.254006</v>
      </c>
      <c r="H10928" s="0">
        <v>0.00123</v>
      </c>
      <c r="I10928" s="0">
        <v>0.006189</v>
      </c>
      <c r="J10928" s="0">
        <v>-0.005058</v>
      </c>
      <c r="K10928" s="0">
        <v>1011.75</v>
      </c>
      <c r="L10928" s="0">
        <v>41.853046</v>
      </c>
      <c r="W10928" s="0">
        <f t="shared" si="170"/>
        <v>53635.5390678913</v>
      </c>
    </row>
    <row r="10929">
      <c r="A10929" s="0">
        <v>454.005</v>
      </c>
      <c r="B10929" s="0">
        <v>555.48938</v>
      </c>
      <c r="C10929" s="0">
        <v>-49708.644531</v>
      </c>
      <c r="D10929" s="0">
        <v>20176.412109</v>
      </c>
      <c r="E10929" s="0">
        <v>0.077226</v>
      </c>
      <c r="F10929" s="0">
        <v>9.96412</v>
      </c>
      <c r="G10929" s="0">
        <v>-0.265519</v>
      </c>
      <c r="H10929" s="0">
        <v>-0.025996</v>
      </c>
      <c r="I10929" s="0">
        <v>0.002339</v>
      </c>
      <c r="J10929" s="0">
        <v>0.0027</v>
      </c>
      <c r="K10929" s="0">
        <v>1011.719971</v>
      </c>
      <c r="L10929" s="0">
        <v>41.853046</v>
      </c>
      <c r="W10929" s="0">
        <f t="shared" si="170"/>
        <v>53650.214493073654</v>
      </c>
    </row>
    <row r="10930">
      <c r="A10930" s="0">
        <v>454.01625</v>
      </c>
      <c r="B10930" s="0">
        <v>605.754333</v>
      </c>
      <c r="C10930" s="0">
        <v>-49696.679687</v>
      </c>
      <c r="D10930" s="0">
        <v>20171.466797</v>
      </c>
      <c r="E10930" s="0">
        <v>0.076851</v>
      </c>
      <c r="F10930" s="0">
        <v>9.967692</v>
      </c>
      <c r="G10930" s="0">
        <v>-0.25197</v>
      </c>
      <c r="H10930" s="0">
        <v>-0.037936</v>
      </c>
      <c r="I10930" s="0">
        <v>0.000637</v>
      </c>
      <c r="J10930" s="0">
        <v>0.003172</v>
      </c>
      <c r="K10930" s="0">
        <v>1011.719971</v>
      </c>
      <c r="L10930" s="0">
        <v>41.853046</v>
      </c>
      <c r="W10930" s="0">
        <f t="shared" si="170"/>
        <v>53637.812995746768</v>
      </c>
    </row>
    <row r="10931">
      <c r="A10931" s="0">
        <v>454.0275</v>
      </c>
      <c r="B10931" s="0">
        <v>633.729858</v>
      </c>
      <c r="C10931" s="0">
        <v>-49696.039062</v>
      </c>
      <c r="D10931" s="0">
        <v>20178.246094</v>
      </c>
      <c r="E10931" s="0">
        <v>0.071435</v>
      </c>
      <c r="F10931" s="0">
        <v>9.952537</v>
      </c>
      <c r="G10931" s="0">
        <v>-0.260715</v>
      </c>
      <c r="H10931" s="0">
        <v>-0.035457</v>
      </c>
      <c r="I10931" s="0">
        <v>-0.000427</v>
      </c>
      <c r="J10931" s="0">
        <v>0.002799</v>
      </c>
      <c r="K10931" s="0">
        <v>1011.719971</v>
      </c>
      <c r="L10931" s="0">
        <v>41.853046</v>
      </c>
      <c r="W10931" s="0">
        <f t="shared" si="170"/>
        <v>53640.092537343531</v>
      </c>
    </row>
    <row r="10932">
      <c r="A10932" s="0">
        <v>454.03875</v>
      </c>
      <c r="B10932" s="0">
        <v>577.764648</v>
      </c>
      <c r="C10932" s="0">
        <v>-49717.75</v>
      </c>
      <c r="D10932" s="0">
        <v>20181.128906</v>
      </c>
      <c r="E10932" s="0">
        <v>0.056923</v>
      </c>
      <c r="F10932" s="0">
        <v>9.961126</v>
      </c>
      <c r="G10932" s="0">
        <v>-0.257748</v>
      </c>
      <c r="H10932" s="0">
        <v>-0.02551</v>
      </c>
      <c r="I10932" s="0">
        <v>0.001241</v>
      </c>
      <c r="J10932" s="0">
        <v>0.000125</v>
      </c>
      <c r="K10932" s="0">
        <v>1011.719971</v>
      </c>
      <c r="L10932" s="0">
        <v>41.853046</v>
      </c>
      <c r="W10932" s="0">
        <f t="shared" si="170"/>
        <v>53660.6600869908</v>
      </c>
    </row>
    <row r="10933">
      <c r="A10933" s="0">
        <v>454.05</v>
      </c>
      <c r="B10933" s="0">
        <v>585.645325</v>
      </c>
      <c r="C10933" s="0">
        <v>-49730.574219</v>
      </c>
      <c r="D10933" s="0">
        <v>20179.509766</v>
      </c>
      <c r="E10933" s="0">
        <v>0.068741</v>
      </c>
      <c r="F10933" s="0">
        <v>9.963367</v>
      </c>
      <c r="G10933" s="0">
        <v>-0.25447</v>
      </c>
      <c r="H10933" s="0">
        <v>-0.001334</v>
      </c>
      <c r="I10933" s="0">
        <v>0.004248</v>
      </c>
      <c r="J10933" s="0">
        <v>-0.006868</v>
      </c>
      <c r="K10933" s="0">
        <v>1011.719971</v>
      </c>
      <c r="L10933" s="0">
        <v>41.853046</v>
      </c>
      <c r="W10933" s="0">
        <f t="shared" si="170"/>
        <v>53672.018845896331</v>
      </c>
    </row>
    <row r="10934">
      <c r="A10934" s="0">
        <v>454.06125</v>
      </c>
      <c r="B10934" s="0">
        <v>450.421936</v>
      </c>
      <c r="C10934" s="0">
        <v>-49712.957031</v>
      </c>
      <c r="D10934" s="0">
        <v>20050.115234</v>
      </c>
      <c r="E10934" s="0">
        <v>0.069719</v>
      </c>
      <c r="F10934" s="0">
        <v>9.96673</v>
      </c>
      <c r="G10934" s="0">
        <v>-0.260922</v>
      </c>
      <c r="H10934" s="0">
        <v>0.023633</v>
      </c>
      <c r="I10934" s="0">
        <v>0.006447</v>
      </c>
      <c r="J10934" s="0">
        <v>-0.0167</v>
      </c>
      <c r="K10934" s="0">
        <v>1011.719971</v>
      </c>
      <c r="L10934" s="0">
        <v>41.853046</v>
      </c>
      <c r="W10934" s="0">
        <f t="shared" si="170"/>
        <v>53605.858799045105</v>
      </c>
    </row>
    <row r="10935">
      <c r="A10935" s="0">
        <v>454.0725</v>
      </c>
      <c r="B10935" s="0">
        <v>533.248291</v>
      </c>
      <c r="C10935" s="0">
        <v>-49695.503906</v>
      </c>
      <c r="D10935" s="0">
        <v>20092.158203</v>
      </c>
      <c r="E10935" s="0">
        <v>0.059169</v>
      </c>
      <c r="F10935" s="0">
        <v>9.964411</v>
      </c>
      <c r="G10935" s="0">
        <v>-0.265631</v>
      </c>
      <c r="H10935" s="0">
        <v>0.04864</v>
      </c>
      <c r="I10935" s="0">
        <v>0.010664</v>
      </c>
      <c r="J10935" s="0">
        <v>-0.022439</v>
      </c>
      <c r="K10935" s="0">
        <v>1011.719971</v>
      </c>
      <c r="L10935" s="0">
        <v>41.853046</v>
      </c>
      <c r="W10935" s="0">
        <f t="shared" si="170"/>
        <v>53606.177661399212</v>
      </c>
    </row>
    <row r="10936">
      <c r="A10936" s="0">
        <v>454.08375</v>
      </c>
      <c r="B10936" s="0">
        <v>513.762695</v>
      </c>
      <c r="C10936" s="0">
        <v>-49696.382812</v>
      </c>
      <c r="D10936" s="0">
        <v>20004.210937</v>
      </c>
      <c r="E10936" s="0">
        <v>0.074047</v>
      </c>
      <c r="F10936" s="0">
        <v>9.962533</v>
      </c>
      <c r="G10936" s="0">
        <v>-0.262765</v>
      </c>
      <c r="H10936" s="0">
        <v>0.066145</v>
      </c>
      <c r="I10936" s="0">
        <v>0.013072</v>
      </c>
      <c r="J10936" s="0">
        <v>-0.025359</v>
      </c>
      <c r="K10936" s="0">
        <v>1011.719971</v>
      </c>
      <c r="L10936" s="0">
        <v>41.853046</v>
      </c>
      <c r="W10936" s="0">
        <f t="shared" si="170"/>
        <v>53573.901033204718</v>
      </c>
    </row>
    <row r="10937">
      <c r="A10937" s="0">
        <v>454.095</v>
      </c>
      <c r="B10937" s="0">
        <v>481.057587</v>
      </c>
      <c r="C10937" s="0">
        <v>-49730.367187</v>
      </c>
      <c r="D10937" s="0">
        <v>20096.332031</v>
      </c>
      <c r="E10937" s="0">
        <v>0.05341</v>
      </c>
      <c r="F10937" s="0">
        <v>9.974137</v>
      </c>
      <c r="G10937" s="0">
        <v>-0.264885</v>
      </c>
      <c r="H10937" s="0">
        <v>0.068755</v>
      </c>
      <c r="I10937" s="0">
        <v>0.01459</v>
      </c>
      <c r="J10937" s="0">
        <v>-0.023323</v>
      </c>
      <c r="K10937" s="0">
        <v>1011.719971</v>
      </c>
      <c r="L10937" s="0">
        <v>41.853046</v>
      </c>
      <c r="W10937" s="0">
        <f t="shared" si="170"/>
        <v>53639.56933138123</v>
      </c>
    </row>
    <row r="10938">
      <c r="A10938" s="0">
        <v>454.10625</v>
      </c>
      <c r="B10938" s="0">
        <v>464.195374</v>
      </c>
      <c r="C10938" s="0">
        <v>-49732.019531</v>
      </c>
      <c r="D10938" s="0">
        <v>20129.720703</v>
      </c>
      <c r="E10938" s="0">
        <v>0.056276</v>
      </c>
      <c r="F10938" s="0">
        <v>9.967886</v>
      </c>
      <c r="G10938" s="0">
        <v>-0.265458</v>
      </c>
      <c r="H10938" s="0">
        <v>0.064206</v>
      </c>
      <c r="I10938" s="0">
        <v>0.014041</v>
      </c>
      <c r="J10938" s="0">
        <v>-0.019244</v>
      </c>
      <c r="K10938" s="0">
        <v>1011.72998</v>
      </c>
      <c r="L10938" s="0">
        <v>41.855583</v>
      </c>
      <c r="W10938" s="0">
        <f t="shared" si="170"/>
        <v>53653.470526684432</v>
      </c>
    </row>
    <row r="10939">
      <c r="A10939" s="0">
        <v>454.1175</v>
      </c>
      <c r="B10939" s="0">
        <v>569.251953</v>
      </c>
      <c r="C10939" s="0">
        <v>-49719.761719</v>
      </c>
      <c r="D10939" s="0">
        <v>20090.945312</v>
      </c>
      <c r="E10939" s="0">
        <v>0.068088</v>
      </c>
      <c r="F10939" s="0">
        <v>9.974799</v>
      </c>
      <c r="G10939" s="0">
        <v>-0.257064</v>
      </c>
      <c r="H10939" s="0">
        <v>0.045388</v>
      </c>
      <c r="I10939" s="0">
        <v>0.011253</v>
      </c>
      <c r="J10939" s="0">
        <v>-0.015267</v>
      </c>
      <c r="K10939" s="0">
        <v>1011.72998</v>
      </c>
      <c r="L10939" s="0">
        <v>41.855583</v>
      </c>
      <c r="W10939" s="0">
        <f t="shared" si="170"/>
        <v>53628.582273913482</v>
      </c>
    </row>
    <row r="10940">
      <c r="A10940" s="0">
        <v>454.12875</v>
      </c>
      <c r="B10940" s="0">
        <v>510.525085</v>
      </c>
      <c r="C10940" s="0">
        <v>-49722.628906</v>
      </c>
      <c r="D10940" s="0">
        <v>20134.541016</v>
      </c>
      <c r="E10940" s="0">
        <v>0.066507</v>
      </c>
      <c r="F10940" s="0">
        <v>9.96155</v>
      </c>
      <c r="G10940" s="0">
        <v>-0.25069</v>
      </c>
      <c r="H10940" s="0">
        <v>0.014503</v>
      </c>
      <c r="I10940" s="0">
        <v>0.007185</v>
      </c>
      <c r="J10940" s="0">
        <v>-0.009023</v>
      </c>
      <c r="K10940" s="0">
        <v>1011.72998</v>
      </c>
      <c r="L10940" s="0">
        <v>41.855583</v>
      </c>
      <c r="W10940" s="0">
        <f t="shared" si="170"/>
        <v>53646.996217040774</v>
      </c>
    </row>
    <row r="10941">
      <c r="A10941" s="0">
        <v>454.14</v>
      </c>
      <c r="B10941" s="0">
        <v>463.978729</v>
      </c>
      <c r="C10941" s="0">
        <v>-49709.917969</v>
      </c>
      <c r="D10941" s="0">
        <v>20054.886719</v>
      </c>
      <c r="E10941" s="0">
        <v>0.068341</v>
      </c>
      <c r="F10941" s="0">
        <v>9.96034</v>
      </c>
      <c r="G10941" s="0">
        <v>-0.253417</v>
      </c>
      <c r="H10941" s="0">
        <v>-0.006755</v>
      </c>
      <c r="I10941" s="0">
        <v>0.004902</v>
      </c>
      <c r="J10941" s="0">
        <v>-0.002996</v>
      </c>
      <c r="K10941" s="0">
        <v>1011.72998</v>
      </c>
      <c r="L10941" s="0">
        <v>41.855583</v>
      </c>
      <c r="W10941" s="0">
        <f t="shared" si="170"/>
        <v>53604.94102279748</v>
      </c>
    </row>
    <row r="10942">
      <c r="A10942" s="0">
        <v>454.15125</v>
      </c>
      <c r="B10942" s="0">
        <v>469.533081</v>
      </c>
      <c r="C10942" s="0">
        <v>-49725.722656</v>
      </c>
      <c r="D10942" s="0">
        <v>20095.691406</v>
      </c>
      <c r="E10942" s="0">
        <v>0.072868</v>
      </c>
      <c r="F10942" s="0">
        <v>9.967408</v>
      </c>
      <c r="G10942" s="0">
        <v>-0.251543</v>
      </c>
      <c r="H10942" s="0">
        <v>-0.022817</v>
      </c>
      <c r="I10942" s="0">
        <v>0.003027</v>
      </c>
      <c r="J10942" s="0">
        <v>0.001197</v>
      </c>
      <c r="K10942" s="0">
        <v>1011.72998</v>
      </c>
      <c r="L10942" s="0">
        <v>41.855583</v>
      </c>
      <c r="W10942" s="0">
        <f t="shared" si="170"/>
        <v>53634.921162063496</v>
      </c>
    </row>
    <row r="10943">
      <c r="A10943" s="0">
        <v>454.1625</v>
      </c>
      <c r="B10943" s="0">
        <v>567.273376</v>
      </c>
      <c r="C10943" s="0">
        <v>-49738.921875</v>
      </c>
      <c r="D10943" s="0">
        <v>20031.675781</v>
      </c>
      <c r="E10943" s="0">
        <v>0.05869</v>
      </c>
      <c r="F10943" s="0">
        <v>9.967905</v>
      </c>
      <c r="G10943" s="0">
        <v>-0.260567</v>
      </c>
      <c r="H10943" s="0">
        <v>-0.033518</v>
      </c>
      <c r="I10943" s="0">
        <v>0.000838</v>
      </c>
      <c r="J10943" s="0">
        <v>0.002628</v>
      </c>
      <c r="K10943" s="0">
        <v>1011.72998</v>
      </c>
      <c r="L10943" s="0">
        <v>41.855583</v>
      </c>
      <c r="W10943" s="0">
        <f t="shared" si="170"/>
        <v>53624.156710997086</v>
      </c>
    </row>
    <row r="10944">
      <c r="A10944" s="0">
        <v>454.17375</v>
      </c>
      <c r="B10944" s="0">
        <v>483.781952</v>
      </c>
      <c r="C10944" s="0">
        <v>-49703.277344</v>
      </c>
      <c r="D10944" s="0">
        <v>20112.435547</v>
      </c>
      <c r="E10944" s="0">
        <v>0.073719</v>
      </c>
      <c r="F10944" s="0">
        <v>9.952843</v>
      </c>
      <c r="G10944" s="0">
        <v>-0.260126</v>
      </c>
      <c r="H10944" s="0">
        <v>-0.031878</v>
      </c>
      <c r="I10944" s="0">
        <v>0.001149</v>
      </c>
      <c r="J10944" s="0">
        <v>0.002376</v>
      </c>
      <c r="K10944" s="0">
        <v>1011.72998</v>
      </c>
      <c r="L10944" s="0">
        <v>41.855583</v>
      </c>
      <c r="W10944" s="0">
        <f t="shared" si="170"/>
        <v>53620.517410259054</v>
      </c>
    </row>
    <row r="10945">
      <c r="A10945" s="0">
        <v>454.185</v>
      </c>
      <c r="B10945" s="0">
        <v>556.498718</v>
      </c>
      <c r="C10945" s="0">
        <v>-49729.785156</v>
      </c>
      <c r="D10945" s="0">
        <v>20125.035156</v>
      </c>
      <c r="E10945" s="0">
        <v>0.057164</v>
      </c>
      <c r="F10945" s="0">
        <v>9.963426</v>
      </c>
      <c r="G10945" s="0">
        <v>-0.260169</v>
      </c>
      <c r="H10945" s="0">
        <v>-0.020468</v>
      </c>
      <c r="I10945" s="0">
        <v>0.002426</v>
      </c>
      <c r="J10945" s="0">
        <v>-0.00214</v>
      </c>
      <c r="K10945" s="0">
        <v>1011.72998</v>
      </c>
      <c r="L10945" s="0">
        <v>41.855583</v>
      </c>
      <c r="W10945" s="0">
        <f t="shared" si="170"/>
        <v>53650.519685416744</v>
      </c>
    </row>
    <row r="10946">
      <c r="A10946" s="0">
        <v>454.19625</v>
      </c>
      <c r="B10946" s="0">
        <v>484.448029</v>
      </c>
      <c r="C10946" s="0">
        <v>-49743.453125</v>
      </c>
      <c r="D10946" s="0">
        <v>20159.996094</v>
      </c>
      <c r="E10946" s="0">
        <v>0.078024</v>
      </c>
      <c r="F10946" s="0">
        <v>9.959086</v>
      </c>
      <c r="G10946" s="0">
        <v>-0.25737</v>
      </c>
      <c r="H10946" s="0">
        <v>0.005772</v>
      </c>
      <c r="I10946" s="0">
        <v>0.005907</v>
      </c>
      <c r="J10946" s="0">
        <v>-0.009993</v>
      </c>
      <c r="K10946" s="0">
        <v>1011.72998</v>
      </c>
      <c r="L10946" s="0">
        <v>41.855583</v>
      </c>
      <c r="W10946" s="0">
        <f ref="W10946:W11009" t="shared" si="171">SQRT((B10946)^2+(C10946)^2+(D10946)^2)</f>
        <v>53675.6114189859</v>
      </c>
    </row>
    <row r="10947">
      <c r="A10947" s="0">
        <v>454.2075</v>
      </c>
      <c r="B10947" s="0">
        <v>494.182312</v>
      </c>
      <c r="C10947" s="0">
        <v>-49719.355469</v>
      </c>
      <c r="D10947" s="0">
        <v>20253.798828</v>
      </c>
      <c r="E10947" s="0">
        <v>0.062444</v>
      </c>
      <c r="F10947" s="0">
        <v>9.964466</v>
      </c>
      <c r="G10947" s="0">
        <v>-0.258556</v>
      </c>
      <c r="H10947" s="0">
        <v>0.035001</v>
      </c>
      <c r="I10947" s="0">
        <v>0.009163</v>
      </c>
      <c r="J10947" s="0">
        <v>-0.020864</v>
      </c>
      <c r="K10947" s="0">
        <v>1011.72998</v>
      </c>
      <c r="L10947" s="0">
        <v>41.855583</v>
      </c>
      <c r="W10947" s="0">
        <f t="shared" si="171"/>
        <v>53688.684947345915</v>
      </c>
    </row>
    <row r="10948">
      <c r="A10948" s="0">
        <v>454.21875</v>
      </c>
      <c r="B10948" s="0">
        <v>638.745178</v>
      </c>
      <c r="C10948" s="0">
        <v>-49715.71875</v>
      </c>
      <c r="D10948" s="0">
        <v>20005.677734</v>
      </c>
      <c r="E10948" s="0">
        <v>0.075619</v>
      </c>
      <c r="F10948" s="0">
        <v>9.970566</v>
      </c>
      <c r="G10948" s="0">
        <v>-0.263938</v>
      </c>
      <c r="H10948" s="0">
        <v>0.056466</v>
      </c>
      <c r="I10948" s="0">
        <v>0.011293</v>
      </c>
      <c r="J10948" s="0">
        <v>-0.02482</v>
      </c>
      <c r="K10948" s="0">
        <v>1011.72998</v>
      </c>
      <c r="L10948" s="0">
        <v>41.855583</v>
      </c>
      <c r="W10948" s="0">
        <f t="shared" si="171"/>
        <v>53593.729370404733</v>
      </c>
    </row>
    <row r="10949">
      <c r="A10949" s="0">
        <v>454.23</v>
      </c>
      <c r="B10949" s="0">
        <v>683.227783</v>
      </c>
      <c r="C10949" s="0">
        <v>-49744.898437</v>
      </c>
      <c r="D10949" s="0">
        <v>20060.998047</v>
      </c>
      <c r="E10949" s="0">
        <v>0.068064</v>
      </c>
      <c r="F10949" s="0">
        <v>9.96938</v>
      </c>
      <c r="G10949" s="0">
        <v>-0.255745</v>
      </c>
      <c r="H10949" s="0">
        <v>0.068659</v>
      </c>
      <c r="I10949" s="0">
        <v>0.012258</v>
      </c>
      <c r="J10949" s="0">
        <v>-0.027016</v>
      </c>
      <c r="K10949" s="0">
        <v>1011.72998</v>
      </c>
      <c r="L10949" s="0">
        <v>41.855583</v>
      </c>
      <c r="W10949" s="0">
        <f t="shared" si="171"/>
        <v>53642.011179230096</v>
      </c>
    </row>
    <row r="10950">
      <c r="A10950" s="0">
        <v>454.24125</v>
      </c>
      <c r="B10950" s="0">
        <v>633.927673</v>
      </c>
      <c r="C10950" s="0">
        <v>-49722.605469</v>
      </c>
      <c r="D10950" s="0">
        <v>20136.054687</v>
      </c>
      <c r="E10950" s="0">
        <v>0.076574</v>
      </c>
      <c r="F10950" s="0">
        <v>9.964883</v>
      </c>
      <c r="G10950" s="0">
        <v>-0.250937</v>
      </c>
      <c r="H10950" s="0">
        <v>0.067779</v>
      </c>
      <c r="I10950" s="0">
        <v>0.01325</v>
      </c>
      <c r="J10950" s="0">
        <v>-0.023357</v>
      </c>
      <c r="K10950" s="0">
        <v>1011.72998</v>
      </c>
      <c r="L10950" s="0">
        <v>41.855583</v>
      </c>
      <c r="W10950" s="0">
        <f t="shared" si="171"/>
        <v>53648.858862778048</v>
      </c>
    </row>
    <row r="10951">
      <c r="A10951" s="0">
        <v>454.2525</v>
      </c>
      <c r="B10951" s="0">
        <v>526.673706</v>
      </c>
      <c r="C10951" s="0">
        <v>-49711.335937</v>
      </c>
      <c r="D10951" s="0">
        <v>20105.611328</v>
      </c>
      <c r="E10951" s="0">
        <v>0.05754</v>
      </c>
      <c r="F10951" s="0">
        <v>9.968438</v>
      </c>
      <c r="G10951" s="0">
        <v>-0.25133</v>
      </c>
      <c r="H10951" s="0">
        <v>0.060995</v>
      </c>
      <c r="I10951" s="0">
        <v>0.012092</v>
      </c>
      <c r="J10951" s="0">
        <v>-0.020151</v>
      </c>
      <c r="K10951" s="0">
        <v>1011.72998</v>
      </c>
      <c r="L10951" s="0">
        <v>41.855583</v>
      </c>
      <c r="W10951" s="0">
        <f t="shared" si="171"/>
        <v>53625.8325129453</v>
      </c>
    </row>
    <row r="10952">
      <c r="A10952" s="0">
        <v>454.26375</v>
      </c>
      <c r="B10952" s="0">
        <v>454.518158</v>
      </c>
      <c r="C10952" s="0">
        <v>-49715.164062</v>
      </c>
      <c r="D10952" s="0">
        <v>20064.533203</v>
      </c>
      <c r="E10952" s="0">
        <v>0.06358</v>
      </c>
      <c r="F10952" s="0">
        <v>9.96153</v>
      </c>
      <c r="G10952" s="0">
        <v>-0.250726</v>
      </c>
      <c r="H10952" s="0">
        <v>0.043347</v>
      </c>
      <c r="I10952" s="0">
        <v>0.010069</v>
      </c>
      <c r="J10952" s="0">
        <v>-0.014128</v>
      </c>
      <c r="K10952" s="0">
        <v>1011.72998</v>
      </c>
      <c r="L10952" s="0">
        <v>41.855583</v>
      </c>
      <c r="W10952" s="0">
        <f t="shared" si="171"/>
        <v>53613.334321993236</v>
      </c>
    </row>
    <row r="10953">
      <c r="A10953" s="0">
        <v>454.275</v>
      </c>
      <c r="B10953" s="0">
        <v>526.48822</v>
      </c>
      <c r="C10953" s="0">
        <v>-49710.101562</v>
      </c>
      <c r="D10953" s="0">
        <v>20180.199219</v>
      </c>
      <c r="E10953" s="0">
        <v>0.059823</v>
      </c>
      <c r="F10953" s="0">
        <v>9.978995</v>
      </c>
      <c r="G10953" s="0">
        <v>-0.261695</v>
      </c>
      <c r="H10953" s="0">
        <v>0.014687</v>
      </c>
      <c r="I10953" s="0">
        <v>0.006547</v>
      </c>
      <c r="J10953" s="0">
        <v>-0.009031</v>
      </c>
      <c r="K10953" s="0">
        <v>1011.72998</v>
      </c>
      <c r="L10953" s="0">
        <v>41.855583</v>
      </c>
      <c r="W10953" s="0">
        <f t="shared" si="171"/>
        <v>53652.696369042649</v>
      </c>
    </row>
    <row r="10954">
      <c r="A10954" s="0">
        <v>454.28625</v>
      </c>
      <c r="B10954" s="0">
        <v>466.225281</v>
      </c>
      <c r="C10954" s="0">
        <v>-49746.261719</v>
      </c>
      <c r="D10954" s="0">
        <v>20127.632812</v>
      </c>
      <c r="E10954" s="0">
        <v>0.067586</v>
      </c>
      <c r="F10954" s="0">
        <v>9.966279</v>
      </c>
      <c r="G10954" s="0">
        <v>-0.254026</v>
      </c>
      <c r="H10954" s="0">
        <v>-0.012599</v>
      </c>
      <c r="I10954" s="0">
        <v>0.003455</v>
      </c>
      <c r="J10954" s="0">
        <v>-0.003414</v>
      </c>
      <c r="K10954" s="0">
        <v>1011.72998</v>
      </c>
      <c r="L10954" s="0">
        <v>41.855583</v>
      </c>
      <c r="W10954" s="0">
        <f t="shared" si="171"/>
        <v>53665.90652958904</v>
      </c>
    </row>
    <row r="10955">
      <c r="A10955" s="0">
        <v>454.2975</v>
      </c>
      <c r="B10955" s="0">
        <v>549.941284</v>
      </c>
      <c r="C10955" s="0">
        <v>-49734.148437</v>
      </c>
      <c r="D10955" s="0">
        <v>20025.316406</v>
      </c>
      <c r="E10955" s="0">
        <v>0.068799</v>
      </c>
      <c r="F10955" s="0">
        <v>9.970336</v>
      </c>
      <c r="G10955" s="0">
        <v>-0.261294</v>
      </c>
      <c r="H10955" s="0">
        <v>-0.026459</v>
      </c>
      <c r="I10955" s="0">
        <v>0.002253</v>
      </c>
      <c r="J10955" s="0">
        <v>-0.000637</v>
      </c>
      <c r="K10955" s="0">
        <v>1011.72998</v>
      </c>
      <c r="L10955" s="0">
        <v>41.855583</v>
      </c>
      <c r="W10955" s="0">
        <f t="shared" si="171"/>
        <v>53617.173119531493</v>
      </c>
    </row>
    <row r="10956">
      <c r="A10956" s="0">
        <v>454.30875</v>
      </c>
      <c r="B10956" s="0">
        <v>639.483521</v>
      </c>
      <c r="C10956" s="0">
        <v>-49671</v>
      </c>
      <c r="D10956" s="0">
        <v>20191.322266</v>
      </c>
      <c r="E10956" s="0">
        <v>0.069433</v>
      </c>
      <c r="F10956" s="0">
        <v>9.968063</v>
      </c>
      <c r="G10956" s="0">
        <v>-0.247856</v>
      </c>
      <c r="H10956" s="0">
        <v>-0.032335</v>
      </c>
      <c r="I10956" s="0">
        <v>0.000143</v>
      </c>
      <c r="J10956" s="0">
        <v>0.003294</v>
      </c>
      <c r="K10956" s="0">
        <v>1011.73999</v>
      </c>
      <c r="L10956" s="0">
        <v>41.857929</v>
      </c>
      <c r="W10956" s="0">
        <f t="shared" si="171"/>
        <v>53621.886156895845</v>
      </c>
    </row>
    <row r="10957">
      <c r="A10957" s="0">
        <v>454.32</v>
      </c>
      <c r="B10957" s="0">
        <v>603.744507</v>
      </c>
      <c r="C10957" s="0">
        <v>-49703.953125</v>
      </c>
      <c r="D10957" s="0">
        <v>20119.527344</v>
      </c>
      <c r="E10957" s="0">
        <v>0.068454</v>
      </c>
      <c r="F10957" s="0">
        <v>9.966468</v>
      </c>
      <c r="G10957" s="0">
        <v>-0.248469</v>
      </c>
      <c r="H10957" s="0">
        <v>-0.034369</v>
      </c>
      <c r="I10957" s="0">
        <v>5.613988E-05</v>
      </c>
      <c r="J10957" s="0">
        <v>0.002191</v>
      </c>
      <c r="K10957" s="0">
        <v>1011.73999</v>
      </c>
      <c r="L10957" s="0">
        <v>41.857929</v>
      </c>
      <c r="W10957" s="0">
        <f t="shared" si="171"/>
        <v>53625.020692097583</v>
      </c>
    </row>
    <row r="10958">
      <c r="A10958" s="0">
        <v>454.33125</v>
      </c>
      <c r="B10958" s="0">
        <v>625.769653</v>
      </c>
      <c r="C10958" s="0">
        <v>-49731.710937</v>
      </c>
      <c r="D10958" s="0">
        <v>20017.794922</v>
      </c>
      <c r="E10958" s="0">
        <v>0.074782</v>
      </c>
      <c r="F10958" s="0">
        <v>9.973716</v>
      </c>
      <c r="G10958" s="0">
        <v>-0.246941</v>
      </c>
      <c r="H10958" s="0">
        <v>-0.016426</v>
      </c>
      <c r="I10958" s="0">
        <v>0.001784</v>
      </c>
      <c r="J10958" s="0">
        <v>-0.004061</v>
      </c>
      <c r="K10958" s="0">
        <v>1011.73999</v>
      </c>
      <c r="L10958" s="0">
        <v>41.857929</v>
      </c>
      <c r="W10958" s="0">
        <f t="shared" si="171"/>
        <v>53612.934763163175</v>
      </c>
    </row>
    <row r="10959">
      <c r="A10959" s="0">
        <v>454.3425</v>
      </c>
      <c r="B10959" s="0">
        <v>606.271912</v>
      </c>
      <c r="C10959" s="0">
        <v>-49726.894531</v>
      </c>
      <c r="D10959" s="0">
        <v>20099.894531</v>
      </c>
      <c r="E10959" s="0">
        <v>0.079486</v>
      </c>
      <c r="F10959" s="0">
        <v>9.976487</v>
      </c>
      <c r="G10959" s="0">
        <v>-0.258488</v>
      </c>
      <c r="H10959" s="0">
        <v>0.010236</v>
      </c>
      <c r="I10959" s="0">
        <v>0.004001</v>
      </c>
      <c r="J10959" s="0">
        <v>-0.012966</v>
      </c>
      <c r="K10959" s="0">
        <v>1011.73999</v>
      </c>
      <c r="L10959" s="0">
        <v>41.857929</v>
      </c>
      <c r="W10959" s="0">
        <f t="shared" si="171"/>
        <v>53638.953806779275</v>
      </c>
    </row>
    <row r="10960">
      <c r="A10960" s="0">
        <v>454.35375</v>
      </c>
      <c r="B10960" s="0">
        <v>531.559204</v>
      </c>
      <c r="C10960" s="0">
        <v>-49744.679687</v>
      </c>
      <c r="D10960" s="0">
        <v>20051.695312</v>
      </c>
      <c r="E10960" s="0">
        <v>0.058396</v>
      </c>
      <c r="F10960" s="0">
        <v>9.962019</v>
      </c>
      <c r="G10960" s="0">
        <v>-0.27092</v>
      </c>
      <c r="H10960" s="0">
        <v>0.036151</v>
      </c>
      <c r="I10960" s="0">
        <v>0.008534</v>
      </c>
      <c r="J10960" s="0">
        <v>-0.020488</v>
      </c>
      <c r="K10960" s="0">
        <v>1011.73999</v>
      </c>
      <c r="L10960" s="0">
        <v>41.857929</v>
      </c>
      <c r="W10960" s="0">
        <f t="shared" si="171"/>
        <v>53636.61246979409</v>
      </c>
    </row>
    <row r="10961">
      <c r="A10961" s="0">
        <v>454.365</v>
      </c>
      <c r="B10961" s="0">
        <v>634.730957</v>
      </c>
      <c r="C10961" s="0">
        <v>-49726.667969</v>
      </c>
      <c r="D10961" s="0">
        <v>20042.105469</v>
      </c>
      <c r="E10961" s="0">
        <v>0.054806</v>
      </c>
      <c r="F10961" s="0">
        <v>9.96918</v>
      </c>
      <c r="G10961" s="0">
        <v>-0.260452</v>
      </c>
      <c r="H10961" s="0">
        <v>0.058441</v>
      </c>
      <c r="I10961" s="0">
        <v>0.012313</v>
      </c>
      <c r="J10961" s="0">
        <v>-0.025267</v>
      </c>
      <c r="K10961" s="0">
        <v>1011.73999</v>
      </c>
      <c r="L10961" s="0">
        <v>41.857929</v>
      </c>
      <c r="W10961" s="0">
        <f t="shared" si="171"/>
        <v>53617.444757443118</v>
      </c>
    </row>
    <row r="10962">
      <c r="A10962" s="0">
        <v>454.37625</v>
      </c>
      <c r="B10962" s="0">
        <v>604.62793</v>
      </c>
      <c r="C10962" s="0">
        <v>-49710.152344</v>
      </c>
      <c r="D10962" s="0">
        <v>20185.134766</v>
      </c>
      <c r="E10962" s="0">
        <v>0.079123</v>
      </c>
      <c r="F10962" s="0">
        <v>9.965266</v>
      </c>
      <c r="G10962" s="0">
        <v>-0.252692</v>
      </c>
      <c r="H10962" s="0">
        <v>0.066955</v>
      </c>
      <c r="I10962" s="0">
        <v>0.012956</v>
      </c>
      <c r="J10962" s="0">
        <v>-0.02584</v>
      </c>
      <c r="K10962" s="0">
        <v>1011.73999</v>
      </c>
      <c r="L10962" s="0">
        <v>41.857929</v>
      </c>
      <c r="W10962" s="0">
        <f t="shared" si="171"/>
        <v>53655.4236449495</v>
      </c>
    </row>
    <row r="10963">
      <c r="A10963" s="0">
        <v>454.3875</v>
      </c>
      <c r="B10963" s="0">
        <v>511.90387</v>
      </c>
      <c r="C10963" s="0">
        <v>-49716.761719</v>
      </c>
      <c r="D10963" s="0">
        <v>20127.552734</v>
      </c>
      <c r="E10963" s="0">
        <v>0.064552</v>
      </c>
      <c r="F10963" s="0">
        <v>9.964946</v>
      </c>
      <c r="G10963" s="0">
        <v>-0.252001</v>
      </c>
      <c r="H10963" s="0">
        <v>0.069078</v>
      </c>
      <c r="I10963" s="0">
        <v>0.012703</v>
      </c>
      <c r="J10963" s="0">
        <v>-0.022478</v>
      </c>
      <c r="K10963" s="0">
        <v>1011.73999</v>
      </c>
      <c r="L10963" s="0">
        <v>41.857929</v>
      </c>
      <c r="W10963" s="0">
        <f t="shared" si="171"/>
        <v>53638.948726237133</v>
      </c>
    </row>
    <row r="10964">
      <c r="A10964" s="0">
        <v>454.39875</v>
      </c>
      <c r="B10964" s="0">
        <v>577.380493</v>
      </c>
      <c r="C10964" s="0">
        <v>-49709.710937</v>
      </c>
      <c r="D10964" s="0">
        <v>20234.837891</v>
      </c>
      <c r="E10964" s="0">
        <v>0.059507</v>
      </c>
      <c r="F10964" s="0">
        <v>9.962234</v>
      </c>
      <c r="G10964" s="0">
        <v>-0.265439</v>
      </c>
      <c r="H10964" s="0">
        <v>0.056276</v>
      </c>
      <c r="I10964" s="0">
        <v>0.012205</v>
      </c>
      <c r="J10964" s="0">
        <v>-0.018636</v>
      </c>
      <c r="K10964" s="0">
        <v>1011.73999</v>
      </c>
      <c r="L10964" s="0">
        <v>41.857929</v>
      </c>
      <c r="W10964" s="0">
        <f t="shared" si="171"/>
        <v>53673.432852285907</v>
      </c>
    </row>
    <row r="10965">
      <c r="A10965" s="0">
        <v>454.41</v>
      </c>
      <c r="B10965" s="0">
        <v>508.234131</v>
      </c>
      <c r="C10965" s="0">
        <v>-49699.292969</v>
      </c>
      <c r="D10965" s="0">
        <v>20109.654297</v>
      </c>
      <c r="E10965" s="0">
        <v>0.047887</v>
      </c>
      <c r="F10965" s="0">
        <v>9.964534</v>
      </c>
      <c r="G10965" s="0">
        <v>-0.267284</v>
      </c>
      <c r="H10965" s="0">
        <v>0.031996</v>
      </c>
      <c r="I10965" s="0">
        <v>0.009156</v>
      </c>
      <c r="J10965" s="0">
        <v>-0.012245</v>
      </c>
      <c r="K10965" s="0">
        <v>1011.719971</v>
      </c>
      <c r="L10965" s="0">
        <v>41.857929</v>
      </c>
      <c r="W10965" s="0">
        <f t="shared" si="171"/>
        <v>53616.007120031391</v>
      </c>
    </row>
    <row r="10966">
      <c r="A10966" s="0">
        <v>454.42125</v>
      </c>
      <c r="B10966" s="0">
        <v>534.197205</v>
      </c>
      <c r="C10966" s="0">
        <v>-49715.046875</v>
      </c>
      <c r="D10966" s="0">
        <v>20073.509766</v>
      </c>
      <c r="E10966" s="0">
        <v>0.059146</v>
      </c>
      <c r="F10966" s="0">
        <v>9.968448</v>
      </c>
      <c r="G10966" s="0">
        <v>-0.269656</v>
      </c>
      <c r="H10966" s="0">
        <v>0.007355</v>
      </c>
      <c r="I10966" s="0">
        <v>0.00667</v>
      </c>
      <c r="J10966" s="0">
        <v>-0.007522</v>
      </c>
      <c r="K10966" s="0">
        <v>1011.719971</v>
      </c>
      <c r="L10966" s="0">
        <v>41.857929</v>
      </c>
      <c r="W10966" s="0">
        <f t="shared" si="171"/>
        <v>53617.320398943608</v>
      </c>
    </row>
    <row r="10967">
      <c r="A10967" s="0">
        <v>454.4325</v>
      </c>
      <c r="B10967" s="0">
        <v>543.282837</v>
      </c>
      <c r="C10967" s="0">
        <v>-49661.050781</v>
      </c>
      <c r="D10967" s="0">
        <v>20190.884766</v>
      </c>
      <c r="E10967" s="0">
        <v>0.063903</v>
      </c>
      <c r="F10967" s="0">
        <v>9.955826</v>
      </c>
      <c r="G10967" s="0">
        <v>-0.25117</v>
      </c>
      <c r="H10967" s="0">
        <v>-0.016053</v>
      </c>
      <c r="I10967" s="0">
        <v>0.002416</v>
      </c>
      <c r="J10967" s="0">
        <v>-0.001892</v>
      </c>
      <c r="K10967" s="0">
        <v>1011.719971</v>
      </c>
      <c r="L10967" s="0">
        <v>41.857929</v>
      </c>
      <c r="W10967" s="0">
        <f t="shared" si="171"/>
        <v>53611.444193827963</v>
      </c>
    </row>
    <row r="10968">
      <c r="A10968" s="0">
        <v>454.44375</v>
      </c>
      <c r="B10968" s="0">
        <v>531.830933</v>
      </c>
      <c r="C10968" s="0">
        <v>-49675.335937</v>
      </c>
      <c r="D10968" s="0">
        <v>20143.382812</v>
      </c>
      <c r="E10968" s="0">
        <v>0.064144</v>
      </c>
      <c r="F10968" s="0">
        <v>9.970387</v>
      </c>
      <c r="G10968" s="0">
        <v>-0.252995</v>
      </c>
      <c r="H10968" s="0">
        <v>-0.031539</v>
      </c>
      <c r="I10968" s="0">
        <v>-0.000203</v>
      </c>
      <c r="J10968" s="0">
        <v>0.002712</v>
      </c>
      <c r="K10968" s="0">
        <v>1011.719971</v>
      </c>
      <c r="L10968" s="0">
        <v>41.857929</v>
      </c>
      <c r="W10968" s="0">
        <f t="shared" si="171"/>
        <v>53606.694691109959</v>
      </c>
    </row>
    <row r="10969">
      <c r="A10969" s="0">
        <v>454.455</v>
      </c>
      <c r="B10969" s="0">
        <v>534.168274</v>
      </c>
      <c r="C10969" s="0">
        <v>-49692.863281</v>
      </c>
      <c r="D10969" s="0">
        <v>20074.917969</v>
      </c>
      <c r="E10969" s="0">
        <v>0.079007</v>
      </c>
      <c r="F10969" s="0">
        <v>9.962787</v>
      </c>
      <c r="G10969" s="0">
        <v>-0.25842</v>
      </c>
      <c r="H10969" s="0">
        <v>-0.03967</v>
      </c>
      <c r="I10969" s="0">
        <v>-0.000214</v>
      </c>
      <c r="J10969" s="0">
        <v>0.005715</v>
      </c>
      <c r="K10969" s="0">
        <v>1011.719971</v>
      </c>
      <c r="L10969" s="0">
        <v>41.857929</v>
      </c>
      <c r="W10969" s="0">
        <f t="shared" si="171"/>
        <v>53597.279112574222</v>
      </c>
    </row>
    <row r="10970">
      <c r="A10970" s="0">
        <v>454.46625</v>
      </c>
      <c r="B10970" s="0">
        <v>508.384033</v>
      </c>
      <c r="C10970" s="0">
        <v>-49692.070312</v>
      </c>
      <c r="D10970" s="0">
        <v>20029.767578</v>
      </c>
      <c r="E10970" s="0">
        <v>0.088724</v>
      </c>
      <c r="F10970" s="0">
        <v>9.964208</v>
      </c>
      <c r="G10970" s="0">
        <v>-0.272718</v>
      </c>
      <c r="H10970" s="0">
        <v>-0.027902</v>
      </c>
      <c r="I10970" s="0">
        <v>0.000936</v>
      </c>
      <c r="J10970" s="0">
        <v>-0.000158</v>
      </c>
      <c r="K10970" s="0">
        <v>1011.719971</v>
      </c>
      <c r="L10970" s="0">
        <v>41.857929</v>
      </c>
      <c r="W10970" s="0">
        <f t="shared" si="171"/>
        <v>53579.398050430369</v>
      </c>
    </row>
    <row r="10971">
      <c r="A10971" s="0">
        <v>454.4775</v>
      </c>
      <c r="B10971" s="0">
        <v>560.60705600000006</v>
      </c>
      <c r="C10971" s="0">
        <v>-49701.304687</v>
      </c>
      <c r="D10971" s="0">
        <v>20171.789062</v>
      </c>
      <c r="E10971" s="0">
        <v>0.053802</v>
      </c>
      <c r="F10971" s="0">
        <v>9.959668</v>
      </c>
      <c r="G10971" s="0">
        <v>-0.267477</v>
      </c>
      <c r="H10971" s="0">
        <v>-0.012919</v>
      </c>
      <c r="I10971" s="0">
        <v>0.002315</v>
      </c>
      <c r="J10971" s="0">
        <v>-0.006945</v>
      </c>
      <c r="K10971" s="0">
        <v>1011.719971</v>
      </c>
      <c r="L10971" s="0">
        <v>41.857929</v>
      </c>
      <c r="W10971" s="0">
        <f t="shared" si="171"/>
        <v>53641.728549917818</v>
      </c>
    </row>
    <row r="10972">
      <c r="A10972" s="0">
        <v>454.48875</v>
      </c>
      <c r="B10972" s="0">
        <v>543.562622</v>
      </c>
      <c r="C10972" s="0">
        <v>-49698.53125</v>
      </c>
      <c r="D10972" s="0">
        <v>20235.566406</v>
      </c>
      <c r="E10972" s="0">
        <v>0.047209</v>
      </c>
      <c r="F10972" s="0">
        <v>9.962193</v>
      </c>
      <c r="G10972" s="0">
        <v>-0.252122</v>
      </c>
      <c r="H10972" s="0">
        <v>0.017494</v>
      </c>
      <c r="I10972" s="0">
        <v>0.005998</v>
      </c>
      <c r="J10972" s="0">
        <v>-0.015058</v>
      </c>
      <c r="K10972" s="0">
        <v>1011.719971</v>
      </c>
      <c r="L10972" s="0">
        <v>41.857929</v>
      </c>
      <c r="W10972" s="0">
        <f t="shared" si="171"/>
        <v>53663.000442603821</v>
      </c>
    </row>
    <row r="10973">
      <c r="A10973" s="0">
        <v>454.5</v>
      </c>
      <c r="B10973" s="0">
        <v>460.989777</v>
      </c>
      <c r="C10973" s="0">
        <v>-49697.816406</v>
      </c>
      <c r="D10973" s="0">
        <v>20128.300781</v>
      </c>
      <c r="E10973" s="0">
        <v>0.067781</v>
      </c>
      <c r="F10973" s="0">
        <v>9.962143</v>
      </c>
      <c r="G10973" s="0">
        <v>-0.256002</v>
      </c>
      <c r="H10973" s="0">
        <v>0.040788</v>
      </c>
      <c r="I10973" s="0">
        <v>0.008365</v>
      </c>
      <c r="J10973" s="0">
        <v>-0.021996</v>
      </c>
      <c r="K10973" s="0">
        <v>1011.759949</v>
      </c>
      <c r="L10973" s="0">
        <v>41.857929</v>
      </c>
      <c r="W10973" s="0">
        <f t="shared" si="171"/>
        <v>53621.2081123634</v>
      </c>
    </row>
    <row r="10974">
      <c r="A10974" s="0">
        <v>454.51125</v>
      </c>
      <c r="B10974" s="0">
        <v>549.272766</v>
      </c>
      <c r="C10974" s="0">
        <v>-49684.097656</v>
      </c>
      <c r="D10974" s="0">
        <v>20143.316406</v>
      </c>
      <c r="E10974" s="0">
        <v>0.062015</v>
      </c>
      <c r="F10974" s="0">
        <v>9.969953</v>
      </c>
      <c r="G10974" s="0">
        <v>-0.251309</v>
      </c>
      <c r="H10974" s="0">
        <v>0.064479</v>
      </c>
      <c r="I10974" s="0">
        <v>0.012003</v>
      </c>
      <c r="J10974" s="0">
        <v>-0.025773</v>
      </c>
      <c r="K10974" s="0">
        <v>1011.759949</v>
      </c>
      <c r="L10974" s="0">
        <v>41.857929</v>
      </c>
      <c r="W10974" s="0">
        <f t="shared" si="171"/>
        <v>53614.964853990554</v>
      </c>
    </row>
    <row r="10975">
      <c r="A10975" s="0">
        <v>454.5225</v>
      </c>
      <c r="B10975" s="0">
        <v>552.458374</v>
      </c>
      <c r="C10975" s="0">
        <v>-49717.753906</v>
      </c>
      <c r="D10975" s="0">
        <v>20189.378906</v>
      </c>
      <c r="E10975" s="0">
        <v>0.070017</v>
      </c>
      <c r="F10975" s="0">
        <v>9.969922</v>
      </c>
      <c r="G10975" s="0">
        <v>-0.268671</v>
      </c>
      <c r="H10975" s="0">
        <v>0.071603</v>
      </c>
      <c r="I10975" s="0">
        <v>0.014217</v>
      </c>
      <c r="J10975" s="0">
        <v>-0.02492</v>
      </c>
      <c r="K10975" s="0">
        <v>1011.759949</v>
      </c>
      <c r="L10975" s="0">
        <v>41.857929</v>
      </c>
      <c r="W10975" s="0">
        <f t="shared" si="171"/>
        <v>53663.500485177246</v>
      </c>
    </row>
    <row r="10976">
      <c r="A10976" s="0">
        <v>454.53375</v>
      </c>
      <c r="B10976" s="0">
        <v>535.516541</v>
      </c>
      <c r="C10976" s="0">
        <v>-49739.355469</v>
      </c>
      <c r="D10976" s="0">
        <v>20144.972656</v>
      </c>
      <c r="E10976" s="0">
        <v>0.070816</v>
      </c>
      <c r="F10976" s="0">
        <v>9.961858</v>
      </c>
      <c r="G10976" s="0">
        <v>-0.261641</v>
      </c>
      <c r="H10976" s="0">
        <v>0.067225</v>
      </c>
      <c r="I10976" s="0">
        <v>0.013031</v>
      </c>
      <c r="J10976" s="0">
        <v>-0.022414</v>
      </c>
      <c r="K10976" s="0">
        <v>1011.759949</v>
      </c>
      <c r="L10976" s="0">
        <v>41.857929</v>
      </c>
      <c r="W10976" s="0">
        <f t="shared" si="171"/>
        <v>53666.658026638972</v>
      </c>
    </row>
    <row r="10977">
      <c r="A10977" s="0">
        <v>454.545</v>
      </c>
      <c r="B10977" s="0">
        <v>629.080383</v>
      </c>
      <c r="C10977" s="0">
        <v>-49713.921875</v>
      </c>
      <c r="D10977" s="0">
        <v>20092.03125</v>
      </c>
      <c r="E10977" s="0">
        <v>0.060378</v>
      </c>
      <c r="F10977" s="0">
        <v>9.970638</v>
      </c>
      <c r="G10977" s="0">
        <v>-0.248405</v>
      </c>
      <c r="H10977" s="0">
        <v>0.051296</v>
      </c>
      <c r="I10977" s="0">
        <v>0.010923</v>
      </c>
      <c r="J10977" s="0">
        <v>-0.017635</v>
      </c>
      <c r="K10977" s="0">
        <v>1011.759949</v>
      </c>
      <c r="L10977" s="0">
        <v>41.857929</v>
      </c>
      <c r="W10977" s="0">
        <f t="shared" si="171"/>
        <v>53624.243491846632</v>
      </c>
    </row>
    <row r="10978">
      <c r="A10978" s="0">
        <v>454.55625</v>
      </c>
      <c r="B10978" s="0">
        <v>582.609558</v>
      </c>
      <c r="C10978" s="0">
        <v>-49682.550781</v>
      </c>
      <c r="D10978" s="0">
        <v>20151.308594</v>
      </c>
      <c r="E10978" s="0">
        <v>0.065061</v>
      </c>
      <c r="F10978" s="0">
        <v>9.967402</v>
      </c>
      <c r="G10978" s="0">
        <v>-0.258028</v>
      </c>
      <c r="H10978" s="0">
        <v>0.029197</v>
      </c>
      <c r="I10978" s="0">
        <v>0.008795</v>
      </c>
      <c r="J10978" s="0">
        <v>-0.012209</v>
      </c>
      <c r="K10978" s="0">
        <v>1011.759949</v>
      </c>
      <c r="L10978" s="0">
        <v>41.857929</v>
      </c>
      <c r="W10978" s="0">
        <f t="shared" si="171"/>
        <v>53616.88655688928</v>
      </c>
    </row>
    <row r="10979">
      <c r="A10979" s="0">
        <v>454.5675</v>
      </c>
      <c r="B10979" s="0">
        <v>622.957642</v>
      </c>
      <c r="C10979" s="0">
        <v>-49699.898437</v>
      </c>
      <c r="D10979" s="0">
        <v>20064.822266</v>
      </c>
      <c r="E10979" s="0">
        <v>0.055566</v>
      </c>
      <c r="F10979" s="0">
        <v>9.97096</v>
      </c>
      <c r="G10979" s="0">
        <v>-0.25459</v>
      </c>
      <c r="H10979" s="0">
        <v>0.001521</v>
      </c>
      <c r="I10979" s="0">
        <v>0.005318</v>
      </c>
      <c r="J10979" s="0">
        <v>-0.005564</v>
      </c>
      <c r="K10979" s="0">
        <v>1011.759949</v>
      </c>
      <c r="L10979" s="0">
        <v>41.857929</v>
      </c>
      <c r="W10979" s="0">
        <f t="shared" si="171"/>
        <v>53600.980153706245</v>
      </c>
    </row>
    <row r="10980">
      <c r="A10980" s="0">
        <v>454.57875</v>
      </c>
      <c r="B10980" s="0">
        <v>677.375793</v>
      </c>
      <c r="C10980" s="0">
        <v>-49709.976562</v>
      </c>
      <c r="D10980" s="0">
        <v>20064.988281</v>
      </c>
      <c r="E10980" s="0">
        <v>0.058998</v>
      </c>
      <c r="F10980" s="0">
        <v>9.964259</v>
      </c>
      <c r="G10980" s="0">
        <v>-0.24736</v>
      </c>
      <c r="H10980" s="0">
        <v>-0.017847</v>
      </c>
      <c r="I10980" s="0">
        <v>0.003349</v>
      </c>
      <c r="J10980" s="0">
        <v>0.001154</v>
      </c>
      <c r="K10980" s="0">
        <v>1011.759949</v>
      </c>
      <c r="L10980" s="0">
        <v>41.857929</v>
      </c>
      <c r="W10980" s="0">
        <f t="shared" si="171"/>
        <v>53611.047019025835</v>
      </c>
    </row>
    <row r="10981">
      <c r="A10981" s="0">
        <v>454.59</v>
      </c>
      <c r="B10981" s="0">
        <v>585.099182</v>
      </c>
      <c r="C10981" s="0">
        <v>-49703</v>
      </c>
      <c r="D10981" s="0">
        <v>20135.636719</v>
      </c>
      <c r="E10981" s="0">
        <v>0.067612</v>
      </c>
      <c r="F10981" s="0">
        <v>9.965187</v>
      </c>
      <c r="G10981" s="0">
        <v>-0.259731</v>
      </c>
      <c r="H10981" s="0">
        <v>-0.03339</v>
      </c>
      <c r="I10981" s="0">
        <v>0.000364</v>
      </c>
      <c r="J10981" s="0">
        <v>0.005639</v>
      </c>
      <c r="K10981" s="0">
        <v>1011.759949</v>
      </c>
      <c r="L10981" s="0">
        <v>41.857929</v>
      </c>
      <c r="W10981" s="0">
        <f t="shared" si="171"/>
        <v>53629.976842548778</v>
      </c>
    </row>
    <row r="10982">
      <c r="A10982" s="0">
        <v>454.60125</v>
      </c>
      <c r="B10982" s="0">
        <v>562.342529</v>
      </c>
      <c r="C10982" s="0">
        <v>-49709.734375</v>
      </c>
      <c r="D10982" s="0">
        <v>20136.667969</v>
      </c>
      <c r="E10982" s="0">
        <v>0.082684</v>
      </c>
      <c r="F10982" s="0">
        <v>9.972285</v>
      </c>
      <c r="G10982" s="0">
        <v>-0.284876</v>
      </c>
      <c r="H10982" s="0">
        <v>-0.035372</v>
      </c>
      <c r="I10982" s="0">
        <v>0.000283</v>
      </c>
      <c r="J10982" s="0">
        <v>0.003991</v>
      </c>
      <c r="K10982" s="0">
        <v>1011.72998</v>
      </c>
      <c r="L10982" s="0">
        <v>41.860664</v>
      </c>
      <c r="W10982" s="0">
        <f t="shared" si="171"/>
        <v>53636.361897939438</v>
      </c>
    </row>
    <row r="10983">
      <c r="A10983" s="0">
        <v>454.6125</v>
      </c>
      <c r="B10983" s="0">
        <v>565.762329</v>
      </c>
      <c r="C10983" s="0">
        <v>-49709.964844</v>
      </c>
      <c r="D10983" s="0">
        <v>20182.902344</v>
      </c>
      <c r="E10983" s="0">
        <v>0.077204</v>
      </c>
      <c r="F10983" s="0">
        <v>9.975998</v>
      </c>
      <c r="G10983" s="0">
        <v>-0.279036</v>
      </c>
      <c r="H10983" s="0">
        <v>-0.027289</v>
      </c>
      <c r="I10983" s="0">
        <v>0.001014</v>
      </c>
      <c r="J10983" s="0">
        <v>-0.000743</v>
      </c>
      <c r="K10983" s="0">
        <v>1011.72998</v>
      </c>
      <c r="L10983" s="0">
        <v>41.860664</v>
      </c>
      <c r="W10983" s="0">
        <f t="shared" si="171"/>
        <v>53653.986234315082</v>
      </c>
    </row>
    <row r="10984">
      <c r="A10984" s="0">
        <v>454.62375</v>
      </c>
      <c r="B10984" s="0">
        <v>495.589172</v>
      </c>
      <c r="C10984" s="0">
        <v>-49705.035156</v>
      </c>
      <c r="D10984" s="0">
        <v>20173.076172</v>
      </c>
      <c r="E10984" s="0">
        <v>0.069523</v>
      </c>
      <c r="F10984" s="0">
        <v>9.963926</v>
      </c>
      <c r="G10984" s="0">
        <v>-0.250673</v>
      </c>
      <c r="H10984" s="0">
        <v>-0.003379</v>
      </c>
      <c r="I10984" s="0">
        <v>0.003858</v>
      </c>
      <c r="J10984" s="0">
        <v>-0.008178</v>
      </c>
      <c r="K10984" s="0">
        <v>1011.72998</v>
      </c>
      <c r="L10984" s="0">
        <v>41.860664</v>
      </c>
      <c r="W10984" s="0">
        <f t="shared" si="171"/>
        <v>53645.028947032115</v>
      </c>
    </row>
    <row r="10985">
      <c r="A10985" s="0">
        <v>454.635</v>
      </c>
      <c r="B10985" s="0">
        <v>556.629028</v>
      </c>
      <c r="C10985" s="0">
        <v>-49690.316406</v>
      </c>
      <c r="D10985" s="0">
        <v>20054.144531</v>
      </c>
      <c r="E10985" s="0">
        <v>0.062818</v>
      </c>
      <c r="F10985" s="0">
        <v>9.965416</v>
      </c>
      <c r="G10985" s="0">
        <v>-0.255195</v>
      </c>
      <c r="H10985" s="0">
        <v>0.02432</v>
      </c>
      <c r="I10985" s="0">
        <v>0.00708</v>
      </c>
      <c r="J10985" s="0">
        <v>-0.016817</v>
      </c>
      <c r="K10985" s="0">
        <v>1011.72998</v>
      </c>
      <c r="L10985" s="0">
        <v>41.860664</v>
      </c>
      <c r="W10985" s="0">
        <f t="shared" si="171"/>
        <v>53587.368784756007</v>
      </c>
    </row>
    <row r="10986">
      <c r="A10986" s="0">
        <v>454.64625</v>
      </c>
      <c r="B10986" s="0">
        <v>569.178589</v>
      </c>
      <c r="C10986" s="0">
        <v>-49727.179687</v>
      </c>
      <c r="D10986" s="0">
        <v>20058.666016</v>
      </c>
      <c r="E10986" s="0">
        <v>0.076425</v>
      </c>
      <c r="F10986" s="0">
        <v>9.960679</v>
      </c>
      <c r="G10986" s="0">
        <v>-0.242954</v>
      </c>
      <c r="H10986" s="0">
        <v>0.046386</v>
      </c>
      <c r="I10986" s="0">
        <v>0.009576</v>
      </c>
      <c r="J10986" s="0">
        <v>-0.021924</v>
      </c>
      <c r="K10986" s="0">
        <v>1011.72998</v>
      </c>
      <c r="L10986" s="0">
        <v>41.860664</v>
      </c>
      <c r="W10986" s="0">
        <f t="shared" si="171"/>
        <v>53623.375930938877</v>
      </c>
    </row>
    <row r="10987">
      <c r="A10987" s="0">
        <v>454.6575</v>
      </c>
      <c r="B10987" s="0">
        <v>596.931946</v>
      </c>
      <c r="C10987" s="0">
        <v>-49712.128906</v>
      </c>
      <c r="D10987" s="0">
        <v>20085.785156</v>
      </c>
      <c r="E10987" s="0">
        <v>0.064013</v>
      </c>
      <c r="F10987" s="0">
        <v>9.972133</v>
      </c>
      <c r="G10987" s="0">
        <v>-0.239103</v>
      </c>
      <c r="H10987" s="0">
        <v>0.061805</v>
      </c>
      <c r="I10987" s="0">
        <v>0.012533</v>
      </c>
      <c r="J10987" s="0">
        <v>-0.024156</v>
      </c>
      <c r="K10987" s="0">
        <v>1011.72998</v>
      </c>
      <c r="L10987" s="0">
        <v>41.860664</v>
      </c>
      <c r="W10987" s="0">
        <f t="shared" si="171"/>
        <v>53619.873679895085</v>
      </c>
    </row>
    <row r="10988">
      <c r="A10988" s="0">
        <v>454.66875</v>
      </c>
      <c r="B10988" s="0">
        <v>521.332031</v>
      </c>
      <c r="C10988" s="0">
        <v>-49706.027344</v>
      </c>
      <c r="D10988" s="0">
        <v>20168.673828</v>
      </c>
      <c r="E10988" s="0">
        <v>0.081933</v>
      </c>
      <c r="F10988" s="0">
        <v>9.993566</v>
      </c>
      <c r="G10988" s="0">
        <v>-0.254267</v>
      </c>
      <c r="H10988" s="0">
        <v>0.068842</v>
      </c>
      <c r="I10988" s="0">
        <v>0.012929</v>
      </c>
      <c r="J10988" s="0">
        <v>-0.022614</v>
      </c>
      <c r="K10988" s="0">
        <v>1011.72998</v>
      </c>
      <c r="L10988" s="0">
        <v>41.860664</v>
      </c>
      <c r="W10988" s="0">
        <f t="shared" si="171"/>
        <v>53644.536957543722</v>
      </c>
    </row>
    <row r="10989">
      <c r="A10989" s="0">
        <v>454.68</v>
      </c>
      <c r="B10989" s="0">
        <v>527.741516</v>
      </c>
      <c r="C10989" s="0">
        <v>-49698.796875</v>
      </c>
      <c r="D10989" s="0">
        <v>20128.246094</v>
      </c>
      <c r="E10989" s="0">
        <v>0.066848</v>
      </c>
      <c r="F10989" s="0">
        <v>9.97646</v>
      </c>
      <c r="G10989" s="0">
        <v>-0.260082</v>
      </c>
      <c r="H10989" s="0">
        <v>0.067578</v>
      </c>
      <c r="I10989" s="0">
        <v>0.01408</v>
      </c>
      <c r="J10989" s="0">
        <v>-0.022148</v>
      </c>
      <c r="K10989" s="0">
        <v>1011.72998</v>
      </c>
      <c r="L10989" s="0">
        <v>41.860664</v>
      </c>
      <c r="W10989" s="0">
        <f t="shared" si="171"/>
        <v>53622.711725078261</v>
      </c>
    </row>
    <row r="10990">
      <c r="A10990" s="0">
        <v>454.69125</v>
      </c>
      <c r="B10990" s="0">
        <v>466.972137</v>
      </c>
      <c r="C10990" s="0">
        <v>-49726.875</v>
      </c>
      <c r="D10990" s="0">
        <v>20038.019531</v>
      </c>
      <c r="E10990" s="0">
        <v>0.066439</v>
      </c>
      <c r="F10990" s="0">
        <v>9.962479</v>
      </c>
      <c r="G10990" s="0">
        <v>-0.267414</v>
      </c>
      <c r="H10990" s="0">
        <v>0.05201</v>
      </c>
      <c r="I10990" s="0">
        <v>0.010691</v>
      </c>
      <c r="J10990" s="0">
        <v>-0.017834</v>
      </c>
      <c r="K10990" s="0">
        <v>1011.72998</v>
      </c>
      <c r="L10990" s="0">
        <v>41.860664</v>
      </c>
      <c r="W10990" s="0">
        <f t="shared" si="171"/>
        <v>53614.38600755488</v>
      </c>
    </row>
    <row r="10991">
      <c r="A10991" s="0">
        <v>454.7025</v>
      </c>
      <c r="B10991" s="0">
        <v>629.872192</v>
      </c>
      <c r="C10991" s="0">
        <v>-49697.441406</v>
      </c>
      <c r="D10991" s="0">
        <v>20174.361328</v>
      </c>
      <c r="E10991" s="0">
        <v>0.066417</v>
      </c>
      <c r="F10991" s="0">
        <v>9.966349</v>
      </c>
      <c r="G10991" s="0">
        <v>-0.259214</v>
      </c>
      <c r="H10991" s="0">
        <v>0.020531</v>
      </c>
      <c r="I10991" s="0">
        <v>0.007355</v>
      </c>
      <c r="J10991" s="0">
        <v>-0.009695</v>
      </c>
      <c r="K10991" s="0">
        <v>1011.719971</v>
      </c>
      <c r="L10991" s="0">
        <v>41.857929</v>
      </c>
      <c r="W10991" s="0">
        <f t="shared" si="171"/>
        <v>53639.885125471323</v>
      </c>
    </row>
    <row r="10992">
      <c r="A10992" s="0">
        <v>454.71375</v>
      </c>
      <c r="B10992" s="0">
        <v>532.146301</v>
      </c>
      <c r="C10992" s="0">
        <v>-49708.722656</v>
      </c>
      <c r="D10992" s="0">
        <v>20168.740234</v>
      </c>
      <c r="E10992" s="0">
        <v>0.052859</v>
      </c>
      <c r="F10992" s="0">
        <v>9.962725</v>
      </c>
      <c r="G10992" s="0">
        <v>-0.253872</v>
      </c>
      <c r="H10992" s="0">
        <v>-0.002277</v>
      </c>
      <c r="I10992" s="0">
        <v>0.004488</v>
      </c>
      <c r="J10992" s="0">
        <v>-0.005217</v>
      </c>
      <c r="K10992" s="0">
        <v>1011.719971</v>
      </c>
      <c r="L10992" s="0">
        <v>41.857929</v>
      </c>
      <c r="W10992" s="0">
        <f t="shared" si="171"/>
        <v>53647.165539321511</v>
      </c>
    </row>
    <row r="10993">
      <c r="A10993" s="0">
        <v>454.725</v>
      </c>
      <c r="B10993" s="0">
        <v>380.958008</v>
      </c>
      <c r="C10993" s="0">
        <v>-49721.425781</v>
      </c>
      <c r="D10993" s="0">
        <v>20195.572266</v>
      </c>
      <c r="E10993" s="0">
        <v>0.069416</v>
      </c>
      <c r="F10993" s="0">
        <v>9.967157</v>
      </c>
      <c r="G10993" s="0">
        <v>-0.24094</v>
      </c>
      <c r="H10993" s="0">
        <v>-0.023001</v>
      </c>
      <c r="I10993" s="0">
        <v>0.002328</v>
      </c>
      <c r="J10993" s="0">
        <v>0.002207</v>
      </c>
      <c r="K10993" s="0">
        <v>1011.719971</v>
      </c>
      <c r="L10993" s="0">
        <v>41.857929</v>
      </c>
      <c r="W10993" s="0">
        <f t="shared" si="171"/>
        <v>53667.741240437717</v>
      </c>
    </row>
    <row r="10994">
      <c r="A10994" s="0">
        <v>454.73625</v>
      </c>
      <c r="B10994" s="0">
        <v>444.346588</v>
      </c>
      <c r="C10994" s="0">
        <v>-49706.761719</v>
      </c>
      <c r="D10994" s="0">
        <v>20087.177734</v>
      </c>
      <c r="E10994" s="0">
        <v>0.068841</v>
      </c>
      <c r="F10994" s="0">
        <v>9.968708</v>
      </c>
      <c r="G10994" s="0">
        <v>-0.255378</v>
      </c>
      <c r="H10994" s="0">
        <v>-0.033143</v>
      </c>
      <c r="I10994" s="0">
        <v>0.000942</v>
      </c>
      <c r="J10994" s="0">
        <v>0.004105</v>
      </c>
      <c r="K10994" s="0">
        <v>1011.719971</v>
      </c>
      <c r="L10994" s="0">
        <v>41.857929</v>
      </c>
      <c r="W10994" s="0">
        <f t="shared" si="171"/>
        <v>53613.937682257747</v>
      </c>
    </row>
    <row r="10995">
      <c r="A10995" s="0">
        <v>454.7475</v>
      </c>
      <c r="B10995" s="0">
        <v>573.086792</v>
      </c>
      <c r="C10995" s="0">
        <v>-49722.605469</v>
      </c>
      <c r="D10995" s="0">
        <v>20239.888672</v>
      </c>
      <c r="E10995" s="0">
        <v>0.075117</v>
      </c>
      <c r="F10995" s="0">
        <v>9.969804</v>
      </c>
      <c r="G10995" s="0">
        <v>-0.26212</v>
      </c>
      <c r="H10995" s="0">
        <v>-0.034052</v>
      </c>
      <c r="I10995" s="0">
        <v>-0.000109</v>
      </c>
      <c r="J10995" s="0">
        <v>0.002944</v>
      </c>
      <c r="K10995" s="0">
        <v>1011.719971</v>
      </c>
      <c r="L10995" s="0">
        <v>41.857929</v>
      </c>
      <c r="W10995" s="0">
        <f t="shared" si="171"/>
        <v>53687.233273395155</v>
      </c>
    </row>
    <row r="10996">
      <c r="A10996" s="0">
        <v>454.75875</v>
      </c>
      <c r="B10996" s="0">
        <v>535.388184</v>
      </c>
      <c r="C10996" s="0">
        <v>-49726.480469</v>
      </c>
      <c r="D10996" s="0">
        <v>20102.869141</v>
      </c>
      <c r="E10996" s="0">
        <v>0.057892</v>
      </c>
      <c r="F10996" s="0">
        <v>9.964701</v>
      </c>
      <c r="G10996" s="0">
        <v>-0.269692</v>
      </c>
      <c r="H10996" s="0">
        <v>-0.018369</v>
      </c>
      <c r="I10996" s="0">
        <v>0.000883</v>
      </c>
      <c r="J10996" s="0">
        <v>-0.002441</v>
      </c>
      <c r="K10996" s="0">
        <v>1011.719971</v>
      </c>
      <c r="L10996" s="0">
        <v>41.857929</v>
      </c>
      <c r="W10996" s="0">
        <f t="shared" si="171"/>
        <v>53638.930340206964</v>
      </c>
    </row>
    <row r="10997">
      <c r="A10997" s="0">
        <v>454.77</v>
      </c>
      <c r="B10997" s="0">
        <v>537.81427</v>
      </c>
      <c r="C10997" s="0">
        <v>-49710.585937</v>
      </c>
      <c r="D10997" s="0">
        <v>20057.224609</v>
      </c>
      <c r="E10997" s="0">
        <v>0.06878</v>
      </c>
      <c r="F10997" s="0">
        <v>9.972506</v>
      </c>
      <c r="G10997" s="0">
        <v>-0.265375</v>
      </c>
      <c r="H10997" s="0">
        <v>0.002387</v>
      </c>
      <c r="I10997" s="0">
        <v>0.004391</v>
      </c>
      <c r="J10997" s="0">
        <v>-0.009695</v>
      </c>
      <c r="K10997" s="0">
        <v>1011.719971</v>
      </c>
      <c r="L10997" s="0">
        <v>41.857929</v>
      </c>
      <c r="W10997" s="0">
        <f t="shared" si="171"/>
        <v>53607.125061923936</v>
      </c>
    </row>
    <row r="10998">
      <c r="A10998" s="0">
        <v>454.78125</v>
      </c>
      <c r="B10998" s="0">
        <v>583.729126</v>
      </c>
      <c r="C10998" s="0">
        <v>-49728.574219</v>
      </c>
      <c r="D10998" s="0">
        <v>20070.962891</v>
      </c>
      <c r="E10998" s="0">
        <v>0.062742</v>
      </c>
      <c r="F10998" s="0">
        <v>9.965604</v>
      </c>
      <c r="G10998" s="0">
        <v>-0.254597</v>
      </c>
      <c r="H10998" s="0">
        <v>0.027501</v>
      </c>
      <c r="I10998" s="0">
        <v>0.007571</v>
      </c>
      <c r="J10998" s="0">
        <v>-0.017563</v>
      </c>
      <c r="K10998" s="0">
        <v>1011.719971</v>
      </c>
      <c r="L10998" s="0">
        <v>41.857929</v>
      </c>
      <c r="W10998" s="0">
        <f t="shared" si="171"/>
        <v>53629.426483219373</v>
      </c>
    </row>
    <row r="10999">
      <c r="A10999" s="0">
        <v>454.7925</v>
      </c>
      <c r="B10999" s="0">
        <v>606.034424</v>
      </c>
      <c r="C10999" s="0">
        <v>-49734.765625</v>
      </c>
      <c r="D10999" s="0">
        <v>20061.720703</v>
      </c>
      <c r="E10999" s="0">
        <v>0.051885</v>
      </c>
      <c r="F10999" s="0">
        <v>9.982234</v>
      </c>
      <c r="G10999" s="0">
        <v>-0.256654</v>
      </c>
      <c r="H10999" s="0">
        <v>0.054525</v>
      </c>
      <c r="I10999" s="0">
        <v>0.01123</v>
      </c>
      <c r="J10999" s="0">
        <v>-0.025013</v>
      </c>
      <c r="K10999" s="0">
        <v>1011.719971</v>
      </c>
      <c r="L10999" s="0">
        <v>41.857929</v>
      </c>
      <c r="W10999" s="0">
        <f t="shared" si="171"/>
        <v>53631.95714368378</v>
      </c>
    </row>
    <row r="11000">
      <c r="A11000" s="0">
        <v>454.80375</v>
      </c>
      <c r="B11000" s="0">
        <v>488.213196</v>
      </c>
      <c r="C11000" s="0">
        <v>-49744.851562</v>
      </c>
      <c r="D11000" s="0">
        <v>20124.566406</v>
      </c>
      <c r="E11000" s="0">
        <v>0.068555</v>
      </c>
      <c r="F11000" s="0">
        <v>9.980893</v>
      </c>
      <c r="G11000" s="0">
        <v>-0.258418</v>
      </c>
      <c r="H11000" s="0">
        <v>0.06648</v>
      </c>
      <c r="I11000" s="0">
        <v>0.012422</v>
      </c>
      <c r="J11000" s="0">
        <v>-0.025499</v>
      </c>
      <c r="K11000" s="0">
        <v>1011.73999</v>
      </c>
      <c r="L11000" s="0">
        <v>41.855583</v>
      </c>
      <c r="W11000" s="0">
        <f t="shared" si="171"/>
        <v>53663.644882542845</v>
      </c>
    </row>
    <row r="11001">
      <c r="A11001" s="0">
        <v>454.815</v>
      </c>
      <c r="B11001" s="0">
        <v>544.84906</v>
      </c>
      <c r="C11001" s="0">
        <v>-49736.871094</v>
      </c>
      <c r="D11001" s="0">
        <v>20110.976562</v>
      </c>
      <c r="E11001" s="0">
        <v>0.061719</v>
      </c>
      <c r="F11001" s="0">
        <v>9.964061</v>
      </c>
      <c r="G11001" s="0">
        <v>-0.265857</v>
      </c>
      <c r="H11001" s="0">
        <v>0.067378</v>
      </c>
      <c r="I11001" s="0">
        <v>0.013753</v>
      </c>
      <c r="J11001" s="0">
        <v>-0.023629</v>
      </c>
      <c r="K11001" s="0">
        <v>1011.73999</v>
      </c>
      <c r="L11001" s="0">
        <v>41.855583</v>
      </c>
      <c r="W11001" s="0">
        <f t="shared" si="171"/>
        <v>53651.6969442409</v>
      </c>
    </row>
    <row r="11002">
      <c r="A11002" s="0">
        <v>454.82625</v>
      </c>
      <c r="B11002" s="0">
        <v>612.834595</v>
      </c>
      <c r="C11002" s="0">
        <v>-49706.515625</v>
      </c>
      <c r="D11002" s="0">
        <v>20166.132812</v>
      </c>
      <c r="E11002" s="0">
        <v>0.065596</v>
      </c>
      <c r="F11002" s="0">
        <v>9.958522</v>
      </c>
      <c r="G11002" s="0">
        <v>-0.257376</v>
      </c>
      <c r="H11002" s="0">
        <v>0.059933</v>
      </c>
      <c r="I11002" s="0">
        <v>0.012488</v>
      </c>
      <c r="J11002" s="0">
        <v>-0.019512</v>
      </c>
      <c r="K11002" s="0">
        <v>1011.73999</v>
      </c>
      <c r="L11002" s="0">
        <v>41.855583</v>
      </c>
      <c r="W11002" s="0">
        <f t="shared" si="171"/>
        <v>53645.001392584767</v>
      </c>
    </row>
    <row r="11003">
      <c r="A11003" s="0">
        <v>454.8375</v>
      </c>
      <c r="B11003" s="0">
        <v>602.252686</v>
      </c>
      <c r="C11003" s="0">
        <v>-49730.695312</v>
      </c>
      <c r="D11003" s="0">
        <v>20150.449219</v>
      </c>
      <c r="E11003" s="0">
        <v>0.060804</v>
      </c>
      <c r="F11003" s="0">
        <v>9.953604</v>
      </c>
      <c r="G11003" s="0">
        <v>-0.271311</v>
      </c>
      <c r="H11003" s="0">
        <v>0.041948</v>
      </c>
      <c r="I11003" s="0">
        <v>0.00961</v>
      </c>
      <c r="J11003" s="0">
        <v>-0.013962</v>
      </c>
      <c r="K11003" s="0">
        <v>1011.73999</v>
      </c>
      <c r="L11003" s="0">
        <v>41.855583</v>
      </c>
      <c r="W11003" s="0">
        <f t="shared" si="171"/>
        <v>53661.395511487317</v>
      </c>
    </row>
    <row r="11004">
      <c r="A11004" s="0">
        <v>454.84875</v>
      </c>
      <c r="B11004" s="0">
        <v>455.042603</v>
      </c>
      <c r="C11004" s="0">
        <v>-49718.175781</v>
      </c>
      <c r="D11004" s="0">
        <v>20202.394531</v>
      </c>
      <c r="E11004" s="0">
        <v>0.059185</v>
      </c>
      <c r="F11004" s="0">
        <v>9.944131</v>
      </c>
      <c r="G11004" s="0">
        <v>-0.259173</v>
      </c>
      <c r="H11004" s="0">
        <v>0.020105</v>
      </c>
      <c r="I11004" s="0">
        <v>0.008452</v>
      </c>
      <c r="J11004" s="0">
        <v>-0.010347</v>
      </c>
      <c r="K11004" s="0">
        <v>1011.73999</v>
      </c>
      <c r="L11004" s="0">
        <v>41.855583</v>
      </c>
      <c r="W11004" s="0">
        <f t="shared" si="171"/>
        <v>53667.875042218118</v>
      </c>
    </row>
    <row r="11005">
      <c r="A11005" s="0">
        <v>454.86</v>
      </c>
      <c r="B11005" s="0">
        <v>552.978394</v>
      </c>
      <c r="C11005" s="0">
        <v>-49676.300781</v>
      </c>
      <c r="D11005" s="0">
        <v>20194.228516</v>
      </c>
      <c r="E11005" s="0">
        <v>0.054504</v>
      </c>
      <c r="F11005" s="0">
        <v>9.960609</v>
      </c>
      <c r="G11005" s="0">
        <v>-0.249554</v>
      </c>
      <c r="H11005" s="0">
        <v>-0.008211</v>
      </c>
      <c r="I11005" s="0">
        <v>0.004238</v>
      </c>
      <c r="J11005" s="0">
        <v>-0.004302</v>
      </c>
      <c r="K11005" s="0">
        <v>1011.73999</v>
      </c>
      <c r="L11005" s="0">
        <v>41.855583</v>
      </c>
      <c r="W11005" s="0">
        <f t="shared" si="171"/>
        <v>53626.928960598139</v>
      </c>
    </row>
    <row r="11006">
      <c r="A11006" s="0">
        <v>454.87125</v>
      </c>
      <c r="B11006" s="0">
        <v>552.141357</v>
      </c>
      <c r="C11006" s="0">
        <v>-49724.335937</v>
      </c>
      <c r="D11006" s="0">
        <v>20203.335937</v>
      </c>
      <c r="E11006" s="0">
        <v>0.071245</v>
      </c>
      <c r="F11006" s="0">
        <v>9.967793</v>
      </c>
      <c r="G11006" s="0">
        <v>-0.2587</v>
      </c>
      <c r="H11006" s="0">
        <v>-0.028064</v>
      </c>
      <c r="I11006" s="0">
        <v>0.000152</v>
      </c>
      <c r="J11006" s="0">
        <v>0.001271</v>
      </c>
      <c r="K11006" s="0">
        <v>1011.73999</v>
      </c>
      <c r="L11006" s="0">
        <v>41.855583</v>
      </c>
      <c r="W11006" s="0">
        <f t="shared" si="171"/>
        <v>53674.847251175437</v>
      </c>
    </row>
    <row r="11007">
      <c r="A11007" s="0">
        <v>454.8825</v>
      </c>
      <c r="B11007" s="0">
        <v>566.793823</v>
      </c>
      <c r="C11007" s="0">
        <v>-49707.089844</v>
      </c>
      <c r="D11007" s="0">
        <v>20104.070312</v>
      </c>
      <c r="E11007" s="0">
        <v>0.07191</v>
      </c>
      <c r="F11007" s="0">
        <v>9.961633</v>
      </c>
      <c r="G11007" s="0">
        <v>-0.265384</v>
      </c>
      <c r="H11007" s="0">
        <v>-0.038169</v>
      </c>
      <c r="I11007" s="0">
        <v>-0.000549</v>
      </c>
      <c r="J11007" s="0">
        <v>0.003454</v>
      </c>
      <c r="K11007" s="0">
        <v>1011.73999</v>
      </c>
      <c r="L11007" s="0">
        <v>41.855583</v>
      </c>
      <c r="W11007" s="0">
        <f t="shared" si="171"/>
        <v>53621.727677380171</v>
      </c>
    </row>
    <row r="11008">
      <c r="A11008" s="0">
        <v>454.89375</v>
      </c>
      <c r="B11008" s="0">
        <v>593.578064</v>
      </c>
      <c r="C11008" s="0">
        <v>-49692.917969</v>
      </c>
      <c r="D11008" s="0">
        <v>20196.824219</v>
      </c>
      <c r="E11008" s="0">
        <v>0.062922</v>
      </c>
      <c r="F11008" s="0">
        <v>9.969085</v>
      </c>
      <c r="G11008" s="0">
        <v>-0.260667</v>
      </c>
      <c r="H11008" s="0">
        <v>-0.030158</v>
      </c>
      <c r="I11008" s="0">
        <v>0.000332</v>
      </c>
      <c r="J11008" s="0">
        <v>0.001619</v>
      </c>
      <c r="K11008" s="0">
        <v>1011.73999</v>
      </c>
      <c r="L11008" s="0">
        <v>41.855583</v>
      </c>
      <c r="W11008" s="0">
        <f t="shared" si="171"/>
        <v>53643.733461840726</v>
      </c>
    </row>
    <row r="11009">
      <c r="A11009" s="0">
        <v>454.905</v>
      </c>
      <c r="B11009" s="0">
        <v>551.936523</v>
      </c>
      <c r="C11009" s="0">
        <v>-49713.566406</v>
      </c>
      <c r="D11009" s="0">
        <v>20178.650391</v>
      </c>
      <c r="E11009" s="0">
        <v>0.066475</v>
      </c>
      <c r="F11009" s="0">
        <v>9.972927</v>
      </c>
      <c r="G11009" s="0">
        <v>-0.250488</v>
      </c>
      <c r="H11009" s="0">
        <v>-0.013761</v>
      </c>
      <c r="I11009" s="0">
        <v>0.001897</v>
      </c>
      <c r="J11009" s="0">
        <v>-0.004263</v>
      </c>
      <c r="K11009" s="0">
        <v>1011.73999</v>
      </c>
      <c r="L11009" s="0">
        <v>41.855583</v>
      </c>
      <c r="W11009" s="0">
        <f t="shared" si="171"/>
        <v>53655.579862036691</v>
      </c>
    </row>
    <row r="11010">
      <c r="A11010" s="0">
        <v>454.91625</v>
      </c>
      <c r="B11010" s="0">
        <v>452.61969</v>
      </c>
      <c r="C11010" s="0">
        <v>-49706.257812</v>
      </c>
      <c r="D11010" s="0">
        <v>20152.601562</v>
      </c>
      <c r="E11010" s="0">
        <v>0.057899</v>
      </c>
      <c r="F11010" s="0">
        <v>9.967205</v>
      </c>
      <c r="G11010" s="0">
        <v>-0.251037</v>
      </c>
      <c r="H11010" s="0">
        <v>0.00641</v>
      </c>
      <c r="I11010" s="0">
        <v>0.004388</v>
      </c>
      <c r="J11010" s="0">
        <v>-0.011946</v>
      </c>
      <c r="K11010" s="0">
        <v>1011.73999</v>
      </c>
      <c r="L11010" s="0">
        <v>41.855583</v>
      </c>
      <c r="W11010" s="0">
        <f ref="W11010:W11073" t="shared" si="172">SQRT((B11010)^2+(C11010)^2+(D11010)^2)</f>
        <v>53638.086095362421</v>
      </c>
    </row>
    <row r="11011">
      <c r="A11011" s="0">
        <v>454.9275</v>
      </c>
      <c r="B11011" s="0">
        <v>453.157043</v>
      </c>
      <c r="C11011" s="0">
        <v>-49749.339844</v>
      </c>
      <c r="D11011" s="0">
        <v>20136.958984</v>
      </c>
      <c r="E11011" s="0">
        <v>0.070111</v>
      </c>
      <c r="F11011" s="0">
        <v>9.96942</v>
      </c>
      <c r="G11011" s="0">
        <v>-0.2553</v>
      </c>
      <c r="H11011" s="0">
        <v>0.033205</v>
      </c>
      <c r="I11011" s="0">
        <v>0.008342</v>
      </c>
      <c r="J11011" s="0">
        <v>-0.019731</v>
      </c>
      <c r="K11011" s="0">
        <v>1011.73999</v>
      </c>
      <c r="L11011" s="0">
        <v>41.855583</v>
      </c>
      <c r="W11011" s="0">
        <f t="shared" si="172"/>
        <v>53672.146252434555</v>
      </c>
    </row>
    <row r="11012">
      <c r="A11012" s="0">
        <v>454.93875</v>
      </c>
      <c r="B11012" s="0">
        <v>601.300537</v>
      </c>
      <c r="C11012" s="0">
        <v>-49733.769531</v>
      </c>
      <c r="D11012" s="0">
        <v>20164.419922</v>
      </c>
      <c r="E11012" s="0">
        <v>0.073084</v>
      </c>
      <c r="F11012" s="0">
        <v>9.971045</v>
      </c>
      <c r="G11012" s="0">
        <v>-0.258615</v>
      </c>
      <c r="H11012" s="0">
        <v>0.055729</v>
      </c>
      <c r="I11012" s="0">
        <v>0.011834</v>
      </c>
      <c r="J11012" s="0">
        <v>-0.025141</v>
      </c>
      <c r="K11012" s="0">
        <v>1011.73999</v>
      </c>
      <c r="L11012" s="0">
        <v>41.855583</v>
      </c>
      <c r="W11012" s="0">
        <f t="shared" si="172"/>
        <v>53669.481317497106</v>
      </c>
    </row>
    <row r="11013">
      <c r="A11013" s="0">
        <v>454.95</v>
      </c>
      <c r="B11013" s="0">
        <v>417.886444</v>
      </c>
      <c r="C11013" s="0">
        <v>-49732.746094</v>
      </c>
      <c r="D11013" s="0">
        <v>20037.478516</v>
      </c>
      <c r="E11013" s="0">
        <v>0.07185</v>
      </c>
      <c r="F11013" s="0">
        <v>9.979867</v>
      </c>
      <c r="G11013" s="0">
        <v>-0.268056</v>
      </c>
      <c r="H11013" s="0">
        <v>0.070751</v>
      </c>
      <c r="I11013" s="0">
        <v>0.013175</v>
      </c>
      <c r="J11013" s="0">
        <v>-0.02778</v>
      </c>
      <c r="K11013" s="0">
        <v>1011.73999</v>
      </c>
      <c r="L11013" s="0">
        <v>41.855583</v>
      </c>
      <c r="W11013" s="0">
        <f t="shared" si="172"/>
        <v>53619.224242891774</v>
      </c>
    </row>
    <row r="11014">
      <c r="A11014" s="0">
        <v>454.96125</v>
      </c>
      <c r="B11014" s="0">
        <v>556.520081</v>
      </c>
      <c r="C11014" s="0">
        <v>-49729.710937</v>
      </c>
      <c r="D11014" s="0">
        <v>20048.544922</v>
      </c>
      <c r="E11014" s="0">
        <v>0.06848</v>
      </c>
      <c r="F11014" s="0">
        <v>9.97663</v>
      </c>
      <c r="G11014" s="0">
        <v>-0.265287</v>
      </c>
      <c r="H11014" s="0">
        <v>0.068653</v>
      </c>
      <c r="I11014" s="0">
        <v>0.013555</v>
      </c>
      <c r="J11014" s="0">
        <v>-0.022323</v>
      </c>
      <c r="K11014" s="0">
        <v>1011.73999</v>
      </c>
      <c r="L11014" s="0">
        <v>41.855583</v>
      </c>
      <c r="W11014" s="0">
        <f t="shared" si="172"/>
        <v>53621.805433681417</v>
      </c>
    </row>
    <row r="11015">
      <c r="A11015" s="0">
        <v>454.9725</v>
      </c>
      <c r="B11015" s="0">
        <v>584.33429</v>
      </c>
      <c r="C11015" s="0">
        <v>-49707.664062</v>
      </c>
      <c r="D11015" s="0">
        <v>20079.736328</v>
      </c>
      <c r="E11015" s="0">
        <v>0.064698</v>
      </c>
      <c r="F11015" s="0">
        <v>9.963239</v>
      </c>
      <c r="G11015" s="0">
        <v>-0.262501</v>
      </c>
      <c r="H11015" s="0">
        <v>0.059949</v>
      </c>
      <c r="I11015" s="0">
        <v>0.012856</v>
      </c>
      <c r="J11015" s="0">
        <v>-0.02058</v>
      </c>
      <c r="K11015" s="0">
        <v>1011.73999</v>
      </c>
      <c r="L11015" s="0">
        <v>41.855583</v>
      </c>
      <c r="W11015" s="0">
        <f t="shared" si="172"/>
        <v>53613.329723727467</v>
      </c>
    </row>
    <row r="11016">
      <c r="A11016" s="0">
        <v>454.98375</v>
      </c>
      <c r="B11016" s="0">
        <v>448.619171</v>
      </c>
      <c r="C11016" s="0">
        <v>-49720.195312</v>
      </c>
      <c r="D11016" s="0">
        <v>20098.152344</v>
      </c>
      <c r="E11016" s="0">
        <v>0.058275</v>
      </c>
      <c r="F11016" s="0">
        <v>9.969345</v>
      </c>
      <c r="G11016" s="0">
        <v>-0.258428</v>
      </c>
      <c r="H11016" s="0">
        <v>0.042999</v>
      </c>
      <c r="I11016" s="0">
        <v>0.010405</v>
      </c>
      <c r="J11016" s="0">
        <v>-0.015929</v>
      </c>
      <c r="K11016" s="0">
        <v>1011.73999</v>
      </c>
      <c r="L11016" s="0">
        <v>41.855583</v>
      </c>
      <c r="W11016" s="0">
        <f t="shared" si="172"/>
        <v>53630.539887890824</v>
      </c>
    </row>
    <row r="11017">
      <c r="A11017" s="0">
        <v>454.995</v>
      </c>
      <c r="B11017" s="0">
        <v>528.423218</v>
      </c>
      <c r="C11017" s="0">
        <v>-49709.058594</v>
      </c>
      <c r="D11017" s="0">
        <v>20140.669922</v>
      </c>
      <c r="E11017" s="0">
        <v>0.060169</v>
      </c>
      <c r="F11017" s="0">
        <v>9.974833</v>
      </c>
      <c r="G11017" s="0">
        <v>-0.245846</v>
      </c>
      <c r="H11017" s="0">
        <v>0.014852</v>
      </c>
      <c r="I11017" s="0">
        <v>0.007589</v>
      </c>
      <c r="J11017" s="0">
        <v>-0.007681</v>
      </c>
      <c r="K11017" s="0">
        <v>1011.73999</v>
      </c>
      <c r="L11017" s="0">
        <v>41.855583</v>
      </c>
      <c r="W11017" s="0">
        <f t="shared" si="172"/>
        <v>53636.893294690388</v>
      </c>
    </row>
    <row r="11018">
      <c r="A11018" s="0">
        <v>455.00625</v>
      </c>
      <c r="B11018" s="0">
        <v>510.700073</v>
      </c>
      <c r="C11018" s="0">
        <v>-49703.609375</v>
      </c>
      <c r="D11018" s="0">
        <v>20169.726562</v>
      </c>
      <c r="E11018" s="0">
        <v>0.066758</v>
      </c>
      <c r="F11018" s="0">
        <v>9.974629</v>
      </c>
      <c r="G11018" s="0">
        <v>-0.264142</v>
      </c>
      <c r="H11018" s="0">
        <v>-0.013732</v>
      </c>
      <c r="I11018" s="0">
        <v>0.002594</v>
      </c>
      <c r="J11018" s="0">
        <v>-0.001687</v>
      </c>
      <c r="K11018" s="0">
        <v>1011.699951</v>
      </c>
      <c r="L11018" s="0">
        <v>41.857929</v>
      </c>
      <c r="W11018" s="0">
        <f t="shared" si="172"/>
        <v>53642.590066597259</v>
      </c>
    </row>
    <row r="11019">
      <c r="A11019" s="0">
        <v>455.0175</v>
      </c>
      <c r="B11019" s="0">
        <v>586.039368</v>
      </c>
      <c r="C11019" s="0">
        <v>-49742.566406</v>
      </c>
      <c r="D11019" s="0">
        <v>20153.341797</v>
      </c>
      <c r="E11019" s="0">
        <v>0.070522</v>
      </c>
      <c r="F11019" s="0">
        <v>9.962226</v>
      </c>
      <c r="G11019" s="0">
        <v>-0.271023</v>
      </c>
      <c r="H11019" s="0">
        <v>-0.028296</v>
      </c>
      <c r="I11019" s="0">
        <v>0.000751</v>
      </c>
      <c r="J11019" s="0">
        <v>0.001993</v>
      </c>
      <c r="K11019" s="0">
        <v>1011.699951</v>
      </c>
      <c r="L11019" s="0">
        <v>41.857929</v>
      </c>
      <c r="W11019" s="0">
        <f t="shared" si="172"/>
        <v>53673.303796048109</v>
      </c>
    </row>
    <row r="11020">
      <c r="A11020" s="0">
        <v>455.02875</v>
      </c>
      <c r="B11020" s="0">
        <v>421.092896</v>
      </c>
      <c r="C11020" s="0">
        <v>-49695.285156</v>
      </c>
      <c r="D11020" s="0">
        <v>20175.419922</v>
      </c>
      <c r="E11020" s="0">
        <v>0.058974</v>
      </c>
      <c r="F11020" s="0">
        <v>9.954962</v>
      </c>
      <c r="G11020" s="0">
        <v>-0.265464</v>
      </c>
      <c r="H11020" s="0">
        <v>-0.035611</v>
      </c>
      <c r="I11020" s="0">
        <v>-0.001028</v>
      </c>
      <c r="J11020" s="0">
        <v>0.002888</v>
      </c>
      <c r="K11020" s="0">
        <v>1011.699951</v>
      </c>
      <c r="L11020" s="0">
        <v>41.857929</v>
      </c>
      <c r="W11020" s="0">
        <f t="shared" si="172"/>
        <v>53636.240127289406</v>
      </c>
    </row>
    <row r="11021">
      <c r="A11021" s="0">
        <v>455.04</v>
      </c>
      <c r="B11021" s="0">
        <v>497.367706</v>
      </c>
      <c r="C11021" s="0">
        <v>-49711.242187</v>
      </c>
      <c r="D11021" s="0">
        <v>20094.171875</v>
      </c>
      <c r="E11021" s="0">
        <v>0.063221</v>
      </c>
      <c r="F11021" s="0">
        <v>9.955718</v>
      </c>
      <c r="G11021" s="0">
        <v>-0.257901</v>
      </c>
      <c r="H11021" s="0">
        <v>-0.030927</v>
      </c>
      <c r="I11021" s="0">
        <v>-0.000496</v>
      </c>
      <c r="J11021" s="0">
        <v>0.002053</v>
      </c>
      <c r="K11021" s="0">
        <v>1011.699951</v>
      </c>
      <c r="L11021" s="0">
        <v>41.857929</v>
      </c>
      <c r="W11021" s="0">
        <f t="shared" si="172"/>
        <v>53621.177884783378</v>
      </c>
    </row>
    <row r="11022">
      <c r="A11022" s="0">
        <v>455.05125</v>
      </c>
      <c r="B11022" s="0">
        <v>407.560303</v>
      </c>
      <c r="C11022" s="0">
        <v>-49731.671875</v>
      </c>
      <c r="D11022" s="0">
        <v>20133.378906</v>
      </c>
      <c r="E11022" s="0">
        <v>0.065968</v>
      </c>
      <c r="F11022" s="0">
        <v>9.965331</v>
      </c>
      <c r="G11022" s="0">
        <v>-0.246726</v>
      </c>
      <c r="H11022" s="0">
        <v>-0.012492</v>
      </c>
      <c r="I11022" s="0">
        <v>0.001345</v>
      </c>
      <c r="J11022" s="0">
        <v>-0.003647</v>
      </c>
      <c r="K11022" s="0">
        <v>1011.699951</v>
      </c>
      <c r="L11022" s="0">
        <v>41.857929</v>
      </c>
      <c r="W11022" s="0">
        <f t="shared" si="172"/>
        <v>53654.060788125</v>
      </c>
    </row>
    <row r="11023">
      <c r="A11023" s="0">
        <v>455.0625</v>
      </c>
      <c r="B11023" s="0">
        <v>531.775391</v>
      </c>
      <c r="C11023" s="0">
        <v>-49733.503906</v>
      </c>
      <c r="D11023" s="0">
        <v>20104.964844</v>
      </c>
      <c r="E11023" s="0">
        <v>0.062224</v>
      </c>
      <c r="F11023" s="0">
        <v>9.955317</v>
      </c>
      <c r="G11023" s="0">
        <v>-0.247717</v>
      </c>
      <c r="H11023" s="0">
        <v>0.008629</v>
      </c>
      <c r="I11023" s="0">
        <v>0.004128</v>
      </c>
      <c r="J11023" s="0">
        <v>-0.011082</v>
      </c>
      <c r="K11023" s="0">
        <v>1011.699951</v>
      </c>
      <c r="L11023" s="0">
        <v>41.857929</v>
      </c>
      <c r="W11023" s="0">
        <f t="shared" si="172"/>
        <v>53646.190985130212</v>
      </c>
    </row>
    <row r="11024">
      <c r="A11024" s="0">
        <v>455.07375</v>
      </c>
      <c r="B11024" s="0">
        <v>452.730865</v>
      </c>
      <c r="C11024" s="0">
        <v>-49724.527344</v>
      </c>
      <c r="D11024" s="0">
        <v>19968.458984</v>
      </c>
      <c r="E11024" s="0">
        <v>0.070626</v>
      </c>
      <c r="F11024" s="0">
        <v>9.957003</v>
      </c>
      <c r="G11024" s="0">
        <v>-0.252386</v>
      </c>
      <c r="H11024" s="0">
        <v>0.037126</v>
      </c>
      <c r="I11024" s="0">
        <v>0.008561</v>
      </c>
      <c r="J11024" s="0">
        <v>-0.019677</v>
      </c>
      <c r="K11024" s="0">
        <v>1011.699951</v>
      </c>
      <c r="L11024" s="0">
        <v>41.857929</v>
      </c>
      <c r="W11024" s="0">
        <f t="shared" si="172"/>
        <v>53586.126366961973</v>
      </c>
    </row>
    <row r="11025">
      <c r="A11025" s="0">
        <v>455.085</v>
      </c>
      <c r="B11025" s="0">
        <v>485.651062</v>
      </c>
      <c r="C11025" s="0">
        <v>-49698.730469</v>
      </c>
      <c r="D11025" s="0">
        <v>20136.566406</v>
      </c>
      <c r="E11025" s="0">
        <v>0.077635</v>
      </c>
      <c r="F11025" s="0">
        <v>9.967049</v>
      </c>
      <c r="G11025" s="0">
        <v>-0.270616</v>
      </c>
      <c r="H11025" s="0">
        <v>0.057857</v>
      </c>
      <c r="I11025" s="0">
        <v>0.011806</v>
      </c>
      <c r="J11025" s="0">
        <v>-0.025291</v>
      </c>
      <c r="K11025" s="0">
        <v>1011.699951</v>
      </c>
      <c r="L11025" s="0">
        <v>41.857929</v>
      </c>
      <c r="W11025" s="0">
        <f t="shared" si="172"/>
        <v>53625.3762113384</v>
      </c>
    </row>
    <row r="11026">
      <c r="A11026" s="0">
        <v>455.09625</v>
      </c>
      <c r="B11026" s="0">
        <v>467.156769</v>
      </c>
      <c r="C11026" s="0">
        <v>-49715.457031</v>
      </c>
      <c r="D11026" s="0">
        <v>20075.328125</v>
      </c>
      <c r="E11026" s="0">
        <v>0.047494</v>
      </c>
      <c r="F11026" s="0">
        <v>9.982041</v>
      </c>
      <c r="G11026" s="0">
        <v>-0.264697</v>
      </c>
      <c r="H11026" s="0">
        <v>0.068447</v>
      </c>
      <c r="I11026" s="0">
        <v>0.014129</v>
      </c>
      <c r="J11026" s="0">
        <v>-0.026919</v>
      </c>
      <c r="K11026" s="0">
        <v>1011.699951</v>
      </c>
      <c r="L11026" s="0">
        <v>41.857929</v>
      </c>
      <c r="W11026" s="0">
        <f t="shared" si="172"/>
        <v>53617.755478707288</v>
      </c>
    </row>
    <row r="11027">
      <c r="A11027" s="0">
        <v>455.1075</v>
      </c>
      <c r="B11027" s="0">
        <v>586.812195</v>
      </c>
      <c r="C11027" s="0">
        <v>-49721.421875</v>
      </c>
      <c r="D11027" s="0">
        <v>20148.011719</v>
      </c>
      <c r="E11027" s="0">
        <v>0.062279</v>
      </c>
      <c r="F11027" s="0">
        <v>9.971541</v>
      </c>
      <c r="G11027" s="0">
        <v>-0.240535</v>
      </c>
      <c r="H11027" s="0">
        <v>0.06495</v>
      </c>
      <c r="I11027" s="0">
        <v>0.01296</v>
      </c>
      <c r="J11027" s="0">
        <v>-0.022046</v>
      </c>
      <c r="K11027" s="0">
        <v>1011.699951</v>
      </c>
      <c r="L11027" s="0">
        <v>41.860664</v>
      </c>
      <c r="W11027" s="0">
        <f t="shared" si="172"/>
        <v>53651.714959103505</v>
      </c>
    </row>
    <row r="11028">
      <c r="A11028" s="0">
        <v>455.11875</v>
      </c>
      <c r="B11028" s="0">
        <v>589.857788</v>
      </c>
      <c r="C11028" s="0">
        <v>-49726.199219</v>
      </c>
      <c r="D11028" s="0">
        <v>20011.554687</v>
      </c>
      <c r="E11028" s="0">
        <v>0.061204</v>
      </c>
      <c r="F11028" s="0">
        <v>9.972054</v>
      </c>
      <c r="G11028" s="0">
        <v>-0.243752</v>
      </c>
      <c r="H11028" s="0">
        <v>0.056806</v>
      </c>
      <c r="I11028" s="0">
        <v>0.011771</v>
      </c>
      <c r="J11028" s="0">
        <v>-0.017213</v>
      </c>
      <c r="K11028" s="0">
        <v>1011.699951</v>
      </c>
      <c r="L11028" s="0">
        <v>41.860664</v>
      </c>
      <c r="W11028" s="0">
        <f t="shared" si="172"/>
        <v>53605.085038348108</v>
      </c>
    </row>
    <row r="11029">
      <c r="A11029" s="0">
        <v>455.13</v>
      </c>
      <c r="B11029" s="0">
        <v>505.649384</v>
      </c>
      <c r="C11029" s="0">
        <v>-49684.898437</v>
      </c>
      <c r="D11029" s="0">
        <v>20138.515625</v>
      </c>
      <c r="E11029" s="0">
        <v>0.072261</v>
      </c>
      <c r="F11029" s="0">
        <v>9.961615</v>
      </c>
      <c r="G11029" s="0">
        <v>-0.254896</v>
      </c>
      <c r="H11029" s="0">
        <v>0.032636</v>
      </c>
      <c r="I11029" s="0">
        <v>0.009178</v>
      </c>
      <c r="J11029" s="0">
        <v>-0.011579</v>
      </c>
      <c r="K11029" s="0">
        <v>1011.699951</v>
      </c>
      <c r="L11029" s="0">
        <v>41.860664</v>
      </c>
      <c r="W11029" s="0">
        <f t="shared" si="172"/>
        <v>53613.474291197679</v>
      </c>
    </row>
    <row r="11030">
      <c r="A11030" s="0">
        <v>455.14125</v>
      </c>
      <c r="B11030" s="0">
        <v>564.559204</v>
      </c>
      <c r="C11030" s="0">
        <v>-49711.421875</v>
      </c>
      <c r="D11030" s="0">
        <v>20143.779297</v>
      </c>
      <c r="E11030" s="0">
        <v>0.072064</v>
      </c>
      <c r="F11030" s="0">
        <v>9.958772</v>
      </c>
      <c r="G11030" s="0">
        <v>-0.286042</v>
      </c>
      <c r="H11030" s="0">
        <v>0.008126</v>
      </c>
      <c r="I11030" s="0">
        <v>0.007381</v>
      </c>
      <c r="J11030" s="0">
        <v>-0.007016</v>
      </c>
      <c r="K11030" s="0">
        <v>1011.699951</v>
      </c>
      <c r="L11030" s="0">
        <v>41.860664</v>
      </c>
      <c r="W11030" s="0">
        <f t="shared" si="172"/>
        <v>53640.619275836994</v>
      </c>
    </row>
    <row r="11031">
      <c r="A11031" s="0">
        <v>455.1525</v>
      </c>
      <c r="B11031" s="0">
        <v>526.786011</v>
      </c>
      <c r="C11031" s="0">
        <v>-49699.691406</v>
      </c>
      <c r="D11031" s="0">
        <v>20180.486328</v>
      </c>
      <c r="E11031" s="0">
        <v>0.069731</v>
      </c>
      <c r="F11031" s="0">
        <v>9.971428</v>
      </c>
      <c r="G11031" s="0">
        <v>-0.275552</v>
      </c>
      <c r="H11031" s="0">
        <v>-0.016939</v>
      </c>
      <c r="I11031" s="0">
        <v>0.003408</v>
      </c>
      <c r="J11031" s="0">
        <v>-0.000827</v>
      </c>
      <c r="K11031" s="0">
        <v>1011.699951</v>
      </c>
      <c r="L11031" s="0">
        <v>41.860664</v>
      </c>
      <c r="W11031" s="0">
        <f t="shared" si="172"/>
        <v>53643.162264985927</v>
      </c>
    </row>
    <row r="11032">
      <c r="A11032" s="0">
        <v>455.16375</v>
      </c>
      <c r="B11032" s="0">
        <v>465.565704</v>
      </c>
      <c r="C11032" s="0">
        <v>-49736.46875</v>
      </c>
      <c r="D11032" s="0">
        <v>20261.208984</v>
      </c>
      <c r="E11032" s="0">
        <v>0.064509</v>
      </c>
      <c r="F11032" s="0">
        <v>9.972856</v>
      </c>
      <c r="G11032" s="0">
        <v>-0.264264</v>
      </c>
      <c r="H11032" s="0">
        <v>-0.030412</v>
      </c>
      <c r="I11032" s="0">
        <v>0.000851</v>
      </c>
      <c r="J11032" s="0">
        <v>0.002538</v>
      </c>
      <c r="K11032" s="0">
        <v>1011.699951</v>
      </c>
      <c r="L11032" s="0">
        <v>41.860664</v>
      </c>
      <c r="W11032" s="0">
        <f t="shared" si="172"/>
        <v>53707.072761767515</v>
      </c>
    </row>
    <row r="11033">
      <c r="A11033" s="0">
        <v>455.175</v>
      </c>
      <c r="B11033" s="0">
        <v>535.802246</v>
      </c>
      <c r="C11033" s="0">
        <v>-49718.535156</v>
      </c>
      <c r="D11033" s="0">
        <v>20111.189453</v>
      </c>
      <c r="E11033" s="0">
        <v>0.062705</v>
      </c>
      <c r="F11033" s="0">
        <v>9.959879</v>
      </c>
      <c r="G11033" s="0">
        <v>-0.257153</v>
      </c>
      <c r="H11033" s="0">
        <v>-0.035195</v>
      </c>
      <c r="I11033" s="0">
        <v>-0.000425</v>
      </c>
      <c r="J11033" s="0">
        <v>0.005279</v>
      </c>
      <c r="K11033" s="0">
        <v>1011.699951</v>
      </c>
      <c r="L11033" s="0">
        <v>41.860664</v>
      </c>
      <c r="W11033" s="0">
        <f t="shared" si="172"/>
        <v>53634.688060244043</v>
      </c>
    </row>
    <row r="11034">
      <c r="A11034" s="0">
        <v>455.18625</v>
      </c>
      <c r="B11034" s="0">
        <v>531.715393</v>
      </c>
      <c r="C11034" s="0">
        <v>-49702.304687</v>
      </c>
      <c r="D11034" s="0">
        <v>20025.972656</v>
      </c>
      <c r="E11034" s="0">
        <v>0.070987</v>
      </c>
      <c r="F11034" s="0">
        <v>9.957719</v>
      </c>
      <c r="G11034" s="0">
        <v>-0.237736</v>
      </c>
      <c r="H11034" s="0">
        <v>-0.025059</v>
      </c>
      <c r="I11034" s="0">
        <v>0.000713</v>
      </c>
      <c r="J11034" s="0">
        <v>0.000376</v>
      </c>
      <c r="K11034" s="0">
        <v>1011.699951</v>
      </c>
      <c r="L11034" s="0">
        <v>41.860664</v>
      </c>
      <c r="W11034" s="0">
        <f t="shared" si="172"/>
        <v>53587.698152443489</v>
      </c>
    </row>
    <row r="11035">
      <c r="A11035" s="0">
        <v>455.1975</v>
      </c>
      <c r="B11035" s="0">
        <v>505.324158</v>
      </c>
      <c r="C11035" s="0">
        <v>-49714.96875</v>
      </c>
      <c r="D11035" s="0">
        <v>20221.367187</v>
      </c>
      <c r="E11035" s="0">
        <v>0.073296</v>
      </c>
      <c r="F11035" s="0">
        <v>9.957847</v>
      </c>
      <c r="G11035" s="0">
        <v>-0.239828</v>
      </c>
      <c r="H11035" s="0">
        <v>-0.006194</v>
      </c>
      <c r="I11035" s="0">
        <v>0.002766</v>
      </c>
      <c r="J11035" s="0">
        <v>-0.005854</v>
      </c>
      <c r="K11035" s="0">
        <v>1011.699951</v>
      </c>
      <c r="L11035" s="0">
        <v>41.860664</v>
      </c>
      <c r="W11035" s="0">
        <f t="shared" si="172"/>
        <v>53672.499114813123</v>
      </c>
    </row>
    <row r="11036">
      <c r="A11036" s="0">
        <v>455.20875</v>
      </c>
      <c r="B11036" s="0">
        <v>534.508179</v>
      </c>
      <c r="C11036" s="0">
        <v>-49693.648437</v>
      </c>
      <c r="D11036" s="0">
        <v>20049.519531</v>
      </c>
      <c r="E11036" s="0">
        <v>0.067874</v>
      </c>
      <c r="F11036" s="0">
        <v>9.97798</v>
      </c>
      <c r="G11036" s="0">
        <v>-0.259401</v>
      </c>
      <c r="H11036" s="0">
        <v>0.018621</v>
      </c>
      <c r="I11036" s="0">
        <v>0.00614</v>
      </c>
      <c r="J11036" s="0">
        <v>-0.015059</v>
      </c>
      <c r="K11036" s="0">
        <v>1011.75</v>
      </c>
      <c r="L11036" s="0">
        <v>41.860664</v>
      </c>
      <c r="W11036" s="0">
        <f t="shared" si="172"/>
        <v>53588.502753832574</v>
      </c>
    </row>
    <row r="11037">
      <c r="A11037" s="0">
        <v>455.22</v>
      </c>
      <c r="B11037" s="0">
        <v>494.13327</v>
      </c>
      <c r="C11037" s="0">
        <v>-49708.613281</v>
      </c>
      <c r="D11037" s="0">
        <v>20182.029297</v>
      </c>
      <c r="E11037" s="0">
        <v>0.065396</v>
      </c>
      <c r="F11037" s="0">
        <v>9.974529</v>
      </c>
      <c r="G11037" s="0">
        <v>-0.270542</v>
      </c>
      <c r="H11037" s="0">
        <v>0.039752</v>
      </c>
      <c r="I11037" s="0">
        <v>0.009255</v>
      </c>
      <c r="J11037" s="0">
        <v>-0.022137</v>
      </c>
      <c r="K11037" s="0">
        <v>1011.75</v>
      </c>
      <c r="L11037" s="0">
        <v>41.860664</v>
      </c>
      <c r="W11037" s="0">
        <f t="shared" si="172"/>
        <v>53651.698095712651</v>
      </c>
    </row>
    <row r="11038">
      <c r="A11038" s="0">
        <v>455.23125</v>
      </c>
      <c r="B11038" s="0">
        <v>442.198334</v>
      </c>
      <c r="C11038" s="0">
        <v>-49739.421875</v>
      </c>
      <c r="D11038" s="0">
        <v>20046.136719</v>
      </c>
      <c r="E11038" s="0">
        <v>0.060592</v>
      </c>
      <c r="F11038" s="0">
        <v>9.962331</v>
      </c>
      <c r="G11038" s="0">
        <v>-0.272657</v>
      </c>
      <c r="H11038" s="0">
        <v>0.063009</v>
      </c>
      <c r="I11038" s="0">
        <v>0.011686</v>
      </c>
      <c r="J11038" s="0">
        <v>-0.025795</v>
      </c>
      <c r="K11038" s="0">
        <v>1011.75</v>
      </c>
      <c r="L11038" s="0">
        <v>41.860664</v>
      </c>
      <c r="W11038" s="0">
        <f t="shared" si="172"/>
        <v>53628.846949963983</v>
      </c>
    </row>
    <row r="11039">
      <c r="A11039" s="0">
        <v>455.2425</v>
      </c>
      <c r="B11039" s="0">
        <v>421.100098</v>
      </c>
      <c r="C11039" s="0">
        <v>-49715.644531</v>
      </c>
      <c r="D11039" s="0">
        <v>20019.013672</v>
      </c>
      <c r="E11039" s="0">
        <v>0.057907</v>
      </c>
      <c r="F11039" s="0">
        <v>9.954419</v>
      </c>
      <c r="G11039" s="0">
        <v>-0.25114</v>
      </c>
      <c r="H11039" s="0">
        <v>0.068515</v>
      </c>
      <c r="I11039" s="0">
        <v>0.013343</v>
      </c>
      <c r="J11039" s="0">
        <v>-0.024625</v>
      </c>
      <c r="K11039" s="0">
        <v>1011.75</v>
      </c>
      <c r="L11039" s="0">
        <v>41.860664</v>
      </c>
      <c r="W11039" s="0">
        <f t="shared" si="172"/>
        <v>53596.4881762323</v>
      </c>
    </row>
    <row r="11040">
      <c r="A11040" s="0">
        <v>455.25375</v>
      </c>
      <c r="B11040" s="0">
        <v>522.94696</v>
      </c>
      <c r="C11040" s="0">
        <v>-49723.460937</v>
      </c>
      <c r="D11040" s="0">
        <v>20183.427734</v>
      </c>
      <c r="E11040" s="0">
        <v>0.060268</v>
      </c>
      <c r="F11040" s="0">
        <v>9.973397</v>
      </c>
      <c r="G11040" s="0">
        <v>-0.235625</v>
      </c>
      <c r="H11040" s="0">
        <v>0.067318</v>
      </c>
      <c r="I11040" s="0">
        <v>0.012539</v>
      </c>
      <c r="J11040" s="0">
        <v>-0.021846</v>
      </c>
      <c r="K11040" s="0">
        <v>1011.75</v>
      </c>
      <c r="L11040" s="0">
        <v>41.860664</v>
      </c>
      <c r="W11040" s="0">
        <f t="shared" si="172"/>
        <v>53666.253792955758</v>
      </c>
    </row>
    <row r="11041">
      <c r="A11041" s="0">
        <v>455.265</v>
      </c>
      <c r="B11041" s="0">
        <v>509.895142</v>
      </c>
      <c r="C11041" s="0">
        <v>-49720.886719</v>
      </c>
      <c r="D11041" s="0">
        <v>20105.355469</v>
      </c>
      <c r="E11041" s="0">
        <v>0.074681</v>
      </c>
      <c r="F11041" s="0">
        <v>9.976876</v>
      </c>
      <c r="G11041" s="0">
        <v>-0.249892</v>
      </c>
      <c r="H11041" s="0">
        <v>0.051536</v>
      </c>
      <c r="I11041" s="0">
        <v>0.010648</v>
      </c>
      <c r="J11041" s="0">
        <v>-0.016088</v>
      </c>
      <c r="K11041" s="0">
        <v>1011.75</v>
      </c>
      <c r="L11041" s="0">
        <v>41.860664</v>
      </c>
      <c r="W11041" s="0">
        <f t="shared" si="172"/>
        <v>53634.428194158223</v>
      </c>
    </row>
    <row r="11042">
      <c r="A11042" s="0">
        <v>455.27625</v>
      </c>
      <c r="B11042" s="0">
        <v>437.095581</v>
      </c>
      <c r="C11042" s="0">
        <v>-49702.144531</v>
      </c>
      <c r="D11042" s="0">
        <v>20138.345703</v>
      </c>
      <c r="E11042" s="0">
        <v>0.067882</v>
      </c>
      <c r="F11042" s="0">
        <v>9.972484</v>
      </c>
      <c r="G11042" s="0">
        <v>-0.264999</v>
      </c>
      <c r="H11042" s="0">
        <v>0.0304</v>
      </c>
      <c r="I11042" s="0">
        <v>0.009019</v>
      </c>
      <c r="J11042" s="0">
        <v>-0.011712</v>
      </c>
      <c r="K11042" s="0">
        <v>1011.75</v>
      </c>
      <c r="L11042" s="0">
        <v>41.860664</v>
      </c>
      <c r="W11042" s="0">
        <f t="shared" si="172"/>
        <v>53628.79069288139</v>
      </c>
    </row>
    <row r="11043">
      <c r="A11043" s="0">
        <v>455.2875</v>
      </c>
      <c r="B11043" s="0">
        <v>473.294037</v>
      </c>
      <c r="C11043" s="0">
        <v>-49708.796875</v>
      </c>
      <c r="D11043" s="0">
        <v>20096.712891</v>
      </c>
      <c r="E11043" s="0">
        <v>0.059972</v>
      </c>
      <c r="F11043" s="0">
        <v>9.968685</v>
      </c>
      <c r="G11043" s="0">
        <v>-0.263115</v>
      </c>
      <c r="H11043" s="0">
        <v>0.002262</v>
      </c>
      <c r="I11043" s="0">
        <v>0.005622</v>
      </c>
      <c r="J11043" s="0">
        <v>-0.005968</v>
      </c>
      <c r="K11043" s="0">
        <v>1011.75</v>
      </c>
      <c r="L11043" s="0">
        <v>41.860664</v>
      </c>
      <c r="W11043" s="0">
        <f t="shared" si="172"/>
        <v>53619.645308680985</v>
      </c>
    </row>
    <row r="11044">
      <c r="A11044" s="0">
        <v>455.29875</v>
      </c>
      <c r="B11044" s="0">
        <v>500.321442</v>
      </c>
      <c r="C11044" s="0">
        <v>-49731.574219</v>
      </c>
      <c r="D11044" s="0">
        <v>20141.857422</v>
      </c>
      <c r="E11044" s="0">
        <v>0.053128</v>
      </c>
      <c r="F11044" s="0">
        <v>9.966577</v>
      </c>
      <c r="G11044" s="0">
        <v>-0.249393</v>
      </c>
      <c r="H11044" s="0">
        <v>-0.022016</v>
      </c>
      <c r="I11044" s="0">
        <v>0.002718</v>
      </c>
      <c r="J11044" s="0">
        <v>0.000226</v>
      </c>
      <c r="K11044" s="0">
        <v>1011.75</v>
      </c>
      <c r="L11044" s="0">
        <v>41.860664</v>
      </c>
      <c r="W11044" s="0">
        <f t="shared" si="172"/>
        <v>53657.937122604766</v>
      </c>
    </row>
    <row r="11045">
      <c r="A11045" s="0">
        <v>455.31</v>
      </c>
      <c r="B11045" s="0">
        <v>565.815735</v>
      </c>
      <c r="C11045" s="0">
        <v>-49700.925781</v>
      </c>
      <c r="D11045" s="0">
        <v>20159.320312</v>
      </c>
      <c r="E11045" s="0">
        <v>0.06624</v>
      </c>
      <c r="F11045" s="0">
        <v>9.967856</v>
      </c>
      <c r="G11045" s="0">
        <v>-0.244559</v>
      </c>
      <c r="H11045" s="0">
        <v>-0.028626</v>
      </c>
      <c r="I11045" s="0">
        <v>0.000471</v>
      </c>
      <c r="J11045" s="0">
        <v>0.002322</v>
      </c>
      <c r="K11045" s="0">
        <v>1011.699951</v>
      </c>
      <c r="L11045" s="0">
        <v>41.860664</v>
      </c>
      <c r="W11045" s="0">
        <f t="shared" si="172"/>
        <v>53636.744554235011</v>
      </c>
    </row>
    <row r="11046">
      <c r="A11046" s="0">
        <v>455.32125</v>
      </c>
      <c r="B11046" s="0">
        <v>485.837341</v>
      </c>
      <c r="C11046" s="0">
        <v>-49696.820312</v>
      </c>
      <c r="D11046" s="0">
        <v>20032.849609</v>
      </c>
      <c r="E11046" s="0">
        <v>0.063405</v>
      </c>
      <c r="F11046" s="0">
        <v>9.962819</v>
      </c>
      <c r="G11046" s="0">
        <v>-0.245499</v>
      </c>
      <c r="H11046" s="0">
        <v>-0.032137</v>
      </c>
      <c r="I11046" s="0">
        <v>5.896032E-05</v>
      </c>
      <c r="J11046" s="0">
        <v>0.003936</v>
      </c>
      <c r="K11046" s="0">
        <v>1011.699951</v>
      </c>
      <c r="L11046" s="0">
        <v>41.860664</v>
      </c>
      <c r="W11046" s="0">
        <f t="shared" si="172"/>
        <v>53584.7464349878</v>
      </c>
    </row>
    <row r="11047">
      <c r="A11047" s="0">
        <v>455.3325</v>
      </c>
      <c r="B11047" s="0">
        <v>524.822388</v>
      </c>
      <c r="C11047" s="0">
        <v>-49711.300781</v>
      </c>
      <c r="D11047" s="0">
        <v>20171.787109</v>
      </c>
      <c r="E11047" s="0">
        <v>0.06278</v>
      </c>
      <c r="F11047" s="0">
        <v>9.955002</v>
      </c>
      <c r="G11047" s="0">
        <v>-0.268722</v>
      </c>
      <c r="H11047" s="0">
        <v>-0.02471</v>
      </c>
      <c r="I11047" s="0">
        <v>0.000152</v>
      </c>
      <c r="J11047" s="0">
        <v>-0.000463</v>
      </c>
      <c r="K11047" s="0">
        <v>1011.699951</v>
      </c>
      <c r="L11047" s="0">
        <v>41.860664</v>
      </c>
      <c r="W11047" s="0">
        <f t="shared" si="172"/>
        <v>53650.627760062751</v>
      </c>
    </row>
    <row r="11048">
      <c r="A11048" s="0">
        <v>455.34375</v>
      </c>
      <c r="B11048" s="0">
        <v>607.342102</v>
      </c>
      <c r="C11048" s="0">
        <v>-49738.601562</v>
      </c>
      <c r="D11048" s="0">
        <v>20188.054687</v>
      </c>
      <c r="E11048" s="0">
        <v>0.077832</v>
      </c>
      <c r="F11048" s="0">
        <v>9.973872</v>
      </c>
      <c r="G11048" s="0">
        <v>-0.253667</v>
      </c>
      <c r="H11048" s="0">
        <v>-0.00315</v>
      </c>
      <c r="I11048" s="0">
        <v>0.003012</v>
      </c>
      <c r="J11048" s="0">
        <v>-0.00795</v>
      </c>
      <c r="K11048" s="0">
        <v>1011.699951</v>
      </c>
      <c r="L11048" s="0">
        <v>41.860664</v>
      </c>
      <c r="W11048" s="0">
        <f t="shared" si="172"/>
        <v>53682.9107055267</v>
      </c>
    </row>
    <row r="11049">
      <c r="A11049" s="0">
        <v>455.355</v>
      </c>
      <c r="B11049" s="0">
        <v>661.981445</v>
      </c>
      <c r="C11049" s="0">
        <v>-49734.253906</v>
      </c>
      <c r="D11049" s="0">
        <v>20089.144531</v>
      </c>
      <c r="E11049" s="0">
        <v>0.072781</v>
      </c>
      <c r="F11049" s="0">
        <v>9.974784</v>
      </c>
      <c r="G11049" s="0">
        <v>-0.2572</v>
      </c>
      <c r="H11049" s="0">
        <v>0.029827</v>
      </c>
      <c r="I11049" s="0">
        <v>0.007623</v>
      </c>
      <c r="J11049" s="0">
        <v>-0.018997</v>
      </c>
      <c r="K11049" s="0">
        <v>1011.699951</v>
      </c>
      <c r="L11049" s="0">
        <v>41.860664</v>
      </c>
      <c r="W11049" s="0">
        <f t="shared" si="172"/>
        <v>53642.408214093142</v>
      </c>
    </row>
    <row r="11050">
      <c r="A11050" s="0">
        <v>455.36625</v>
      </c>
      <c r="B11050" s="0">
        <v>569.317139</v>
      </c>
      <c r="C11050" s="0">
        <v>-49714.304687</v>
      </c>
      <c r="D11050" s="0">
        <v>20254.494141</v>
      </c>
      <c r="E11050" s="0">
        <v>0.06857</v>
      </c>
      <c r="F11050" s="0">
        <v>9.982689</v>
      </c>
      <c r="G11050" s="0">
        <v>-0.25604</v>
      </c>
      <c r="H11050" s="0">
        <v>0.047488</v>
      </c>
      <c r="I11050" s="0">
        <v>0.011216</v>
      </c>
      <c r="J11050" s="0">
        <v>-0.024088</v>
      </c>
      <c r="K11050" s="0">
        <v>1011.699951</v>
      </c>
      <c r="L11050" s="0">
        <v>41.860664</v>
      </c>
      <c r="W11050" s="0">
        <f t="shared" si="172"/>
        <v>53685.014160605686</v>
      </c>
    </row>
    <row r="11051">
      <c r="A11051" s="0">
        <v>455.3775</v>
      </c>
      <c r="B11051" s="0">
        <v>476.18338</v>
      </c>
      <c r="C11051" s="0">
        <v>-49699.886719</v>
      </c>
      <c r="D11051" s="0">
        <v>20114.802734</v>
      </c>
      <c r="E11051" s="0">
        <v>0.057217</v>
      </c>
      <c r="F11051" s="0">
        <v>9.970331</v>
      </c>
      <c r="G11051" s="0">
        <v>-0.236556</v>
      </c>
      <c r="H11051" s="0">
        <v>0.068335</v>
      </c>
      <c r="I11051" s="0">
        <v>0.013128</v>
      </c>
      <c r="J11051" s="0">
        <v>-0.02734</v>
      </c>
      <c r="K11051" s="0">
        <v>1011.699951</v>
      </c>
      <c r="L11051" s="0">
        <v>41.860664</v>
      </c>
      <c r="W11051" s="0">
        <f t="shared" si="172"/>
        <v>53618.194482102386</v>
      </c>
    </row>
    <row r="11052">
      <c r="A11052" s="0">
        <v>455.38875</v>
      </c>
      <c r="B11052" s="0">
        <v>547.350586</v>
      </c>
      <c r="C11052" s="0">
        <v>-49707.03125</v>
      </c>
      <c r="D11052" s="0">
        <v>20220.976562</v>
      </c>
      <c r="E11052" s="0">
        <v>0.054926</v>
      </c>
      <c r="F11052" s="0">
        <v>9.95229</v>
      </c>
      <c r="G11052" s="0">
        <v>-0.255659</v>
      </c>
      <c r="H11052" s="0">
        <v>0.068822</v>
      </c>
      <c r="I11052" s="0">
        <v>0.013406</v>
      </c>
      <c r="J11052" s="0">
        <v>-0.023933</v>
      </c>
      <c r="K11052" s="0">
        <v>1011.699951</v>
      </c>
      <c r="L11052" s="0">
        <v>41.860664</v>
      </c>
      <c r="W11052" s="0">
        <f t="shared" si="172"/>
        <v>53665.411965934109</v>
      </c>
    </row>
    <row r="11053">
      <c r="A11053" s="0">
        <v>455.4</v>
      </c>
      <c r="B11053" s="0">
        <v>491.780304</v>
      </c>
      <c r="C11053" s="0">
        <v>-49763.253906</v>
      </c>
      <c r="D11053" s="0">
        <v>20143.882812</v>
      </c>
      <c r="E11053" s="0">
        <v>0.077876</v>
      </c>
      <c r="F11053" s="0">
        <v>9.958053</v>
      </c>
      <c r="G11053" s="0">
        <v>-0.259178</v>
      </c>
      <c r="H11053" s="0">
        <v>0.063473</v>
      </c>
      <c r="I11053" s="0">
        <v>0.01312</v>
      </c>
      <c r="J11053" s="0">
        <v>-0.020667</v>
      </c>
      <c r="K11053" s="0">
        <v>1011.72998</v>
      </c>
      <c r="L11053" s="0">
        <v>41.860664</v>
      </c>
      <c r="W11053" s="0">
        <f t="shared" si="172"/>
        <v>53687.98098200393</v>
      </c>
    </row>
    <row r="11054">
      <c r="A11054" s="0">
        <v>455.41125</v>
      </c>
      <c r="B11054" s="0">
        <v>480.590088</v>
      </c>
      <c r="C11054" s="0">
        <v>-49739.203125</v>
      </c>
      <c r="D11054" s="0">
        <v>20065.59375</v>
      </c>
      <c r="E11054" s="0">
        <v>0.069267</v>
      </c>
      <c r="F11054" s="0">
        <v>9.985907</v>
      </c>
      <c r="G11054" s="0">
        <v>-0.263163</v>
      </c>
      <c r="H11054" s="0">
        <v>0.045005</v>
      </c>
      <c r="I11054" s="0">
        <v>0.010825</v>
      </c>
      <c r="J11054" s="0">
        <v>-0.017164</v>
      </c>
      <c r="K11054" s="0">
        <v>1011.72998</v>
      </c>
      <c r="L11054" s="0">
        <v>41.860664</v>
      </c>
      <c r="W11054" s="0">
        <f t="shared" si="172"/>
        <v>53636.250305951973</v>
      </c>
    </row>
    <row r="11055">
      <c r="A11055" s="0">
        <v>455.4225</v>
      </c>
      <c r="B11055" s="0">
        <v>470.893402</v>
      </c>
      <c r="C11055" s="0">
        <v>-49764.289062</v>
      </c>
      <c r="D11055" s="0">
        <v>20061.830078</v>
      </c>
      <c r="E11055" s="0">
        <v>0.054651</v>
      </c>
      <c r="F11055" s="0">
        <v>9.965698</v>
      </c>
      <c r="G11055" s="0">
        <v>-0.269174</v>
      </c>
      <c r="H11055" s="0">
        <v>0.022358</v>
      </c>
      <c r="I11055" s="0">
        <v>0.008276</v>
      </c>
      <c r="J11055" s="0">
        <v>-0.010822</v>
      </c>
      <c r="K11055" s="0">
        <v>1011.72998</v>
      </c>
      <c r="L11055" s="0">
        <v>41.860664</v>
      </c>
      <c r="W11055" s="0">
        <f t="shared" si="172"/>
        <v>53658.021138697295</v>
      </c>
    </row>
    <row r="11056">
      <c r="A11056" s="0">
        <v>455.43375</v>
      </c>
      <c r="B11056" s="0">
        <v>546.44812</v>
      </c>
      <c r="C11056" s="0">
        <v>-49774</v>
      </c>
      <c r="D11056" s="0">
        <v>19977.888672</v>
      </c>
      <c r="E11056" s="0">
        <v>0.05348</v>
      </c>
      <c r="F11056" s="0">
        <v>9.95728</v>
      </c>
      <c r="G11056" s="0">
        <v>-0.257226</v>
      </c>
      <c r="H11056" s="0">
        <v>-0.004491</v>
      </c>
      <c r="I11056" s="0">
        <v>0.004308</v>
      </c>
      <c r="J11056" s="0">
        <v>-0.004645</v>
      </c>
      <c r="K11056" s="0">
        <v>1011.72998</v>
      </c>
      <c r="L11056" s="0">
        <v>41.860664</v>
      </c>
      <c r="W11056" s="0">
        <f t="shared" si="172"/>
        <v>53636.421556053472</v>
      </c>
    </row>
    <row r="11057">
      <c r="A11057" s="0">
        <v>455.445</v>
      </c>
      <c r="B11057" s="0">
        <v>506.573212</v>
      </c>
      <c r="C11057" s="0">
        <v>-49726.96875</v>
      </c>
      <c r="D11057" s="0">
        <v>20096.013672</v>
      </c>
      <c r="E11057" s="0">
        <v>0.057053</v>
      </c>
      <c r="F11057" s="0">
        <v>9.946162</v>
      </c>
      <c r="G11057" s="0">
        <v>-0.262148</v>
      </c>
      <c r="H11057" s="0">
        <v>-0.025957</v>
      </c>
      <c r="I11057" s="0">
        <v>0.001002</v>
      </c>
      <c r="J11057" s="0">
        <v>0.002068</v>
      </c>
      <c r="K11057" s="0">
        <v>1011.72998</v>
      </c>
      <c r="L11057" s="0">
        <v>41.860664</v>
      </c>
      <c r="W11057" s="0">
        <f t="shared" si="172"/>
        <v>53636.534218644323</v>
      </c>
    </row>
    <row r="11058">
      <c r="A11058" s="0">
        <v>455.45625</v>
      </c>
      <c r="B11058" s="0">
        <v>533.755676</v>
      </c>
      <c r="C11058" s="0">
        <v>-49694.359375</v>
      </c>
      <c r="D11058" s="0">
        <v>20181.509766</v>
      </c>
      <c r="E11058" s="0">
        <v>0.073096</v>
      </c>
      <c r="F11058" s="0">
        <v>9.965231</v>
      </c>
      <c r="G11058" s="0">
        <v>-0.263224</v>
      </c>
      <c r="H11058" s="0">
        <v>-0.032722</v>
      </c>
      <c r="I11058" s="0">
        <v>-0.000208</v>
      </c>
      <c r="J11058" s="0">
        <v>0.002323</v>
      </c>
      <c r="K11058" s="0">
        <v>1011.72998</v>
      </c>
      <c r="L11058" s="0">
        <v>41.860664</v>
      </c>
      <c r="W11058" s="0">
        <f t="shared" si="172"/>
        <v>53638.676207084623</v>
      </c>
    </row>
    <row r="11059">
      <c r="A11059" s="0">
        <v>455.4675</v>
      </c>
      <c r="B11059" s="0">
        <v>655.001709</v>
      </c>
      <c r="C11059" s="0">
        <v>-49718.132812</v>
      </c>
      <c r="D11059" s="0">
        <v>19975.574219</v>
      </c>
      <c r="E11059" s="0">
        <v>0.077258</v>
      </c>
      <c r="F11059" s="0">
        <v>9.989419</v>
      </c>
      <c r="G11059" s="0">
        <v>-0.281127</v>
      </c>
      <c r="H11059" s="0">
        <v>-0.034926</v>
      </c>
      <c r="I11059" s="0">
        <v>-0.000154</v>
      </c>
      <c r="J11059" s="0">
        <v>0.001538</v>
      </c>
      <c r="K11059" s="0">
        <v>1011.72998</v>
      </c>
      <c r="L11059" s="0">
        <v>41.860664</v>
      </c>
      <c r="W11059" s="0">
        <f t="shared" si="172"/>
        <v>53584.935596949646</v>
      </c>
    </row>
    <row r="11060">
      <c r="A11060" s="0">
        <v>455.47875</v>
      </c>
      <c r="B11060" s="0">
        <v>455.710968</v>
      </c>
      <c r="C11060" s="0">
        <v>-49710.03125</v>
      </c>
      <c r="D11060" s="0">
        <v>20251.521484</v>
      </c>
      <c r="E11060" s="0">
        <v>0.063696</v>
      </c>
      <c r="F11060" s="0">
        <v>9.975171</v>
      </c>
      <c r="G11060" s="0">
        <v>-0.266206</v>
      </c>
      <c r="H11060" s="0">
        <v>-0.023795</v>
      </c>
      <c r="I11060" s="0">
        <v>0.000896</v>
      </c>
      <c r="J11060" s="0">
        <v>-0.003743</v>
      </c>
      <c r="K11060" s="0">
        <v>1011.72998</v>
      </c>
      <c r="L11060" s="0">
        <v>41.860664</v>
      </c>
      <c r="W11060" s="0">
        <f t="shared" si="172"/>
        <v>53678.850600392383</v>
      </c>
    </row>
    <row r="11061">
      <c r="A11061" s="0">
        <v>455.49</v>
      </c>
      <c r="B11061" s="0">
        <v>495.841614</v>
      </c>
      <c r="C11061" s="0">
        <v>-49709.589844</v>
      </c>
      <c r="D11061" s="0">
        <v>20290.25</v>
      </c>
      <c r="E11061" s="0">
        <v>0.050408</v>
      </c>
      <c r="F11061" s="0">
        <v>9.952927</v>
      </c>
      <c r="G11061" s="0">
        <v>-0.249646</v>
      </c>
      <c r="H11061" s="0">
        <v>-0.00122</v>
      </c>
      <c r="I11061" s="0">
        <v>0.00315</v>
      </c>
      <c r="J11061" s="0">
        <v>-0.008642</v>
      </c>
      <c r="K11061" s="0">
        <v>1011.72998</v>
      </c>
      <c r="L11061" s="0">
        <v>41.860664</v>
      </c>
      <c r="W11061" s="0">
        <f t="shared" si="172"/>
        <v>53693.420699629321</v>
      </c>
    </row>
    <row r="11062">
      <c r="A11062" s="0">
        <v>455.50125</v>
      </c>
      <c r="B11062" s="0">
        <v>507.222107</v>
      </c>
      <c r="C11062" s="0">
        <v>-49724.605469</v>
      </c>
      <c r="D11062" s="0">
        <v>20168.980469</v>
      </c>
      <c r="E11062" s="0">
        <v>0.064643</v>
      </c>
      <c r="F11062" s="0">
        <v>9.938759</v>
      </c>
      <c r="G11062" s="0">
        <v>-0.239923</v>
      </c>
      <c r="H11062" s="0">
        <v>0.029311</v>
      </c>
      <c r="I11062" s="0">
        <v>0.008303</v>
      </c>
      <c r="J11062" s="0">
        <v>-0.018168</v>
      </c>
      <c r="K11062" s="0">
        <v>1011.719971</v>
      </c>
      <c r="L11062" s="0">
        <v>41.857929</v>
      </c>
      <c r="W11062" s="0">
        <f t="shared" si="172"/>
        <v>53661.731582874192</v>
      </c>
    </row>
    <row r="11063">
      <c r="A11063" s="0">
        <v>455.5125</v>
      </c>
      <c r="B11063" s="0">
        <v>452.961853</v>
      </c>
      <c r="C11063" s="0">
        <v>-49739.257812</v>
      </c>
      <c r="D11063" s="0">
        <v>20112.398437</v>
      </c>
      <c r="E11063" s="0">
        <v>0.090573</v>
      </c>
      <c r="F11063" s="0">
        <v>9.954761</v>
      </c>
      <c r="G11063" s="0">
        <v>-0.266863</v>
      </c>
      <c r="H11063" s="0">
        <v>0.054786</v>
      </c>
      <c r="I11063" s="0">
        <v>0.011178</v>
      </c>
      <c r="J11063" s="0">
        <v>-0.025543</v>
      </c>
      <c r="K11063" s="0">
        <v>1011.719971</v>
      </c>
      <c r="L11063" s="0">
        <v>41.857929</v>
      </c>
      <c r="W11063" s="0">
        <f t="shared" si="172"/>
        <v>53653.588072164537</v>
      </c>
    </row>
    <row r="11064">
      <c r="A11064" s="0">
        <v>455.52375</v>
      </c>
      <c r="B11064" s="0">
        <v>461.306183</v>
      </c>
      <c r="C11064" s="0">
        <v>-49733.957031</v>
      </c>
      <c r="D11064" s="0">
        <v>20167.957031</v>
      </c>
      <c r="E11064" s="0">
        <v>0.067651</v>
      </c>
      <c r="F11064" s="0">
        <v>9.962456</v>
      </c>
      <c r="G11064" s="0">
        <v>-0.277986</v>
      </c>
      <c r="H11064" s="0">
        <v>0.069147</v>
      </c>
      <c r="I11064" s="0">
        <v>0.012668</v>
      </c>
      <c r="J11064" s="0">
        <v>-0.027048</v>
      </c>
      <c r="K11064" s="0">
        <v>1011.719971</v>
      </c>
      <c r="L11064" s="0">
        <v>41.857929</v>
      </c>
      <c r="W11064" s="0">
        <f t="shared" si="172"/>
        <v>53669.598248543749</v>
      </c>
    </row>
    <row r="11065">
      <c r="A11065" s="0">
        <v>455.535</v>
      </c>
      <c r="B11065" s="0">
        <v>484.026062</v>
      </c>
      <c r="C11065" s="0">
        <v>-49724.167969</v>
      </c>
      <c r="D11065" s="0">
        <v>20173.701172</v>
      </c>
      <c r="E11065" s="0">
        <v>0.059245</v>
      </c>
      <c r="F11065" s="0">
        <v>9.986547</v>
      </c>
      <c r="G11065" s="0">
        <v>-0.247961</v>
      </c>
      <c r="H11065" s="0">
        <v>0.072463</v>
      </c>
      <c r="I11065" s="0">
        <v>0.01356</v>
      </c>
      <c r="J11065" s="0">
        <v>-0.022662</v>
      </c>
      <c r="K11065" s="0">
        <v>1011.719971</v>
      </c>
      <c r="L11065" s="0">
        <v>41.857929</v>
      </c>
      <c r="W11065" s="0">
        <f t="shared" si="172"/>
        <v>53662.886433876956</v>
      </c>
    </row>
    <row r="11066">
      <c r="A11066" s="0">
        <v>455.54625</v>
      </c>
      <c r="B11066" s="0">
        <v>427.037567</v>
      </c>
      <c r="C11066" s="0">
        <v>-49728.613281</v>
      </c>
      <c r="D11066" s="0">
        <v>20047.195312</v>
      </c>
      <c r="E11066" s="0">
        <v>0.052926</v>
      </c>
      <c r="F11066" s="0">
        <v>9.982254</v>
      </c>
      <c r="G11066" s="0">
        <v>-0.219798</v>
      </c>
      <c r="H11066" s="0">
        <v>0.052005</v>
      </c>
      <c r="I11066" s="0">
        <v>0.012644</v>
      </c>
      <c r="J11066" s="0">
        <v>-0.017696</v>
      </c>
      <c r="K11066" s="0">
        <v>1011.719971</v>
      </c>
      <c r="L11066" s="0">
        <v>41.857929</v>
      </c>
      <c r="W11066" s="0">
        <f t="shared" si="172"/>
        <v>53619.095290878911</v>
      </c>
    </row>
    <row r="11067">
      <c r="A11067" s="0">
        <v>455.5575</v>
      </c>
      <c r="B11067" s="0">
        <v>495.385529</v>
      </c>
      <c r="C11067" s="0">
        <v>-49729.222656</v>
      </c>
      <c r="D11067" s="0">
        <v>20027.363281</v>
      </c>
      <c r="E11067" s="0">
        <v>0.065287</v>
      </c>
      <c r="F11067" s="0">
        <v>9.988058</v>
      </c>
      <c r="G11067" s="0">
        <v>-0.251694</v>
      </c>
      <c r="H11067" s="0">
        <v>0.036061</v>
      </c>
      <c r="I11067" s="0">
        <v>0.010595</v>
      </c>
      <c r="J11067" s="0">
        <v>-0.014731</v>
      </c>
      <c r="K11067" s="0">
        <v>1011.719971</v>
      </c>
      <c r="L11067" s="0">
        <v>41.857929</v>
      </c>
      <c r="W11067" s="0">
        <f t="shared" si="172"/>
        <v>53612.8368283335</v>
      </c>
    </row>
    <row r="11068">
      <c r="A11068" s="0">
        <v>455.56875</v>
      </c>
      <c r="B11068" s="0">
        <v>569.88147</v>
      </c>
      <c r="C11068" s="0">
        <v>-49709.519531</v>
      </c>
      <c r="D11068" s="0">
        <v>20097.107422</v>
      </c>
      <c r="E11068" s="0">
        <v>0.066254</v>
      </c>
      <c r="F11068" s="0">
        <v>9.974754</v>
      </c>
      <c r="G11068" s="0">
        <v>-0.257269</v>
      </c>
      <c r="H11068" s="0">
        <v>0.018274</v>
      </c>
      <c r="I11068" s="0">
        <v>0.007052</v>
      </c>
      <c r="J11068" s="0">
        <v>-0.009478</v>
      </c>
      <c r="K11068" s="0">
        <v>1011.719971</v>
      </c>
      <c r="L11068" s="0">
        <v>41.857929</v>
      </c>
      <c r="W11068" s="0">
        <f t="shared" si="172"/>
        <v>53621.402663713736</v>
      </c>
    </row>
    <row r="11069">
      <c r="A11069" s="0">
        <v>455.58</v>
      </c>
      <c r="B11069" s="0">
        <v>459.927795</v>
      </c>
      <c r="C11069" s="0">
        <v>-49754.984375</v>
      </c>
      <c r="D11069" s="0">
        <v>20104.822266</v>
      </c>
      <c r="E11069" s="0">
        <v>0.047223</v>
      </c>
      <c r="F11069" s="0">
        <v>9.943335</v>
      </c>
      <c r="G11069" s="0">
        <v>-0.265857</v>
      </c>
      <c r="H11069" s="0">
        <v>-0.007922</v>
      </c>
      <c r="I11069" s="0">
        <v>0.004073</v>
      </c>
      <c r="J11069" s="0">
        <v>-0.002441</v>
      </c>
      <c r="K11069" s="0">
        <v>1011.719971</v>
      </c>
      <c r="L11069" s="0">
        <v>41.857929</v>
      </c>
      <c r="W11069" s="0">
        <f t="shared" si="172"/>
        <v>53665.388120096148</v>
      </c>
    </row>
    <row r="11070">
      <c r="A11070" s="0">
        <v>455.59125</v>
      </c>
      <c r="B11070" s="0">
        <v>600.242981</v>
      </c>
      <c r="C11070" s="0">
        <v>-49693.078125</v>
      </c>
      <c r="D11070" s="0">
        <v>20075.207031</v>
      </c>
      <c r="E11070" s="0">
        <v>0.046103</v>
      </c>
      <c r="F11070" s="0">
        <v>9.952004</v>
      </c>
      <c r="G11070" s="0">
        <v>-0.279222</v>
      </c>
      <c r="H11070" s="0">
        <v>-0.022722</v>
      </c>
      <c r="I11070" s="0">
        <v>0.002837</v>
      </c>
      <c r="J11070" s="0">
        <v>0.000957</v>
      </c>
      <c r="K11070" s="0">
        <v>1011.719971</v>
      </c>
      <c r="L11070" s="0">
        <v>41.857929</v>
      </c>
      <c r="W11070" s="0">
        <f t="shared" si="172"/>
        <v>53598.285816909338</v>
      </c>
    </row>
    <row r="11071">
      <c r="A11071" s="0">
        <v>455.6025</v>
      </c>
      <c r="B11071" s="0">
        <v>619.989624</v>
      </c>
      <c r="C11071" s="0">
        <v>-49700.433594</v>
      </c>
      <c r="D11071" s="0">
        <v>20134.802734</v>
      </c>
      <c r="E11071" s="0">
        <v>0.068741</v>
      </c>
      <c r="F11071" s="0">
        <v>9.982635</v>
      </c>
      <c r="G11071" s="0">
        <v>-0.269834</v>
      </c>
      <c r="H11071" s="0">
        <v>-0.041001</v>
      </c>
      <c r="I11071" s="0">
        <v>0.001248</v>
      </c>
      <c r="J11071" s="0">
        <v>0.005143</v>
      </c>
      <c r="K11071" s="0">
        <v>1011.719971</v>
      </c>
      <c r="L11071" s="0">
        <v>41.860664</v>
      </c>
      <c r="W11071" s="0">
        <f t="shared" si="172"/>
        <v>53627.677254404422</v>
      </c>
    </row>
    <row r="11072">
      <c r="A11072" s="0">
        <v>455.61375</v>
      </c>
      <c r="B11072" s="0">
        <v>531.530273</v>
      </c>
      <c r="C11072" s="0">
        <v>-49702.964844</v>
      </c>
      <c r="D11072" s="0">
        <v>20143.990234</v>
      </c>
      <c r="E11072" s="0">
        <v>0.073836</v>
      </c>
      <c r="F11072" s="0">
        <v>9.993134</v>
      </c>
      <c r="G11072" s="0">
        <v>-0.246758</v>
      </c>
      <c r="H11072" s="0">
        <v>-0.028809</v>
      </c>
      <c r="I11072" s="0">
        <v>0.000703</v>
      </c>
      <c r="J11072" s="0">
        <v>0.001179</v>
      </c>
      <c r="K11072" s="0">
        <v>1011.719971</v>
      </c>
      <c r="L11072" s="0">
        <v>41.860664</v>
      </c>
      <c r="W11072" s="0">
        <f t="shared" si="172"/>
        <v>53632.523539942653</v>
      </c>
    </row>
    <row r="11073">
      <c r="A11073" s="0">
        <v>455.625</v>
      </c>
      <c r="B11073" s="0">
        <v>365.21814</v>
      </c>
      <c r="C11073" s="0">
        <v>-49740.164062</v>
      </c>
      <c r="D11073" s="0">
        <v>20161.136719</v>
      </c>
      <c r="E11073" s="0">
        <v>0.062539</v>
      </c>
      <c r="F11073" s="0">
        <v>9.973087</v>
      </c>
      <c r="G11073" s="0">
        <v>-0.24965</v>
      </c>
      <c r="H11073" s="0">
        <v>-0.013715</v>
      </c>
      <c r="I11073" s="0">
        <v>0.001938</v>
      </c>
      <c r="J11073" s="0">
        <v>-0.003019</v>
      </c>
      <c r="K11073" s="0">
        <v>1011.719971</v>
      </c>
      <c r="L11073" s="0">
        <v>41.860664</v>
      </c>
      <c r="W11073" s="0">
        <f t="shared" si="172"/>
        <v>53672.048023218485</v>
      </c>
    </row>
    <row r="11074">
      <c r="A11074" s="0">
        <v>455.63625</v>
      </c>
      <c r="B11074" s="0">
        <v>482.740784</v>
      </c>
      <c r="C11074" s="0">
        <v>-49728.589844</v>
      </c>
      <c r="D11074" s="0">
        <v>20137.042969</v>
      </c>
      <c r="E11074" s="0">
        <v>0.057749</v>
      </c>
      <c r="F11074" s="0">
        <v>9.942581</v>
      </c>
      <c r="G11074" s="0">
        <v>-0.249759</v>
      </c>
      <c r="H11074" s="0">
        <v>0.006418</v>
      </c>
      <c r="I11074" s="0">
        <v>0.004158</v>
      </c>
      <c r="J11074" s="0">
        <v>-0.011652</v>
      </c>
      <c r="K11074" s="0">
        <v>1011.719971</v>
      </c>
      <c r="L11074" s="0">
        <v>41.860664</v>
      </c>
      <c r="W11074" s="0">
        <f ref="W11074:W11137" t="shared" si="173">SQRT((B11074)^2+(C11074)^2+(D11074)^2)</f>
        <v>53653.202943278877</v>
      </c>
    </row>
    <row r="11075">
      <c r="A11075" s="0">
        <v>455.6475</v>
      </c>
      <c r="B11075" s="0">
        <v>542.526855</v>
      </c>
      <c r="C11075" s="0">
        <v>-49718.386719</v>
      </c>
      <c r="D11075" s="0">
        <v>20131.671875</v>
      </c>
      <c r="E11075" s="0">
        <v>0.068529</v>
      </c>
      <c r="F11075" s="0">
        <v>9.953888</v>
      </c>
      <c r="G11075" s="0">
        <v>-0.255938</v>
      </c>
      <c r="H11075" s="0">
        <v>0.035545</v>
      </c>
      <c r="I11075" s="0">
        <v>0.008093</v>
      </c>
      <c r="J11075" s="0">
        <v>-0.022413</v>
      </c>
      <c r="K11075" s="0">
        <v>1011.719971</v>
      </c>
      <c r="L11075" s="0">
        <v>41.860664</v>
      </c>
      <c r="W11075" s="0">
        <f t="shared" si="173"/>
        <v>53642.301645353531</v>
      </c>
    </row>
    <row r="11076">
      <c r="A11076" s="0">
        <v>455.65875</v>
      </c>
      <c r="B11076" s="0">
        <v>555.375488</v>
      </c>
      <c r="C11076" s="0">
        <v>-49700.34375</v>
      </c>
      <c r="D11076" s="0">
        <v>20116.068359</v>
      </c>
      <c r="E11076" s="0">
        <v>0.044706</v>
      </c>
      <c r="F11076" s="0">
        <v>9.990456</v>
      </c>
      <c r="G11076" s="0">
        <v>-0.248493</v>
      </c>
      <c r="H11076" s="0">
        <v>0.056506</v>
      </c>
      <c r="I11076" s="0">
        <v>0.011484</v>
      </c>
      <c r="J11076" s="0">
        <v>-0.024552</v>
      </c>
      <c r="K11076" s="0">
        <v>1011.719971</v>
      </c>
      <c r="L11076" s="0">
        <v>41.860664</v>
      </c>
      <c r="W11076" s="0">
        <f t="shared" si="173"/>
        <v>53619.854690448352</v>
      </c>
    </row>
    <row r="11077">
      <c r="A11077" s="0">
        <v>455.67</v>
      </c>
      <c r="B11077" s="0">
        <v>477.542389</v>
      </c>
      <c r="C11077" s="0">
        <v>-49713.910156</v>
      </c>
      <c r="D11077" s="0">
        <v>20135.244141</v>
      </c>
      <c r="E11077" s="0">
        <v>0.059865</v>
      </c>
      <c r="F11077" s="0">
        <v>9.976463</v>
      </c>
      <c r="G11077" s="0">
        <v>-0.244949</v>
      </c>
      <c r="H11077" s="0">
        <v>0.071779</v>
      </c>
      <c r="I11077" s="0">
        <v>0.01339</v>
      </c>
      <c r="J11077" s="0">
        <v>-0.025181</v>
      </c>
      <c r="K11077" s="0">
        <v>1011.719971</v>
      </c>
      <c r="L11077" s="0">
        <v>41.860664</v>
      </c>
      <c r="W11077" s="0">
        <f t="shared" si="173"/>
        <v>53638.875513472558</v>
      </c>
    </row>
    <row r="11078">
      <c r="A11078" s="0">
        <v>455.68125</v>
      </c>
      <c r="B11078" s="0">
        <v>530.264343</v>
      </c>
      <c r="C11078" s="0">
        <v>-49723.019531</v>
      </c>
      <c r="D11078" s="0">
        <v>19955.335937</v>
      </c>
      <c r="E11078" s="0">
        <v>0.068629</v>
      </c>
      <c r="F11078" s="0">
        <v>9.957995</v>
      </c>
      <c r="G11078" s="0">
        <v>-0.255269</v>
      </c>
      <c r="H11078" s="0">
        <v>0.073063</v>
      </c>
      <c r="I11078" s="0">
        <v>0.013967</v>
      </c>
      <c r="J11078" s="0">
        <v>-0.021959</v>
      </c>
      <c r="K11078" s="0">
        <v>1011.719971</v>
      </c>
      <c r="L11078" s="0">
        <v>41.860664</v>
      </c>
      <c r="W11078" s="0">
        <f t="shared" si="173"/>
        <v>53580.549492443504</v>
      </c>
    </row>
    <row r="11079">
      <c r="A11079" s="0">
        <v>455.6925</v>
      </c>
      <c r="B11079" s="0">
        <v>543.477356</v>
      </c>
      <c r="C11079" s="0">
        <v>-49701.578125</v>
      </c>
      <c r="D11079" s="0">
        <v>20136.009766</v>
      </c>
      <c r="E11079" s="0">
        <v>0.070533</v>
      </c>
      <c r="F11079" s="0">
        <v>9.940254</v>
      </c>
      <c r="G11079" s="0">
        <v>-0.258545</v>
      </c>
      <c r="H11079" s="0">
        <v>0.060671</v>
      </c>
      <c r="I11079" s="0">
        <v>0.012882</v>
      </c>
      <c r="J11079" s="0">
        <v>-0.018987</v>
      </c>
      <c r="K11079" s="0">
        <v>1011.719971</v>
      </c>
      <c r="L11079" s="0">
        <v>41.860664</v>
      </c>
      <c r="W11079" s="0">
        <f t="shared" si="173"/>
        <v>53628.361200473119</v>
      </c>
    </row>
    <row r="11080">
      <c r="A11080" s="0">
        <v>455.70375</v>
      </c>
      <c r="B11080" s="0">
        <v>412.277588</v>
      </c>
      <c r="C11080" s="0">
        <v>-49694.875</v>
      </c>
      <c r="D11080" s="0">
        <v>20089.029297</v>
      </c>
      <c r="E11080" s="0">
        <v>0.07063</v>
      </c>
      <c r="F11080" s="0">
        <v>9.957909</v>
      </c>
      <c r="G11080" s="0">
        <v>-0.260776</v>
      </c>
      <c r="H11080" s="0">
        <v>0.033947</v>
      </c>
      <c r="I11080" s="0">
        <v>0.009341</v>
      </c>
      <c r="J11080" s="0">
        <v>-0.014183</v>
      </c>
      <c r="K11080" s="0">
        <v>1011.719971</v>
      </c>
      <c r="L11080" s="0">
        <v>41.860664</v>
      </c>
      <c r="W11080" s="0">
        <f t="shared" si="173"/>
        <v>53603.355045845</v>
      </c>
    </row>
    <row r="11081">
      <c r="A11081" s="0">
        <v>455.715</v>
      </c>
      <c r="B11081" s="0">
        <v>553.95459</v>
      </c>
      <c r="C11081" s="0">
        <v>-49712.464844</v>
      </c>
      <c r="D11081" s="0">
        <v>20028.603516</v>
      </c>
      <c r="E11081" s="0">
        <v>0.051155</v>
      </c>
      <c r="F11081" s="0">
        <v>9.986094</v>
      </c>
      <c r="G11081" s="0">
        <v>-0.245363</v>
      </c>
      <c r="H11081" s="0">
        <v>0.007588</v>
      </c>
      <c r="I11081" s="0">
        <v>0.00623</v>
      </c>
      <c r="J11081" s="0">
        <v>-0.007895</v>
      </c>
      <c r="K11081" s="0">
        <v>1011.719971</v>
      </c>
      <c r="L11081" s="0">
        <v>41.860664</v>
      </c>
      <c r="W11081" s="0">
        <f t="shared" si="173"/>
        <v>53598.330061251407</v>
      </c>
    </row>
    <row r="11082">
      <c r="A11082" s="0">
        <v>455.72625</v>
      </c>
      <c r="B11082" s="0">
        <v>584.783386</v>
      </c>
      <c r="C11082" s="0">
        <v>-49730.230469</v>
      </c>
      <c r="D11082" s="0">
        <v>20135.208984</v>
      </c>
      <c r="E11082" s="0">
        <v>0.063212</v>
      </c>
      <c r="F11082" s="0">
        <v>9.990088</v>
      </c>
      <c r="G11082" s="0">
        <v>-0.245928</v>
      </c>
      <c r="H11082" s="0">
        <v>-0.010294</v>
      </c>
      <c r="I11082" s="0">
        <v>0.003478</v>
      </c>
      <c r="J11082" s="0">
        <v>-0.000447</v>
      </c>
      <c r="K11082" s="0">
        <v>1011.719971</v>
      </c>
      <c r="L11082" s="0">
        <v>41.860664</v>
      </c>
      <c r="W11082" s="0">
        <f t="shared" si="173"/>
        <v>53655.05041408266</v>
      </c>
    </row>
    <row r="11083">
      <c r="A11083" s="0">
        <v>455.7375</v>
      </c>
      <c r="B11083" s="0">
        <v>507.157318</v>
      </c>
      <c r="C11083" s="0">
        <v>-49739.550781</v>
      </c>
      <c r="D11083" s="0">
        <v>20214.564453</v>
      </c>
      <c r="E11083" s="0">
        <v>0.069508</v>
      </c>
      <c r="F11083" s="0">
        <v>9.957795</v>
      </c>
      <c r="G11083" s="0">
        <v>-0.252183</v>
      </c>
      <c r="H11083" s="0">
        <v>-0.027334</v>
      </c>
      <c r="I11083" s="0">
        <v>0.000717</v>
      </c>
      <c r="J11083" s="0">
        <v>0.00456</v>
      </c>
      <c r="K11083" s="0">
        <v>1011.719971</v>
      </c>
      <c r="L11083" s="0">
        <v>41.860664</v>
      </c>
      <c r="W11083" s="0">
        <f t="shared" si="173"/>
        <v>53692.725172646708</v>
      </c>
    </row>
    <row r="11084">
      <c r="A11084" s="0">
        <v>455.74875</v>
      </c>
      <c r="B11084" s="0">
        <v>560.025452</v>
      </c>
      <c r="C11084" s="0">
        <v>-49712.449219</v>
      </c>
      <c r="D11084" s="0">
        <v>20180.351562</v>
      </c>
      <c r="E11084" s="0">
        <v>0.077542</v>
      </c>
      <c r="F11084" s="0">
        <v>9.946981</v>
      </c>
      <c r="G11084" s="0">
        <v>-0.264056</v>
      </c>
      <c r="H11084" s="0">
        <v>-0.028158</v>
      </c>
      <c r="I11084" s="0">
        <v>-0.000174</v>
      </c>
      <c r="J11084" s="0">
        <v>0.002049</v>
      </c>
      <c r="K11084" s="0">
        <v>1011.719971</v>
      </c>
      <c r="L11084" s="0">
        <v>41.860664</v>
      </c>
      <c r="W11084" s="0">
        <f t="shared" si="173"/>
        <v>53655.268380881833</v>
      </c>
    </row>
    <row r="11085">
      <c r="A11085" s="0">
        <v>455.76</v>
      </c>
      <c r="B11085" s="0">
        <v>557.39386</v>
      </c>
      <c r="C11085" s="0">
        <v>-49709.121094</v>
      </c>
      <c r="D11085" s="0">
        <v>20273.796875</v>
      </c>
      <c r="E11085" s="0">
        <v>0.067565</v>
      </c>
      <c r="F11085" s="0">
        <v>9.97028</v>
      </c>
      <c r="G11085" s="0">
        <v>-0.257107</v>
      </c>
      <c r="H11085" s="0">
        <v>-0.030421</v>
      </c>
      <c r="I11085" s="0">
        <v>-0.000763</v>
      </c>
      <c r="J11085" s="0">
        <v>-0.000597</v>
      </c>
      <c r="K11085" s="0">
        <v>1011.719971</v>
      </c>
      <c r="L11085" s="0">
        <v>41.860664</v>
      </c>
      <c r="W11085" s="0">
        <f t="shared" si="173"/>
        <v>53687.3751228525</v>
      </c>
    </row>
    <row r="11086">
      <c r="A11086" s="0">
        <v>455.77125</v>
      </c>
      <c r="B11086" s="0">
        <v>463.320129</v>
      </c>
      <c r="C11086" s="0">
        <v>-49712.203125</v>
      </c>
      <c r="D11086" s="0">
        <v>20171.052734</v>
      </c>
      <c r="E11086" s="0">
        <v>0.075399</v>
      </c>
      <c r="F11086" s="0">
        <v>9.991466</v>
      </c>
      <c r="G11086" s="0">
        <v>-0.258328</v>
      </c>
      <c r="H11086" s="0">
        <v>-0.013786</v>
      </c>
      <c r="I11086" s="0">
        <v>0.001944</v>
      </c>
      <c r="J11086" s="0">
        <v>-0.005466</v>
      </c>
      <c r="K11086" s="0">
        <v>1011.719971</v>
      </c>
      <c r="L11086" s="0">
        <v>41.860664</v>
      </c>
      <c r="W11086" s="0">
        <f t="shared" si="173"/>
        <v>53650.621370875146</v>
      </c>
    </row>
    <row r="11087">
      <c r="A11087" s="0">
        <v>455.7825</v>
      </c>
      <c r="B11087" s="0">
        <v>583.529602</v>
      </c>
      <c r="C11087" s="0">
        <v>-49715.523437</v>
      </c>
      <c r="D11087" s="0">
        <v>20135.771484</v>
      </c>
      <c r="E11087" s="0">
        <v>0.063533</v>
      </c>
      <c r="F11087" s="0">
        <v>9.980184</v>
      </c>
      <c r="G11087" s="0">
        <v>-0.249884</v>
      </c>
      <c r="H11087" s="0">
        <v>0.015425</v>
      </c>
      <c r="I11087" s="0">
        <v>0.005954</v>
      </c>
      <c r="J11087" s="0">
        <v>-0.014311</v>
      </c>
      <c r="K11087" s="0">
        <v>1011.719971</v>
      </c>
      <c r="L11087" s="0">
        <v>41.860664</v>
      </c>
      <c r="W11087" s="0">
        <f t="shared" si="173"/>
        <v>53641.616965441804</v>
      </c>
    </row>
    <row r="11088">
      <c r="A11088" s="0">
        <v>455.79375</v>
      </c>
      <c r="B11088" s="0">
        <v>459.735321</v>
      </c>
      <c r="C11088" s="0">
        <v>-49733.386719</v>
      </c>
      <c r="D11088" s="0">
        <v>20113.738281</v>
      </c>
      <c r="E11088" s="0">
        <v>0.084513</v>
      </c>
      <c r="F11088" s="0">
        <v>9.959038</v>
      </c>
      <c r="G11088" s="0">
        <v>-0.245268</v>
      </c>
      <c r="H11088" s="0">
        <v>0.036844</v>
      </c>
      <c r="I11088" s="0">
        <v>0.008371</v>
      </c>
      <c r="J11088" s="0">
        <v>-0.019543</v>
      </c>
      <c r="K11088" s="0">
        <v>1011.719971</v>
      </c>
      <c r="L11088" s="0">
        <v>41.860664</v>
      </c>
      <c r="W11088" s="0">
        <f t="shared" si="173"/>
        <v>53648.705284876589</v>
      </c>
    </row>
    <row r="11089">
      <c r="A11089" s="0">
        <v>455.805</v>
      </c>
      <c r="B11089" s="0">
        <v>468.225922</v>
      </c>
      <c r="C11089" s="0">
        <v>-49714.941406</v>
      </c>
      <c r="D11089" s="0">
        <v>20101.162109</v>
      </c>
      <c r="E11089" s="0">
        <v>0.075497</v>
      </c>
      <c r="F11089" s="0">
        <v>9.94649</v>
      </c>
      <c r="G11089" s="0">
        <v>-0.253411</v>
      </c>
      <c r="H11089" s="0">
        <v>0.058729</v>
      </c>
      <c r="I11089" s="0">
        <v>0.010843</v>
      </c>
      <c r="J11089" s="0">
        <v>-0.025376</v>
      </c>
      <c r="K11089" s="0">
        <v>1011.709961</v>
      </c>
      <c r="L11089" s="0">
        <v>41.855583</v>
      </c>
      <c r="W11089" s="0">
        <f t="shared" si="173"/>
        <v>53626.964790563557</v>
      </c>
    </row>
    <row r="11090">
      <c r="A11090" s="0">
        <v>455.81625</v>
      </c>
      <c r="B11090" s="0">
        <v>516.209961</v>
      </c>
      <c r="C11090" s="0">
        <v>-49721.507812</v>
      </c>
      <c r="D11090" s="0">
        <v>20083.671875</v>
      </c>
      <c r="E11090" s="0">
        <v>0.056255</v>
      </c>
      <c r="F11090" s="0">
        <v>9.95636</v>
      </c>
      <c r="G11090" s="0">
        <v>-0.251339</v>
      </c>
      <c r="H11090" s="0">
        <v>0.069059</v>
      </c>
      <c r="I11090" s="0">
        <v>0.013298</v>
      </c>
      <c r="J11090" s="0">
        <v>-0.026397</v>
      </c>
      <c r="K11090" s="0">
        <v>1011.709961</v>
      </c>
      <c r="L11090" s="0">
        <v>41.855583</v>
      </c>
      <c r="W11090" s="0">
        <f t="shared" si="173"/>
        <v>53626.939944446567</v>
      </c>
    </row>
    <row r="11091">
      <c r="A11091" s="0">
        <v>455.8275</v>
      </c>
      <c r="B11091" s="0">
        <v>548.465698</v>
      </c>
      <c r="C11091" s="0">
        <v>-49732.066406</v>
      </c>
      <c r="D11091" s="0">
        <v>20096.289062</v>
      </c>
      <c r="E11091" s="0">
        <v>0.056189</v>
      </c>
      <c r="F11091" s="0">
        <v>9.980936</v>
      </c>
      <c r="G11091" s="0">
        <v>-0.249604</v>
      </c>
      <c r="H11091" s="0">
        <v>0.067675</v>
      </c>
      <c r="I11091" s="0">
        <v>0.013281</v>
      </c>
      <c r="J11091" s="0">
        <v>-0.02126</v>
      </c>
      <c r="K11091" s="0">
        <v>1011.709961</v>
      </c>
      <c r="L11091" s="0">
        <v>41.855583</v>
      </c>
      <c r="W11091" s="0">
        <f t="shared" si="173"/>
        <v>53641.775489781627</v>
      </c>
    </row>
    <row r="11092">
      <c r="A11092" s="0">
        <v>455.83875</v>
      </c>
      <c r="B11092" s="0">
        <v>478.496857</v>
      </c>
      <c r="C11092" s="0">
        <v>-49704.8125</v>
      </c>
      <c r="D11092" s="0">
        <v>20196.513672</v>
      </c>
      <c r="E11092" s="0">
        <v>0.07226</v>
      </c>
      <c r="F11092" s="0">
        <v>9.977393</v>
      </c>
      <c r="G11092" s="0">
        <v>-0.256735</v>
      </c>
      <c r="H11092" s="0">
        <v>0.055406</v>
      </c>
      <c r="I11092" s="0">
        <v>0.012202</v>
      </c>
      <c r="J11092" s="0">
        <v>-0.016526</v>
      </c>
      <c r="K11092" s="0">
        <v>1011.709961</v>
      </c>
      <c r="L11092" s="0">
        <v>41.855583</v>
      </c>
      <c r="W11092" s="0">
        <f t="shared" si="173"/>
        <v>53653.485528953272</v>
      </c>
    </row>
    <row r="11093">
      <c r="A11093" s="0">
        <v>455.85</v>
      </c>
      <c r="B11093" s="0">
        <v>483.997925</v>
      </c>
      <c r="C11093" s="0">
        <v>-49706.21875</v>
      </c>
      <c r="D11093" s="0">
        <v>19991.865234</v>
      </c>
      <c r="E11093" s="0">
        <v>0.075494</v>
      </c>
      <c r="F11093" s="0">
        <v>9.963636</v>
      </c>
      <c r="G11093" s="0">
        <v>-0.258817</v>
      </c>
      <c r="H11093" s="0">
        <v>0.034875</v>
      </c>
      <c r="I11093" s="0">
        <v>0.0088</v>
      </c>
      <c r="J11093" s="0">
        <v>-0.012383</v>
      </c>
      <c r="K11093" s="0">
        <v>1011.709961</v>
      </c>
      <c r="L11093" s="0">
        <v>41.855583</v>
      </c>
      <c r="W11093" s="0">
        <f t="shared" si="173"/>
        <v>53578.140243467526</v>
      </c>
    </row>
    <row r="11094">
      <c r="A11094" s="0">
        <v>455.86125</v>
      </c>
      <c r="B11094" s="0">
        <v>488.262451</v>
      </c>
      <c r="C11094" s="0">
        <v>-49704.519531</v>
      </c>
      <c r="D11094" s="0">
        <v>20187.949219</v>
      </c>
      <c r="E11094" s="0">
        <v>0.060193</v>
      </c>
      <c r="F11094" s="0">
        <v>9.951736</v>
      </c>
      <c r="G11094" s="0">
        <v>-0.262857</v>
      </c>
      <c r="H11094" s="0">
        <v>0.003703</v>
      </c>
      <c r="I11094" s="0">
        <v>0.00435</v>
      </c>
      <c r="J11094" s="0">
        <v>-0.008952</v>
      </c>
      <c r="K11094" s="0">
        <v>1011.709961</v>
      </c>
      <c r="L11094" s="0">
        <v>41.855583</v>
      </c>
      <c r="W11094" s="0">
        <f t="shared" si="173"/>
        <v>53650.078804206234</v>
      </c>
    </row>
    <row r="11095">
      <c r="A11095" s="0">
        <v>455.8725</v>
      </c>
      <c r="B11095" s="0">
        <v>565.732971</v>
      </c>
      <c r="C11095" s="0">
        <v>-49722.648437</v>
      </c>
      <c r="D11095" s="0">
        <v>20184.78125</v>
      </c>
      <c r="E11095" s="0">
        <v>0.059364</v>
      </c>
      <c r="F11095" s="0">
        <v>9.957029</v>
      </c>
      <c r="G11095" s="0">
        <v>-0.242592</v>
      </c>
      <c r="H11095" s="0">
        <v>-0.024122</v>
      </c>
      <c r="I11095" s="0">
        <v>0.001601</v>
      </c>
      <c r="J11095" s="0">
        <v>0.000178</v>
      </c>
      <c r="K11095" s="0">
        <v>1011.709961</v>
      </c>
      <c r="L11095" s="0">
        <v>41.855583</v>
      </c>
      <c r="W11095" s="0">
        <f t="shared" si="173"/>
        <v>53666.444036234847</v>
      </c>
    </row>
    <row r="11096">
      <c r="A11096" s="0">
        <v>455.88375</v>
      </c>
      <c r="B11096" s="0">
        <v>476.252777</v>
      </c>
      <c r="C11096" s="0">
        <v>-49716.640625</v>
      </c>
      <c r="D11096" s="0">
        <v>20109.708984</v>
      </c>
      <c r="E11096" s="0">
        <v>0.059107</v>
      </c>
      <c r="F11096" s="0">
        <v>9.972877</v>
      </c>
      <c r="G11096" s="0">
        <v>-0.249332</v>
      </c>
      <c r="H11096" s="0">
        <v>-0.029847</v>
      </c>
      <c r="I11096" s="0">
        <v>0.001231</v>
      </c>
      <c r="J11096" s="0">
        <v>0.00385</v>
      </c>
      <c r="K11096" s="0">
        <v>1011.709961</v>
      </c>
      <c r="L11096" s="0">
        <v>41.855583</v>
      </c>
      <c r="W11096" s="0">
        <f t="shared" si="173"/>
        <v>53631.814878523088</v>
      </c>
    </row>
    <row r="11097">
      <c r="A11097" s="0">
        <v>455.895</v>
      </c>
      <c r="B11097" s="0">
        <v>440.226868</v>
      </c>
      <c r="C11097" s="0">
        <v>-49731.433594</v>
      </c>
      <c r="D11097" s="0">
        <v>20215.888672</v>
      </c>
      <c r="E11097" s="0">
        <v>0.070189</v>
      </c>
      <c r="F11097" s="0">
        <v>9.98004</v>
      </c>
      <c r="G11097" s="0">
        <v>-0.245891</v>
      </c>
      <c r="H11097" s="0">
        <v>-0.036609</v>
      </c>
      <c r="I11097" s="0">
        <v>-0.000604</v>
      </c>
      <c r="J11097" s="0">
        <v>0.005462</v>
      </c>
      <c r="K11097" s="0">
        <v>1011.709961</v>
      </c>
      <c r="L11097" s="0">
        <v>41.855583</v>
      </c>
      <c r="W11097" s="0">
        <f t="shared" si="173"/>
        <v>53685.113782206325</v>
      </c>
    </row>
    <row r="11098">
      <c r="A11098" s="0">
        <v>455.90625</v>
      </c>
      <c r="B11098" s="0">
        <v>502.901978</v>
      </c>
      <c r="C11098" s="0">
        <v>-49717.988281</v>
      </c>
      <c r="D11098" s="0">
        <v>20131.714844</v>
      </c>
      <c r="E11098" s="0">
        <v>0.066497</v>
      </c>
      <c r="F11098" s="0">
        <v>9.96542</v>
      </c>
      <c r="G11098" s="0">
        <v>-0.263048</v>
      </c>
      <c r="H11098" s="0">
        <v>-0.022986</v>
      </c>
      <c r="I11098" s="0">
        <v>0.000871</v>
      </c>
      <c r="J11098" s="0">
        <v>-0.000937</v>
      </c>
      <c r="K11098" s="0">
        <v>1011.709961</v>
      </c>
      <c r="L11098" s="0">
        <v>41.860664</v>
      </c>
      <c r="W11098" s="0">
        <f t="shared" si="173"/>
        <v>53641.562352985769</v>
      </c>
    </row>
    <row r="11099">
      <c r="A11099" s="0">
        <v>455.9175</v>
      </c>
      <c r="B11099" s="0">
        <v>479.783417</v>
      </c>
      <c r="C11099" s="0">
        <v>-49724.070312</v>
      </c>
      <c r="D11099" s="0">
        <v>20059.570312</v>
      </c>
      <c r="E11099" s="0">
        <v>0.059319</v>
      </c>
      <c r="F11099" s="0">
        <v>9.979551</v>
      </c>
      <c r="G11099" s="0">
        <v>-0.260284</v>
      </c>
      <c r="H11099" s="0">
        <v>-0.005608</v>
      </c>
      <c r="I11099" s="0">
        <v>0.003539</v>
      </c>
      <c r="J11099" s="0">
        <v>-0.008184</v>
      </c>
      <c r="K11099" s="0">
        <v>1011.709961</v>
      </c>
      <c r="L11099" s="0">
        <v>41.860664</v>
      </c>
      <c r="W11099" s="0">
        <f t="shared" si="173"/>
        <v>53619.956374674723</v>
      </c>
    </row>
    <row r="11100">
      <c r="A11100" s="0">
        <v>455.92875</v>
      </c>
      <c r="B11100" s="0">
        <v>517.771362</v>
      </c>
      <c r="C11100" s="0">
        <v>-49734.402344</v>
      </c>
      <c r="D11100" s="0">
        <v>20067.421875</v>
      </c>
      <c r="E11100" s="0">
        <v>0.060318</v>
      </c>
      <c r="F11100" s="0">
        <v>9.972713</v>
      </c>
      <c r="G11100" s="0">
        <v>-0.256061</v>
      </c>
      <c r="H11100" s="0">
        <v>0.014349</v>
      </c>
      <c r="I11100" s="0">
        <v>0.00556</v>
      </c>
      <c r="J11100" s="0">
        <v>-0.016167</v>
      </c>
      <c r="K11100" s="0">
        <v>1011.709961</v>
      </c>
      <c r="L11100" s="0">
        <v>41.860664</v>
      </c>
      <c r="W11100" s="0">
        <f t="shared" si="173"/>
        <v>53632.828420729486</v>
      </c>
    </row>
    <row r="11101">
      <c r="A11101" s="0">
        <v>455.94</v>
      </c>
      <c r="B11101" s="0">
        <v>486.29126</v>
      </c>
      <c r="C11101" s="0">
        <v>-49703.734375</v>
      </c>
      <c r="D11101" s="0">
        <v>20090.488281</v>
      </c>
      <c r="E11101" s="0">
        <v>0.058565</v>
      </c>
      <c r="F11101" s="0">
        <v>9.975398</v>
      </c>
      <c r="G11101" s="0">
        <v>-0.25319</v>
      </c>
      <c r="H11101" s="0">
        <v>0.045407</v>
      </c>
      <c r="I11101" s="0">
        <v>0.009064</v>
      </c>
      <c r="J11101" s="0">
        <v>-0.02351</v>
      </c>
      <c r="K11101" s="0">
        <v>1011.709961</v>
      </c>
      <c r="L11101" s="0">
        <v>41.860664</v>
      </c>
      <c r="W11101" s="0">
        <f t="shared" si="173"/>
        <v>53612.735514792636</v>
      </c>
    </row>
    <row r="11102">
      <c r="A11102" s="0">
        <v>455.95125</v>
      </c>
      <c r="B11102" s="0">
        <v>456.58136</v>
      </c>
      <c r="C11102" s="0">
        <v>-49703.105469</v>
      </c>
      <c r="D11102" s="0">
        <v>20134.277344</v>
      </c>
      <c r="E11102" s="0">
        <v>0.060436</v>
      </c>
      <c r="F11102" s="0">
        <v>9.970602</v>
      </c>
      <c r="G11102" s="0">
        <v>-0.252022</v>
      </c>
      <c r="H11102" s="0">
        <v>0.063384</v>
      </c>
      <c r="I11102" s="0">
        <v>0.012658</v>
      </c>
      <c r="J11102" s="0">
        <v>-0.025145</v>
      </c>
      <c r="K11102" s="0">
        <v>1011.709961</v>
      </c>
      <c r="L11102" s="0">
        <v>41.860664</v>
      </c>
      <c r="W11102" s="0">
        <f t="shared" si="173"/>
        <v>53628.316064985192</v>
      </c>
    </row>
    <row r="11103">
      <c r="A11103" s="0">
        <v>455.9625</v>
      </c>
      <c r="B11103" s="0">
        <v>544.389832</v>
      </c>
      <c r="C11103" s="0">
        <v>-49732.691406</v>
      </c>
      <c r="D11103" s="0">
        <v>19955.863281</v>
      </c>
      <c r="E11103" s="0">
        <v>0.068662</v>
      </c>
      <c r="F11103" s="0">
        <v>9.972961</v>
      </c>
      <c r="G11103" s="0">
        <v>-0.264698</v>
      </c>
      <c r="H11103" s="0">
        <v>0.067098</v>
      </c>
      <c r="I11103" s="0">
        <v>0.013037</v>
      </c>
      <c r="J11103" s="0">
        <v>-0.025175</v>
      </c>
      <c r="K11103" s="0">
        <v>1011.709961</v>
      </c>
      <c r="L11103" s="0">
        <v>41.860664</v>
      </c>
      <c r="W11103" s="0">
        <f t="shared" si="173"/>
        <v>53589.863165188013</v>
      </c>
    </row>
    <row r="11104">
      <c r="A11104" s="0">
        <v>455.97375</v>
      </c>
      <c r="B11104" s="0">
        <v>576.344788</v>
      </c>
      <c r="C11104" s="0">
        <v>-49704.765625</v>
      </c>
      <c r="D11104" s="0">
        <v>20142.277344</v>
      </c>
      <c r="E11104" s="0">
        <v>0.066965</v>
      </c>
      <c r="F11104" s="0">
        <v>9.979416</v>
      </c>
      <c r="G11104" s="0">
        <v>-0.253896</v>
      </c>
      <c r="H11104" s="0">
        <v>0.063854</v>
      </c>
      <c r="I11104" s="0">
        <v>0.013257</v>
      </c>
      <c r="J11104" s="0">
        <v>-0.020594</v>
      </c>
      <c r="K11104" s="0">
        <v>1011.709961</v>
      </c>
      <c r="L11104" s="0">
        <v>41.860664</v>
      </c>
      <c r="W11104" s="0">
        <f t="shared" si="173"/>
        <v>53634.011930429486</v>
      </c>
    </row>
    <row r="11105">
      <c r="A11105" s="0">
        <v>455.985</v>
      </c>
      <c r="B11105" s="0">
        <v>447.021179</v>
      </c>
      <c r="C11105" s="0">
        <v>-49722.097656</v>
      </c>
      <c r="D11105" s="0">
        <v>20069.939453</v>
      </c>
      <c r="E11105" s="0">
        <v>0.06636</v>
      </c>
      <c r="F11105" s="0">
        <v>9.971781</v>
      </c>
      <c r="G11105" s="0">
        <v>-0.255792</v>
      </c>
      <c r="H11105" s="0">
        <v>0.049918</v>
      </c>
      <c r="I11105" s="0">
        <v>0.011947</v>
      </c>
      <c r="J11105" s="0">
        <v>-0.017626</v>
      </c>
      <c r="K11105" s="0">
        <v>1011.709961</v>
      </c>
      <c r="L11105" s="0">
        <v>41.860664</v>
      </c>
      <c r="W11105" s="0">
        <f t="shared" si="173"/>
        <v>53621.724076108934</v>
      </c>
    </row>
    <row r="11106">
      <c r="A11106" s="0">
        <v>455.99625</v>
      </c>
      <c r="B11106" s="0">
        <v>524.959229</v>
      </c>
      <c r="C11106" s="0">
        <v>-49717.367187</v>
      </c>
      <c r="D11106" s="0">
        <v>20133.746094</v>
      </c>
      <c r="E11106" s="0">
        <v>0.067166</v>
      </c>
      <c r="F11106" s="0">
        <v>9.95739</v>
      </c>
      <c r="G11106" s="0">
        <v>-0.265325</v>
      </c>
      <c r="H11106" s="0">
        <v>0.024877</v>
      </c>
      <c r="I11106" s="0">
        <v>0.00795</v>
      </c>
      <c r="J11106" s="0">
        <v>-0.011484</v>
      </c>
      <c r="K11106" s="0">
        <v>1011.709961</v>
      </c>
      <c r="L11106" s="0">
        <v>41.860664</v>
      </c>
      <c r="W11106" s="0">
        <f t="shared" si="173"/>
        <v>53641.960385287537</v>
      </c>
    </row>
    <row r="11107">
      <c r="A11107" s="0">
        <v>456.0075</v>
      </c>
      <c r="B11107" s="0">
        <v>437.794403</v>
      </c>
      <c r="C11107" s="0">
        <v>-49741.410156</v>
      </c>
      <c r="D11107" s="0">
        <v>20091.980469</v>
      </c>
      <c r="E11107" s="0">
        <v>0.057401</v>
      </c>
      <c r="F11107" s="0">
        <v>9.961914</v>
      </c>
      <c r="G11107" s="0">
        <v>-0.261867</v>
      </c>
      <c r="H11107" s="0">
        <v>-0.001138</v>
      </c>
      <c r="I11107" s="0">
        <v>0.005315</v>
      </c>
      <c r="J11107" s="0">
        <v>-0.006438</v>
      </c>
      <c r="K11107" s="0">
        <v>1011.709961</v>
      </c>
      <c r="L11107" s="0">
        <v>41.860664</v>
      </c>
      <c r="W11107" s="0">
        <f t="shared" si="173"/>
        <v>53647.807293620077</v>
      </c>
    </row>
    <row r="11108">
      <c r="A11108" s="0">
        <v>456.01875</v>
      </c>
      <c r="B11108" s="0">
        <v>510.865692</v>
      </c>
      <c r="C11108" s="0">
        <v>-49720.183594</v>
      </c>
      <c r="D11108" s="0">
        <v>20118.117187</v>
      </c>
      <c r="E11108" s="0">
        <v>0.058455</v>
      </c>
      <c r="F11108" s="0">
        <v>9.964528</v>
      </c>
      <c r="G11108" s="0">
        <v>-0.250709</v>
      </c>
      <c r="H11108" s="0">
        <v>-0.020575</v>
      </c>
      <c r="I11108" s="0">
        <v>0.003098</v>
      </c>
      <c r="J11108" s="0">
        <v>-0.001549</v>
      </c>
      <c r="K11108" s="0">
        <v>1011.709961</v>
      </c>
      <c r="L11108" s="0">
        <v>41.860664</v>
      </c>
      <c r="W11108" s="0">
        <f t="shared" si="173"/>
        <v>53638.5708191987</v>
      </c>
    </row>
    <row r="11109">
      <c r="A11109" s="0">
        <v>456.03</v>
      </c>
      <c r="B11109" s="0">
        <v>532.607788</v>
      </c>
      <c r="C11109" s="0">
        <v>-49720.808594</v>
      </c>
      <c r="D11109" s="0">
        <v>20107.402344</v>
      </c>
      <c r="E11109" s="0">
        <v>0.058714</v>
      </c>
      <c r="F11109" s="0">
        <v>9.960078</v>
      </c>
      <c r="G11109" s="0">
        <v>-0.251261</v>
      </c>
      <c r="H11109" s="0">
        <v>-0.031761</v>
      </c>
      <c r="I11109" s="0">
        <v>5.877712E-05</v>
      </c>
      <c r="J11109" s="0">
        <v>0.003642</v>
      </c>
      <c r="K11109" s="0">
        <v>1011.709961</v>
      </c>
      <c r="L11109" s="0">
        <v>41.860664</v>
      </c>
      <c r="W11109" s="0">
        <f t="shared" si="173"/>
        <v>53635.343825881449</v>
      </c>
    </row>
    <row r="11110">
      <c r="A11110" s="0">
        <v>456.04125</v>
      </c>
      <c r="B11110" s="0">
        <v>386.110901</v>
      </c>
      <c r="C11110" s="0">
        <v>-49712.042969</v>
      </c>
      <c r="D11110" s="0">
        <v>20038.816406</v>
      </c>
      <c r="E11110" s="0">
        <v>0.056998</v>
      </c>
      <c r="F11110" s="0">
        <v>9.957454</v>
      </c>
      <c r="G11110" s="0">
        <v>-0.247878</v>
      </c>
      <c r="H11110" s="0">
        <v>-0.030619</v>
      </c>
      <c r="I11110" s="0">
        <v>0.000371</v>
      </c>
      <c r="J11110" s="0">
        <v>0.004595</v>
      </c>
      <c r="K11110" s="0">
        <v>1011.709961</v>
      </c>
      <c r="L11110" s="0">
        <v>41.860664</v>
      </c>
      <c r="W11110" s="0">
        <f t="shared" si="173"/>
        <v>53600.284147875078</v>
      </c>
    </row>
    <row r="11111">
      <c r="A11111" s="0">
        <v>456.0525</v>
      </c>
      <c r="B11111" s="0">
        <v>471.756836</v>
      </c>
      <c r="C11111" s="0">
        <v>-49692.816406</v>
      </c>
      <c r="D11111" s="0">
        <v>20072.425781</v>
      </c>
      <c r="E11111" s="0">
        <v>0.070831</v>
      </c>
      <c r="F11111" s="0">
        <v>9.968839</v>
      </c>
      <c r="G11111" s="0">
        <v>-0.255477</v>
      </c>
      <c r="H11111" s="0">
        <v>-0.024835</v>
      </c>
      <c r="I11111" s="0">
        <v>0.000197</v>
      </c>
      <c r="J11111" s="0">
        <v>-0.001207</v>
      </c>
      <c r="K11111" s="0">
        <v>1011.709961</v>
      </c>
      <c r="L11111" s="0">
        <v>41.860664</v>
      </c>
      <c r="W11111" s="0">
        <f t="shared" si="173"/>
        <v>53595.716560248446</v>
      </c>
    </row>
    <row r="11112">
      <c r="A11112" s="0">
        <v>456.06375</v>
      </c>
      <c r="B11112" s="0">
        <v>532.904114</v>
      </c>
      <c r="C11112" s="0">
        <v>-49728.917969</v>
      </c>
      <c r="D11112" s="0">
        <v>20019.529297</v>
      </c>
      <c r="E11112" s="0">
        <v>0.067503</v>
      </c>
      <c r="F11112" s="0">
        <v>9.988562</v>
      </c>
      <c r="G11112" s="0">
        <v>-0.257687</v>
      </c>
      <c r="H11112" s="0">
        <v>-0.004466</v>
      </c>
      <c r="I11112" s="0">
        <v>0.002801</v>
      </c>
      <c r="J11112" s="0">
        <v>-0.009434</v>
      </c>
      <c r="K11112" s="0">
        <v>1011.709961</v>
      </c>
      <c r="L11112" s="0">
        <v>41.860664</v>
      </c>
      <c r="W11112" s="0">
        <f t="shared" si="173"/>
        <v>53609.988084644181</v>
      </c>
    </row>
    <row r="11113">
      <c r="A11113" s="0">
        <v>456.075</v>
      </c>
      <c r="B11113" s="0">
        <v>498.897736</v>
      </c>
      <c r="C11113" s="0">
        <v>-49715.914062</v>
      </c>
      <c r="D11113" s="0">
        <v>20131.404297</v>
      </c>
      <c r="E11113" s="0">
        <v>0.070916</v>
      </c>
      <c r="F11113" s="0">
        <v>9.971753</v>
      </c>
      <c r="G11113" s="0">
        <v>-0.247872</v>
      </c>
      <c r="H11113" s="0">
        <v>0.019122</v>
      </c>
      <c r="I11113" s="0">
        <v>0.006971</v>
      </c>
      <c r="J11113" s="0">
        <v>-0.017268</v>
      </c>
      <c r="K11113" s="0">
        <v>1011.709961</v>
      </c>
      <c r="L11113" s="0">
        <v>41.860664</v>
      </c>
      <c r="W11113" s="0">
        <f t="shared" si="173"/>
        <v>53639.48591234284</v>
      </c>
    </row>
    <row r="11114">
      <c r="A11114" s="0">
        <v>456.08625</v>
      </c>
      <c r="B11114" s="0">
        <v>478.83609</v>
      </c>
      <c r="C11114" s="0">
        <v>-49703.15625</v>
      </c>
      <c r="D11114" s="0">
        <v>20164.271484</v>
      </c>
      <c r="E11114" s="0">
        <v>0.058487</v>
      </c>
      <c r="F11114" s="0">
        <v>9.970756</v>
      </c>
      <c r="G11114" s="0">
        <v>-0.251205</v>
      </c>
      <c r="H11114" s="0">
        <v>0.047246</v>
      </c>
      <c r="I11114" s="0">
        <v>0.011368</v>
      </c>
      <c r="J11114" s="0">
        <v>-0.022884</v>
      </c>
      <c r="K11114" s="0">
        <v>1011.709961</v>
      </c>
      <c r="L11114" s="0">
        <v>41.860664</v>
      </c>
      <c r="W11114" s="0">
        <f t="shared" si="173"/>
        <v>53639.825407000128</v>
      </c>
    </row>
    <row r="11115">
      <c r="A11115" s="0">
        <v>456.0975</v>
      </c>
      <c r="B11115" s="0">
        <v>475.259338</v>
      </c>
      <c r="C11115" s="0">
        <v>-49700.625</v>
      </c>
      <c r="D11115" s="0">
        <v>20130.986328</v>
      </c>
      <c r="E11115" s="0">
        <v>0.070638</v>
      </c>
      <c r="F11115" s="0">
        <v>9.967472</v>
      </c>
      <c r="G11115" s="0">
        <v>-0.25731</v>
      </c>
      <c r="H11115" s="0">
        <v>0.068351</v>
      </c>
      <c r="I11115" s="0">
        <v>0.013388</v>
      </c>
      <c r="J11115" s="0">
        <v>-0.026679</v>
      </c>
      <c r="K11115" s="0">
        <v>1011.709961</v>
      </c>
      <c r="L11115" s="0">
        <v>41.860664</v>
      </c>
      <c r="W11115" s="0">
        <f t="shared" si="173"/>
        <v>53624.94389150542</v>
      </c>
    </row>
    <row r="11116">
      <c r="A11116" s="0">
        <v>456.10875</v>
      </c>
      <c r="B11116" s="0">
        <v>410.325531</v>
      </c>
      <c r="C11116" s="0">
        <v>-49712.601562</v>
      </c>
      <c r="D11116" s="0">
        <v>20165.529297</v>
      </c>
      <c r="E11116" s="0">
        <v>0.079841</v>
      </c>
      <c r="F11116" s="0">
        <v>9.968654</v>
      </c>
      <c r="G11116" s="0">
        <v>-0.279631</v>
      </c>
      <c r="H11116" s="0">
        <v>0.072135</v>
      </c>
      <c r="I11116" s="0">
        <v>0.01274</v>
      </c>
      <c r="J11116" s="0">
        <v>-0.023797</v>
      </c>
      <c r="K11116" s="0">
        <v>1011.699951</v>
      </c>
      <c r="L11116" s="0">
        <v>41.863007</v>
      </c>
      <c r="W11116" s="0">
        <f t="shared" si="173"/>
        <v>53648.482671290163</v>
      </c>
    </row>
    <row r="11117">
      <c r="A11117" s="0">
        <v>456.12</v>
      </c>
      <c r="B11117" s="0">
        <v>471.565704</v>
      </c>
      <c r="C11117" s="0">
        <v>-49726.914062</v>
      </c>
      <c r="D11117" s="0">
        <v>20070.941406</v>
      </c>
      <c r="E11117" s="0">
        <v>0.081751</v>
      </c>
      <c r="F11117" s="0">
        <v>9.966089</v>
      </c>
      <c r="G11117" s="0">
        <v>-0.269207</v>
      </c>
      <c r="H11117" s="0">
        <v>0.067617</v>
      </c>
      <c r="I11117" s="0">
        <v>0.011845</v>
      </c>
      <c r="J11117" s="0">
        <v>-0.020863</v>
      </c>
      <c r="K11117" s="0">
        <v>1011.699951</v>
      </c>
      <c r="L11117" s="0">
        <v>41.863007</v>
      </c>
      <c r="W11117" s="0">
        <f t="shared" si="173"/>
        <v>53626.775450942492</v>
      </c>
    </row>
    <row r="11118">
      <c r="A11118" s="0">
        <v>456.13125</v>
      </c>
      <c r="B11118" s="0">
        <v>541.151001</v>
      </c>
      <c r="C11118" s="0">
        <v>-49710.660156</v>
      </c>
      <c r="D11118" s="0">
        <v>20125.3125</v>
      </c>
      <c r="E11118" s="0">
        <v>0.066387</v>
      </c>
      <c r="F11118" s="0">
        <v>9.978145</v>
      </c>
      <c r="G11118" s="0">
        <v>-0.254268</v>
      </c>
      <c r="H11118" s="0">
        <v>0.047544</v>
      </c>
      <c r="I11118" s="0">
        <v>0.010423</v>
      </c>
      <c r="J11118" s="0">
        <v>-0.01624</v>
      </c>
      <c r="K11118" s="0">
        <v>1011.699951</v>
      </c>
      <c r="L11118" s="0">
        <v>41.863007</v>
      </c>
      <c r="W11118" s="0">
        <f t="shared" si="173"/>
        <v>53632.739821622621</v>
      </c>
    </row>
    <row r="11119">
      <c r="A11119" s="0">
        <v>456.1425</v>
      </c>
      <c r="B11119" s="0">
        <v>513.085632</v>
      </c>
      <c r="C11119" s="0">
        <v>-49713.371094</v>
      </c>
      <c r="D11119" s="0">
        <v>20060.291016</v>
      </c>
      <c r="E11119" s="0">
        <v>0.061004</v>
      </c>
      <c r="F11119" s="0">
        <v>9.971362</v>
      </c>
      <c r="G11119" s="0">
        <v>-0.256465</v>
      </c>
      <c r="H11119" s="0">
        <v>0.018011</v>
      </c>
      <c r="I11119" s="0">
        <v>0.007765</v>
      </c>
      <c r="J11119" s="0">
        <v>-0.010132</v>
      </c>
      <c r="K11119" s="0">
        <v>1011.699951</v>
      </c>
      <c r="L11119" s="0">
        <v>41.863007</v>
      </c>
      <c r="W11119" s="0">
        <f t="shared" si="173"/>
        <v>53610.6127370517</v>
      </c>
    </row>
    <row r="11120">
      <c r="A11120" s="0">
        <v>456.15375</v>
      </c>
      <c r="B11120" s="0">
        <v>411.758942</v>
      </c>
      <c r="C11120" s="0">
        <v>-49682.667969</v>
      </c>
      <c r="D11120" s="0">
        <v>20013.191406</v>
      </c>
      <c r="E11120" s="0">
        <v>0.064999</v>
      </c>
      <c r="F11120" s="0">
        <v>9.9613</v>
      </c>
      <c r="G11120" s="0">
        <v>-0.257502</v>
      </c>
      <c r="H11120" s="0">
        <v>-0.00399</v>
      </c>
      <c r="I11120" s="0">
        <v>0.004827</v>
      </c>
      <c r="J11120" s="0">
        <v>-0.004891</v>
      </c>
      <c r="K11120" s="0">
        <v>1011.699951</v>
      </c>
      <c r="L11120" s="0">
        <v>41.863007</v>
      </c>
      <c r="W11120" s="0">
        <f t="shared" si="173"/>
        <v>53563.65252853289</v>
      </c>
    </row>
    <row r="11121">
      <c r="A11121" s="0">
        <v>456.165</v>
      </c>
      <c r="B11121" s="0">
        <v>461.492737</v>
      </c>
      <c r="C11121" s="0">
        <v>-49729.046875</v>
      </c>
      <c r="D11121" s="0">
        <v>20072.021484</v>
      </c>
      <c r="E11121" s="0">
        <v>0.060081</v>
      </c>
      <c r="F11121" s="0">
        <v>9.955685</v>
      </c>
      <c r="G11121" s="0">
        <v>-0.248699</v>
      </c>
      <c r="H11121" s="0">
        <v>-0.025192</v>
      </c>
      <c r="I11121" s="0">
        <v>0.001972</v>
      </c>
      <c r="J11121" s="0">
        <v>0.001168</v>
      </c>
      <c r="K11121" s="0">
        <v>1011.699951</v>
      </c>
      <c r="L11121" s="0">
        <v>41.863007</v>
      </c>
      <c r="W11121" s="0">
        <f t="shared" si="173"/>
        <v>53629.069776534525</v>
      </c>
    </row>
    <row r="11122">
      <c r="A11122" s="0">
        <v>456.17625</v>
      </c>
      <c r="B11122" s="0">
        <v>550.293091</v>
      </c>
      <c r="C11122" s="0">
        <v>-49704.019531</v>
      </c>
      <c r="D11122" s="0">
        <v>20145.351562</v>
      </c>
      <c r="E11122" s="0">
        <v>0.071579</v>
      </c>
      <c r="F11122" s="0">
        <v>9.953154</v>
      </c>
      <c r="G11122" s="0">
        <v>-0.261067</v>
      </c>
      <c r="H11122" s="0">
        <v>-0.031038</v>
      </c>
      <c r="I11122" s="0">
        <v>0.000663</v>
      </c>
      <c r="J11122" s="0">
        <v>0.002883</v>
      </c>
      <c r="K11122" s="0">
        <v>1011.699951</v>
      </c>
      <c r="L11122" s="0">
        <v>41.863007</v>
      </c>
      <c r="W11122" s="0">
        <f t="shared" si="173"/>
        <v>53634.20149103189</v>
      </c>
    </row>
    <row r="11123">
      <c r="A11123" s="0">
        <v>456.1875</v>
      </c>
      <c r="B11123" s="0">
        <v>473.862366</v>
      </c>
      <c r="C11123" s="0">
        <v>-49721.410156</v>
      </c>
      <c r="D11123" s="0">
        <v>20087.40625</v>
      </c>
      <c r="E11123" s="0">
        <v>0.068526</v>
      </c>
      <c r="F11123" s="0">
        <v>9.969093</v>
      </c>
      <c r="G11123" s="0">
        <v>-0.264349</v>
      </c>
      <c r="H11123" s="0">
        <v>-0.033181</v>
      </c>
      <c r="I11123" s="0">
        <v>-0.000239</v>
      </c>
      <c r="J11123" s="0">
        <v>0.003558</v>
      </c>
      <c r="K11123" s="0">
        <v>1011.699951</v>
      </c>
      <c r="L11123" s="0">
        <v>41.863007</v>
      </c>
      <c r="W11123" s="0">
        <f t="shared" si="173"/>
        <v>53627.857157410552</v>
      </c>
    </row>
    <row r="11124">
      <c r="A11124" s="0">
        <v>456.19875</v>
      </c>
      <c r="B11124" s="0">
        <v>493.935028</v>
      </c>
      <c r="C11124" s="0">
        <v>-49740.050781</v>
      </c>
      <c r="D11124" s="0">
        <v>20132.726562</v>
      </c>
      <c r="E11124" s="0">
        <v>0.076617</v>
      </c>
      <c r="F11124" s="0">
        <v>9.983939</v>
      </c>
      <c r="G11124" s="0">
        <v>-0.268731</v>
      </c>
      <c r="H11124" s="0">
        <v>-0.01898</v>
      </c>
      <c r="I11124" s="0">
        <v>0.001927</v>
      </c>
      <c r="J11124" s="0">
        <v>-0.001628</v>
      </c>
      <c r="K11124" s="0">
        <v>1011.699951</v>
      </c>
      <c r="L11124" s="0">
        <v>41.863007</v>
      </c>
      <c r="W11124" s="0">
        <f t="shared" si="173"/>
        <v>53662.308022750978</v>
      </c>
    </row>
    <row r="11125">
      <c r="A11125" s="0">
        <v>456.21</v>
      </c>
      <c r="B11125" s="0">
        <v>570.842041</v>
      </c>
      <c r="C11125" s="0">
        <v>-49724.183594</v>
      </c>
      <c r="D11125" s="0">
        <v>19976.732422</v>
      </c>
      <c r="E11125" s="0">
        <v>0.074059</v>
      </c>
      <c r="F11125" s="0">
        <v>9.970087</v>
      </c>
      <c r="G11125" s="0">
        <v>-0.257678</v>
      </c>
      <c r="H11125" s="0">
        <v>0.007068</v>
      </c>
      <c r="I11125" s="0">
        <v>0.004796</v>
      </c>
      <c r="J11125" s="0">
        <v>-0.011513</v>
      </c>
      <c r="K11125" s="0">
        <v>1011.709961</v>
      </c>
      <c r="L11125" s="0">
        <v>41.860664</v>
      </c>
      <c r="W11125" s="0">
        <f t="shared" si="173"/>
        <v>53590.018967955017</v>
      </c>
    </row>
    <row r="11126">
      <c r="A11126" s="0">
        <v>456.22125</v>
      </c>
      <c r="B11126" s="0">
        <v>554.33606</v>
      </c>
      <c r="C11126" s="0">
        <v>-49722.445312</v>
      </c>
      <c r="D11126" s="0">
        <v>20016.675781</v>
      </c>
      <c r="E11126" s="0">
        <v>0.066752</v>
      </c>
      <c r="F11126" s="0">
        <v>9.948477</v>
      </c>
      <c r="G11126" s="0">
        <v>-0.251584</v>
      </c>
      <c r="H11126" s="0">
        <v>0.029909</v>
      </c>
      <c r="I11126" s="0">
        <v>0.007431</v>
      </c>
      <c r="J11126" s="0">
        <v>-0.019952</v>
      </c>
      <c r="K11126" s="0">
        <v>1011.709961</v>
      </c>
      <c r="L11126" s="0">
        <v>41.860664</v>
      </c>
      <c r="W11126" s="0">
        <f t="shared" si="173"/>
        <v>53603.1357813507</v>
      </c>
    </row>
    <row r="11127">
      <c r="A11127" s="0">
        <v>456.2325</v>
      </c>
      <c r="B11127" s="0">
        <v>540.711365</v>
      </c>
      <c r="C11127" s="0">
        <v>-49749.144531</v>
      </c>
      <c r="D11127" s="0">
        <v>20008.630859</v>
      </c>
      <c r="E11127" s="0">
        <v>0.06768</v>
      </c>
      <c r="F11127" s="0">
        <v>9.963093</v>
      </c>
      <c r="G11127" s="0">
        <v>-0.251889</v>
      </c>
      <c r="H11127" s="0">
        <v>0.052293</v>
      </c>
      <c r="I11127" s="0">
        <v>0.012024</v>
      </c>
      <c r="J11127" s="0">
        <v>-0.023966</v>
      </c>
      <c r="K11127" s="0">
        <v>1011.709961</v>
      </c>
      <c r="L11127" s="0">
        <v>41.860664</v>
      </c>
      <c r="W11127" s="0">
        <f t="shared" si="173"/>
        <v>53624.7616236967</v>
      </c>
    </row>
    <row r="11128">
      <c r="A11128" s="0">
        <v>456.24375</v>
      </c>
      <c r="B11128" s="0">
        <v>556.489563</v>
      </c>
      <c r="C11128" s="0">
        <v>-49718.023437</v>
      </c>
      <c r="D11128" s="0">
        <v>20135.636719</v>
      </c>
      <c r="E11128" s="0">
        <v>0.057695</v>
      </c>
      <c r="F11128" s="0">
        <v>9.963652</v>
      </c>
      <c r="G11128" s="0">
        <v>-0.250959</v>
      </c>
      <c r="H11128" s="0">
        <v>0.062378</v>
      </c>
      <c r="I11128" s="0">
        <v>0.012606</v>
      </c>
      <c r="J11128" s="0">
        <v>-0.025126</v>
      </c>
      <c r="K11128" s="0">
        <v>1011.709961</v>
      </c>
      <c r="L11128" s="0">
        <v>41.860664</v>
      </c>
      <c r="W11128" s="0">
        <f t="shared" si="173"/>
        <v>53643.596087467427</v>
      </c>
    </row>
    <row r="11129">
      <c r="A11129" s="0">
        <v>456.255</v>
      </c>
      <c r="B11129" s="0">
        <v>626.842041</v>
      </c>
      <c r="C11129" s="0">
        <v>-49711.855469</v>
      </c>
      <c r="D11129" s="0">
        <v>20165.880859</v>
      </c>
      <c r="E11129" s="0">
        <v>0.06348</v>
      </c>
      <c r="F11129" s="0">
        <v>9.971848</v>
      </c>
      <c r="G11129" s="0">
        <v>-0.260858</v>
      </c>
      <c r="H11129" s="0">
        <v>0.069002</v>
      </c>
      <c r="I11129" s="0">
        <v>0.013861</v>
      </c>
      <c r="J11129" s="0">
        <v>-0.021048</v>
      </c>
      <c r="K11129" s="0">
        <v>1011.709961</v>
      </c>
      <c r="L11129" s="0">
        <v>41.860664</v>
      </c>
      <c r="W11129" s="0">
        <f t="shared" si="173"/>
        <v>53650.016364717849</v>
      </c>
    </row>
    <row r="11130">
      <c r="A11130" s="0">
        <v>456.26625</v>
      </c>
      <c r="B11130" s="0">
        <v>557.862732</v>
      </c>
      <c r="C11130" s="0">
        <v>-49725.246094</v>
      </c>
      <c r="D11130" s="0">
        <v>20135.429687</v>
      </c>
      <c r="E11130" s="0">
        <v>0.074667</v>
      </c>
      <c r="F11130" s="0">
        <v>9.959928</v>
      </c>
      <c r="G11130" s="0">
        <v>-0.259916</v>
      </c>
      <c r="H11130" s="0">
        <v>0.060484</v>
      </c>
      <c r="I11130" s="0">
        <v>0.011552</v>
      </c>
      <c r="J11130" s="0">
        <v>-0.017973</v>
      </c>
      <c r="K11130" s="0">
        <v>1011.709961</v>
      </c>
      <c r="L11130" s="0">
        <v>41.860664</v>
      </c>
      <c r="W11130" s="0">
        <f t="shared" si="173"/>
        <v>53650.2268272627</v>
      </c>
    </row>
    <row r="11131">
      <c r="A11131" s="0">
        <v>456.2775</v>
      </c>
      <c r="B11131" s="0">
        <v>534.868042</v>
      </c>
      <c r="C11131" s="0">
        <v>-49715.296875</v>
      </c>
      <c r="D11131" s="0">
        <v>20150.785156</v>
      </c>
      <c r="E11131" s="0">
        <v>0.076292</v>
      </c>
      <c r="F11131" s="0">
        <v>9.967924</v>
      </c>
      <c r="G11131" s="0">
        <v>-0.263605</v>
      </c>
      <c r="H11131" s="0">
        <v>0.037361</v>
      </c>
      <c r="I11131" s="0">
        <v>0.010129</v>
      </c>
      <c r="J11131" s="0">
        <v>-0.013127</v>
      </c>
      <c r="K11131" s="0">
        <v>1011.709961</v>
      </c>
      <c r="L11131" s="0">
        <v>41.860664</v>
      </c>
      <c r="W11131" s="0">
        <f t="shared" si="173"/>
        <v>53646.53734953457</v>
      </c>
    </row>
    <row r="11132">
      <c r="A11132" s="0">
        <v>456.28875</v>
      </c>
      <c r="B11132" s="0">
        <v>497.19455</v>
      </c>
      <c r="C11132" s="0">
        <v>-49712.296875</v>
      </c>
      <c r="D11132" s="0">
        <v>20268.9375</v>
      </c>
      <c r="E11132" s="0">
        <v>0.069834</v>
      </c>
      <c r="F11132" s="0">
        <v>9.970364</v>
      </c>
      <c r="G11132" s="0">
        <v>-0.257965</v>
      </c>
      <c r="H11132" s="0">
        <v>0.01403</v>
      </c>
      <c r="I11132" s="0">
        <v>0.006805</v>
      </c>
      <c r="J11132" s="0">
        <v>-0.010147</v>
      </c>
      <c r="K11132" s="0">
        <v>1011.709961</v>
      </c>
      <c r="L11132" s="0">
        <v>41.860664</v>
      </c>
      <c r="W11132" s="0">
        <f t="shared" si="173"/>
        <v>53687.88960638694</v>
      </c>
    </row>
    <row r="11133">
      <c r="A11133" s="0">
        <v>456.3</v>
      </c>
      <c r="B11133" s="0">
        <v>413.264099</v>
      </c>
      <c r="C11133" s="0">
        <v>-49713.632812</v>
      </c>
      <c r="D11133" s="0">
        <v>20155.591797</v>
      </c>
      <c r="E11133" s="0">
        <v>0.060105</v>
      </c>
      <c r="F11133" s="0">
        <v>9.973151</v>
      </c>
      <c r="G11133" s="0">
        <v>-0.267236</v>
      </c>
      <c r="H11133" s="0">
        <v>-0.011741</v>
      </c>
      <c r="I11133" s="0">
        <v>0.003991</v>
      </c>
      <c r="J11133" s="0">
        <v>-0.002339</v>
      </c>
      <c r="K11133" s="0">
        <v>1011.709961</v>
      </c>
      <c r="L11133" s="0">
        <v>41.860664</v>
      </c>
      <c r="W11133" s="0">
        <f t="shared" si="173"/>
        <v>53645.726346738746</v>
      </c>
    </row>
    <row r="11134">
      <c r="A11134" s="0">
        <v>456.31125</v>
      </c>
      <c r="B11134" s="0">
        <v>598.409363</v>
      </c>
      <c r="C11134" s="0">
        <v>-49719.066406</v>
      </c>
      <c r="D11134" s="0">
        <v>20169.679687</v>
      </c>
      <c r="E11134" s="0">
        <v>0.064273</v>
      </c>
      <c r="F11134" s="0">
        <v>9.972216</v>
      </c>
      <c r="G11134" s="0">
        <v>-0.264364</v>
      </c>
      <c r="H11134" s="0">
        <v>-0.026494</v>
      </c>
      <c r="I11134" s="0">
        <v>0.001284</v>
      </c>
      <c r="J11134" s="0">
        <v>0.002446</v>
      </c>
      <c r="K11134" s="0">
        <v>1011.709961</v>
      </c>
      <c r="L11134" s="0">
        <v>41.860664</v>
      </c>
      <c r="W11134" s="0">
        <f t="shared" si="173"/>
        <v>53657.801266229158</v>
      </c>
    </row>
    <row r="11135">
      <c r="A11135" s="0">
        <v>456.3225</v>
      </c>
      <c r="B11135" s="0">
        <v>453.376068</v>
      </c>
      <c r="C11135" s="0">
        <v>-49720.1875</v>
      </c>
      <c r="D11135" s="0">
        <v>20131.849609</v>
      </c>
      <c r="E11135" s="0">
        <v>0.052478</v>
      </c>
      <c r="F11135" s="0">
        <v>9.960735</v>
      </c>
      <c r="G11135" s="0">
        <v>-0.259307</v>
      </c>
      <c r="H11135" s="0">
        <v>-0.036871</v>
      </c>
      <c r="I11135" s="0">
        <v>0.000401</v>
      </c>
      <c r="J11135" s="0">
        <v>0.00462</v>
      </c>
      <c r="K11135" s="0">
        <v>1011.709961</v>
      </c>
      <c r="L11135" s="0">
        <v>41.860664</v>
      </c>
      <c r="W11135" s="0">
        <f t="shared" si="173"/>
        <v>53643.209855242487</v>
      </c>
    </row>
    <row r="11136">
      <c r="A11136" s="0">
        <v>456.33375</v>
      </c>
      <c r="B11136" s="0">
        <v>496.673676</v>
      </c>
      <c r="C11136" s="0">
        <v>-49712.824219</v>
      </c>
      <c r="D11136" s="0">
        <v>20096.619141</v>
      </c>
      <c r="E11136" s="0">
        <v>0.063831</v>
      </c>
      <c r="F11136" s="0">
        <v>9.961001</v>
      </c>
      <c r="G11136" s="0">
        <v>-0.259348</v>
      </c>
      <c r="H11136" s="0">
        <v>-0.031909</v>
      </c>
      <c r="I11136" s="0">
        <v>7.674692E-05</v>
      </c>
      <c r="J11136" s="0">
        <v>0.001916</v>
      </c>
      <c r="K11136" s="0">
        <v>1011.709961</v>
      </c>
      <c r="L11136" s="0">
        <v>41.860664</v>
      </c>
      <c r="W11136" s="0">
        <f t="shared" si="173"/>
        <v>53623.555248305121</v>
      </c>
    </row>
    <row r="11137">
      <c r="A11137" s="0">
        <v>456.345</v>
      </c>
      <c r="B11137" s="0">
        <v>469.937164</v>
      </c>
      <c r="C11137" s="0">
        <v>-49729.949219</v>
      </c>
      <c r="D11137" s="0">
        <v>20123.876953</v>
      </c>
      <c r="E11137" s="0">
        <v>0.064575</v>
      </c>
      <c r="F11137" s="0">
        <v>9.97582</v>
      </c>
      <c r="G11137" s="0">
        <v>-0.257873</v>
      </c>
      <c r="H11137" s="0">
        <v>-0.019397</v>
      </c>
      <c r="I11137" s="0">
        <v>0.001006</v>
      </c>
      <c r="J11137" s="0">
        <v>-0.003615</v>
      </c>
      <c r="K11137" s="0">
        <v>1011.709961</v>
      </c>
      <c r="L11137" s="0">
        <v>41.860664</v>
      </c>
      <c r="W11137" s="0">
        <f t="shared" si="173"/>
        <v>53649.409259393637</v>
      </c>
    </row>
    <row r="11138">
      <c r="A11138" s="0">
        <v>456.35625</v>
      </c>
      <c r="B11138" s="0">
        <v>590.336487</v>
      </c>
      <c r="C11138" s="0">
        <v>-49738.386719</v>
      </c>
      <c r="D11138" s="0">
        <v>20061.390625</v>
      </c>
      <c r="E11138" s="0">
        <v>0.062203</v>
      </c>
      <c r="F11138" s="0">
        <v>9.977367</v>
      </c>
      <c r="G11138" s="0">
        <v>-0.266395</v>
      </c>
      <c r="H11138" s="0">
        <v>0.010308</v>
      </c>
      <c r="I11138" s="0">
        <v>0.005643</v>
      </c>
      <c r="J11138" s="0">
        <v>-0.013306</v>
      </c>
      <c r="K11138" s="0">
        <v>1011.709961</v>
      </c>
      <c r="L11138" s="0">
        <v>41.860664</v>
      </c>
      <c r="W11138" s="0">
        <f ref="W11138:W11201" t="shared" si="174">SQRT((B11138)^2+(C11138)^2+(D11138)^2)</f>
        <v>53635.016587911268</v>
      </c>
    </row>
    <row r="11139">
      <c r="A11139" s="0">
        <v>456.3675</v>
      </c>
      <c r="B11139" s="0">
        <v>416.427917</v>
      </c>
      <c r="C11139" s="0">
        <v>-49730.605469</v>
      </c>
      <c r="D11139" s="0">
        <v>20182.585937</v>
      </c>
      <c r="E11139" s="0">
        <v>0.057342</v>
      </c>
      <c r="F11139" s="0">
        <v>9.967931</v>
      </c>
      <c r="G11139" s="0">
        <v>-0.249051</v>
      </c>
      <c r="H11139" s="0">
        <v>0.04034</v>
      </c>
      <c r="I11139" s="0">
        <v>0.008794</v>
      </c>
      <c r="J11139" s="0">
        <v>-0.021287</v>
      </c>
      <c r="K11139" s="0">
        <v>1011.709961</v>
      </c>
      <c r="L11139" s="0">
        <v>41.860664</v>
      </c>
      <c r="W11139" s="0">
        <f t="shared" si="174"/>
        <v>53671.62479027237</v>
      </c>
    </row>
    <row r="11140">
      <c r="A11140" s="0">
        <v>456.37875</v>
      </c>
      <c r="B11140" s="0">
        <v>522.824951</v>
      </c>
      <c r="C11140" s="0">
        <v>-49719.101562</v>
      </c>
      <c r="D11140" s="0">
        <v>20034.941406</v>
      </c>
      <c r="E11140" s="0">
        <v>0.066227</v>
      </c>
      <c r="F11140" s="0">
        <v>9.961518</v>
      </c>
      <c r="G11140" s="0">
        <v>-0.256321</v>
      </c>
      <c r="H11140" s="0">
        <v>0.061993</v>
      </c>
      <c r="I11140" s="0">
        <v>0.012111</v>
      </c>
      <c r="J11140" s="0">
        <v>-0.026192</v>
      </c>
      <c r="K11140" s="0">
        <v>1011.709961</v>
      </c>
      <c r="L11140" s="0">
        <v>41.860664</v>
      </c>
      <c r="W11140" s="0">
        <f t="shared" si="174"/>
        <v>53606.541421767855</v>
      </c>
    </row>
    <row r="11141">
      <c r="A11141" s="0">
        <v>456.39</v>
      </c>
      <c r="B11141" s="0">
        <v>544.764526</v>
      </c>
      <c r="C11141" s="0">
        <v>-49722.640625</v>
      </c>
      <c r="D11141" s="0">
        <v>20171.304687</v>
      </c>
      <c r="E11141" s="0">
        <v>0.067673</v>
      </c>
      <c r="F11141" s="0">
        <v>9.961561</v>
      </c>
      <c r="G11141" s="0">
        <v>-0.250066</v>
      </c>
      <c r="H11141" s="0">
        <v>0.069877</v>
      </c>
      <c r="I11141" s="0">
        <v>0.01273</v>
      </c>
      <c r="J11141" s="0">
        <v>-0.026373</v>
      </c>
      <c r="K11141" s="0">
        <v>1011.709961</v>
      </c>
      <c r="L11141" s="0">
        <v>41.860664</v>
      </c>
      <c r="W11141" s="0">
        <f t="shared" si="174"/>
        <v>53661.152539686256</v>
      </c>
    </row>
    <row r="11142">
      <c r="A11142" s="0">
        <v>456.40125</v>
      </c>
      <c r="B11142" s="0">
        <v>644.728271</v>
      </c>
      <c r="C11142" s="0">
        <v>-49721.765625</v>
      </c>
      <c r="D11142" s="0">
        <v>20099.632812</v>
      </c>
      <c r="E11142" s="0">
        <v>0.067848</v>
      </c>
      <c r="F11142" s="0">
        <v>9.969365</v>
      </c>
      <c r="G11142" s="0">
        <v>-0.251564</v>
      </c>
      <c r="H11142" s="0">
        <v>0.068222</v>
      </c>
      <c r="I11142" s="0">
        <v>0.01388</v>
      </c>
      <c r="J11142" s="0">
        <v>-0.021855</v>
      </c>
      <c r="K11142" s="0">
        <v>1011.719971</v>
      </c>
      <c r="L11142" s="0">
        <v>41.860664</v>
      </c>
      <c r="W11142" s="0">
        <f t="shared" si="174"/>
        <v>53634.54941162539</v>
      </c>
    </row>
    <row r="11143">
      <c r="A11143" s="0">
        <v>456.4125</v>
      </c>
      <c r="B11143" s="0">
        <v>465.070312</v>
      </c>
      <c r="C11143" s="0">
        <v>-49702.714844</v>
      </c>
      <c r="D11143" s="0">
        <v>20170.355469</v>
      </c>
      <c r="E11143" s="0">
        <v>0.064496</v>
      </c>
      <c r="F11143" s="0">
        <v>9.966313</v>
      </c>
      <c r="G11143" s="0">
        <v>-0.265775</v>
      </c>
      <c r="H11143" s="0">
        <v>0.056503</v>
      </c>
      <c r="I11143" s="0">
        <v>0.012625</v>
      </c>
      <c r="J11143" s="0">
        <v>-0.018</v>
      </c>
      <c r="K11143" s="0">
        <v>1011.719971</v>
      </c>
      <c r="L11143" s="0">
        <v>41.860664</v>
      </c>
      <c r="W11143" s="0">
        <f t="shared" si="174"/>
        <v>53641.58268549596</v>
      </c>
    </row>
    <row r="11144">
      <c r="A11144" s="0">
        <v>456.42375</v>
      </c>
      <c r="B11144" s="0">
        <v>503.105621</v>
      </c>
      <c r="C11144" s="0">
        <v>-49704.363281</v>
      </c>
      <c r="D11144" s="0">
        <v>20160.583984</v>
      </c>
      <c r="E11144" s="0">
        <v>0.077164</v>
      </c>
      <c r="F11144" s="0">
        <v>9.971708</v>
      </c>
      <c r="G11144" s="0">
        <v>-0.248736</v>
      </c>
      <c r="H11144" s="0">
        <v>0.030787</v>
      </c>
      <c r="I11144" s="0">
        <v>0.00856</v>
      </c>
      <c r="J11144" s="0">
        <v>-0.01305</v>
      </c>
      <c r="K11144" s="0">
        <v>1011.719971</v>
      </c>
      <c r="L11144" s="0">
        <v>41.860664</v>
      </c>
      <c r="W11144" s="0">
        <f t="shared" si="174"/>
        <v>53639.779930676639</v>
      </c>
    </row>
    <row r="11145">
      <c r="A11145" s="0">
        <v>456.435</v>
      </c>
      <c r="B11145" s="0">
        <v>475.982391</v>
      </c>
      <c r="C11145" s="0">
        <v>-49726.621094</v>
      </c>
      <c r="D11145" s="0">
        <v>20202.683594</v>
      </c>
      <c r="E11145" s="0">
        <v>0.075086</v>
      </c>
      <c r="F11145" s="0">
        <v>9.948369</v>
      </c>
      <c r="G11145" s="0">
        <v>-0.261919</v>
      </c>
      <c r="H11145" s="0">
        <v>0.007745</v>
      </c>
      <c r="I11145" s="0">
        <v>0.006862</v>
      </c>
      <c r="J11145" s="0">
        <v>-0.008621</v>
      </c>
      <c r="K11145" s="0">
        <v>1011.719971</v>
      </c>
      <c r="L11145" s="0">
        <v>41.860664</v>
      </c>
      <c r="W11145" s="0">
        <f t="shared" si="174"/>
        <v>53675.989316099847</v>
      </c>
    </row>
    <row r="11146">
      <c r="A11146" s="0">
        <v>456.44625</v>
      </c>
      <c r="B11146" s="0">
        <v>501.032898</v>
      </c>
      <c r="C11146" s="0">
        <v>-49728.488281</v>
      </c>
      <c r="D11146" s="0">
        <v>20277.660156</v>
      </c>
      <c r="E11146" s="0">
        <v>0.069871</v>
      </c>
      <c r="F11146" s="0">
        <v>9.947932</v>
      </c>
      <c r="G11146" s="0">
        <v>-0.274198</v>
      </c>
      <c r="H11146" s="0">
        <v>-0.014969</v>
      </c>
      <c r="I11146" s="0">
        <v>0.003345</v>
      </c>
      <c r="J11146" s="0">
        <v>-0.002504</v>
      </c>
      <c r="K11146" s="0">
        <v>1011.719971</v>
      </c>
      <c r="L11146" s="0">
        <v>41.860664</v>
      </c>
      <c r="W11146" s="0">
        <f t="shared" si="174"/>
        <v>53706.210833391167</v>
      </c>
    </row>
    <row r="11147">
      <c r="A11147" s="0">
        <v>456.4575</v>
      </c>
      <c r="B11147" s="0">
        <v>567.362854</v>
      </c>
      <c r="C11147" s="0">
        <v>-49705.316406</v>
      </c>
      <c r="D11147" s="0">
        <v>20158.056641</v>
      </c>
      <c r="E11147" s="0">
        <v>0.057619</v>
      </c>
      <c r="F11147" s="0">
        <v>9.949659</v>
      </c>
      <c r="G11147" s="0">
        <v>-0.261006</v>
      </c>
      <c r="H11147" s="0">
        <v>-0.030464</v>
      </c>
      <c r="I11147" s="0">
        <v>0.000118</v>
      </c>
      <c r="J11147" s="0">
        <v>0.00265</v>
      </c>
      <c r="K11147" s="0">
        <v>1011.719971</v>
      </c>
      <c r="L11147" s="0">
        <v>41.860664</v>
      </c>
      <c r="W11147" s="0">
        <f t="shared" si="174"/>
        <v>53640.354465369033</v>
      </c>
    </row>
    <row r="11148">
      <c r="A11148" s="0">
        <v>456.46875</v>
      </c>
      <c r="B11148" s="0">
        <v>564.653809</v>
      </c>
      <c r="C11148" s="0">
        <v>-49706.824219</v>
      </c>
      <c r="D11148" s="0">
        <v>20217.34375</v>
      </c>
      <c r="E11148" s="0">
        <v>0.066022</v>
      </c>
      <c r="F11148" s="0">
        <v>9.97683</v>
      </c>
      <c r="G11148" s="0">
        <v>-0.25963</v>
      </c>
      <c r="H11148" s="0">
        <v>-0.033057</v>
      </c>
      <c r="I11148" s="0">
        <v>0.000254</v>
      </c>
      <c r="J11148" s="0">
        <v>0.003786</v>
      </c>
      <c r="K11148" s="0">
        <v>1011.719971</v>
      </c>
      <c r="L11148" s="0">
        <v>41.860664</v>
      </c>
      <c r="W11148" s="0">
        <f t="shared" si="174"/>
        <v>53664.0307484282</v>
      </c>
    </row>
    <row r="11149">
      <c r="A11149" s="0">
        <v>456.48</v>
      </c>
      <c r="B11149" s="0">
        <v>502.299255</v>
      </c>
      <c r="C11149" s="0">
        <v>-49717.132812</v>
      </c>
      <c r="D11149" s="0">
        <v>20250.5625</v>
      </c>
      <c r="E11149" s="0">
        <v>0.072803</v>
      </c>
      <c r="F11149" s="0">
        <v>9.963436</v>
      </c>
      <c r="G11149" s="0">
        <v>-0.241556</v>
      </c>
      <c r="H11149" s="0">
        <v>-0.030082</v>
      </c>
      <c r="I11149" s="0">
        <v>-0.000513</v>
      </c>
      <c r="J11149" s="0">
        <v>0.001094</v>
      </c>
      <c r="K11149" s="0">
        <v>1011.719971</v>
      </c>
      <c r="L11149" s="0">
        <v>41.860664</v>
      </c>
      <c r="W11149" s="0">
        <f t="shared" si="174"/>
        <v>53685.48110200771</v>
      </c>
    </row>
    <row r="11150">
      <c r="A11150" s="0">
        <v>456.49125</v>
      </c>
      <c r="B11150" s="0">
        <v>574.805908</v>
      </c>
      <c r="C11150" s="0">
        <v>-49743.816406</v>
      </c>
      <c r="D11150" s="0">
        <v>20258.433594</v>
      </c>
      <c r="E11150" s="0">
        <v>0.071338</v>
      </c>
      <c r="F11150" s="0">
        <v>9.968749</v>
      </c>
      <c r="G11150" s="0">
        <v>-0.248785</v>
      </c>
      <c r="H11150" s="0">
        <v>-0.005054</v>
      </c>
      <c r="I11150" s="0">
        <v>0.003125</v>
      </c>
      <c r="J11150" s="0">
        <v>-0.00817</v>
      </c>
      <c r="K11150" s="0">
        <v>1011.719971</v>
      </c>
      <c r="L11150" s="0">
        <v>41.860664</v>
      </c>
      <c r="W11150" s="0">
        <f t="shared" si="174"/>
        <v>53713.888373010319</v>
      </c>
    </row>
    <row r="11151">
      <c r="A11151" s="0">
        <v>456.5025</v>
      </c>
      <c r="B11151" s="0">
        <v>485.794708</v>
      </c>
      <c r="C11151" s="0">
        <v>-49681.03125</v>
      </c>
      <c r="D11151" s="0">
        <v>20218.447266</v>
      </c>
      <c r="E11151" s="0">
        <v>0.059221</v>
      </c>
      <c r="F11151" s="0">
        <v>9.966368</v>
      </c>
      <c r="G11151" s="0">
        <v>-0.25144</v>
      </c>
      <c r="H11151" s="0">
        <v>0.019023</v>
      </c>
      <c r="I11151" s="0">
        <v>0.006687</v>
      </c>
      <c r="J11151" s="0">
        <v>-0.016809</v>
      </c>
      <c r="K11151" s="0">
        <v>1011.719971</v>
      </c>
      <c r="L11151" s="0">
        <v>41.857929</v>
      </c>
      <c r="W11151" s="0">
        <f t="shared" si="174"/>
        <v>53639.784418002841</v>
      </c>
    </row>
    <row r="11152">
      <c r="A11152" s="0">
        <v>456.51375</v>
      </c>
      <c r="B11152" s="0">
        <v>470.901367</v>
      </c>
      <c r="C11152" s="0">
        <v>-49711.738281</v>
      </c>
      <c r="D11152" s="0">
        <v>20161.542969</v>
      </c>
      <c r="E11152" s="0">
        <v>0.073872</v>
      </c>
      <c r="F11152" s="0">
        <v>9.97286</v>
      </c>
      <c r="G11152" s="0">
        <v>-0.260218</v>
      </c>
      <c r="H11152" s="0">
        <v>0.044288</v>
      </c>
      <c r="I11152" s="0">
        <v>0.009647</v>
      </c>
      <c r="J11152" s="0">
        <v>-0.022726</v>
      </c>
      <c r="K11152" s="0">
        <v>1011.719971</v>
      </c>
      <c r="L11152" s="0">
        <v>41.857929</v>
      </c>
      <c r="W11152" s="0">
        <f t="shared" si="174"/>
        <v>53646.681965494536</v>
      </c>
    </row>
    <row r="11153">
      <c r="A11153" s="0">
        <v>456.525</v>
      </c>
      <c r="B11153" s="0">
        <v>576.857422</v>
      </c>
      <c r="C11153" s="0">
        <v>-49720.644531</v>
      </c>
      <c r="D11153" s="0">
        <v>20090.34375</v>
      </c>
      <c r="E11153" s="0">
        <v>0.061813</v>
      </c>
      <c r="F11153" s="0">
        <v>9.960457</v>
      </c>
      <c r="G11153" s="0">
        <v>-0.24344</v>
      </c>
      <c r="H11153" s="0">
        <v>0.065957</v>
      </c>
      <c r="I11153" s="0">
        <v>0.01306</v>
      </c>
      <c r="J11153" s="0">
        <v>-0.026452</v>
      </c>
      <c r="K11153" s="0">
        <v>1011.719971</v>
      </c>
      <c r="L11153" s="0">
        <v>41.857929</v>
      </c>
      <c r="W11153" s="0">
        <f t="shared" si="174"/>
        <v>53629.256652097465</v>
      </c>
    </row>
    <row r="11154">
      <c r="A11154" s="0">
        <v>456.53625</v>
      </c>
      <c r="B11154" s="0">
        <v>552.46051</v>
      </c>
      <c r="C11154" s="0">
        <v>-49723.824219</v>
      </c>
      <c r="D11154" s="0">
        <v>20073.572266</v>
      </c>
      <c r="E11154" s="0">
        <v>0.062882</v>
      </c>
      <c r="F11154" s="0">
        <v>9.958626</v>
      </c>
      <c r="G11154" s="0">
        <v>-0.261856</v>
      </c>
      <c r="H11154" s="0">
        <v>0.069824</v>
      </c>
      <c r="I11154" s="0">
        <v>0.014035</v>
      </c>
      <c r="J11154" s="0">
        <v>-0.025245</v>
      </c>
      <c r="K11154" s="0">
        <v>1011.719971</v>
      </c>
      <c r="L11154" s="0">
        <v>41.857929</v>
      </c>
      <c r="W11154" s="0">
        <f t="shared" si="174"/>
        <v>53625.667465267463</v>
      </c>
    </row>
    <row r="11155">
      <c r="A11155" s="0">
        <v>456.5475</v>
      </c>
      <c r="B11155" s="0">
        <v>516.253235</v>
      </c>
      <c r="C11155" s="0">
        <v>-49715.378906</v>
      </c>
      <c r="D11155" s="0">
        <v>20136.777344</v>
      </c>
      <c r="E11155" s="0">
        <v>0.065454</v>
      </c>
      <c r="F11155" s="0">
        <v>9.967645</v>
      </c>
      <c r="G11155" s="0">
        <v>-0.250236</v>
      </c>
      <c r="H11155" s="0">
        <v>0.070059</v>
      </c>
      <c r="I11155" s="0">
        <v>0.013286</v>
      </c>
      <c r="J11155" s="0">
        <v>-0.023252</v>
      </c>
      <c r="K11155" s="0">
        <v>1011.719971</v>
      </c>
      <c r="L11155" s="0">
        <v>41.857929</v>
      </c>
      <c r="W11155" s="0">
        <f t="shared" si="174"/>
        <v>53641.170932145294</v>
      </c>
    </row>
    <row r="11156">
      <c r="A11156" s="0">
        <v>456.55875</v>
      </c>
      <c r="B11156" s="0">
        <v>482.502625</v>
      </c>
      <c r="C11156" s="0">
        <v>-49713.464844</v>
      </c>
      <c r="D11156" s="0">
        <v>20096.849609</v>
      </c>
      <c r="E11156" s="0">
        <v>0.067287</v>
      </c>
      <c r="F11156" s="0">
        <v>9.973423</v>
      </c>
      <c r="G11156" s="0">
        <v>-0.257849</v>
      </c>
      <c r="H11156" s="0">
        <v>0.051506</v>
      </c>
      <c r="I11156" s="0">
        <v>0.010521</v>
      </c>
      <c r="J11156" s="0">
        <v>-0.01827</v>
      </c>
      <c r="K11156" s="0">
        <v>1011.719971</v>
      </c>
      <c r="L11156" s="0">
        <v>41.857929</v>
      </c>
      <c r="W11156" s="0">
        <f t="shared" si="174"/>
        <v>53624.106144396661</v>
      </c>
    </row>
    <row r="11157">
      <c r="A11157" s="0">
        <v>456.57</v>
      </c>
      <c r="B11157" s="0">
        <v>527.136841</v>
      </c>
      <c r="C11157" s="0">
        <v>-49712.253906</v>
      </c>
      <c r="D11157" s="0">
        <v>20006.625</v>
      </c>
      <c r="E11157" s="0">
        <v>0.07315</v>
      </c>
      <c r="F11157" s="0">
        <v>9.979289</v>
      </c>
      <c r="G11157" s="0">
        <v>-0.250729</v>
      </c>
      <c r="H11157" s="0">
        <v>0.032797</v>
      </c>
      <c r="I11157" s="0">
        <v>0.00933</v>
      </c>
      <c r="J11157" s="0">
        <v>-0.012291</v>
      </c>
      <c r="K11157" s="0">
        <v>1011.719971</v>
      </c>
      <c r="L11157" s="0">
        <v>41.857929</v>
      </c>
      <c r="W11157" s="0">
        <f t="shared" si="174"/>
        <v>53589.654837052054</v>
      </c>
    </row>
    <row r="11158">
      <c r="A11158" s="0">
        <v>456.58125</v>
      </c>
      <c r="B11158" s="0">
        <v>533.881897</v>
      </c>
      <c r="C11158" s="0">
        <v>-49718.070312</v>
      </c>
      <c r="D11158" s="0">
        <v>20114.054687</v>
      </c>
      <c r="E11158" s="0">
        <v>0.068432</v>
      </c>
      <c r="F11158" s="0">
        <v>9.972537</v>
      </c>
      <c r="G11158" s="0">
        <v>-0.246602</v>
      </c>
      <c r="H11158" s="0">
        <v>0.002258</v>
      </c>
      <c r="I11158" s="0">
        <v>0.005036</v>
      </c>
      <c r="J11158" s="0">
        <v>-0.005375</v>
      </c>
      <c r="K11158" s="0">
        <v>1011.719971</v>
      </c>
      <c r="L11158" s="0">
        <v>41.857929</v>
      </c>
      <c r="W11158" s="0">
        <f t="shared" si="174"/>
        <v>53635.312447869146</v>
      </c>
    </row>
    <row r="11159">
      <c r="A11159" s="0">
        <v>456.5925</v>
      </c>
      <c r="B11159" s="0">
        <v>540.351196</v>
      </c>
      <c r="C11159" s="0">
        <v>-49718.492187</v>
      </c>
      <c r="D11159" s="0">
        <v>20266.953125</v>
      </c>
      <c r="E11159" s="0">
        <v>0.079779</v>
      </c>
      <c r="F11159" s="0">
        <v>9.973587</v>
      </c>
      <c r="G11159" s="0">
        <v>-0.251082</v>
      </c>
      <c r="H11159" s="0">
        <v>-0.015044</v>
      </c>
      <c r="I11159" s="0">
        <v>0.003154</v>
      </c>
      <c r="J11159" s="0">
        <v>-0.001844</v>
      </c>
      <c r="K11159" s="0">
        <v>1011.719971</v>
      </c>
      <c r="L11159" s="0">
        <v>41.857929</v>
      </c>
      <c r="W11159" s="0">
        <f t="shared" si="174"/>
        <v>53693.294122588028</v>
      </c>
    </row>
    <row r="11160">
      <c r="A11160" s="0">
        <v>456.60375</v>
      </c>
      <c r="B11160" s="0">
        <v>550.603088</v>
      </c>
      <c r="C11160" s="0">
        <v>-49696.460937</v>
      </c>
      <c r="D11160" s="0">
        <v>20192.710937</v>
      </c>
      <c r="E11160" s="0">
        <v>0.070044</v>
      </c>
      <c r="F11160" s="0">
        <v>9.970648</v>
      </c>
      <c r="G11160" s="0">
        <v>-0.24033</v>
      </c>
      <c r="H11160" s="0">
        <v>-0.032318</v>
      </c>
      <c r="I11160" s="0">
        <v>0.00015</v>
      </c>
      <c r="J11160" s="0">
        <v>0.00209</v>
      </c>
      <c r="K11160" s="0">
        <v>1011.709961</v>
      </c>
      <c r="L11160" s="0">
        <v>41.857929</v>
      </c>
      <c r="W11160" s="0">
        <f t="shared" si="174"/>
        <v>53645.008793069668</v>
      </c>
    </row>
    <row r="11161">
      <c r="A11161" s="0">
        <v>456.615</v>
      </c>
      <c r="B11161" s="0">
        <v>628.683777</v>
      </c>
      <c r="C11161" s="0">
        <v>-49717.921875</v>
      </c>
      <c r="D11161" s="0">
        <v>20192.115234</v>
      </c>
      <c r="E11161" s="0">
        <v>0.064589</v>
      </c>
      <c r="F11161" s="0">
        <v>9.971302</v>
      </c>
      <c r="G11161" s="0">
        <v>-0.255261</v>
      </c>
      <c r="H11161" s="0">
        <v>-0.036702</v>
      </c>
      <c r="I11161" s="0">
        <v>-0.001139</v>
      </c>
      <c r="J11161" s="0">
        <v>0.003693</v>
      </c>
      <c r="K11161" s="0">
        <v>1011.709961</v>
      </c>
      <c r="L11161" s="0">
        <v>41.857929</v>
      </c>
      <c r="W11161" s="0">
        <f t="shared" si="174"/>
        <v>53665.524468537544</v>
      </c>
    </row>
    <row r="11162">
      <c r="A11162" s="0">
        <v>456.62625</v>
      </c>
      <c r="B11162" s="0">
        <v>538.864807</v>
      </c>
      <c r="C11162" s="0">
        <v>-49691.914062</v>
      </c>
      <c r="D11162" s="0">
        <v>20135.035156</v>
      </c>
      <c r="E11162" s="0">
        <v>0.061663</v>
      </c>
      <c r="F11162" s="0">
        <v>9.968163</v>
      </c>
      <c r="G11162" s="0">
        <v>-0.265297</v>
      </c>
      <c r="H11162" s="0">
        <v>-0.02422</v>
      </c>
      <c r="I11162" s="0">
        <v>0.000771</v>
      </c>
      <c r="J11162" s="0">
        <v>-0.000345</v>
      </c>
      <c r="K11162" s="0">
        <v>1011.709961</v>
      </c>
      <c r="L11162" s="0">
        <v>41.857929</v>
      </c>
      <c r="W11162" s="0">
        <f t="shared" si="174"/>
        <v>53618.992336286712</v>
      </c>
    </row>
    <row r="11163">
      <c r="A11163" s="0">
        <v>456.6375</v>
      </c>
      <c r="B11163" s="0">
        <v>508.314453</v>
      </c>
      <c r="C11163" s="0">
        <v>-49717.671875</v>
      </c>
      <c r="D11163" s="0">
        <v>20193.224609</v>
      </c>
      <c r="E11163" s="0">
        <v>0.059158</v>
      </c>
      <c r="F11163" s="0">
        <v>9.973475</v>
      </c>
      <c r="G11163" s="0">
        <v>-0.263077</v>
      </c>
      <c r="H11163" s="0">
        <v>-0.003122</v>
      </c>
      <c r="I11163" s="0">
        <v>0.00274</v>
      </c>
      <c r="J11163" s="0">
        <v>-0.009015</v>
      </c>
      <c r="K11163" s="0">
        <v>1011.709961</v>
      </c>
      <c r="L11163" s="0">
        <v>41.857929</v>
      </c>
      <c r="W11163" s="0">
        <f t="shared" si="174"/>
        <v>53664.4351536734</v>
      </c>
    </row>
    <row r="11164">
      <c r="A11164" s="0">
        <v>456.64875</v>
      </c>
      <c r="B11164" s="0">
        <v>579.207397</v>
      </c>
      <c r="C11164" s="0">
        <v>-49707.617187</v>
      </c>
      <c r="D11164" s="0">
        <v>20307.1875</v>
      </c>
      <c r="E11164" s="0">
        <v>0.063582</v>
      </c>
      <c r="F11164" s="0">
        <v>9.979437</v>
      </c>
      <c r="G11164" s="0">
        <v>-0.252349</v>
      </c>
      <c r="H11164" s="0">
        <v>0.017692</v>
      </c>
      <c r="I11164" s="0">
        <v>0.005587</v>
      </c>
      <c r="J11164" s="0">
        <v>-0.016555</v>
      </c>
      <c r="K11164" s="0">
        <v>1011.709961</v>
      </c>
      <c r="L11164" s="0">
        <v>41.857929</v>
      </c>
      <c r="W11164" s="0">
        <f t="shared" si="174"/>
        <v>53698.831940538832</v>
      </c>
    </row>
    <row r="11165">
      <c r="A11165" s="0">
        <v>456.66</v>
      </c>
      <c r="B11165" s="0">
        <v>609.177246</v>
      </c>
      <c r="C11165" s="0">
        <v>-49706.953125</v>
      </c>
      <c r="D11165" s="0">
        <v>20210.621094</v>
      </c>
      <c r="E11165" s="0">
        <v>0.058785</v>
      </c>
      <c r="F11165" s="0">
        <v>9.971456</v>
      </c>
      <c r="G11165" s="0">
        <v>-0.265882</v>
      </c>
      <c r="H11165" s="0">
        <v>0.048508</v>
      </c>
      <c r="I11165" s="0">
        <v>0.010029</v>
      </c>
      <c r="J11165" s="0">
        <v>-0.023534</v>
      </c>
      <c r="K11165" s="0">
        <v>1011.709961</v>
      </c>
      <c r="L11165" s="0">
        <v>41.857929</v>
      </c>
      <c r="W11165" s="0">
        <f t="shared" si="174"/>
        <v>53662.104793729712</v>
      </c>
    </row>
    <row r="11166">
      <c r="A11166" s="0">
        <v>456.67125</v>
      </c>
      <c r="B11166" s="0">
        <v>558.126343</v>
      </c>
      <c r="C11166" s="0">
        <v>-49741.027344</v>
      </c>
      <c r="D11166" s="0">
        <v>20194.421875</v>
      </c>
      <c r="E11166" s="0">
        <v>0.062142</v>
      </c>
      <c r="F11166" s="0">
        <v>9.970662</v>
      </c>
      <c r="G11166" s="0">
        <v>-0.254466</v>
      </c>
      <c r="H11166" s="0">
        <v>0.064213</v>
      </c>
      <c r="I11166" s="0">
        <v>0.012175</v>
      </c>
      <c r="J11166" s="0">
        <v>-0.025727</v>
      </c>
      <c r="K11166" s="0">
        <v>1011.709961</v>
      </c>
      <c r="L11166" s="0">
        <v>41.857929</v>
      </c>
      <c r="W11166" s="0">
        <f t="shared" si="174"/>
        <v>53687.018739326406</v>
      </c>
    </row>
    <row r="11167">
      <c r="A11167" s="0">
        <v>456.6825</v>
      </c>
      <c r="B11167" s="0">
        <v>509.071411</v>
      </c>
      <c r="C11167" s="0">
        <v>-49711.09375</v>
      </c>
      <c r="D11167" s="0">
        <v>20073.197266</v>
      </c>
      <c r="E11167" s="0">
        <v>0.072161</v>
      </c>
      <c r="F11167" s="0">
        <v>9.969033</v>
      </c>
      <c r="G11167" s="0">
        <v>-0.252154</v>
      </c>
      <c r="H11167" s="0">
        <v>0.072334</v>
      </c>
      <c r="I11167" s="0">
        <v>0.013387</v>
      </c>
      <c r="J11167" s="0">
        <v>-0.024685</v>
      </c>
      <c r="K11167" s="0">
        <v>1011.709961</v>
      </c>
      <c r="L11167" s="0">
        <v>41.857929</v>
      </c>
      <c r="W11167" s="0">
        <f t="shared" si="174"/>
        <v>53613.293538100566</v>
      </c>
    </row>
    <row r="11168">
      <c r="A11168" s="0">
        <v>456.69375</v>
      </c>
      <c r="B11168" s="0">
        <v>442.00946</v>
      </c>
      <c r="C11168" s="0">
        <v>-49695.320312</v>
      </c>
      <c r="D11168" s="0">
        <v>20016.828125</v>
      </c>
      <c r="E11168" s="0">
        <v>0.064916</v>
      </c>
      <c r="F11168" s="0">
        <v>9.970234</v>
      </c>
      <c r="G11168" s="0">
        <v>-0.245294</v>
      </c>
      <c r="H11168" s="0">
        <v>0.06295</v>
      </c>
      <c r="I11168" s="0">
        <v>0.012399</v>
      </c>
      <c r="J11168" s="0">
        <v>-0.020783</v>
      </c>
      <c r="K11168" s="0">
        <v>1011.709961</v>
      </c>
      <c r="L11168" s="0">
        <v>41.857929</v>
      </c>
      <c r="W11168" s="0">
        <f t="shared" si="174"/>
        <v>53576.987984215768</v>
      </c>
    </row>
    <row r="11169">
      <c r="A11169" s="0">
        <v>456.705</v>
      </c>
      <c r="B11169" s="0">
        <v>550.445312</v>
      </c>
      <c r="C11169" s="0">
        <v>-49702.386719</v>
      </c>
      <c r="D11169" s="0">
        <v>20146.396484</v>
      </c>
      <c r="E11169" s="0">
        <v>0.056754</v>
      </c>
      <c r="F11169" s="0">
        <v>9.964212</v>
      </c>
      <c r="G11169" s="0">
        <v>-0.26662</v>
      </c>
      <c r="H11169" s="0">
        <v>0.052415</v>
      </c>
      <c r="I11169" s="0">
        <v>0.011249</v>
      </c>
      <c r="J11169" s="0">
        <v>-0.017347</v>
      </c>
      <c r="K11169" s="0">
        <v>1011.72998</v>
      </c>
      <c r="L11169" s="0">
        <v>41.860664</v>
      </c>
      <c r="W11169" s="0">
        <f t="shared" si="174"/>
        <v>53633.082392279663</v>
      </c>
    </row>
    <row r="11170">
      <c r="A11170" s="0">
        <v>456.71625</v>
      </c>
      <c r="B11170" s="0">
        <v>507.140045</v>
      </c>
      <c r="C11170" s="0">
        <v>-49694.867187</v>
      </c>
      <c r="D11170" s="0">
        <v>20190.617187</v>
      </c>
      <c r="E11170" s="0">
        <v>0.047524</v>
      </c>
      <c r="F11170" s="0">
        <v>9.967919</v>
      </c>
      <c r="G11170" s="0">
        <v>-0.260121</v>
      </c>
      <c r="H11170" s="0">
        <v>0.025243</v>
      </c>
      <c r="I11170" s="0">
        <v>0.008943</v>
      </c>
      <c r="J11170" s="0">
        <v>-0.011068</v>
      </c>
      <c r="K11170" s="0">
        <v>1011.72998</v>
      </c>
      <c r="L11170" s="0">
        <v>41.860664</v>
      </c>
      <c r="W11170" s="0">
        <f t="shared" si="174"/>
        <v>53642.315741872968</v>
      </c>
    </row>
    <row r="11171">
      <c r="A11171" s="0">
        <v>456.7275</v>
      </c>
      <c r="B11171" s="0">
        <v>550.112915</v>
      </c>
      <c r="C11171" s="0">
        <v>-49742.65625</v>
      </c>
      <c r="D11171" s="0">
        <v>20159.414062</v>
      </c>
      <c r="E11171" s="0">
        <v>0.05809</v>
      </c>
      <c r="F11171" s="0">
        <v>9.967487</v>
      </c>
      <c r="G11171" s="0">
        <v>-0.26306</v>
      </c>
      <c r="H11171" s="0">
        <v>-0.004173</v>
      </c>
      <c r="I11171" s="0">
        <v>0.005049</v>
      </c>
      <c r="J11171" s="0">
        <v>-0.00295</v>
      </c>
      <c r="K11171" s="0">
        <v>1011.72998</v>
      </c>
      <c r="L11171" s="0">
        <v>41.860664</v>
      </c>
      <c r="W11171" s="0">
        <f t="shared" si="174"/>
        <v>53675.287147327654</v>
      </c>
    </row>
    <row r="11172">
      <c r="A11172" s="0">
        <v>456.73875</v>
      </c>
      <c r="B11172" s="0">
        <v>502.898499</v>
      </c>
      <c r="C11172" s="0">
        <v>-49735.625</v>
      </c>
      <c r="D11172" s="0">
        <v>20128.267578</v>
      </c>
      <c r="E11172" s="0">
        <v>0.058369</v>
      </c>
      <c r="F11172" s="0">
        <v>9.960634</v>
      </c>
      <c r="G11172" s="0">
        <v>-0.258188</v>
      </c>
      <c r="H11172" s="0">
        <v>-0.019359</v>
      </c>
      <c r="I11172" s="0">
        <v>0.001614</v>
      </c>
      <c r="J11172" s="0">
        <v>0.000818</v>
      </c>
      <c r="K11172" s="0">
        <v>1011.72998</v>
      </c>
      <c r="L11172" s="0">
        <v>41.860664</v>
      </c>
      <c r="W11172" s="0">
        <f t="shared" si="174"/>
        <v>53656.616150596819</v>
      </c>
    </row>
    <row r="11173">
      <c r="A11173" s="0">
        <v>456.75</v>
      </c>
      <c r="B11173" s="0">
        <v>540.22229</v>
      </c>
      <c r="C11173" s="0">
        <v>-49729.839844</v>
      </c>
      <c r="D11173" s="0">
        <v>20232.755859</v>
      </c>
      <c r="E11173" s="0">
        <v>0.060522</v>
      </c>
      <c r="F11173" s="0">
        <v>9.953989</v>
      </c>
      <c r="G11173" s="0">
        <v>-0.254876</v>
      </c>
      <c r="H11173" s="0">
        <v>-0.032356</v>
      </c>
      <c r="I11173" s="0">
        <v>0.0002</v>
      </c>
      <c r="J11173" s="0">
        <v>0.00266</v>
      </c>
      <c r="K11173" s="0">
        <v>1011.72998</v>
      </c>
      <c r="L11173" s="0">
        <v>41.860664</v>
      </c>
      <c r="W11173" s="0">
        <f t="shared" si="174"/>
        <v>53690.904450217655</v>
      </c>
    </row>
    <row r="11174">
      <c r="A11174" s="0">
        <v>456.76125</v>
      </c>
      <c r="B11174" s="0">
        <v>479.890045</v>
      </c>
      <c r="C11174" s="0">
        <v>-49684.402344</v>
      </c>
      <c r="D11174" s="0">
        <v>20207.734375</v>
      </c>
      <c r="E11174" s="0">
        <v>0.06672</v>
      </c>
      <c r="F11174" s="0">
        <v>9.962661</v>
      </c>
      <c r="G11174" s="0">
        <v>-0.24623</v>
      </c>
      <c r="H11174" s="0">
        <v>-0.032544</v>
      </c>
      <c r="I11174" s="0">
        <v>-7.105044E-05</v>
      </c>
      <c r="J11174" s="0">
        <v>0.002196</v>
      </c>
      <c r="K11174" s="0">
        <v>1011.72998</v>
      </c>
      <c r="L11174" s="0">
        <v>41.860664</v>
      </c>
      <c r="W11174" s="0">
        <f t="shared" si="174"/>
        <v>53638.816721720475</v>
      </c>
    </row>
    <row r="11175">
      <c r="A11175" s="0">
        <v>456.7725</v>
      </c>
      <c r="B11175" s="0">
        <v>526.660522</v>
      </c>
      <c r="C11175" s="0">
        <v>-49726.859375</v>
      </c>
      <c r="D11175" s="0">
        <v>20133.890625</v>
      </c>
      <c r="E11175" s="0">
        <v>0.065711</v>
      </c>
      <c r="F11175" s="0">
        <v>9.966939</v>
      </c>
      <c r="G11175" s="0">
        <v>-0.257613</v>
      </c>
      <c r="H11175" s="0">
        <v>-0.020774</v>
      </c>
      <c r="I11175" s="0">
        <v>0.000442</v>
      </c>
      <c r="J11175" s="0">
        <v>-0.002718</v>
      </c>
      <c r="K11175" s="0">
        <v>1011.72998</v>
      </c>
      <c r="L11175" s="0">
        <v>41.860664</v>
      </c>
      <c r="W11175" s="0">
        <f t="shared" si="174"/>
        <v>53650.829129715428</v>
      </c>
    </row>
    <row r="11176">
      <c r="A11176" s="0">
        <v>456.78375</v>
      </c>
      <c r="B11176" s="0">
        <v>526.097351</v>
      </c>
      <c r="C11176" s="0">
        <v>-49689.535156</v>
      </c>
      <c r="D11176" s="0">
        <v>20139.380859</v>
      </c>
      <c r="E11176" s="0">
        <v>0.059839</v>
      </c>
      <c r="F11176" s="0">
        <v>9.961529</v>
      </c>
      <c r="G11176" s="0">
        <v>-0.261055</v>
      </c>
      <c r="H11176" s="0">
        <v>0.004832</v>
      </c>
      <c r="I11176" s="0">
        <v>0.004179</v>
      </c>
      <c r="J11176" s="0">
        <v>-0.009487</v>
      </c>
      <c r="K11176" s="0">
        <v>1011.72998</v>
      </c>
      <c r="L11176" s="0">
        <v>41.860664</v>
      </c>
      <c r="W11176" s="0">
        <f t="shared" si="174"/>
        <v>53618.292996196215</v>
      </c>
    </row>
    <row r="11177">
      <c r="A11177" s="0">
        <v>456.795</v>
      </c>
      <c r="B11177" s="0">
        <v>477.033203</v>
      </c>
      <c r="C11177" s="0">
        <v>-49710.402344</v>
      </c>
      <c r="D11177" s="0">
        <v>20189.171875</v>
      </c>
      <c r="E11177" s="0">
        <v>0.066969</v>
      </c>
      <c r="F11177" s="0">
        <v>9.955879</v>
      </c>
      <c r="G11177" s="0">
        <v>-0.252722</v>
      </c>
      <c r="H11177" s="0">
        <v>0.028758</v>
      </c>
      <c r="I11177" s="0">
        <v>0.00876</v>
      </c>
      <c r="J11177" s="0">
        <v>-0.017573</v>
      </c>
      <c r="K11177" s="0">
        <v>1011.72998</v>
      </c>
      <c r="L11177" s="0">
        <v>41.860664</v>
      </c>
      <c r="W11177" s="0">
        <f t="shared" si="174"/>
        <v>53655.8880541308</v>
      </c>
    </row>
    <row r="11178">
      <c r="A11178" s="0">
        <v>456.80625</v>
      </c>
      <c r="B11178" s="0">
        <v>398.932922</v>
      </c>
      <c r="C11178" s="0">
        <v>-49725.285156</v>
      </c>
      <c r="D11178" s="0">
        <v>19993.085937</v>
      </c>
      <c r="E11178" s="0">
        <v>0.055173</v>
      </c>
      <c r="F11178" s="0">
        <v>9.962478</v>
      </c>
      <c r="G11178" s="0">
        <v>-0.256962</v>
      </c>
      <c r="H11178" s="0">
        <v>0.051002</v>
      </c>
      <c r="I11178" s="0">
        <v>0.011054</v>
      </c>
      <c r="J11178" s="0">
        <v>-0.02315</v>
      </c>
      <c r="K11178" s="0">
        <v>1011.719971</v>
      </c>
      <c r="L11178" s="0">
        <v>41.855583</v>
      </c>
      <c r="W11178" s="0">
        <f t="shared" si="174"/>
        <v>53595.583928212181</v>
      </c>
    </row>
    <row r="11179">
      <c r="A11179" s="0">
        <v>456.8175</v>
      </c>
      <c r="B11179" s="0">
        <v>462.501007</v>
      </c>
      <c r="C11179" s="0">
        <v>-49706.433594</v>
      </c>
      <c r="D11179" s="0">
        <v>20070.707031</v>
      </c>
      <c r="E11179" s="0">
        <v>0.054588</v>
      </c>
      <c r="F11179" s="0">
        <v>9.964616</v>
      </c>
      <c r="G11179" s="0">
        <v>-0.254264</v>
      </c>
      <c r="H11179" s="0">
        <v>0.065231</v>
      </c>
      <c r="I11179" s="0">
        <v>0.01189</v>
      </c>
      <c r="J11179" s="0">
        <v>-0.026312</v>
      </c>
      <c r="K11179" s="0">
        <v>1011.719971</v>
      </c>
      <c r="L11179" s="0">
        <v>41.855583</v>
      </c>
      <c r="W11179" s="0">
        <f t="shared" si="174"/>
        <v>53607.618194995761</v>
      </c>
    </row>
    <row r="11180">
      <c r="A11180" s="0">
        <v>456.82875</v>
      </c>
      <c r="B11180" s="0">
        <v>572.387573</v>
      </c>
      <c r="C11180" s="0">
        <v>-49711.710937</v>
      </c>
      <c r="D11180" s="0">
        <v>20303.210937</v>
      </c>
      <c r="E11180" s="0">
        <v>0.058404</v>
      </c>
      <c r="F11180" s="0">
        <v>9.972232</v>
      </c>
      <c r="G11180" s="0">
        <v>-0.257028</v>
      </c>
      <c r="H11180" s="0">
        <v>0.067317</v>
      </c>
      <c r="I11180" s="0">
        <v>0.013243</v>
      </c>
      <c r="J11180" s="0">
        <v>-0.023619</v>
      </c>
      <c r="K11180" s="0">
        <v>1011.719971</v>
      </c>
      <c r="L11180" s="0">
        <v>41.855583</v>
      </c>
      <c r="W11180" s="0">
        <f t="shared" si="174"/>
        <v>53701.044740022393</v>
      </c>
    </row>
    <row r="11181">
      <c r="A11181" s="0">
        <v>456.84</v>
      </c>
      <c r="B11181" s="0">
        <v>478.568146</v>
      </c>
      <c r="C11181" s="0">
        <v>-49714.710937</v>
      </c>
      <c r="D11181" s="0">
        <v>20057.416016</v>
      </c>
      <c r="E11181" s="0">
        <v>0.07382</v>
      </c>
      <c r="F11181" s="0">
        <v>9.975807</v>
      </c>
      <c r="G11181" s="0">
        <v>-0.242261</v>
      </c>
      <c r="H11181" s="0">
        <v>0.063038</v>
      </c>
      <c r="I11181" s="0">
        <v>0.013014</v>
      </c>
      <c r="J11181" s="0">
        <v>-0.019904</v>
      </c>
      <c r="K11181" s="0">
        <v>1011.719971</v>
      </c>
      <c r="L11181" s="0">
        <v>41.855583</v>
      </c>
      <c r="W11181" s="0">
        <f t="shared" si="174"/>
        <v>53610.460250390752</v>
      </c>
    </row>
    <row r="11182">
      <c r="A11182" s="0">
        <v>456.85125</v>
      </c>
      <c r="B11182" s="0">
        <v>594.331665</v>
      </c>
      <c r="C11182" s="0">
        <v>-49721.636719</v>
      </c>
      <c r="D11182" s="0">
        <v>20049.388672</v>
      </c>
      <c r="E11182" s="0">
        <v>0.063848</v>
      </c>
      <c r="F11182" s="0">
        <v>9.964446</v>
      </c>
      <c r="G11182" s="0">
        <v>-0.246402</v>
      </c>
      <c r="H11182" s="0">
        <v>0.044779</v>
      </c>
      <c r="I11182" s="0">
        <v>0.011139</v>
      </c>
      <c r="J11182" s="0">
        <v>-0.014319</v>
      </c>
      <c r="K11182" s="0">
        <v>1011.719971</v>
      </c>
      <c r="L11182" s="0">
        <v>41.855583</v>
      </c>
      <c r="W11182" s="0">
        <f t="shared" si="174"/>
        <v>53615.038694988863</v>
      </c>
    </row>
    <row r="11183">
      <c r="A11183" s="0">
        <v>456.8625</v>
      </c>
      <c r="B11183" s="0">
        <v>490.443848</v>
      </c>
      <c r="C11183" s="0">
        <v>-49741.007812</v>
      </c>
      <c r="D11183" s="0">
        <v>20092.294922</v>
      </c>
      <c r="E11183" s="0">
        <v>0.067289</v>
      </c>
      <c r="F11183" s="0">
        <v>9.950436</v>
      </c>
      <c r="G11183" s="0">
        <v>-0.249937</v>
      </c>
      <c r="H11183" s="0">
        <v>0.01249</v>
      </c>
      <c r="I11183" s="0">
        <v>0.006568</v>
      </c>
      <c r="J11183" s="0">
        <v>-0.008705</v>
      </c>
      <c r="K11183" s="0">
        <v>1011.719971</v>
      </c>
      <c r="L11183" s="0">
        <v>41.855583</v>
      </c>
      <c r="W11183" s="0">
        <f t="shared" si="174"/>
        <v>53648.007498453408</v>
      </c>
    </row>
    <row r="11184">
      <c r="A11184" s="0">
        <v>456.87375</v>
      </c>
      <c r="B11184" s="0">
        <v>626.198608</v>
      </c>
      <c r="C11184" s="0">
        <v>-49740.214844</v>
      </c>
      <c r="D11184" s="0">
        <v>20146.904297</v>
      </c>
      <c r="E11184" s="0">
        <v>0.072052</v>
      </c>
      <c r="F11184" s="0">
        <v>9.971689</v>
      </c>
      <c r="G11184" s="0">
        <v>-0.252241</v>
      </c>
      <c r="H11184" s="0">
        <v>-0.009819</v>
      </c>
      <c r="I11184" s="0">
        <v>0.003461</v>
      </c>
      <c r="J11184" s="0">
        <v>-0.004406</v>
      </c>
      <c r="K11184" s="0">
        <v>1011.719971</v>
      </c>
      <c r="L11184" s="0">
        <v>41.855583</v>
      </c>
      <c r="W11184" s="0">
        <f t="shared" si="174"/>
        <v>53669.161072038536</v>
      </c>
    </row>
    <row r="11185">
      <c r="A11185" s="0">
        <v>456.885</v>
      </c>
      <c r="B11185" s="0">
        <v>459.494019</v>
      </c>
      <c r="C11185" s="0">
        <v>-49717.507812</v>
      </c>
      <c r="D11185" s="0">
        <v>20253.134766</v>
      </c>
      <c r="E11185" s="0">
        <v>0.068918</v>
      </c>
      <c r="F11185" s="0">
        <v>9.984143</v>
      </c>
      <c r="G11185" s="0">
        <v>-0.255224</v>
      </c>
      <c r="H11185" s="0">
        <v>-0.026691</v>
      </c>
      <c r="I11185" s="0">
        <v>0.001338</v>
      </c>
      <c r="J11185" s="0">
        <v>0.003017</v>
      </c>
      <c r="K11185" s="0">
        <v>1011.719971</v>
      </c>
      <c r="L11185" s="0">
        <v>41.855583</v>
      </c>
      <c r="W11185" s="0">
        <f t="shared" si="174"/>
        <v>53686.415280213449</v>
      </c>
    </row>
    <row r="11186">
      <c r="A11186" s="0">
        <v>456.89625</v>
      </c>
      <c r="B11186" s="0">
        <v>485.982574</v>
      </c>
      <c r="C11186" s="0">
        <v>-49702.191406</v>
      </c>
      <c r="D11186" s="0">
        <v>20329.966797</v>
      </c>
      <c r="E11186" s="0">
        <v>0.056137</v>
      </c>
      <c r="F11186" s="0">
        <v>9.975954</v>
      </c>
      <c r="G11186" s="0">
        <v>-0.249891</v>
      </c>
      <c r="H11186" s="0">
        <v>-0.038007</v>
      </c>
      <c r="I11186" s="0">
        <v>-6.673742E-05</v>
      </c>
      <c r="J11186" s="0">
        <v>0.005417</v>
      </c>
      <c r="K11186" s="0">
        <v>1011.719971</v>
      </c>
      <c r="L11186" s="0">
        <v>41.855583</v>
      </c>
      <c r="W11186" s="0">
        <f t="shared" si="174"/>
        <v>53701.50425814918</v>
      </c>
    </row>
    <row r="11187">
      <c r="A11187" s="0">
        <v>456.9075</v>
      </c>
      <c r="B11187" s="0">
        <v>535.219421</v>
      </c>
      <c r="C11187" s="0">
        <v>-49715.5</v>
      </c>
      <c r="D11187" s="0">
        <v>20227.513672</v>
      </c>
      <c r="E11187" s="0">
        <v>0.067785</v>
      </c>
      <c r="F11187" s="0">
        <v>9.95462</v>
      </c>
      <c r="G11187" s="0">
        <v>-0.250995</v>
      </c>
      <c r="H11187" s="0">
        <v>-0.033021</v>
      </c>
      <c r="I11187" s="0">
        <v>-0.000976</v>
      </c>
      <c r="J11187" s="0">
        <v>0.003279</v>
      </c>
      <c r="K11187" s="0">
        <v>1011.709961</v>
      </c>
      <c r="L11187" s="0">
        <v>41.860664</v>
      </c>
      <c r="W11187" s="0">
        <f t="shared" si="174"/>
        <v>53675.596963886324</v>
      </c>
    </row>
    <row r="11188">
      <c r="A11188" s="0">
        <v>456.91875</v>
      </c>
      <c r="B11188" s="0">
        <v>550.482727</v>
      </c>
      <c r="C11188" s="0">
        <v>-49730.800781</v>
      </c>
      <c r="D11188" s="0">
        <v>20260.652344</v>
      </c>
      <c r="E11188" s="0">
        <v>0.066098</v>
      </c>
      <c r="F11188" s="0">
        <v>9.964802</v>
      </c>
      <c r="G11188" s="0">
        <v>-0.257473</v>
      </c>
      <c r="H11188" s="0">
        <v>-0.018549</v>
      </c>
      <c r="I11188" s="0">
        <v>0.001531</v>
      </c>
      <c r="J11188" s="0">
        <v>-0.002401</v>
      </c>
      <c r="K11188" s="0">
        <v>1011.709961</v>
      </c>
      <c r="L11188" s="0">
        <v>41.860664</v>
      </c>
      <c r="W11188" s="0">
        <f t="shared" si="174"/>
        <v>53702.417179831558</v>
      </c>
    </row>
    <row r="11189">
      <c r="A11189" s="0">
        <v>456.93</v>
      </c>
      <c r="B11189" s="0">
        <v>480.326111</v>
      </c>
      <c r="C11189" s="0">
        <v>-49693.632812</v>
      </c>
      <c r="D11189" s="0">
        <v>20119.201172</v>
      </c>
      <c r="E11189" s="0">
        <v>0.059039</v>
      </c>
      <c r="F11189" s="0">
        <v>9.970703</v>
      </c>
      <c r="G11189" s="0">
        <v>-0.253447</v>
      </c>
      <c r="H11189" s="0">
        <v>0.006984</v>
      </c>
      <c r="I11189" s="0">
        <v>0.005209</v>
      </c>
      <c r="J11189" s="0">
        <v>-0.011892</v>
      </c>
      <c r="K11189" s="0">
        <v>1011.709961</v>
      </c>
      <c r="L11189" s="0">
        <v>41.860664</v>
      </c>
      <c r="W11189" s="0">
        <f t="shared" si="174"/>
        <v>53614.085005959</v>
      </c>
    </row>
    <row r="11190">
      <c r="A11190" s="0">
        <v>456.94125</v>
      </c>
      <c r="B11190" s="0">
        <v>378.506561</v>
      </c>
      <c r="C11190" s="0">
        <v>-49706.832031</v>
      </c>
      <c r="D11190" s="0">
        <v>20201.417969</v>
      </c>
      <c r="E11190" s="0">
        <v>0.061286</v>
      </c>
      <c r="F11190" s="0">
        <v>9.980602</v>
      </c>
      <c r="G11190" s="0">
        <v>-0.251514</v>
      </c>
      <c r="H11190" s="0">
        <v>0.032881</v>
      </c>
      <c r="I11190" s="0">
        <v>0.00865</v>
      </c>
      <c r="J11190" s="0">
        <v>-0.019387</v>
      </c>
      <c r="K11190" s="0">
        <v>1011.709961</v>
      </c>
      <c r="L11190" s="0">
        <v>41.860664</v>
      </c>
      <c r="W11190" s="0">
        <f t="shared" si="174"/>
        <v>53656.40414464059</v>
      </c>
    </row>
    <row r="11191">
      <c r="A11191" s="0">
        <v>456.9525</v>
      </c>
      <c r="B11191" s="0">
        <v>487.569183</v>
      </c>
      <c r="C11191" s="0">
        <v>-49713.730469</v>
      </c>
      <c r="D11191" s="0">
        <v>20058.5625</v>
      </c>
      <c r="E11191" s="0">
        <v>0.067046</v>
      </c>
      <c r="F11191" s="0">
        <v>9.966163</v>
      </c>
      <c r="G11191" s="0">
        <v>-0.268852</v>
      </c>
      <c r="H11191" s="0">
        <v>0.054365</v>
      </c>
      <c r="I11191" s="0">
        <v>0.010888</v>
      </c>
      <c r="J11191" s="0">
        <v>-0.02453</v>
      </c>
      <c r="K11191" s="0">
        <v>1011.709961</v>
      </c>
      <c r="L11191" s="0">
        <v>41.860664</v>
      </c>
      <c r="W11191" s="0">
        <f t="shared" si="174"/>
        <v>53610.061093222015</v>
      </c>
    </row>
    <row r="11192">
      <c r="A11192" s="0">
        <v>456.96375</v>
      </c>
      <c r="B11192" s="0">
        <v>628.065186</v>
      </c>
      <c r="C11192" s="0">
        <v>-49711.789062</v>
      </c>
      <c r="D11192" s="0">
        <v>20100.425781</v>
      </c>
      <c r="E11192" s="0">
        <v>0.069637</v>
      </c>
      <c r="F11192" s="0">
        <v>9.971328</v>
      </c>
      <c r="G11192" s="0">
        <v>-0.261649</v>
      </c>
      <c r="H11192" s="0">
        <v>0.064139</v>
      </c>
      <c r="I11192" s="0">
        <v>0.012353</v>
      </c>
      <c r="J11192" s="0">
        <v>-0.024714</v>
      </c>
      <c r="K11192" s="0">
        <v>1011.709961</v>
      </c>
      <c r="L11192" s="0">
        <v>41.860664</v>
      </c>
      <c r="W11192" s="0">
        <f t="shared" si="174"/>
        <v>53625.4002707685</v>
      </c>
    </row>
    <row r="11193">
      <c r="A11193" s="0">
        <v>456.975</v>
      </c>
      <c r="B11193" s="0">
        <v>525.206482</v>
      </c>
      <c r="C11193" s="0">
        <v>-49713.992187</v>
      </c>
      <c r="D11193" s="0">
        <v>20141.150391</v>
      </c>
      <c r="E11193" s="0">
        <v>0.068092</v>
      </c>
      <c r="F11193" s="0">
        <v>9.967919</v>
      </c>
      <c r="G11193" s="0">
        <v>-0.257106</v>
      </c>
      <c r="H11193" s="0">
        <v>0.069123</v>
      </c>
      <c r="I11193" s="0">
        <v>0.013404</v>
      </c>
      <c r="J11193" s="0">
        <v>-0.023899</v>
      </c>
      <c r="K11193" s="0">
        <v>1011.709961</v>
      </c>
      <c r="L11193" s="0">
        <v>41.860664</v>
      </c>
      <c r="W11193" s="0">
        <f t="shared" si="174"/>
        <v>53641.614443365812</v>
      </c>
    </row>
    <row r="11194">
      <c r="A11194" s="0">
        <v>456.98625</v>
      </c>
      <c r="B11194" s="0">
        <v>553.917236</v>
      </c>
      <c r="C11194" s="0">
        <v>-49724.386719</v>
      </c>
      <c r="D11194" s="0">
        <v>20183.578125</v>
      </c>
      <c r="E11194" s="0">
        <v>0.072738</v>
      </c>
      <c r="F11194" s="0">
        <v>9.970759</v>
      </c>
      <c r="G11194" s="0">
        <v>-0.256421</v>
      </c>
      <c r="H11194" s="0">
        <v>0.059312</v>
      </c>
      <c r="I11194" s="0">
        <v>0.011991</v>
      </c>
      <c r="J11194" s="0">
        <v>-0.019941</v>
      </c>
      <c r="K11194" s="0">
        <v>1011.709961</v>
      </c>
      <c r="L11194" s="0">
        <v>41.860664</v>
      </c>
      <c r="W11194" s="0">
        <f t="shared" si="174"/>
        <v>53667.478837867726</v>
      </c>
    </row>
    <row r="11195">
      <c r="A11195" s="0">
        <v>456.9975</v>
      </c>
      <c r="B11195" s="0">
        <v>533.395264</v>
      </c>
      <c r="C11195" s="0">
        <v>-49764.574219</v>
      </c>
      <c r="D11195" s="0">
        <v>20087.496094</v>
      </c>
      <c r="E11195" s="0">
        <v>0.066451</v>
      </c>
      <c r="F11195" s="0">
        <v>9.970844</v>
      </c>
      <c r="G11195" s="0">
        <v>-0.257311</v>
      </c>
      <c r="H11195" s="0">
        <v>0.037422</v>
      </c>
      <c r="I11195" s="0">
        <v>0.010374</v>
      </c>
      <c r="J11195" s="0">
        <v>-0.013271</v>
      </c>
      <c r="K11195" s="0">
        <v>1011.709961</v>
      </c>
      <c r="L11195" s="0">
        <v>41.860664</v>
      </c>
      <c r="W11195" s="0">
        <f t="shared" si="174"/>
        <v>53668.471722534472</v>
      </c>
    </row>
    <row r="11196">
      <c r="A11196" s="0">
        <v>457.00875</v>
      </c>
      <c r="B11196" s="0">
        <v>599.1297</v>
      </c>
      <c r="C11196" s="0">
        <v>-49724.273437</v>
      </c>
      <c r="D11196" s="0">
        <v>20196.703125</v>
      </c>
      <c r="E11196" s="0">
        <v>0.077611</v>
      </c>
      <c r="F11196" s="0">
        <v>9.965675</v>
      </c>
      <c r="G11196" s="0">
        <v>-0.259269</v>
      </c>
      <c r="H11196" s="0">
        <v>0.016168</v>
      </c>
      <c r="I11196" s="0">
        <v>0.007509</v>
      </c>
      <c r="J11196" s="0">
        <v>-0.009512</v>
      </c>
      <c r="K11196" s="0">
        <v>1011.699951</v>
      </c>
      <c r="L11196" s="0">
        <v>41.860664</v>
      </c>
      <c r="W11196" s="0">
        <f t="shared" si="174"/>
        <v>53672.7970423971</v>
      </c>
    </row>
    <row r="11197">
      <c r="A11197" s="0">
        <v>457.02</v>
      </c>
      <c r="B11197" s="0">
        <v>492.119171</v>
      </c>
      <c r="C11197" s="0">
        <v>-49718.941406</v>
      </c>
      <c r="D11197" s="0">
        <v>20141.3125</v>
      </c>
      <c r="E11197" s="0">
        <v>0.070452</v>
      </c>
      <c r="F11197" s="0">
        <v>9.962266</v>
      </c>
      <c r="G11197" s="0">
        <v>-0.255848</v>
      </c>
      <c r="H11197" s="0">
        <v>-0.011997</v>
      </c>
      <c r="I11197" s="0">
        <v>0.004204</v>
      </c>
      <c r="J11197" s="0">
        <v>-0.002882</v>
      </c>
      <c r="K11197" s="0">
        <v>1011.699951</v>
      </c>
      <c r="L11197" s="0">
        <v>41.860664</v>
      </c>
      <c r="W11197" s="0">
        <f t="shared" si="174"/>
        <v>53645.948449387892</v>
      </c>
    </row>
    <row r="11198">
      <c r="A11198" s="0">
        <v>457.03125</v>
      </c>
      <c r="B11198" s="0">
        <v>481.583557</v>
      </c>
      <c r="C11198" s="0">
        <v>-49700.007812</v>
      </c>
      <c r="D11198" s="0">
        <v>20083.978516</v>
      </c>
      <c r="E11198" s="0">
        <v>0.065002</v>
      </c>
      <c r="F11198" s="0">
        <v>9.969259</v>
      </c>
      <c r="G11198" s="0">
        <v>-0.243821</v>
      </c>
      <c r="H11198" s="0">
        <v>-0.031236</v>
      </c>
      <c r="I11198" s="0">
        <v>0.000666</v>
      </c>
      <c r="J11198" s="0">
        <v>0.000981</v>
      </c>
      <c r="K11198" s="0">
        <v>1011.699951</v>
      </c>
      <c r="L11198" s="0">
        <v>41.860664</v>
      </c>
      <c r="W11198" s="0">
        <f t="shared" si="174"/>
        <v>53606.798936948137</v>
      </c>
    </row>
    <row r="11199">
      <c r="A11199" s="0">
        <v>457.0425</v>
      </c>
      <c r="B11199" s="0">
        <v>600.066223</v>
      </c>
      <c r="C11199" s="0">
        <v>-49726.160156</v>
      </c>
      <c r="D11199" s="0">
        <v>20064.851562</v>
      </c>
      <c r="E11199" s="0">
        <v>0.068722</v>
      </c>
      <c r="F11199" s="0">
        <v>9.966434</v>
      </c>
      <c r="G11199" s="0">
        <v>-0.250783</v>
      </c>
      <c r="H11199" s="0">
        <v>-0.035915</v>
      </c>
      <c r="I11199" s="0">
        <v>7.462826E-05</v>
      </c>
      <c r="J11199" s="0">
        <v>0.003139</v>
      </c>
      <c r="K11199" s="0">
        <v>1011.699951</v>
      </c>
      <c r="L11199" s="0">
        <v>41.860664</v>
      </c>
      <c r="W11199" s="0">
        <f t="shared" si="174"/>
        <v>53625.081366252874</v>
      </c>
    </row>
    <row r="11200">
      <c r="A11200" s="0">
        <v>457.05375</v>
      </c>
      <c r="B11200" s="0">
        <v>583.581604</v>
      </c>
      <c r="C11200" s="0">
        <v>-49721.148437</v>
      </c>
      <c r="D11200" s="0">
        <v>20275.759766</v>
      </c>
      <c r="E11200" s="0">
        <v>0.072231</v>
      </c>
      <c r="F11200" s="0">
        <v>9.972903</v>
      </c>
      <c r="G11200" s="0">
        <v>-0.265537</v>
      </c>
      <c r="H11200" s="0">
        <v>-0.028858</v>
      </c>
      <c r="I11200" s="0">
        <v>-0.000339</v>
      </c>
      <c r="J11200" s="0">
        <v>0.001555</v>
      </c>
      <c r="K11200" s="0">
        <v>1011.699951</v>
      </c>
      <c r="L11200" s="0">
        <v>41.860664</v>
      </c>
      <c r="W11200" s="0">
        <f t="shared" si="174"/>
        <v>53699.530756527653</v>
      </c>
    </row>
    <row r="11201">
      <c r="A11201" s="0">
        <v>457.065</v>
      </c>
      <c r="B11201" s="0">
        <v>395.005768</v>
      </c>
      <c r="C11201" s="0">
        <v>-49728.003906</v>
      </c>
      <c r="D11201" s="0">
        <v>19994.699219</v>
      </c>
      <c r="E11201" s="0">
        <v>0.063775</v>
      </c>
      <c r="F11201" s="0">
        <v>9.96151</v>
      </c>
      <c r="G11201" s="0">
        <v>-0.261205</v>
      </c>
      <c r="H11201" s="0">
        <v>-0.01174</v>
      </c>
      <c r="I11201" s="0">
        <v>0.002791</v>
      </c>
      <c r="J11201" s="0">
        <v>-0.006223</v>
      </c>
      <c r="K11201" s="0">
        <v>1011.699951</v>
      </c>
      <c r="L11201" s="0">
        <v>41.860664</v>
      </c>
      <c r="W11201" s="0">
        <f t="shared" si="174"/>
        <v>53598.6790778484</v>
      </c>
    </row>
    <row r="11202">
      <c r="A11202" s="0">
        <v>457.07625</v>
      </c>
      <c r="B11202" s="0">
        <v>540.699951</v>
      </c>
      <c r="C11202" s="0">
        <v>-49721.046875</v>
      </c>
      <c r="D11202" s="0">
        <v>20213.292969</v>
      </c>
      <c r="E11202" s="0">
        <v>0.06146</v>
      </c>
      <c r="F11202" s="0">
        <v>9.953723</v>
      </c>
      <c r="G11202" s="0">
        <v>-0.263084</v>
      </c>
      <c r="H11202" s="0">
        <v>0.015791</v>
      </c>
      <c r="I11202" s="0">
        <v>0.00675</v>
      </c>
      <c r="J11202" s="0">
        <v>-0.014749</v>
      </c>
      <c r="K11202" s="0">
        <v>1011.699951</v>
      </c>
      <c r="L11202" s="0">
        <v>41.860664</v>
      </c>
      <c r="W11202" s="0">
        <f ref="W11202:W11265" t="shared" si="175">SQRT((B11202)^2+(C11202)^2+(D11202)^2)</f>
        <v>53675.432661820094</v>
      </c>
    </row>
    <row r="11203">
      <c r="A11203" s="0">
        <v>457.0875</v>
      </c>
      <c r="B11203" s="0">
        <v>483.796814</v>
      </c>
      <c r="C11203" s="0">
        <v>-49718.046875</v>
      </c>
      <c r="D11203" s="0">
        <v>20108.205078</v>
      </c>
      <c r="E11203" s="0">
        <v>0.071453</v>
      </c>
      <c r="F11203" s="0">
        <v>9.965979</v>
      </c>
      <c r="G11203" s="0">
        <v>-0.258679</v>
      </c>
      <c r="H11203" s="0">
        <v>0.038969</v>
      </c>
      <c r="I11203" s="0">
        <v>0.00879</v>
      </c>
      <c r="J11203" s="0">
        <v>-0.021903</v>
      </c>
      <c r="K11203" s="0">
        <v>1011.699951</v>
      </c>
      <c r="L11203" s="0">
        <v>41.860664</v>
      </c>
      <c r="W11203" s="0">
        <f t="shared" si="175"/>
        <v>53632.622123860754</v>
      </c>
    </row>
    <row r="11204">
      <c r="A11204" s="0">
        <v>457.09875</v>
      </c>
      <c r="B11204" s="0">
        <v>507.098389</v>
      </c>
      <c r="C11204" s="0">
        <v>-49736.34375</v>
      </c>
      <c r="D11204" s="0">
        <v>20144.236328</v>
      </c>
      <c r="E11204" s="0">
        <v>0.056727</v>
      </c>
      <c r="F11204" s="0">
        <v>9.973963</v>
      </c>
      <c r="G11204" s="0">
        <v>-0.253492</v>
      </c>
      <c r="H11204" s="0">
        <v>0.056507</v>
      </c>
      <c r="I11204" s="0">
        <v>0.012007</v>
      </c>
      <c r="J11204" s="0">
        <v>-0.026208</v>
      </c>
      <c r="K11204" s="0">
        <v>1011.699951</v>
      </c>
      <c r="L11204" s="0">
        <v>41.860664</v>
      </c>
      <c r="W11204" s="0">
        <f t="shared" si="175"/>
        <v>53663.3142438352</v>
      </c>
    </row>
    <row r="11205">
      <c r="A11205" s="0">
        <v>457.11</v>
      </c>
      <c r="B11205" s="0">
        <v>411.334015</v>
      </c>
      <c r="C11205" s="0">
        <v>-49711.175781</v>
      </c>
      <c r="D11205" s="0">
        <v>20079.517578</v>
      </c>
      <c r="E11205" s="0">
        <v>0.068859</v>
      </c>
      <c r="F11205" s="0">
        <v>9.964648</v>
      </c>
      <c r="G11205" s="0">
        <v>-0.247777</v>
      </c>
      <c r="H11205" s="0">
        <v>0.069822</v>
      </c>
      <c r="I11205" s="0">
        <v>0.013131</v>
      </c>
      <c r="J11205" s="0">
        <v>-0.025084</v>
      </c>
      <c r="K11205" s="0">
        <v>1011.690002</v>
      </c>
      <c r="L11205" s="0">
        <v>41.863007</v>
      </c>
      <c r="W11205" s="0">
        <f t="shared" si="175"/>
        <v>53614.897364133671</v>
      </c>
    </row>
    <row r="11206">
      <c r="A11206" s="0">
        <v>457.12125</v>
      </c>
      <c r="B11206" s="0">
        <v>421.785889</v>
      </c>
      <c r="C11206" s="0">
        <v>-49716.441406</v>
      </c>
      <c r="D11206" s="0">
        <v>20006.822266</v>
      </c>
      <c r="E11206" s="0">
        <v>0.060178</v>
      </c>
      <c r="F11206" s="0">
        <v>9.958893</v>
      </c>
      <c r="G11206" s="0">
        <v>-0.260666</v>
      </c>
      <c r="H11206" s="0">
        <v>0.069489</v>
      </c>
      <c r="I11206" s="0">
        <v>0.013625</v>
      </c>
      <c r="J11206" s="0">
        <v>-0.021836</v>
      </c>
      <c r="K11206" s="0">
        <v>1011.690002</v>
      </c>
      <c r="L11206" s="0">
        <v>41.863007</v>
      </c>
      <c r="W11206" s="0">
        <f t="shared" si="175"/>
        <v>53592.680345320514</v>
      </c>
    </row>
    <row r="11207">
      <c r="A11207" s="0">
        <v>457.1325</v>
      </c>
      <c r="B11207" s="0">
        <v>603.107666</v>
      </c>
      <c r="C11207" s="0">
        <v>-49728.375</v>
      </c>
      <c r="D11207" s="0">
        <v>20137.845703</v>
      </c>
      <c r="E11207" s="0">
        <v>0.059824</v>
      </c>
      <c r="F11207" s="0">
        <v>9.956738</v>
      </c>
      <c r="G11207" s="0">
        <v>-0.260901</v>
      </c>
      <c r="H11207" s="0">
        <v>0.055299</v>
      </c>
      <c r="I11207" s="0">
        <v>0.01231</v>
      </c>
      <c r="J11207" s="0">
        <v>-0.018656</v>
      </c>
      <c r="K11207" s="0">
        <v>1011.690002</v>
      </c>
      <c r="L11207" s="0">
        <v>41.863007</v>
      </c>
      <c r="W11207" s="0">
        <f t="shared" si="175"/>
        <v>53654.523095031313</v>
      </c>
    </row>
    <row r="11208">
      <c r="A11208" s="0">
        <v>457.14375</v>
      </c>
      <c r="B11208" s="0">
        <v>520.965393</v>
      </c>
      <c r="C11208" s="0">
        <v>-49714.671875</v>
      </c>
      <c r="D11208" s="0">
        <v>20227.755859</v>
      </c>
      <c r="E11208" s="0">
        <v>0.059828</v>
      </c>
      <c r="F11208" s="0">
        <v>9.972439</v>
      </c>
      <c r="G11208" s="0">
        <v>-0.267896</v>
      </c>
      <c r="H11208" s="0">
        <v>0.031022</v>
      </c>
      <c r="I11208" s="0">
        <v>0.009335</v>
      </c>
      <c r="J11208" s="0">
        <v>-0.013256</v>
      </c>
      <c r="K11208" s="0">
        <v>1011.690002</v>
      </c>
      <c r="L11208" s="0">
        <v>41.863007</v>
      </c>
      <c r="W11208" s="0">
        <f t="shared" si="175"/>
        <v>53674.780965281345</v>
      </c>
    </row>
    <row r="11209">
      <c r="A11209" s="0">
        <v>457.155</v>
      </c>
      <c r="B11209" s="0">
        <v>525.573303</v>
      </c>
      <c r="C11209" s="0">
        <v>-49727.542969</v>
      </c>
      <c r="D11209" s="0">
        <v>20247.794922</v>
      </c>
      <c r="E11209" s="0">
        <v>0.059555</v>
      </c>
      <c r="F11209" s="0">
        <v>9.978467</v>
      </c>
      <c r="G11209" s="0">
        <v>-0.254963</v>
      </c>
      <c r="H11209" s="0">
        <v>0.003818</v>
      </c>
      <c r="I11209" s="0">
        <v>0.00679</v>
      </c>
      <c r="J11209" s="0">
        <v>-0.006884</v>
      </c>
      <c r="K11209" s="0">
        <v>1011.690002</v>
      </c>
      <c r="L11209" s="0">
        <v>41.863007</v>
      </c>
      <c r="W11209" s="0">
        <f t="shared" si="175"/>
        <v>53694.300966060982</v>
      </c>
    </row>
    <row r="11210">
      <c r="A11210" s="0">
        <v>457.16625</v>
      </c>
      <c r="B11210" s="0">
        <v>506.901917</v>
      </c>
      <c r="C11210" s="0">
        <v>-49730.359375</v>
      </c>
      <c r="D11210" s="0">
        <v>20105.384766</v>
      </c>
      <c r="E11210" s="0">
        <v>0.060054</v>
      </c>
      <c r="F11210" s="0">
        <v>9.965966</v>
      </c>
      <c r="G11210" s="0">
        <v>-0.257238</v>
      </c>
      <c r="H11210" s="0">
        <v>-0.015388</v>
      </c>
      <c r="I11210" s="0">
        <v>0.003393</v>
      </c>
      <c r="J11210" s="0">
        <v>-0.000145</v>
      </c>
      <c r="K11210" s="0">
        <v>1011.690002</v>
      </c>
      <c r="L11210" s="0">
        <v>41.863007</v>
      </c>
      <c r="W11210" s="0">
        <f t="shared" si="175"/>
        <v>53643.192389239972</v>
      </c>
    </row>
    <row r="11211">
      <c r="A11211" s="0">
        <v>457.1775</v>
      </c>
      <c r="B11211" s="0">
        <v>513.348816</v>
      </c>
      <c r="C11211" s="0">
        <v>-49712.054687</v>
      </c>
      <c r="D11211" s="0">
        <v>20130.664062</v>
      </c>
      <c r="E11211" s="0">
        <v>0.073276</v>
      </c>
      <c r="F11211" s="0">
        <v>9.953916</v>
      </c>
      <c r="G11211" s="0">
        <v>-0.261151</v>
      </c>
      <c r="H11211" s="0">
        <v>-0.030607</v>
      </c>
      <c r="I11211" s="0">
        <v>0.000412</v>
      </c>
      <c r="J11211" s="0">
        <v>0.001458</v>
      </c>
      <c r="K11211" s="0">
        <v>1011.690002</v>
      </c>
      <c r="L11211" s="0">
        <v>41.863007</v>
      </c>
      <c r="W11211" s="0">
        <f t="shared" si="175"/>
        <v>53635.767392545677</v>
      </c>
    </row>
    <row r="11212">
      <c r="A11212" s="0">
        <v>457.18875</v>
      </c>
      <c r="B11212" s="0">
        <v>632.032715</v>
      </c>
      <c r="C11212" s="0">
        <v>-49709.34375</v>
      </c>
      <c r="D11212" s="0">
        <v>20162.642578</v>
      </c>
      <c r="E11212" s="0">
        <v>0.054386</v>
      </c>
      <c r="F11212" s="0">
        <v>9.951606</v>
      </c>
      <c r="G11212" s="0">
        <v>-0.261903</v>
      </c>
      <c r="H11212" s="0">
        <v>-0.037721</v>
      </c>
      <c r="I11212" s="0">
        <v>-0.000446</v>
      </c>
      <c r="J11212" s="0">
        <v>0.004645</v>
      </c>
      <c r="K11212" s="0">
        <v>1011.690002</v>
      </c>
      <c r="L11212" s="0">
        <v>41.863007</v>
      </c>
      <c r="W11212" s="0">
        <f t="shared" si="175"/>
        <v>53646.532759691683</v>
      </c>
    </row>
    <row r="11213">
      <c r="A11213" s="0">
        <v>457.2</v>
      </c>
      <c r="B11213" s="0">
        <v>557.438965</v>
      </c>
      <c r="C11213" s="0">
        <v>-49714.367187</v>
      </c>
      <c r="D11213" s="0">
        <v>20225.568359</v>
      </c>
      <c r="E11213" s="0">
        <v>0.053481</v>
      </c>
      <c r="F11213" s="0">
        <v>9.960655</v>
      </c>
      <c r="G11213" s="0">
        <v>-0.265743</v>
      </c>
      <c r="H11213" s="0">
        <v>-0.029744</v>
      </c>
      <c r="I11213" s="0">
        <v>-0.000207</v>
      </c>
      <c r="J11213" s="0">
        <v>0.001004</v>
      </c>
      <c r="K11213" s="0">
        <v>1011.699951</v>
      </c>
      <c r="L11213" s="0">
        <v>41.863007</v>
      </c>
      <c r="W11213" s="0">
        <f t="shared" si="175"/>
        <v>53674.040824668169</v>
      </c>
    </row>
    <row r="11214">
      <c r="A11214" s="0">
        <v>457.21125</v>
      </c>
      <c r="B11214" s="0">
        <v>435.976868</v>
      </c>
      <c r="C11214" s="0">
        <v>-49739.285156</v>
      </c>
      <c r="D11214" s="0">
        <v>20138.564453</v>
      </c>
      <c r="E11214" s="0">
        <v>0.058199</v>
      </c>
      <c r="F11214" s="0">
        <v>9.970098</v>
      </c>
      <c r="G11214" s="0">
        <v>-0.264627</v>
      </c>
      <c r="H11214" s="0">
        <v>-0.0077</v>
      </c>
      <c r="I11214" s="0">
        <v>0.002666</v>
      </c>
      <c r="J11214" s="0">
        <v>-0.006324</v>
      </c>
      <c r="K11214" s="0">
        <v>1011.699951</v>
      </c>
      <c r="L11214" s="0">
        <v>41.863007</v>
      </c>
      <c r="W11214" s="0">
        <f t="shared" si="175"/>
        <v>53663.286722739482</v>
      </c>
    </row>
    <row r="11215">
      <c r="A11215" s="0">
        <v>457.2225</v>
      </c>
      <c r="B11215" s="0">
        <v>523.565857</v>
      </c>
      <c r="C11215" s="0">
        <v>-49741.070312</v>
      </c>
      <c r="D11215" s="0">
        <v>20132.380859</v>
      </c>
      <c r="E11215" s="0">
        <v>0.065737</v>
      </c>
      <c r="F11215" s="0">
        <v>9.970816</v>
      </c>
      <c r="G11215" s="0">
        <v>-0.263449</v>
      </c>
      <c r="H11215" s="0">
        <v>0.017924</v>
      </c>
      <c r="I11215" s="0">
        <v>0.005678</v>
      </c>
      <c r="J11215" s="0">
        <v>-0.015296</v>
      </c>
      <c r="K11215" s="0">
        <v>1011.699951</v>
      </c>
      <c r="L11215" s="0">
        <v>41.863007</v>
      </c>
      <c r="W11215" s="0">
        <f t="shared" si="175"/>
        <v>53663.4042531945</v>
      </c>
    </row>
    <row r="11216">
      <c r="A11216" s="0">
        <v>457.23375</v>
      </c>
      <c r="B11216" s="0">
        <v>518.347351</v>
      </c>
      <c r="C11216" s="0">
        <v>-49726.472656</v>
      </c>
      <c r="D11216" s="0">
        <v>20057.613281</v>
      </c>
      <c r="E11216" s="0">
        <v>0.081911</v>
      </c>
      <c r="F11216" s="0">
        <v>9.967691</v>
      </c>
      <c r="G11216" s="0">
        <v>-0.255641</v>
      </c>
      <c r="H11216" s="0">
        <v>0.04213</v>
      </c>
      <c r="I11216" s="0">
        <v>0.00875</v>
      </c>
      <c r="J11216" s="0">
        <v>-0.020623</v>
      </c>
      <c r="K11216" s="0">
        <v>1011.699951</v>
      </c>
      <c r="L11216" s="0">
        <v>41.863007</v>
      </c>
      <c r="W11216" s="0">
        <f t="shared" si="175"/>
        <v>53621.81102232889</v>
      </c>
    </row>
    <row r="11217">
      <c r="A11217" s="0">
        <v>457.245</v>
      </c>
      <c r="B11217" s="0">
        <v>469.710083</v>
      </c>
      <c r="C11217" s="0">
        <v>-49715.492187</v>
      </c>
      <c r="D11217" s="0">
        <v>20121.871094</v>
      </c>
      <c r="E11217" s="0">
        <v>0.068295</v>
      </c>
      <c r="F11217" s="0">
        <v>9.965282</v>
      </c>
      <c r="G11217" s="0">
        <v>-0.256023</v>
      </c>
      <c r="H11217" s="0">
        <v>0.063945</v>
      </c>
      <c r="I11217" s="0">
        <v>0.012477</v>
      </c>
      <c r="J11217" s="0">
        <v>-0.025884</v>
      </c>
      <c r="K11217" s="0">
        <v>1011.699951</v>
      </c>
      <c r="L11217" s="0">
        <v>41.863007</v>
      </c>
      <c r="W11217" s="0">
        <f t="shared" si="175"/>
        <v>53635.25414576949</v>
      </c>
    </row>
    <row r="11218">
      <c r="A11218" s="0">
        <v>457.25625</v>
      </c>
      <c r="B11218" s="0">
        <v>476.964386</v>
      </c>
      <c r="C11218" s="0">
        <v>-49702.847656</v>
      </c>
      <c r="D11218" s="0">
        <v>20142.566406</v>
      </c>
      <c r="E11218" s="0">
        <v>0.057613</v>
      </c>
      <c r="F11218" s="0">
        <v>9.977092</v>
      </c>
      <c r="G11218" s="0">
        <v>-0.251703</v>
      </c>
      <c r="H11218" s="0">
        <v>0.07195</v>
      </c>
      <c r="I11218" s="0">
        <v>0.014127</v>
      </c>
      <c r="J11218" s="0">
        <v>-0.026356</v>
      </c>
      <c r="K11218" s="0">
        <v>1011.699951</v>
      </c>
      <c r="L11218" s="0">
        <v>41.863007</v>
      </c>
      <c r="W11218" s="0">
        <f t="shared" si="175"/>
        <v>53631.367142383911</v>
      </c>
    </row>
    <row r="11219">
      <c r="A11219" s="0">
        <v>457.2675</v>
      </c>
      <c r="B11219" s="0">
        <v>406.622345</v>
      </c>
      <c r="C11219" s="0">
        <v>-49706.160156</v>
      </c>
      <c r="D11219" s="0">
        <v>20173.660156</v>
      </c>
      <c r="E11219" s="0">
        <v>0.0487</v>
      </c>
      <c r="F11219" s="0">
        <v>9.981298</v>
      </c>
      <c r="G11219" s="0">
        <v>-0.257313</v>
      </c>
      <c r="H11219" s="0">
        <v>0.062811</v>
      </c>
      <c r="I11219" s="0">
        <v>0.013036</v>
      </c>
      <c r="J11219" s="0">
        <v>-0.019877</v>
      </c>
      <c r="K11219" s="0">
        <v>1011.699951</v>
      </c>
      <c r="L11219" s="0">
        <v>41.863007</v>
      </c>
      <c r="W11219" s="0">
        <f t="shared" si="175"/>
        <v>53645.54280902708</v>
      </c>
    </row>
    <row r="11220">
      <c r="A11220" s="0">
        <v>457.27875</v>
      </c>
      <c r="B11220" s="0">
        <v>454.473602</v>
      </c>
      <c r="C11220" s="0">
        <v>-49700.320312</v>
      </c>
      <c r="D11220" s="0">
        <v>20109.720703</v>
      </c>
      <c r="E11220" s="0">
        <v>0.0647</v>
      </c>
      <c r="F11220" s="0">
        <v>9.970947</v>
      </c>
      <c r="G11220" s="0">
        <v>-0.267447</v>
      </c>
      <c r="H11220" s="0">
        <v>0.047416</v>
      </c>
      <c r="I11220" s="0">
        <v>0.010259</v>
      </c>
      <c r="J11220" s="0">
        <v>-0.014749</v>
      </c>
      <c r="K11220" s="0">
        <v>1011.699951</v>
      </c>
      <c r="L11220" s="0">
        <v>41.863007</v>
      </c>
      <c r="W11220" s="0">
        <f t="shared" si="175"/>
        <v>53616.501677403219</v>
      </c>
    </row>
    <row r="11221">
      <c r="A11221" s="0">
        <v>457.29</v>
      </c>
      <c r="B11221" s="0">
        <v>607.776489</v>
      </c>
      <c r="C11221" s="0">
        <v>-49714.597656</v>
      </c>
      <c r="D11221" s="0">
        <v>20163.578125</v>
      </c>
      <c r="E11221" s="0">
        <v>0.081219</v>
      </c>
      <c r="F11221" s="0">
        <v>9.960274</v>
      </c>
      <c r="G11221" s="0">
        <v>-0.250422</v>
      </c>
      <c r="H11221" s="0">
        <v>0.023913</v>
      </c>
      <c r="I11221" s="0">
        <v>0.00854</v>
      </c>
      <c r="J11221" s="0">
        <v>-0.009535</v>
      </c>
      <c r="K11221" s="0">
        <v>1011.699951</v>
      </c>
      <c r="L11221" s="0">
        <v>41.863007</v>
      </c>
      <c r="W11221" s="0">
        <f t="shared" si="175"/>
        <v>53651.472441690916</v>
      </c>
    </row>
    <row r="11222">
      <c r="A11222" s="0">
        <v>457.30125</v>
      </c>
      <c r="B11222" s="0">
        <v>606.073547</v>
      </c>
      <c r="C11222" s="0">
        <v>-49714.894531</v>
      </c>
      <c r="D11222" s="0">
        <v>20098.816406</v>
      </c>
      <c r="E11222" s="0">
        <v>0.069844</v>
      </c>
      <c r="F11222" s="0">
        <v>9.969456</v>
      </c>
      <c r="G11222" s="0">
        <v>-0.248271</v>
      </c>
      <c r="H11222" s="0">
        <v>0.000525</v>
      </c>
      <c r="I11222" s="0">
        <v>0.005255</v>
      </c>
      <c r="J11222" s="0">
        <v>-0.004944</v>
      </c>
      <c r="K11222" s="0">
        <v>1011.72998</v>
      </c>
      <c r="L11222" s="0">
        <v>41.860664</v>
      </c>
      <c r="W11222" s="0">
        <f t="shared" si="175"/>
        <v>53627.422875753793</v>
      </c>
    </row>
    <row r="11223">
      <c r="A11223" s="0">
        <v>457.3125</v>
      </c>
      <c r="B11223" s="0">
        <v>703.618774</v>
      </c>
      <c r="C11223" s="0">
        <v>-49740.414062</v>
      </c>
      <c r="D11223" s="0">
        <v>20184.177734</v>
      </c>
      <c r="E11223" s="0">
        <v>0.063618</v>
      </c>
      <c r="F11223" s="0">
        <v>9.967081</v>
      </c>
      <c r="G11223" s="0">
        <v>-0.241988</v>
      </c>
      <c r="H11223" s="0">
        <v>-0.021747</v>
      </c>
      <c r="I11223" s="0">
        <v>0.0031</v>
      </c>
      <c r="J11223" s="0">
        <v>0.000436</v>
      </c>
      <c r="K11223" s="0">
        <v>1011.72998</v>
      </c>
      <c r="L11223" s="0">
        <v>41.860664</v>
      </c>
      <c r="W11223" s="0">
        <f t="shared" si="175"/>
        <v>53684.307774581896</v>
      </c>
    </row>
    <row r="11224">
      <c r="A11224" s="0">
        <v>457.32375</v>
      </c>
      <c r="B11224" s="0">
        <v>461.312317</v>
      </c>
      <c r="C11224" s="0">
        <v>-49714.449219</v>
      </c>
      <c r="D11224" s="0">
        <v>20142.306641</v>
      </c>
      <c r="E11224" s="0">
        <v>0.060684</v>
      </c>
      <c r="F11224" s="0">
        <v>9.964757</v>
      </c>
      <c r="G11224" s="0">
        <v>-0.255248</v>
      </c>
      <c r="H11224" s="0">
        <v>-0.035489</v>
      </c>
      <c r="I11224" s="0">
        <v>0.000604</v>
      </c>
      <c r="J11224" s="0">
        <v>0.003724</v>
      </c>
      <c r="K11224" s="0">
        <v>1011.72998</v>
      </c>
      <c r="L11224" s="0">
        <v>41.860664</v>
      </c>
      <c r="W11224" s="0">
        <f t="shared" si="175"/>
        <v>53641.884633394628</v>
      </c>
    </row>
    <row r="11225">
      <c r="A11225" s="0">
        <v>457.335</v>
      </c>
      <c r="B11225" s="0">
        <v>557.170166</v>
      </c>
      <c r="C11225" s="0">
        <v>-49732.773437</v>
      </c>
      <c r="D11225" s="0">
        <v>20179.978516</v>
      </c>
      <c r="E11225" s="0">
        <v>0.063668</v>
      </c>
      <c r="F11225" s="0">
        <v>9.962831</v>
      </c>
      <c r="G11225" s="0">
        <v>-0.249309</v>
      </c>
      <c r="H11225" s="0">
        <v>-0.036811</v>
      </c>
      <c r="I11225" s="0">
        <v>7.485251E-05</v>
      </c>
      <c r="J11225" s="0">
        <v>0.004387</v>
      </c>
      <c r="K11225" s="0">
        <v>1011.72998</v>
      </c>
      <c r="L11225" s="0">
        <v>41.860664</v>
      </c>
      <c r="W11225" s="0">
        <f t="shared" si="175"/>
        <v>53673.929660833252</v>
      </c>
    </row>
    <row r="11226">
      <c r="A11226" s="0">
        <v>457.34625</v>
      </c>
      <c r="B11226" s="0">
        <v>593.910339</v>
      </c>
      <c r="C11226" s="0">
        <v>-49746.21875</v>
      </c>
      <c r="D11226" s="0">
        <v>20112.867187</v>
      </c>
      <c r="E11226" s="0">
        <v>0.055075</v>
      </c>
      <c r="F11226" s="0">
        <v>9.967172</v>
      </c>
      <c r="G11226" s="0">
        <v>-0.247276</v>
      </c>
      <c r="H11226" s="0">
        <v>-0.024462</v>
      </c>
      <c r="I11226" s="0">
        <v>0.000794</v>
      </c>
      <c r="J11226" s="0">
        <v>-0.000472</v>
      </c>
      <c r="K11226" s="0">
        <v>1011.72998</v>
      </c>
      <c r="L11226" s="0">
        <v>41.860664</v>
      </c>
      <c r="W11226" s="0">
        <f t="shared" si="175"/>
        <v>53661.591812911436</v>
      </c>
    </row>
    <row r="11227">
      <c r="A11227" s="0">
        <v>457.3575</v>
      </c>
      <c r="B11227" s="0">
        <v>633.643372</v>
      </c>
      <c r="C11227" s="0">
        <v>-49707.578125</v>
      </c>
      <c r="D11227" s="0">
        <v>20151.986328</v>
      </c>
      <c r="E11227" s="0">
        <v>0.059871</v>
      </c>
      <c r="F11227" s="0">
        <v>9.969231</v>
      </c>
      <c r="G11227" s="0">
        <v>-0.244846</v>
      </c>
      <c r="H11227" s="0">
        <v>0.000219</v>
      </c>
      <c r="I11227" s="0">
        <v>0.004695</v>
      </c>
      <c r="J11227" s="0">
        <v>-0.007223</v>
      </c>
      <c r="K11227" s="0">
        <v>1011.72998</v>
      </c>
      <c r="L11227" s="0">
        <v>41.860664</v>
      </c>
      <c r="W11227" s="0">
        <f t="shared" si="175"/>
        <v>53640.911438376563</v>
      </c>
    </row>
    <row r="11228">
      <c r="A11228" s="0">
        <v>457.36875</v>
      </c>
      <c r="B11228" s="0">
        <v>587.473877</v>
      </c>
      <c r="C11228" s="0">
        <v>-49711.546875</v>
      </c>
      <c r="D11228" s="0">
        <v>20093.246094</v>
      </c>
      <c r="E11228" s="0">
        <v>0.055873</v>
      </c>
      <c r="F11228" s="0">
        <v>9.972718</v>
      </c>
      <c r="G11228" s="0">
        <v>-0.255632</v>
      </c>
      <c r="H11228" s="0">
        <v>0.027347</v>
      </c>
      <c r="I11228" s="0">
        <v>0.00733</v>
      </c>
      <c r="J11228" s="0">
        <v>-0.016875</v>
      </c>
      <c r="K11228" s="0">
        <v>1011.72998</v>
      </c>
      <c r="L11228" s="0">
        <v>41.860664</v>
      </c>
      <c r="W11228" s="0">
        <f t="shared" si="175"/>
        <v>53622.024923118355</v>
      </c>
    </row>
    <row r="11229">
      <c r="A11229" s="0">
        <v>457.38</v>
      </c>
      <c r="B11229" s="0">
        <v>491.488403</v>
      </c>
      <c r="C11229" s="0">
        <v>-49733.652344</v>
      </c>
      <c r="D11229" s="0">
        <v>20082.367187</v>
      </c>
      <c r="E11229" s="0">
        <v>0.059235</v>
      </c>
      <c r="F11229" s="0">
        <v>9.965516</v>
      </c>
      <c r="G11229" s="0">
        <v>-0.257546</v>
      </c>
      <c r="H11229" s="0">
        <v>0.049131</v>
      </c>
      <c r="I11229" s="0">
        <v>0.009561</v>
      </c>
      <c r="J11229" s="0">
        <v>-0.023869</v>
      </c>
      <c r="K11229" s="0">
        <v>1011.72998</v>
      </c>
      <c r="L11229" s="0">
        <v>41.860664</v>
      </c>
      <c r="W11229" s="0">
        <f t="shared" si="175"/>
        <v>53637.47950973866</v>
      </c>
    </row>
    <row r="11230">
      <c r="A11230" s="0">
        <v>457.39125</v>
      </c>
      <c r="B11230" s="0">
        <v>625.026917</v>
      </c>
      <c r="C11230" s="0">
        <v>-49725.449219</v>
      </c>
      <c r="D11230" s="0">
        <v>20119.244141</v>
      </c>
      <c r="E11230" s="0">
        <v>0.069057</v>
      </c>
      <c r="F11230" s="0">
        <v>9.952706</v>
      </c>
      <c r="G11230" s="0">
        <v>-0.251602</v>
      </c>
      <c r="H11230" s="0">
        <v>0.064759</v>
      </c>
      <c r="I11230" s="0">
        <v>0.012274</v>
      </c>
      <c r="J11230" s="0">
        <v>-0.026215</v>
      </c>
      <c r="K11230" s="0">
        <v>1011.72998</v>
      </c>
      <c r="L11230" s="0">
        <v>41.860664</v>
      </c>
      <c r="W11230" s="0">
        <f t="shared" si="175"/>
        <v>53645.083124956429</v>
      </c>
    </row>
    <row r="11231">
      <c r="A11231" s="0">
        <v>457.4025</v>
      </c>
      <c r="B11231" s="0">
        <v>456.187042</v>
      </c>
      <c r="C11231" s="0">
        <v>-49732.078125</v>
      </c>
      <c r="D11231" s="0">
        <v>20064.498047</v>
      </c>
      <c r="E11231" s="0">
        <v>0.075772</v>
      </c>
      <c r="F11231" s="0">
        <v>9.956411</v>
      </c>
      <c r="G11231" s="0">
        <v>-0.253549</v>
      </c>
      <c r="H11231" s="0">
        <v>0.069229</v>
      </c>
      <c r="I11231" s="0">
        <v>0.013699</v>
      </c>
      <c r="J11231" s="0">
        <v>-0.024096</v>
      </c>
      <c r="K11231" s="0">
        <v>1011.709961</v>
      </c>
      <c r="L11231" s="0">
        <v>41.863007</v>
      </c>
      <c r="W11231" s="0">
        <f t="shared" si="175"/>
        <v>53629.019971713627</v>
      </c>
    </row>
    <row r="11232">
      <c r="A11232" s="0">
        <v>457.41375</v>
      </c>
      <c r="B11232" s="0">
        <v>433.045868</v>
      </c>
      <c r="C11232" s="0">
        <v>-49669.105469</v>
      </c>
      <c r="D11232" s="0">
        <v>20153.886719</v>
      </c>
      <c r="E11232" s="0">
        <v>0.062868</v>
      </c>
      <c r="F11232" s="0">
        <v>9.95636</v>
      </c>
      <c r="G11232" s="0">
        <v>-0.244607</v>
      </c>
      <c r="H11232" s="0">
        <v>0.063761</v>
      </c>
      <c r="I11232" s="0">
        <v>0.012511</v>
      </c>
      <c r="J11232" s="0">
        <v>-0.020899</v>
      </c>
      <c r="K11232" s="0">
        <v>1011.709961</v>
      </c>
      <c r="L11232" s="0">
        <v>41.863007</v>
      </c>
      <c r="W11232" s="0">
        <f t="shared" si="175"/>
        <v>53603.980418404775</v>
      </c>
    </row>
    <row r="11233">
      <c r="A11233" s="0">
        <v>457.425</v>
      </c>
      <c r="B11233" s="0">
        <v>421.575623</v>
      </c>
      <c r="C11233" s="0">
        <v>-49692.90625</v>
      </c>
      <c r="D11233" s="0">
        <v>20126.035156</v>
      </c>
      <c r="E11233" s="0">
        <v>0.050305</v>
      </c>
      <c r="F11233" s="0">
        <v>9.966344</v>
      </c>
      <c r="G11233" s="0">
        <v>-0.262774</v>
      </c>
      <c r="H11233" s="0">
        <v>0.043961</v>
      </c>
      <c r="I11233" s="0">
        <v>0.010461</v>
      </c>
      <c r="J11233" s="0">
        <v>-0.014641</v>
      </c>
      <c r="K11233" s="0">
        <v>1011.709961</v>
      </c>
      <c r="L11233" s="0">
        <v>41.863007</v>
      </c>
      <c r="W11233" s="0">
        <f t="shared" si="175"/>
        <v>53615.482359834692</v>
      </c>
    </row>
    <row r="11234">
      <c r="A11234" s="0">
        <v>457.43625</v>
      </c>
      <c r="B11234" s="0">
        <v>462.78772</v>
      </c>
      <c r="C11234" s="0">
        <v>-49714.285156</v>
      </c>
      <c r="D11234" s="0">
        <v>20070.873047</v>
      </c>
      <c r="E11234" s="0">
        <v>0.064081</v>
      </c>
      <c r="F11234" s="0">
        <v>9.966424</v>
      </c>
      <c r="G11234" s="0">
        <v>-0.261775</v>
      </c>
      <c r="H11234" s="0">
        <v>0.020331</v>
      </c>
      <c r="I11234" s="0">
        <v>0.007992</v>
      </c>
      <c r="J11234" s="0">
        <v>-0.010062</v>
      </c>
      <c r="K11234" s="0">
        <v>1011.709961</v>
      </c>
      <c r="L11234" s="0">
        <v>41.863007</v>
      </c>
      <c r="W11234" s="0">
        <f t="shared" si="175"/>
        <v>53614.963078553505</v>
      </c>
    </row>
    <row r="11235">
      <c r="A11235" s="0">
        <v>457.4475</v>
      </c>
      <c r="B11235" s="0">
        <v>565.006714</v>
      </c>
      <c r="C11235" s="0">
        <v>-49720.4375</v>
      </c>
      <c r="D11235" s="0">
        <v>20112.949219</v>
      </c>
      <c r="E11235" s="0">
        <v>0.06648</v>
      </c>
      <c r="F11235" s="0">
        <v>9.959986</v>
      </c>
      <c r="G11235" s="0">
        <v>-0.247205</v>
      </c>
      <c r="H11235" s="0">
        <v>-0.009591</v>
      </c>
      <c r="I11235" s="0">
        <v>0.003278</v>
      </c>
      <c r="J11235" s="0">
        <v>-0.003923</v>
      </c>
      <c r="K11235" s="0">
        <v>1011.709961</v>
      </c>
      <c r="L11235" s="0">
        <v>41.863007</v>
      </c>
      <c r="W11235" s="0">
        <f t="shared" si="175"/>
        <v>53637.411049232644</v>
      </c>
    </row>
    <row r="11236">
      <c r="A11236" s="0">
        <v>457.45875</v>
      </c>
      <c r="B11236" s="0">
        <v>576.912903</v>
      </c>
      <c r="C11236" s="0">
        <v>-49697.929687</v>
      </c>
      <c r="D11236" s="0">
        <v>20076.966797</v>
      </c>
      <c r="E11236" s="0">
        <v>0.071918</v>
      </c>
      <c r="F11236" s="0">
        <v>9.966446</v>
      </c>
      <c r="G11236" s="0">
        <v>-0.258978</v>
      </c>
      <c r="H11236" s="0">
        <v>-0.02354</v>
      </c>
      <c r="I11236" s="0">
        <v>0.001848</v>
      </c>
      <c r="J11236" s="0">
        <v>0.000526</v>
      </c>
      <c r="K11236" s="0">
        <v>1011.709961</v>
      </c>
      <c r="L11236" s="0">
        <v>41.863007</v>
      </c>
      <c r="W11236" s="0">
        <f t="shared" si="175"/>
        <v>53603.186840331466</v>
      </c>
    </row>
    <row r="11237">
      <c r="A11237" s="0">
        <v>457.47</v>
      </c>
      <c r="B11237" s="0">
        <v>585.913635</v>
      </c>
      <c r="C11237" s="0">
        <v>-49728.035156</v>
      </c>
      <c r="D11237" s="0">
        <v>20142.773437</v>
      </c>
      <c r="E11237" s="0">
        <v>0.065911</v>
      </c>
      <c r="F11237" s="0">
        <v>9.964001</v>
      </c>
      <c r="G11237" s="0">
        <v>-0.264282</v>
      </c>
      <c r="H11237" s="0">
        <v>-0.036412</v>
      </c>
      <c r="I11237" s="0">
        <v>0.000981</v>
      </c>
      <c r="J11237" s="0">
        <v>0.003641</v>
      </c>
      <c r="K11237" s="0">
        <v>1011.709961</v>
      </c>
      <c r="L11237" s="0">
        <v>41.863007</v>
      </c>
      <c r="W11237" s="0">
        <f t="shared" si="175"/>
        <v>53655.867311957256</v>
      </c>
    </row>
    <row r="11238">
      <c r="A11238" s="0">
        <v>457.48125</v>
      </c>
      <c r="B11238" s="0">
        <v>538.561707</v>
      </c>
      <c r="C11238" s="0">
        <v>-49716.3125</v>
      </c>
      <c r="D11238" s="0">
        <v>20116.410156</v>
      </c>
      <c r="E11238" s="0">
        <v>0.053256</v>
      </c>
      <c r="F11238" s="0">
        <v>9.969626</v>
      </c>
      <c r="G11238" s="0">
        <v>-0.255017</v>
      </c>
      <c r="H11238" s="0">
        <v>-0.030393</v>
      </c>
      <c r="I11238" s="0">
        <v>0.000736</v>
      </c>
      <c r="J11238" s="0">
        <v>0.001153</v>
      </c>
      <c r="K11238" s="0">
        <v>1011.709961</v>
      </c>
      <c r="L11238" s="0">
        <v>41.863007</v>
      </c>
      <c r="W11238" s="0">
        <f t="shared" si="175"/>
        <v>53634.61321641392</v>
      </c>
    </row>
    <row r="11239">
      <c r="A11239" s="0">
        <v>457.4925</v>
      </c>
      <c r="B11239" s="0">
        <v>521.19635</v>
      </c>
      <c r="C11239" s="0">
        <v>-49722.441406</v>
      </c>
      <c r="D11239" s="0">
        <v>20157.351562</v>
      </c>
      <c r="E11239" s="0">
        <v>0.057516</v>
      </c>
      <c r="F11239" s="0">
        <v>9.951612</v>
      </c>
      <c r="G11239" s="0">
        <v>-0.258093</v>
      </c>
      <c r="H11239" s="0">
        <v>-0.019021</v>
      </c>
      <c r="I11239" s="0">
        <v>0.00178</v>
      </c>
      <c r="J11239" s="0">
        <v>-0.002669</v>
      </c>
      <c r="K11239" s="0">
        <v>1011.709961</v>
      </c>
      <c r="L11239" s="0">
        <v>41.863007</v>
      </c>
      <c r="W11239" s="0">
        <f t="shared" si="175"/>
        <v>53655.490371465436</v>
      </c>
    </row>
    <row r="11240">
      <c r="A11240" s="0">
        <v>457.50375</v>
      </c>
      <c r="B11240" s="0">
        <v>640.899414</v>
      </c>
      <c r="C11240" s="0">
        <v>-49713.894531</v>
      </c>
      <c r="D11240" s="0">
        <v>20156.775391</v>
      </c>
      <c r="E11240" s="0">
        <v>0.063106</v>
      </c>
      <c r="F11240" s="0">
        <v>9.954213</v>
      </c>
      <c r="G11240" s="0">
        <v>-0.253052</v>
      </c>
      <c r="H11240" s="0">
        <v>0.003736</v>
      </c>
      <c r="I11240" s="0">
        <v>0.004306</v>
      </c>
      <c r="J11240" s="0">
        <v>-0.010057</v>
      </c>
      <c r="K11240" s="0">
        <v>1011.72998</v>
      </c>
      <c r="L11240" s="0">
        <v>41.863007</v>
      </c>
      <c r="W11240" s="0">
        <f t="shared" si="175"/>
        <v>53648.650082378408</v>
      </c>
    </row>
    <row r="11241">
      <c r="A11241" s="0">
        <v>457.515</v>
      </c>
      <c r="B11241" s="0">
        <v>726.145386</v>
      </c>
      <c r="C11241" s="0">
        <v>-49746.785156</v>
      </c>
      <c r="D11241" s="0">
        <v>20134.490234</v>
      </c>
      <c r="E11241" s="0">
        <v>0.069052</v>
      </c>
      <c r="F11241" s="0">
        <v>9.954537</v>
      </c>
      <c r="G11241" s="0">
        <v>-0.252693</v>
      </c>
      <c r="H11241" s="0">
        <v>0.033628</v>
      </c>
      <c r="I11241" s="0">
        <v>0.00838</v>
      </c>
      <c r="J11241" s="0">
        <v>-0.019846</v>
      </c>
      <c r="K11241" s="0">
        <v>1011.72998</v>
      </c>
      <c r="L11241" s="0">
        <v>41.863007</v>
      </c>
      <c r="W11241" s="0">
        <f t="shared" si="175"/>
        <v>53671.851258009279</v>
      </c>
    </row>
    <row r="11242">
      <c r="A11242" s="0">
        <v>457.52625</v>
      </c>
      <c r="B11242" s="0">
        <v>679.692261</v>
      </c>
      <c r="C11242" s="0">
        <v>-49722.359375</v>
      </c>
      <c r="D11242" s="0">
        <v>20094.509766</v>
      </c>
      <c r="E11242" s="0">
        <v>0.062045</v>
      </c>
      <c r="F11242" s="0">
        <v>9.96132</v>
      </c>
      <c r="G11242" s="0">
        <v>-0.253647</v>
      </c>
      <c r="H11242" s="0">
        <v>0.056106</v>
      </c>
      <c r="I11242" s="0">
        <v>0.011189</v>
      </c>
      <c r="J11242" s="0">
        <v>-0.024587</v>
      </c>
      <c r="K11242" s="0">
        <v>1011.72998</v>
      </c>
      <c r="L11242" s="0">
        <v>41.863007</v>
      </c>
      <c r="W11242" s="0">
        <f t="shared" si="175"/>
        <v>53633.611906361322</v>
      </c>
    </row>
    <row r="11243">
      <c r="A11243" s="0">
        <v>457.5375</v>
      </c>
      <c r="B11243" s="0">
        <v>647.781921</v>
      </c>
      <c r="C11243" s="0">
        <v>-49691.964844</v>
      </c>
      <c r="D11243" s="0">
        <v>20079.935547</v>
      </c>
      <c r="E11243" s="0">
        <v>0.057444</v>
      </c>
      <c r="F11243" s="0">
        <v>9.954797</v>
      </c>
      <c r="G11243" s="0">
        <v>-0.250201</v>
      </c>
      <c r="H11243" s="0">
        <v>0.067691</v>
      </c>
      <c r="I11243" s="0">
        <v>0.012233</v>
      </c>
      <c r="J11243" s="0">
        <v>-0.0255</v>
      </c>
      <c r="K11243" s="0">
        <v>1011.72998</v>
      </c>
      <c r="L11243" s="0">
        <v>41.863007</v>
      </c>
      <c r="W11243" s="0">
        <f t="shared" si="175"/>
        <v>53599.578384966619</v>
      </c>
    </row>
    <row r="11244">
      <c r="A11244" s="0">
        <v>457.54875</v>
      </c>
      <c r="B11244" s="0">
        <v>560.39325</v>
      </c>
      <c r="C11244" s="0">
        <v>-49717.496094</v>
      </c>
      <c r="D11244" s="0">
        <v>20161.962891</v>
      </c>
      <c r="E11244" s="0">
        <v>0.068676</v>
      </c>
      <c r="F11244" s="0">
        <v>9.969576</v>
      </c>
      <c r="G11244" s="0">
        <v>-0.253945</v>
      </c>
      <c r="H11244" s="0">
        <v>0.067524</v>
      </c>
      <c r="I11244" s="0">
        <v>0.012822</v>
      </c>
      <c r="J11244" s="0">
        <v>-0.022834</v>
      </c>
      <c r="K11244" s="0">
        <v>1011.72998</v>
      </c>
      <c r="L11244" s="0">
        <v>41.863007</v>
      </c>
      <c r="W11244" s="0">
        <f t="shared" si="175"/>
        <v>53653.03538542449</v>
      </c>
    </row>
    <row r="11245">
      <c r="A11245" s="0">
        <v>457.56</v>
      </c>
      <c r="B11245" s="0">
        <v>572.417053</v>
      </c>
      <c r="C11245" s="0">
        <v>-49710.371094</v>
      </c>
      <c r="D11245" s="0">
        <v>20007.957031</v>
      </c>
      <c r="E11245" s="0">
        <v>0.063574</v>
      </c>
      <c r="F11245" s="0">
        <v>9.959846</v>
      </c>
      <c r="G11245" s="0">
        <v>-0.26559</v>
      </c>
      <c r="H11245" s="0">
        <v>0.062258</v>
      </c>
      <c r="I11245" s="0">
        <v>0.012728</v>
      </c>
      <c r="J11245" s="0">
        <v>-0.020162</v>
      </c>
      <c r="K11245" s="0">
        <v>1011.72998</v>
      </c>
      <c r="L11245" s="0">
        <v>41.863007</v>
      </c>
      <c r="W11245" s="0">
        <f t="shared" si="175"/>
        <v>53588.87011441926</v>
      </c>
    </row>
    <row r="11246">
      <c r="A11246" s="0">
        <v>457.57125</v>
      </c>
      <c r="B11246" s="0">
        <v>551.516968</v>
      </c>
      <c r="C11246" s="0">
        <v>-49696.867187</v>
      </c>
      <c r="D11246" s="0">
        <v>20210.009766</v>
      </c>
      <c r="E11246" s="0">
        <v>0.065204</v>
      </c>
      <c r="F11246" s="0">
        <v>9.975014</v>
      </c>
      <c r="G11246" s="0">
        <v>-0.250412</v>
      </c>
      <c r="H11246" s="0">
        <v>0.039822</v>
      </c>
      <c r="I11246" s="0">
        <v>0.009943</v>
      </c>
      <c r="J11246" s="0">
        <v>-0.013614</v>
      </c>
      <c r="K11246" s="0">
        <v>1011.72998</v>
      </c>
      <c r="L11246" s="0">
        <v>41.863007</v>
      </c>
      <c r="W11246" s="0">
        <f t="shared" si="175"/>
        <v>53651.908390197314</v>
      </c>
    </row>
    <row r="11247">
      <c r="A11247" s="0">
        <v>457.5825</v>
      </c>
      <c r="B11247" s="0">
        <v>459.259949</v>
      </c>
      <c r="C11247" s="0">
        <v>-49705.027344</v>
      </c>
      <c r="D11247" s="0">
        <v>20054.005859</v>
      </c>
      <c r="E11247" s="0">
        <v>0.074228</v>
      </c>
      <c r="F11247" s="0">
        <v>9.97257</v>
      </c>
      <c r="G11247" s="0">
        <v>-0.236561</v>
      </c>
      <c r="H11247" s="0">
        <v>0.014293</v>
      </c>
      <c r="I11247" s="0">
        <v>0.006702</v>
      </c>
      <c r="J11247" s="0">
        <v>-0.008508</v>
      </c>
      <c r="K11247" s="0">
        <v>1011.72998</v>
      </c>
      <c r="L11247" s="0">
        <v>41.863007</v>
      </c>
      <c r="W11247" s="0">
        <f t="shared" si="175"/>
        <v>53600.035577985858</v>
      </c>
    </row>
    <row r="11248">
      <c r="A11248" s="0">
        <v>457.59375</v>
      </c>
      <c r="B11248" s="0">
        <v>432.417419</v>
      </c>
      <c r="C11248" s="0">
        <v>-49683.515625</v>
      </c>
      <c r="D11248" s="0">
        <v>20205.816406</v>
      </c>
      <c r="E11248" s="0">
        <v>0.076905</v>
      </c>
      <c r="F11248" s="0">
        <v>9.980333</v>
      </c>
      <c r="G11248" s="0">
        <v>-0.232461</v>
      </c>
      <c r="H11248" s="0">
        <v>-0.010227</v>
      </c>
      <c r="I11248" s="0">
        <v>0.004028</v>
      </c>
      <c r="J11248" s="0">
        <v>-0.002886</v>
      </c>
      <c r="K11248" s="0">
        <v>1011.72998</v>
      </c>
      <c r="L11248" s="0">
        <v>41.863007</v>
      </c>
      <c r="W11248" s="0">
        <f t="shared" si="175"/>
        <v>53636.869095025046</v>
      </c>
    </row>
    <row r="11249">
      <c r="A11249" s="0">
        <v>457.605</v>
      </c>
      <c r="B11249" s="0">
        <v>507.404236</v>
      </c>
      <c r="C11249" s="0">
        <v>-49715.832031</v>
      </c>
      <c r="D11249" s="0">
        <v>20195.605469</v>
      </c>
      <c r="E11249" s="0">
        <v>0.063825</v>
      </c>
      <c r="F11249" s="0">
        <v>9.964598</v>
      </c>
      <c r="G11249" s="0">
        <v>-0.249271</v>
      </c>
      <c r="H11249" s="0">
        <v>-0.029851</v>
      </c>
      <c r="I11249" s="0">
        <v>0.001107</v>
      </c>
      <c r="J11249" s="0">
        <v>0.001979</v>
      </c>
      <c r="K11249" s="0">
        <v>1011.709961</v>
      </c>
      <c r="L11249" s="0">
        <v>41.860664</v>
      </c>
      <c r="W11249" s="0">
        <f t="shared" si="175"/>
        <v>53663.617972075073</v>
      </c>
    </row>
    <row r="11250">
      <c r="A11250" s="0">
        <v>457.61625</v>
      </c>
      <c r="B11250" s="0">
        <v>540.666931</v>
      </c>
      <c r="C11250" s="0">
        <v>-49727.730469</v>
      </c>
      <c r="D11250" s="0">
        <v>20059.519531</v>
      </c>
      <c r="E11250" s="0">
        <v>0.058104</v>
      </c>
      <c r="F11250" s="0">
        <v>9.966485</v>
      </c>
      <c r="G11250" s="0">
        <v>-0.260949</v>
      </c>
      <c r="H11250" s="0">
        <v>-0.035148</v>
      </c>
      <c r="I11250" s="0">
        <v>-0.000465</v>
      </c>
      <c r="J11250" s="0">
        <v>0.003831</v>
      </c>
      <c r="K11250" s="0">
        <v>1011.709961</v>
      </c>
      <c r="L11250" s="0">
        <v>41.860664</v>
      </c>
      <c r="W11250" s="0">
        <f t="shared" si="175"/>
        <v>53623.910918007081</v>
      </c>
    </row>
    <row r="11251">
      <c r="A11251" s="0">
        <v>457.6275</v>
      </c>
      <c r="B11251" s="0">
        <v>585.391541</v>
      </c>
      <c r="C11251" s="0">
        <v>-49712.207031</v>
      </c>
      <c r="D11251" s="0">
        <v>20103.148437</v>
      </c>
      <c r="E11251" s="0">
        <v>0.059202</v>
      </c>
      <c r="F11251" s="0">
        <v>9.967197</v>
      </c>
      <c r="G11251" s="0">
        <v>-0.256163</v>
      </c>
      <c r="H11251" s="0">
        <v>-0.029722</v>
      </c>
      <c r="I11251" s="0">
        <v>-0.000155</v>
      </c>
      <c r="J11251" s="0">
        <v>0.00036</v>
      </c>
      <c r="K11251" s="0">
        <v>1011.709961</v>
      </c>
      <c r="L11251" s="0">
        <v>41.860664</v>
      </c>
      <c r="W11251" s="0">
        <f t="shared" si="175"/>
        <v>53626.325514893666</v>
      </c>
    </row>
    <row r="11252">
      <c r="A11252" s="0">
        <v>457.63875</v>
      </c>
      <c r="B11252" s="0">
        <v>564.180054</v>
      </c>
      <c r="C11252" s="0">
        <v>-49686.027344</v>
      </c>
      <c r="D11252" s="0">
        <v>20157.505859</v>
      </c>
      <c r="E11252" s="0">
        <v>0.069406</v>
      </c>
      <c r="F11252" s="0">
        <v>9.958741</v>
      </c>
      <c r="G11252" s="0">
        <v>-0.258951</v>
      </c>
      <c r="H11252" s="0">
        <v>-0.015499</v>
      </c>
      <c r="I11252" s="0">
        <v>0.002134</v>
      </c>
      <c r="J11252" s="0">
        <v>-0.004762</v>
      </c>
      <c r="K11252" s="0">
        <v>1011.709961</v>
      </c>
      <c r="L11252" s="0">
        <v>41.860664</v>
      </c>
      <c r="W11252" s="0">
        <f t="shared" si="175"/>
        <v>53622.24030024917</v>
      </c>
    </row>
    <row r="11253">
      <c r="A11253" s="0">
        <v>457.65</v>
      </c>
      <c r="B11253" s="0">
        <v>418.874573</v>
      </c>
      <c r="C11253" s="0">
        <v>-49714.699219</v>
      </c>
      <c r="D11253" s="0">
        <v>20049.654297</v>
      </c>
      <c r="E11253" s="0">
        <v>0.06322</v>
      </c>
      <c r="F11253" s="0">
        <v>9.963567</v>
      </c>
      <c r="G11253" s="0">
        <v>-0.263898</v>
      </c>
      <c r="H11253" s="0">
        <v>0.009651</v>
      </c>
      <c r="I11253" s="0">
        <v>0.00484</v>
      </c>
      <c r="J11253" s="0">
        <v>-0.012721</v>
      </c>
      <c r="K11253" s="0">
        <v>1011.709961</v>
      </c>
      <c r="L11253" s="0">
        <v>41.860664</v>
      </c>
      <c r="W11253" s="0">
        <f t="shared" si="175"/>
        <v>53607.046288456855</v>
      </c>
    </row>
    <row r="11254">
      <c r="A11254" s="0">
        <v>457.66125</v>
      </c>
      <c r="B11254" s="0">
        <v>543.078247</v>
      </c>
      <c r="C11254" s="0">
        <v>-49725.074219</v>
      </c>
      <c r="D11254" s="0">
        <v>20145.855469</v>
      </c>
      <c r="E11254" s="0">
        <v>0.063081</v>
      </c>
      <c r="F11254" s="0">
        <v>9.973311</v>
      </c>
      <c r="G11254" s="0">
        <v>-0.24861</v>
      </c>
      <c r="H11254" s="0">
        <v>0.037176</v>
      </c>
      <c r="I11254" s="0">
        <v>0.008554</v>
      </c>
      <c r="J11254" s="0">
        <v>-0.021441</v>
      </c>
      <c r="K11254" s="0">
        <v>1011.709961</v>
      </c>
      <c r="L11254" s="0">
        <v>41.860664</v>
      </c>
      <c r="W11254" s="0">
        <f t="shared" si="175"/>
        <v>53653.829617700736</v>
      </c>
    </row>
    <row r="11255">
      <c r="A11255" s="0">
        <v>457.6725</v>
      </c>
      <c r="B11255" s="0">
        <v>460.340393</v>
      </c>
      <c r="C11255" s="0">
        <v>-49715.914062</v>
      </c>
      <c r="D11255" s="0">
        <v>20123.205078</v>
      </c>
      <c r="E11255" s="0">
        <v>0.077726</v>
      </c>
      <c r="F11255" s="0">
        <v>9.958094</v>
      </c>
      <c r="G11255" s="0">
        <v>-0.253684</v>
      </c>
      <c r="H11255" s="0">
        <v>0.060853</v>
      </c>
      <c r="I11255" s="0">
        <v>0.011729</v>
      </c>
      <c r="J11255" s="0">
        <v>-0.025381</v>
      </c>
      <c r="K11255" s="0">
        <v>1011.709961</v>
      </c>
      <c r="L11255" s="0">
        <v>41.860664</v>
      </c>
      <c r="W11255" s="0">
        <f t="shared" si="175"/>
        <v>53636.064424124575</v>
      </c>
    </row>
    <row r="11256">
      <c r="A11256" s="0">
        <v>457.68375</v>
      </c>
      <c r="B11256" s="0">
        <v>570.938293</v>
      </c>
      <c r="C11256" s="0">
        <v>-49693.542969</v>
      </c>
      <c r="D11256" s="0">
        <v>20278.210937</v>
      </c>
      <c r="E11256" s="0">
        <v>0.059314</v>
      </c>
      <c r="F11256" s="0">
        <v>9.966313</v>
      </c>
      <c r="G11256" s="0">
        <v>-0.257704</v>
      </c>
      <c r="H11256" s="0">
        <v>0.06796</v>
      </c>
      <c r="I11256" s="0">
        <v>0.01318</v>
      </c>
      <c r="J11256" s="0">
        <v>-0.025153</v>
      </c>
      <c r="K11256" s="0">
        <v>1011.709961</v>
      </c>
      <c r="L11256" s="0">
        <v>41.860664</v>
      </c>
      <c r="W11256" s="0">
        <f t="shared" si="175"/>
        <v>53674.761500650653</v>
      </c>
    </row>
    <row r="11257">
      <c r="A11257" s="0">
        <v>457.695</v>
      </c>
      <c r="B11257" s="0">
        <v>511.548615</v>
      </c>
      <c r="C11257" s="0">
        <v>-49709.664062</v>
      </c>
      <c r="D11257" s="0">
        <v>20121.171875</v>
      </c>
      <c r="E11257" s="0">
        <v>0.061976</v>
      </c>
      <c r="F11257" s="0">
        <v>9.966801</v>
      </c>
      <c r="G11257" s="0">
        <v>-0.249871</v>
      </c>
      <c r="H11257" s="0">
        <v>0.069754</v>
      </c>
      <c r="I11257" s="0">
        <v>0.014062</v>
      </c>
      <c r="J11257" s="0">
        <v>-0.021973</v>
      </c>
      <c r="K11257" s="0">
        <v>1011.709961</v>
      </c>
      <c r="L11257" s="0">
        <v>41.860664</v>
      </c>
      <c r="W11257" s="0">
        <f t="shared" si="175"/>
        <v>53629.972410637078</v>
      </c>
    </row>
    <row r="11258">
      <c r="A11258" s="0">
        <v>457.70625</v>
      </c>
      <c r="B11258" s="0">
        <v>317.757019</v>
      </c>
      <c r="C11258" s="0">
        <v>-49695.75</v>
      </c>
      <c r="D11258" s="0">
        <v>20134.837891</v>
      </c>
      <c r="E11258" s="0">
        <v>0.071903</v>
      </c>
      <c r="F11258" s="0">
        <v>9.97594</v>
      </c>
      <c r="G11258" s="0">
        <v>-0.256741</v>
      </c>
      <c r="H11258" s="0">
        <v>0.057122</v>
      </c>
      <c r="I11258" s="0">
        <v>0.012405</v>
      </c>
      <c r="J11258" s="0">
        <v>-0.01843</v>
      </c>
      <c r="K11258" s="0">
        <v>1011.72998</v>
      </c>
      <c r="L11258" s="0">
        <v>41.867889</v>
      </c>
      <c r="W11258" s="0">
        <f t="shared" si="175"/>
        <v>53620.707142693231</v>
      </c>
    </row>
    <row r="11259">
      <c r="A11259" s="0">
        <v>457.7175</v>
      </c>
      <c r="B11259" s="0">
        <v>452.3862</v>
      </c>
      <c r="C11259" s="0">
        <v>-49727.402344</v>
      </c>
      <c r="D11259" s="0">
        <v>20076.359375</v>
      </c>
      <c r="E11259" s="0">
        <v>0.055821</v>
      </c>
      <c r="F11259" s="0">
        <v>9.958925</v>
      </c>
      <c r="G11259" s="0">
        <v>-0.265591</v>
      </c>
      <c r="H11259" s="0">
        <v>0.036238</v>
      </c>
      <c r="I11259" s="0">
        <v>0.010125</v>
      </c>
      <c r="J11259" s="0">
        <v>-0.013253</v>
      </c>
      <c r="K11259" s="0">
        <v>1011.72998</v>
      </c>
      <c r="L11259" s="0">
        <v>41.867889</v>
      </c>
      <c r="W11259" s="0">
        <f t="shared" si="175"/>
        <v>53629.091013275225</v>
      </c>
    </row>
    <row r="11260">
      <c r="A11260" s="0">
        <v>457.72875</v>
      </c>
      <c r="B11260" s="0">
        <v>528.407288</v>
      </c>
      <c r="C11260" s="0">
        <v>-49718.871094</v>
      </c>
      <c r="D11260" s="0">
        <v>19990.396484</v>
      </c>
      <c r="E11260" s="0">
        <v>0.068765</v>
      </c>
      <c r="F11260" s="0">
        <v>9.967679</v>
      </c>
      <c r="G11260" s="0">
        <v>-0.248767</v>
      </c>
      <c r="H11260" s="0">
        <v>0.007734</v>
      </c>
      <c r="I11260" s="0">
        <v>0.007216</v>
      </c>
      <c r="J11260" s="0">
        <v>-0.007681</v>
      </c>
      <c r="K11260" s="0">
        <v>1011.72998</v>
      </c>
      <c r="L11260" s="0">
        <v>41.867889</v>
      </c>
      <c r="W11260" s="0">
        <f t="shared" si="175"/>
        <v>53589.750034044009</v>
      </c>
    </row>
    <row r="11261">
      <c r="A11261" s="0">
        <v>457.74</v>
      </c>
      <c r="B11261" s="0">
        <v>562.259277</v>
      </c>
      <c r="C11261" s="0">
        <v>-49724.792969</v>
      </c>
      <c r="D11261" s="0">
        <v>20093.435547</v>
      </c>
      <c r="E11261" s="0">
        <v>0.079638</v>
      </c>
      <c r="F11261" s="0">
        <v>9.964522</v>
      </c>
      <c r="G11261" s="0">
        <v>-0.257596</v>
      </c>
      <c r="H11261" s="0">
        <v>-0.010465</v>
      </c>
      <c r="I11261" s="0">
        <v>0.003848</v>
      </c>
      <c r="J11261" s="0">
        <v>-0.002697</v>
      </c>
      <c r="K11261" s="0">
        <v>1011.72998</v>
      </c>
      <c r="L11261" s="0">
        <v>41.867889</v>
      </c>
      <c r="W11261" s="0">
        <f t="shared" si="175"/>
        <v>53634.105971722209</v>
      </c>
    </row>
    <row r="11262">
      <c r="A11262" s="0">
        <v>457.75125</v>
      </c>
      <c r="B11262" s="0">
        <v>562.431274</v>
      </c>
      <c r="C11262" s="0">
        <v>-49715.042969</v>
      </c>
      <c r="D11262" s="0">
        <v>20031.818359</v>
      </c>
      <c r="E11262" s="0">
        <v>0.069825</v>
      </c>
      <c r="F11262" s="0">
        <v>9.955219</v>
      </c>
      <c r="G11262" s="0">
        <v>-0.264169</v>
      </c>
      <c r="H11262" s="0">
        <v>-0.03116</v>
      </c>
      <c r="I11262" s="0">
        <v>0.000781</v>
      </c>
      <c r="J11262" s="0">
        <v>0.002791</v>
      </c>
      <c r="K11262" s="0">
        <v>1011.72998</v>
      </c>
      <c r="L11262" s="0">
        <v>41.867889</v>
      </c>
      <c r="W11262" s="0">
        <f t="shared" si="175"/>
        <v>53602.010905519761</v>
      </c>
    </row>
    <row r="11263">
      <c r="A11263" s="0">
        <v>457.7625</v>
      </c>
      <c r="B11263" s="0">
        <v>439.511993</v>
      </c>
      <c r="C11263" s="0">
        <v>-49711.53125</v>
      </c>
      <c r="D11263" s="0">
        <v>20060.761719</v>
      </c>
      <c r="E11263" s="0">
        <v>0.049583</v>
      </c>
      <c r="F11263" s="0">
        <v>9.956283</v>
      </c>
      <c r="G11263" s="0">
        <v>-0.266477</v>
      </c>
      <c r="H11263" s="0">
        <v>-0.036624</v>
      </c>
      <c r="I11263" s="0">
        <v>-2.542882E-05</v>
      </c>
      <c r="J11263" s="0">
        <v>0.0045</v>
      </c>
      <c r="K11263" s="0">
        <v>1011.72998</v>
      </c>
      <c r="L11263" s="0">
        <v>41.867889</v>
      </c>
      <c r="W11263" s="0">
        <f t="shared" si="175"/>
        <v>53608.429101757989</v>
      </c>
    </row>
    <row r="11264">
      <c r="A11264" s="0">
        <v>457.77375</v>
      </c>
      <c r="B11264" s="0">
        <v>555.696655</v>
      </c>
      <c r="C11264" s="0">
        <v>-49724.511719</v>
      </c>
      <c r="D11264" s="0">
        <v>19990.283203</v>
      </c>
      <c r="E11264" s="0">
        <v>0.056086</v>
      </c>
      <c r="F11264" s="0">
        <v>9.964082</v>
      </c>
      <c r="G11264" s="0">
        <v>-0.25707</v>
      </c>
      <c r="H11264" s="0">
        <v>-0.024398</v>
      </c>
      <c r="I11264" s="0">
        <v>0.000942</v>
      </c>
      <c r="J11264" s="0">
        <v>0.000798</v>
      </c>
      <c r="K11264" s="0">
        <v>1011.72998</v>
      </c>
      <c r="L11264" s="0">
        <v>41.867889</v>
      </c>
      <c r="W11264" s="0">
        <f t="shared" si="175"/>
        <v>53595.21701608727</v>
      </c>
    </row>
    <row r="11265">
      <c r="A11265" s="0">
        <v>457.785</v>
      </c>
      <c r="B11265" s="0">
        <v>418.123291</v>
      </c>
      <c r="C11265" s="0">
        <v>-49696.734375</v>
      </c>
      <c r="D11265" s="0">
        <v>20008.673828</v>
      </c>
      <c r="E11265" s="0">
        <v>0.071481</v>
      </c>
      <c r="F11265" s="0">
        <v>9.956681</v>
      </c>
      <c r="G11265" s="0">
        <v>-0.250152</v>
      </c>
      <c r="H11265" s="0">
        <v>-0.009132</v>
      </c>
      <c r="I11265" s="0">
        <v>0.002763</v>
      </c>
      <c r="J11265" s="0">
        <v>-0.004345</v>
      </c>
      <c r="K11265" s="0">
        <v>1011.72998</v>
      </c>
      <c r="L11265" s="0">
        <v>41.867889</v>
      </c>
      <c r="W11265" s="0">
        <f t="shared" si="175"/>
        <v>53575.0619503242</v>
      </c>
    </row>
    <row r="11266">
      <c r="A11266" s="0">
        <v>457.79625</v>
      </c>
      <c r="B11266" s="0">
        <v>475.936432</v>
      </c>
      <c r="C11266" s="0">
        <v>-49711.296875</v>
      </c>
      <c r="D11266" s="0">
        <v>20158.771484</v>
      </c>
      <c r="E11266" s="0">
        <v>0.073445</v>
      </c>
      <c r="F11266" s="0">
        <v>9.970601</v>
      </c>
      <c r="G11266" s="0">
        <v>-0.249999</v>
      </c>
      <c r="H11266" s="0">
        <v>0.016324</v>
      </c>
      <c r="I11266" s="0">
        <v>0.004916</v>
      </c>
      <c r="J11266" s="0">
        <v>-0.014789</v>
      </c>
      <c r="K11266" s="0">
        <v>1011.72998</v>
      </c>
      <c r="L11266" s="0">
        <v>41.867889</v>
      </c>
      <c r="W11266" s="0">
        <f ref="W11266:W11329" t="shared" si="176">SQRT((B11266)^2+(C11266)^2+(D11266)^2)</f>
        <v>53645.2758425737</v>
      </c>
    </row>
    <row r="11267">
      <c r="A11267" s="0">
        <v>457.8075</v>
      </c>
      <c r="B11267" s="0">
        <v>613.900208</v>
      </c>
      <c r="C11267" s="0">
        <v>-49691.667969</v>
      </c>
      <c r="D11267" s="0">
        <v>20076.789062</v>
      </c>
      <c r="E11267" s="0">
        <v>0.065949</v>
      </c>
      <c r="F11267" s="0">
        <v>9.963971</v>
      </c>
      <c r="G11267" s="0">
        <v>-0.25815</v>
      </c>
      <c r="H11267" s="0">
        <v>0.040244</v>
      </c>
      <c r="I11267" s="0">
        <v>0.008939</v>
      </c>
      <c r="J11267" s="0">
        <v>-0.02131</v>
      </c>
      <c r="K11267" s="0">
        <v>1011.73999</v>
      </c>
      <c r="L11267" s="0">
        <v>41.867889</v>
      </c>
      <c r="W11267" s="0">
        <f t="shared" si="176"/>
        <v>53597.72567979696</v>
      </c>
    </row>
    <row r="11268">
      <c r="A11268" s="0">
        <v>457.81875</v>
      </c>
      <c r="B11268" s="0">
        <v>520.719543</v>
      </c>
      <c r="C11268" s="0">
        <v>-49716.613281</v>
      </c>
      <c r="D11268" s="0">
        <v>20179.9375</v>
      </c>
      <c r="E11268" s="0">
        <v>0.055674</v>
      </c>
      <c r="F11268" s="0">
        <v>9.967069</v>
      </c>
      <c r="G11268" s="0">
        <v>-0.251745</v>
      </c>
      <c r="H11268" s="0">
        <v>0.060091</v>
      </c>
      <c r="I11268" s="0">
        <v>0.012243</v>
      </c>
      <c r="J11268" s="0">
        <v>-0.025215</v>
      </c>
      <c r="K11268" s="0">
        <v>1011.73999</v>
      </c>
      <c r="L11268" s="0">
        <v>41.867889</v>
      </c>
      <c r="W11268" s="0">
        <f t="shared" si="176"/>
        <v>53658.574920313287</v>
      </c>
    </row>
    <row r="11269">
      <c r="A11269" s="0">
        <v>457.83</v>
      </c>
      <c r="B11269" s="0">
        <v>551.945312</v>
      </c>
      <c r="C11269" s="0">
        <v>-49732.304687</v>
      </c>
      <c r="D11269" s="0">
        <v>20089.404297</v>
      </c>
      <c r="E11269" s="0">
        <v>0.06499</v>
      </c>
      <c r="F11269" s="0">
        <v>9.970592</v>
      </c>
      <c r="G11269" s="0">
        <v>-0.239092</v>
      </c>
      <c r="H11269" s="0">
        <v>0.069969</v>
      </c>
      <c r="I11269" s="0">
        <v>0.013494</v>
      </c>
      <c r="J11269" s="0">
        <v>-0.024832</v>
      </c>
      <c r="K11269" s="0">
        <v>1011.73999</v>
      </c>
      <c r="L11269" s="0">
        <v>41.867889</v>
      </c>
      <c r="W11269" s="0">
        <f t="shared" si="176"/>
        <v>53639.453186216982</v>
      </c>
    </row>
    <row r="11270">
      <c r="A11270" s="0">
        <v>457.84125</v>
      </c>
      <c r="B11270" s="0">
        <v>542.231445</v>
      </c>
      <c r="C11270" s="0">
        <v>-49709.433594</v>
      </c>
      <c r="D11270" s="0">
        <v>20151.285156</v>
      </c>
      <c r="E11270" s="0">
        <v>0.059434</v>
      </c>
      <c r="F11270" s="0">
        <v>9.959782</v>
      </c>
      <c r="G11270" s="0">
        <v>-0.255588</v>
      </c>
      <c r="H11270" s="0">
        <v>0.068612</v>
      </c>
      <c r="I11270" s="0">
        <v>0.012981</v>
      </c>
      <c r="J11270" s="0">
        <v>-0.020859</v>
      </c>
      <c r="K11270" s="0">
        <v>1011.73999</v>
      </c>
      <c r="L11270" s="0">
        <v>41.867889</v>
      </c>
      <c r="W11270" s="0">
        <f t="shared" si="176"/>
        <v>53641.365536446487</v>
      </c>
    </row>
    <row r="11271">
      <c r="A11271" s="0">
        <v>457.8525</v>
      </c>
      <c r="B11271" s="0">
        <v>582.424194</v>
      </c>
      <c r="C11271" s="0">
        <v>-49714.640625</v>
      </c>
      <c r="D11271" s="0">
        <v>20129.414062</v>
      </c>
      <c r="E11271" s="0">
        <v>0.063847</v>
      </c>
      <c r="F11271" s="0">
        <v>9.956542</v>
      </c>
      <c r="G11271" s="0">
        <v>-0.255329</v>
      </c>
      <c r="H11271" s="0">
        <v>0.049991</v>
      </c>
      <c r="I11271" s="0">
        <v>0.011423</v>
      </c>
      <c r="J11271" s="0">
        <v>-0.015208</v>
      </c>
      <c r="K11271" s="0">
        <v>1011.73999</v>
      </c>
      <c r="L11271" s="0">
        <v>41.867889</v>
      </c>
      <c r="W11271" s="0">
        <f t="shared" si="176"/>
        <v>53638.400618345251</v>
      </c>
    </row>
    <row r="11272">
      <c r="A11272" s="0">
        <v>457.86375</v>
      </c>
      <c r="B11272" s="0">
        <v>587.575256</v>
      </c>
      <c r="C11272" s="0">
        <v>-49723.859375</v>
      </c>
      <c r="D11272" s="0">
        <v>20131.341797</v>
      </c>
      <c r="E11272" s="0">
        <v>0.061403</v>
      </c>
      <c r="F11272" s="0">
        <v>9.955495</v>
      </c>
      <c r="G11272" s="0">
        <v>-0.24677</v>
      </c>
      <c r="H11272" s="0">
        <v>0.02709</v>
      </c>
      <c r="I11272" s="0">
        <v>0.008146</v>
      </c>
      <c r="J11272" s="0">
        <v>-0.011254</v>
      </c>
      <c r="K11272" s="0">
        <v>1011.73999</v>
      </c>
      <c r="L11272" s="0">
        <v>41.867889</v>
      </c>
      <c r="W11272" s="0">
        <f t="shared" si="176"/>
        <v>53647.724633705373</v>
      </c>
    </row>
    <row r="11273">
      <c r="A11273" s="0">
        <v>457.875</v>
      </c>
      <c r="B11273" s="0">
        <v>598.103699</v>
      </c>
      <c r="C11273" s="0">
        <v>-49714.964844</v>
      </c>
      <c r="D11273" s="0">
        <v>20122.861328</v>
      </c>
      <c r="E11273" s="0">
        <v>0.067375</v>
      </c>
      <c r="F11273" s="0">
        <v>9.970128</v>
      </c>
      <c r="G11273" s="0">
        <v>-0.261077</v>
      </c>
      <c r="H11273" s="0">
        <v>0.002858</v>
      </c>
      <c r="I11273" s="0">
        <v>0.00502</v>
      </c>
      <c r="J11273" s="0">
        <v>-0.005269</v>
      </c>
      <c r="K11273" s="0">
        <v>1011.73999</v>
      </c>
      <c r="L11273" s="0">
        <v>41.867889</v>
      </c>
      <c r="W11273" s="0">
        <f t="shared" si="176"/>
        <v>53636.4149202837</v>
      </c>
    </row>
    <row r="11274">
      <c r="A11274" s="0">
        <v>457.88625</v>
      </c>
      <c r="B11274" s="0">
        <v>653.805176</v>
      </c>
      <c r="C11274" s="0">
        <v>-49700.070312</v>
      </c>
      <c r="D11274" s="0">
        <v>20110.429687</v>
      </c>
      <c r="E11274" s="0">
        <v>0.052273</v>
      </c>
      <c r="F11274" s="0">
        <v>9.971449</v>
      </c>
      <c r="G11274" s="0">
        <v>-0.25402</v>
      </c>
      <c r="H11274" s="0">
        <v>-0.020373</v>
      </c>
      <c r="I11274" s="0">
        <v>0.002586</v>
      </c>
      <c r="J11274" s="0">
        <v>0.00065</v>
      </c>
      <c r="K11274" s="0">
        <v>1011.73999</v>
      </c>
      <c r="L11274" s="0">
        <v>41.867889</v>
      </c>
      <c r="W11274" s="0">
        <f t="shared" si="176"/>
        <v>53618.595957202</v>
      </c>
    </row>
    <row r="11275">
      <c r="A11275" s="0">
        <v>457.8975</v>
      </c>
      <c r="B11275" s="0">
        <v>520.648254</v>
      </c>
      <c r="C11275" s="0">
        <v>-49691.601562</v>
      </c>
      <c r="D11275" s="0">
        <v>20098.435547</v>
      </c>
      <c r="E11275" s="0">
        <v>0.060783</v>
      </c>
      <c r="F11275" s="0">
        <v>9.962609</v>
      </c>
      <c r="G11275" s="0">
        <v>-0.258064</v>
      </c>
      <c r="H11275" s="0">
        <v>-0.033753</v>
      </c>
      <c r="I11275" s="0">
        <v>0.00065</v>
      </c>
      <c r="J11275" s="0">
        <v>0.003417</v>
      </c>
      <c r="K11275" s="0">
        <v>1011.73999</v>
      </c>
      <c r="L11275" s="0">
        <v>41.867889</v>
      </c>
      <c r="W11275" s="0">
        <f t="shared" si="176"/>
        <v>53604.789448685158</v>
      </c>
    </row>
    <row r="11276">
      <c r="A11276" s="0">
        <v>457.90875</v>
      </c>
      <c r="B11276" s="0">
        <v>558.481934</v>
      </c>
      <c r="C11276" s="0">
        <v>-49701.542969</v>
      </c>
      <c r="D11276" s="0">
        <v>20164.539062</v>
      </c>
      <c r="E11276" s="0">
        <v>0.0707</v>
      </c>
      <c r="F11276" s="0">
        <v>9.975747</v>
      </c>
      <c r="G11276" s="0">
        <v>-0.255662</v>
      </c>
      <c r="H11276" s="0">
        <v>-0.032233</v>
      </c>
      <c r="I11276" s="0">
        <v>-0.000266</v>
      </c>
      <c r="J11276" s="0">
        <v>0.003136</v>
      </c>
      <c r="K11276" s="0">
        <v>1011.72998</v>
      </c>
      <c r="L11276" s="0">
        <v>41.867889</v>
      </c>
      <c r="W11276" s="0">
        <f t="shared" si="176"/>
        <v>53639.201253867323</v>
      </c>
    </row>
    <row r="11277">
      <c r="A11277" s="0">
        <v>457.92</v>
      </c>
      <c r="B11277" s="0">
        <v>514.546204</v>
      </c>
      <c r="C11277" s="0">
        <v>-49704.574219</v>
      </c>
      <c r="D11277" s="0">
        <v>20078.908203</v>
      </c>
      <c r="E11277" s="0">
        <v>0.068364</v>
      </c>
      <c r="F11277" s="0">
        <v>9.969619</v>
      </c>
      <c r="G11277" s="0">
        <v>-0.261986</v>
      </c>
      <c r="H11277" s="0">
        <v>-0.02489</v>
      </c>
      <c r="I11277" s="0">
        <v>7.389435E-05</v>
      </c>
      <c r="J11277" s="0">
        <v>-0.00024</v>
      </c>
      <c r="K11277" s="0">
        <v>1011.72998</v>
      </c>
      <c r="L11277" s="0">
        <v>41.867889</v>
      </c>
      <c r="W11277" s="0">
        <f t="shared" si="176"/>
        <v>53609.439567231362</v>
      </c>
    </row>
    <row r="11278">
      <c r="A11278" s="0">
        <v>457.93125</v>
      </c>
      <c r="B11278" s="0">
        <v>512.690613</v>
      </c>
      <c r="C11278" s="0">
        <v>-49744.328125</v>
      </c>
      <c r="D11278" s="0">
        <v>20147.902344</v>
      </c>
      <c r="E11278" s="0">
        <v>0.057388</v>
      </c>
      <c r="F11278" s="0">
        <v>9.970342</v>
      </c>
      <c r="G11278" s="0">
        <v>-0.245777</v>
      </c>
      <c r="H11278" s="0">
        <v>-0.000637</v>
      </c>
      <c r="I11278" s="0">
        <v>0.002726</v>
      </c>
      <c r="J11278" s="0">
        <v>-0.008638</v>
      </c>
      <c r="K11278" s="0">
        <v>1011.72998</v>
      </c>
      <c r="L11278" s="0">
        <v>41.867889</v>
      </c>
      <c r="W11278" s="0">
        <f t="shared" si="176"/>
        <v>53672.14362344479</v>
      </c>
    </row>
    <row r="11279">
      <c r="A11279" s="0">
        <v>457.9425</v>
      </c>
      <c r="B11279" s="0">
        <v>500.652191</v>
      </c>
      <c r="C11279" s="0">
        <v>-49713.011719</v>
      </c>
      <c r="D11279" s="0">
        <v>20087.433594</v>
      </c>
      <c r="E11279" s="0">
        <v>0.064251</v>
      </c>
      <c r="F11279" s="0">
        <v>9.973012</v>
      </c>
      <c r="G11279" s="0">
        <v>-0.248924</v>
      </c>
      <c r="H11279" s="0">
        <v>0.027778</v>
      </c>
      <c r="I11279" s="0">
        <v>0.006588</v>
      </c>
      <c r="J11279" s="0">
        <v>-0.017393</v>
      </c>
      <c r="K11279" s="0">
        <v>1011.72998</v>
      </c>
      <c r="L11279" s="0">
        <v>41.867889</v>
      </c>
      <c r="W11279" s="0">
        <f t="shared" si="176"/>
        <v>53620.324273386708</v>
      </c>
    </row>
    <row r="11280">
      <c r="A11280" s="0">
        <v>457.95375</v>
      </c>
      <c r="B11280" s="0">
        <v>562.201599</v>
      </c>
      <c r="C11280" s="0">
        <v>-49700.953125</v>
      </c>
      <c r="D11280" s="0">
        <v>20022.044922</v>
      </c>
      <c r="E11280" s="0">
        <v>0.063466</v>
      </c>
      <c r="F11280" s="0">
        <v>9.973485</v>
      </c>
      <c r="G11280" s="0">
        <v>-0.257609</v>
      </c>
      <c r="H11280" s="0">
        <v>0.05087</v>
      </c>
      <c r="I11280" s="0">
        <v>0.010658</v>
      </c>
      <c r="J11280" s="0">
        <v>-0.024208</v>
      </c>
      <c r="K11280" s="0">
        <v>1011.72998</v>
      </c>
      <c r="L11280" s="0">
        <v>41.867889</v>
      </c>
      <c r="W11280" s="0">
        <f t="shared" si="176"/>
        <v>53585.288046533358</v>
      </c>
    </row>
    <row r="11281">
      <c r="A11281" s="0">
        <v>457.965</v>
      </c>
      <c r="B11281" s="0">
        <v>482.466858</v>
      </c>
      <c r="C11281" s="0">
        <v>-49747.382812</v>
      </c>
      <c r="D11281" s="0">
        <v>20134.994141</v>
      </c>
      <c r="E11281" s="0">
        <v>0.066191</v>
      </c>
      <c r="F11281" s="0">
        <v>9.969906</v>
      </c>
      <c r="G11281" s="0">
        <v>-0.274027</v>
      </c>
      <c r="H11281" s="0">
        <v>0.063576</v>
      </c>
      <c r="I11281" s="0">
        <v>0.012496</v>
      </c>
      <c r="J11281" s="0">
        <v>-0.026257</v>
      </c>
      <c r="K11281" s="0">
        <v>1011.72998</v>
      </c>
      <c r="L11281" s="0">
        <v>41.867889</v>
      </c>
      <c r="W11281" s="0">
        <f t="shared" si="176"/>
        <v>53669.850567808055</v>
      </c>
    </row>
    <row r="11282">
      <c r="A11282" s="0">
        <v>457.97625</v>
      </c>
      <c r="B11282" s="0">
        <v>577.764832</v>
      </c>
      <c r="C11282" s="0">
        <v>-49724.738281</v>
      </c>
      <c r="D11282" s="0">
        <v>20106.259766</v>
      </c>
      <c r="E11282" s="0">
        <v>0.071194</v>
      </c>
      <c r="F11282" s="0">
        <v>9.971595</v>
      </c>
      <c r="G11282" s="0">
        <v>-0.267806</v>
      </c>
      <c r="H11282" s="0">
        <v>0.068602</v>
      </c>
      <c r="I11282" s="0">
        <v>0.013077</v>
      </c>
      <c r="J11282" s="0">
        <v>-0.024564</v>
      </c>
      <c r="K11282" s="0">
        <v>1011.72998</v>
      </c>
      <c r="L11282" s="0">
        <v>41.867889</v>
      </c>
      <c r="W11282" s="0">
        <f t="shared" si="176"/>
        <v>53639.025821624622</v>
      </c>
    </row>
    <row r="11283">
      <c r="A11283" s="0">
        <v>457.9875</v>
      </c>
      <c r="B11283" s="0">
        <v>515.414246</v>
      </c>
      <c r="C11283" s="0">
        <v>-49721.554687</v>
      </c>
      <c r="D11283" s="0">
        <v>20144.630859</v>
      </c>
      <c r="E11283" s="0">
        <v>0.063798</v>
      </c>
      <c r="F11283" s="0">
        <v>9.978405</v>
      </c>
      <c r="G11283" s="0">
        <v>-0.258029</v>
      </c>
      <c r="H11283" s="0">
        <v>0.06422</v>
      </c>
      <c r="I11283" s="0">
        <v>0.01283</v>
      </c>
      <c r="J11283" s="0">
        <v>-0.02076</v>
      </c>
      <c r="K11283" s="0">
        <v>1011.72998</v>
      </c>
      <c r="L11283" s="0">
        <v>41.867889</v>
      </c>
      <c r="W11283" s="0">
        <f t="shared" si="176"/>
        <v>53649.835086258063</v>
      </c>
    </row>
    <row r="11284">
      <c r="A11284" s="0">
        <v>457.99875</v>
      </c>
      <c r="B11284" s="0">
        <v>476.543396</v>
      </c>
      <c r="C11284" s="0">
        <v>-49727.539062</v>
      </c>
      <c r="D11284" s="0">
        <v>20012.363281</v>
      </c>
      <c r="E11284" s="0">
        <v>0.07177</v>
      </c>
      <c r="F11284" s="0">
        <v>9.962188</v>
      </c>
      <c r="G11284" s="0">
        <v>-0.249977</v>
      </c>
      <c r="H11284" s="0">
        <v>0.051337</v>
      </c>
      <c r="I11284" s="0">
        <v>0.011417</v>
      </c>
      <c r="J11284" s="0">
        <v>-0.016885</v>
      </c>
      <c r="K11284" s="0">
        <v>1011.72998</v>
      </c>
      <c r="L11284" s="0">
        <v>41.867889</v>
      </c>
      <c r="W11284" s="0">
        <f t="shared" si="176"/>
        <v>53605.502691997252</v>
      </c>
    </row>
    <row r="11285">
      <c r="A11285" s="0">
        <v>458.01</v>
      </c>
      <c r="B11285" s="0">
        <v>452.512177</v>
      </c>
      <c r="C11285" s="0">
        <v>-49696.578125</v>
      </c>
      <c r="D11285" s="0">
        <v>19986.785156</v>
      </c>
      <c r="E11285" s="0">
        <v>0.068688</v>
      </c>
      <c r="F11285" s="0">
        <v>9.968406</v>
      </c>
      <c r="G11285" s="0">
        <v>-0.25103</v>
      </c>
      <c r="H11285" s="0">
        <v>0.023702</v>
      </c>
      <c r="I11285" s="0">
        <v>0.007762</v>
      </c>
      <c r="J11285" s="0">
        <v>-0.01016</v>
      </c>
      <c r="K11285" s="0">
        <v>1011.709961</v>
      </c>
      <c r="L11285" s="0">
        <v>41.867889</v>
      </c>
      <c r="W11285" s="0">
        <f t="shared" si="176"/>
        <v>53567.025542554285</v>
      </c>
    </row>
    <row r="11286">
      <c r="A11286" s="0">
        <v>458.02125</v>
      </c>
      <c r="B11286" s="0">
        <v>577.052246</v>
      </c>
      <c r="C11286" s="0">
        <v>-49714.257812</v>
      </c>
      <c r="D11286" s="0">
        <v>20035.314453</v>
      </c>
      <c r="E11286" s="0">
        <v>0.061223</v>
      </c>
      <c r="F11286" s="0">
        <v>9.956947</v>
      </c>
      <c r="G11286" s="0">
        <v>-0.253248</v>
      </c>
      <c r="H11286" s="0">
        <v>-0.008017</v>
      </c>
      <c r="I11286" s="0">
        <v>0.003806</v>
      </c>
      <c r="J11286" s="0">
        <v>-0.004299</v>
      </c>
      <c r="K11286" s="0">
        <v>1011.709961</v>
      </c>
      <c r="L11286" s="0">
        <v>41.867889</v>
      </c>
      <c r="W11286" s="0">
        <f t="shared" si="176"/>
        <v>53602.744746171418</v>
      </c>
    </row>
    <row r="11287">
      <c r="A11287" s="0">
        <v>458.0325</v>
      </c>
      <c r="B11287" s="0">
        <v>333.611877</v>
      </c>
      <c r="C11287" s="0">
        <v>-49705.84375</v>
      </c>
      <c r="D11287" s="0">
        <v>20141.904297</v>
      </c>
      <c r="E11287" s="0">
        <v>0.064865</v>
      </c>
      <c r="F11287" s="0">
        <v>9.960176</v>
      </c>
      <c r="G11287" s="0">
        <v>-0.264294</v>
      </c>
      <c r="H11287" s="0">
        <v>-0.024619</v>
      </c>
      <c r="I11287" s="0">
        <v>0.001221</v>
      </c>
      <c r="J11287" s="0">
        <v>-0.000507</v>
      </c>
      <c r="K11287" s="0">
        <v>1011.709961</v>
      </c>
      <c r="L11287" s="0">
        <v>41.867889</v>
      </c>
      <c r="W11287" s="0">
        <f t="shared" si="176"/>
        <v>53632.811864505071</v>
      </c>
    </row>
    <row r="11288">
      <c r="A11288" s="0">
        <v>458.04375</v>
      </c>
      <c r="B11288" s="0">
        <v>584.937805</v>
      </c>
      <c r="C11288" s="0">
        <v>-49708.851562</v>
      </c>
      <c r="D11288" s="0">
        <v>20120.972656</v>
      </c>
      <c r="E11288" s="0">
        <v>0.058015</v>
      </c>
      <c r="F11288" s="0">
        <v>9.972614</v>
      </c>
      <c r="G11288" s="0">
        <v>-0.265349</v>
      </c>
      <c r="H11288" s="0">
        <v>-0.03276</v>
      </c>
      <c r="I11288" s="0">
        <v>0.000513</v>
      </c>
      <c r="J11288" s="0">
        <v>0.003214</v>
      </c>
      <c r="K11288" s="0">
        <v>1011.709961</v>
      </c>
      <c r="L11288" s="0">
        <v>41.867889</v>
      </c>
      <c r="W11288" s="0">
        <f t="shared" si="176"/>
        <v>53629.894801986775</v>
      </c>
    </row>
    <row r="11289">
      <c r="A11289" s="0">
        <v>458.055</v>
      </c>
      <c r="B11289" s="0">
        <v>516.104004</v>
      </c>
      <c r="C11289" s="0">
        <v>-49713.652344</v>
      </c>
      <c r="D11289" s="0">
        <v>20118.71875</v>
      </c>
      <c r="E11289" s="0">
        <v>0.065259</v>
      </c>
      <c r="F11289" s="0">
        <v>9.969184</v>
      </c>
      <c r="G11289" s="0">
        <v>-0.252955</v>
      </c>
      <c r="H11289" s="0">
        <v>-0.031422</v>
      </c>
      <c r="I11289" s="0">
        <v>-0.000185</v>
      </c>
      <c r="J11289" s="0">
        <v>0.003104</v>
      </c>
      <c r="K11289" s="0">
        <v>1011.709961</v>
      </c>
      <c r="L11289" s="0">
        <v>41.867889</v>
      </c>
      <c r="W11289" s="0">
        <f t="shared" si="176"/>
        <v>53632.792551429236</v>
      </c>
    </row>
    <row r="11290">
      <c r="A11290" s="0">
        <v>458.06625</v>
      </c>
      <c r="B11290" s="0">
        <v>575.078125</v>
      </c>
      <c r="C11290" s="0">
        <v>-49740.589844</v>
      </c>
      <c r="D11290" s="0">
        <v>20223.902344</v>
      </c>
      <c r="E11290" s="0">
        <v>0.068276</v>
      </c>
      <c r="F11290" s="0">
        <v>9.976722</v>
      </c>
      <c r="G11290" s="0">
        <v>-0.249371</v>
      </c>
      <c r="H11290" s="0">
        <v>-0.018848</v>
      </c>
      <c r="I11290" s="0">
        <v>0.00066</v>
      </c>
      <c r="J11290" s="0">
        <v>-0.003055</v>
      </c>
      <c r="K11290" s="0">
        <v>1011.709961</v>
      </c>
      <c r="L11290" s="0">
        <v>41.867889</v>
      </c>
      <c r="W11290" s="0">
        <f t="shared" si="176"/>
        <v>53697.888402604229</v>
      </c>
    </row>
    <row r="11291">
      <c r="A11291" s="0">
        <v>458.0775</v>
      </c>
      <c r="B11291" s="0">
        <v>478.487762</v>
      </c>
      <c r="C11291" s="0">
        <v>-49722.390625</v>
      </c>
      <c r="D11291" s="0">
        <v>20089.818359</v>
      </c>
      <c r="E11291" s="0">
        <v>0.072418</v>
      </c>
      <c r="F11291" s="0">
        <v>9.959883</v>
      </c>
      <c r="G11291" s="0">
        <v>-0.26279</v>
      </c>
      <c r="H11291" s="0">
        <v>0.003174</v>
      </c>
      <c r="I11291" s="0">
        <v>0.004637</v>
      </c>
      <c r="J11291" s="0">
        <v>-0.010947</v>
      </c>
      <c r="K11291" s="0">
        <v>1011.709961</v>
      </c>
      <c r="L11291" s="0">
        <v>41.867889</v>
      </c>
      <c r="W11291" s="0">
        <f t="shared" si="176"/>
        <v>53629.710811275916</v>
      </c>
    </row>
    <row r="11292">
      <c r="A11292" s="0">
        <v>458.08875</v>
      </c>
      <c r="B11292" s="0">
        <v>589.200012</v>
      </c>
      <c r="C11292" s="0">
        <v>-49719.757812</v>
      </c>
      <c r="D11292" s="0">
        <v>19989.539062</v>
      </c>
      <c r="E11292" s="0">
        <v>0.067657</v>
      </c>
      <c r="F11292" s="0">
        <v>9.97167</v>
      </c>
      <c r="G11292" s="0">
        <v>-0.268524</v>
      </c>
      <c r="H11292" s="0">
        <v>0.030935</v>
      </c>
      <c r="I11292" s="0">
        <v>0.008075</v>
      </c>
      <c r="J11292" s="0">
        <v>-0.019352</v>
      </c>
      <c r="K11292" s="0">
        <v>1011.709961</v>
      </c>
      <c r="L11292" s="0">
        <v>41.867889</v>
      </c>
      <c r="W11292" s="0">
        <f t="shared" si="176"/>
        <v>53590.886776104948</v>
      </c>
    </row>
    <row r="11293">
      <c r="A11293" s="0">
        <v>458.1</v>
      </c>
      <c r="B11293" s="0">
        <v>647.735291</v>
      </c>
      <c r="C11293" s="0">
        <v>-49707.558594</v>
      </c>
      <c r="D11293" s="0">
        <v>20162.472656</v>
      </c>
      <c r="E11293" s="0">
        <v>0.059657</v>
      </c>
      <c r="F11293" s="0">
        <v>9.960189</v>
      </c>
      <c r="G11293" s="0">
        <v>-0.275232</v>
      </c>
      <c r="H11293" s="0">
        <v>0.052304</v>
      </c>
      <c r="I11293" s="0">
        <v>0.010611</v>
      </c>
      <c r="J11293" s="0">
        <v>-0.025563</v>
      </c>
      <c r="K11293" s="0">
        <v>1011.72998</v>
      </c>
      <c r="L11293" s="0">
        <v>41.867889</v>
      </c>
      <c r="W11293" s="0">
        <f t="shared" si="176"/>
        <v>53645.002059717532</v>
      </c>
    </row>
    <row r="11294">
      <c r="A11294" s="0">
        <v>458.11125</v>
      </c>
      <c r="B11294" s="0">
        <v>489.340851</v>
      </c>
      <c r="C11294" s="0">
        <v>-49733.058594</v>
      </c>
      <c r="D11294" s="0">
        <v>20220.931641</v>
      </c>
      <c r="E11294" s="0">
        <v>0.061511</v>
      </c>
      <c r="F11294" s="0">
        <v>9.966556</v>
      </c>
      <c r="G11294" s="0">
        <v>-0.269054</v>
      </c>
      <c r="H11294" s="0">
        <v>0.064974</v>
      </c>
      <c r="I11294" s="0">
        <v>0.012784</v>
      </c>
      <c r="J11294" s="0">
        <v>-0.026336</v>
      </c>
      <c r="K11294" s="0">
        <v>1011.72998</v>
      </c>
      <c r="L11294" s="0">
        <v>41.867889</v>
      </c>
      <c r="W11294" s="0">
        <f t="shared" si="176"/>
        <v>53688.943442879274</v>
      </c>
    </row>
    <row r="11295">
      <c r="A11295" s="0">
        <v>458.1225</v>
      </c>
      <c r="B11295" s="0">
        <v>463.97522</v>
      </c>
      <c r="C11295" s="0">
        <v>-49743.714844</v>
      </c>
      <c r="D11295" s="0">
        <v>20128.017578</v>
      </c>
      <c r="E11295" s="0">
        <v>0.076453</v>
      </c>
      <c r="F11295" s="0">
        <v>9.968992</v>
      </c>
      <c r="G11295" s="0">
        <v>-0.27076</v>
      </c>
      <c r="H11295" s="0">
        <v>0.0697</v>
      </c>
      <c r="I11295" s="0">
        <v>0.01366</v>
      </c>
      <c r="J11295" s="0">
        <v>-0.024198</v>
      </c>
      <c r="K11295" s="0">
        <v>1011.72998</v>
      </c>
      <c r="L11295" s="0">
        <v>41.867889</v>
      </c>
      <c r="W11295" s="0">
        <f t="shared" si="176"/>
        <v>53663.670496027727</v>
      </c>
    </row>
    <row r="11296">
      <c r="A11296" s="0">
        <v>458.13375</v>
      </c>
      <c r="B11296" s="0">
        <v>497.51239</v>
      </c>
      <c r="C11296" s="0">
        <v>-49746.125</v>
      </c>
      <c r="D11296" s="0">
        <v>20066.244141</v>
      </c>
      <c r="E11296" s="0">
        <v>0.073803</v>
      </c>
      <c r="F11296" s="0">
        <v>9.96233</v>
      </c>
      <c r="G11296" s="0">
        <v>-0.250969</v>
      </c>
      <c r="H11296" s="0">
        <v>0.05656</v>
      </c>
      <c r="I11296" s="0">
        <v>0.012012</v>
      </c>
      <c r="J11296" s="0">
        <v>-0.01964</v>
      </c>
      <c r="K11296" s="0">
        <v>1011.72998</v>
      </c>
      <c r="L11296" s="0">
        <v>41.867889</v>
      </c>
      <c r="W11296" s="0">
        <f t="shared" si="176"/>
        <v>53643.066886784589</v>
      </c>
    </row>
    <row r="11297">
      <c r="A11297" s="0">
        <v>458.145</v>
      </c>
      <c r="B11297" s="0">
        <v>616.033813</v>
      </c>
      <c r="C11297" s="0">
        <v>-49700.34375</v>
      </c>
      <c r="D11297" s="0">
        <v>20166.804687</v>
      </c>
      <c r="E11297" s="0">
        <v>0.069789</v>
      </c>
      <c r="F11297" s="0">
        <v>9.960562</v>
      </c>
      <c r="G11297" s="0">
        <v>-0.254272</v>
      </c>
      <c r="H11297" s="0">
        <v>0.043688</v>
      </c>
      <c r="I11297" s="0">
        <v>0.011233</v>
      </c>
      <c r="J11297" s="0">
        <v>-0.015493</v>
      </c>
      <c r="K11297" s="0">
        <v>1011.72998</v>
      </c>
      <c r="L11297" s="0">
        <v>41.867889</v>
      </c>
      <c r="W11297" s="0">
        <f t="shared" si="176"/>
        <v>53639.571939106005</v>
      </c>
    </row>
    <row r="11298">
      <c r="A11298" s="0">
        <v>458.15625</v>
      </c>
      <c r="B11298" s="0">
        <v>709.973145</v>
      </c>
      <c r="C11298" s="0">
        <v>-49718.410156</v>
      </c>
      <c r="D11298" s="0">
        <v>20177.996094</v>
      </c>
      <c r="E11298" s="0">
        <v>0.068749</v>
      </c>
      <c r="F11298" s="0">
        <v>9.967926</v>
      </c>
      <c r="G11298" s="0">
        <v>-0.256552</v>
      </c>
      <c r="H11298" s="0">
        <v>0.016936</v>
      </c>
      <c r="I11298" s="0">
        <v>0.007796</v>
      </c>
      <c r="J11298" s="0">
        <v>-0.009268</v>
      </c>
      <c r="K11298" s="0">
        <v>1011.72998</v>
      </c>
      <c r="L11298" s="0">
        <v>41.867889</v>
      </c>
      <c r="W11298" s="0">
        <f t="shared" si="176"/>
        <v>53661.679965095616</v>
      </c>
    </row>
    <row r="11299">
      <c r="A11299" s="0">
        <v>458.1675</v>
      </c>
      <c r="B11299" s="0">
        <v>856.208069</v>
      </c>
      <c r="C11299" s="0">
        <v>-49716.847656</v>
      </c>
      <c r="D11299" s="0">
        <v>20065.796875</v>
      </c>
      <c r="E11299" s="0">
        <v>0.049683</v>
      </c>
      <c r="F11299" s="0">
        <v>9.958821</v>
      </c>
      <c r="G11299" s="0">
        <v>-0.269781</v>
      </c>
      <c r="H11299" s="0">
        <v>-0.009016</v>
      </c>
      <c r="I11299" s="0">
        <v>0.003442</v>
      </c>
      <c r="J11299" s="0">
        <v>-0.003901</v>
      </c>
      <c r="K11299" s="0">
        <v>1011.72998</v>
      </c>
      <c r="L11299" s="0">
        <v>41.867889</v>
      </c>
      <c r="W11299" s="0">
        <f t="shared" si="176"/>
        <v>53620.278228820229</v>
      </c>
    </row>
    <row r="11300">
      <c r="A11300" s="0">
        <v>458.17875</v>
      </c>
      <c r="B11300" s="0">
        <v>827.934326</v>
      </c>
      <c r="C11300" s="0">
        <v>-49712.707031</v>
      </c>
      <c r="D11300" s="0">
        <v>20138.740234</v>
      </c>
      <c r="E11300" s="0">
        <v>0.06096</v>
      </c>
      <c r="F11300" s="0">
        <v>9.961692</v>
      </c>
      <c r="G11300" s="0">
        <v>-0.251664</v>
      </c>
      <c r="H11300" s="0">
        <v>-0.02721</v>
      </c>
      <c r="I11300" s="0">
        <v>0.000851</v>
      </c>
      <c r="J11300" s="0">
        <v>0.00136</v>
      </c>
      <c r="K11300" s="0">
        <v>1011.72998</v>
      </c>
      <c r="L11300" s="0">
        <v>41.867889</v>
      </c>
      <c r="W11300" s="0">
        <f t="shared" si="176"/>
        <v>53643.336713992132</v>
      </c>
    </row>
    <row r="11301">
      <c r="A11301" s="0">
        <v>458.19</v>
      </c>
      <c r="B11301" s="0">
        <v>644.723267</v>
      </c>
      <c r="C11301" s="0">
        <v>-49715.445312</v>
      </c>
      <c r="D11301" s="0">
        <v>20118.880859</v>
      </c>
      <c r="E11301" s="0">
        <v>0.063551</v>
      </c>
      <c r="F11301" s="0">
        <v>9.979074</v>
      </c>
      <c r="G11301" s="0">
        <v>-0.247349</v>
      </c>
      <c r="H11301" s="0">
        <v>-0.040982</v>
      </c>
      <c r="I11301" s="0">
        <v>-0.000495</v>
      </c>
      <c r="J11301" s="0">
        <v>0.004734</v>
      </c>
      <c r="K11301" s="0">
        <v>1011.72998</v>
      </c>
      <c r="L11301" s="0">
        <v>41.867889</v>
      </c>
      <c r="W11301" s="0">
        <f t="shared" si="176"/>
        <v>53635.907167494712</v>
      </c>
    </row>
    <row r="11302">
      <c r="A11302" s="0">
        <v>458.20125</v>
      </c>
      <c r="B11302" s="0">
        <v>573.299011</v>
      </c>
      <c r="C11302" s="0">
        <v>-49716.222656</v>
      </c>
      <c r="D11302" s="0">
        <v>20088.082031</v>
      </c>
      <c r="E11302" s="0">
        <v>0.061813</v>
      </c>
      <c r="F11302" s="0">
        <v>9.976954</v>
      </c>
      <c r="G11302" s="0">
        <v>-0.257152</v>
      </c>
      <c r="H11302" s="0">
        <v>-0.028862</v>
      </c>
      <c r="I11302" s="0">
        <v>0.000646</v>
      </c>
      <c r="J11302" s="0">
        <v>0.001756</v>
      </c>
      <c r="K11302" s="0">
        <v>1011.72998</v>
      </c>
      <c r="L11302" s="0">
        <v>41.867889</v>
      </c>
      <c r="W11302" s="0">
        <f t="shared" si="176"/>
        <v>53624.271618560619</v>
      </c>
    </row>
    <row r="11303">
      <c r="A11303" s="0">
        <v>458.2125</v>
      </c>
      <c r="B11303" s="0">
        <v>522.399353</v>
      </c>
      <c r="C11303" s="0">
        <v>-49710.378906</v>
      </c>
      <c r="D11303" s="0">
        <v>20097.560547</v>
      </c>
      <c r="E11303" s="0">
        <v>0.065406</v>
      </c>
      <c r="F11303" s="0">
        <v>9.968175</v>
      </c>
      <c r="G11303" s="0">
        <v>-0.256581</v>
      </c>
      <c r="H11303" s="0">
        <v>-0.017121</v>
      </c>
      <c r="I11303" s="0">
        <v>0.001432</v>
      </c>
      <c r="J11303" s="0">
        <v>-0.003429</v>
      </c>
      <c r="K11303" s="0">
        <v>1011.72998</v>
      </c>
      <c r="L11303" s="0">
        <v>41.867889</v>
      </c>
      <c r="W11303" s="0">
        <f t="shared" si="176"/>
        <v>53621.885569256468</v>
      </c>
    </row>
    <row r="11304">
      <c r="A11304" s="0">
        <v>458.22375</v>
      </c>
      <c r="B11304" s="0">
        <v>601.539368</v>
      </c>
      <c r="C11304" s="0">
        <v>-49733.566406</v>
      </c>
      <c r="D11304" s="0">
        <v>20030.914062</v>
      </c>
      <c r="E11304" s="0">
        <v>0.075668</v>
      </c>
      <c r="F11304" s="0">
        <v>9.951739</v>
      </c>
      <c r="G11304" s="0">
        <v>-0.261061</v>
      </c>
      <c r="H11304" s="0">
        <v>0.004608</v>
      </c>
      <c r="I11304" s="0">
        <v>0.004096</v>
      </c>
      <c r="J11304" s="0">
        <v>-0.011924</v>
      </c>
      <c r="K11304" s="0">
        <v>1011.72998</v>
      </c>
      <c r="L11304" s="0">
        <v>41.867889</v>
      </c>
      <c r="W11304" s="0">
        <f t="shared" si="176"/>
        <v>53619.278205049486</v>
      </c>
    </row>
    <row r="11305">
      <c r="A11305" s="0">
        <v>458.235</v>
      </c>
      <c r="B11305" s="0">
        <v>532.4198</v>
      </c>
      <c r="C11305" s="0">
        <v>-49752.296875</v>
      </c>
      <c r="D11305" s="0">
        <v>20071.460937</v>
      </c>
      <c r="E11305" s="0">
        <v>0.071925</v>
      </c>
      <c r="F11305" s="0">
        <v>9.963675</v>
      </c>
      <c r="G11305" s="0">
        <v>-0.262935</v>
      </c>
      <c r="H11305" s="0">
        <v>0.031439</v>
      </c>
      <c r="I11305" s="0">
        <v>0.007726</v>
      </c>
      <c r="J11305" s="0">
        <v>-0.020301</v>
      </c>
      <c r="K11305" s="0">
        <v>1011.72998</v>
      </c>
      <c r="L11305" s="0">
        <v>41.867889</v>
      </c>
      <c r="W11305" s="0">
        <f t="shared" si="176"/>
        <v>53651.076963347936</v>
      </c>
    </row>
    <row r="11306">
      <c r="A11306" s="0">
        <v>458.24625</v>
      </c>
      <c r="B11306" s="0">
        <v>548.829163</v>
      </c>
      <c r="C11306" s="0">
        <v>-49740.488281</v>
      </c>
      <c r="D11306" s="0">
        <v>19962.056641</v>
      </c>
      <c r="E11306" s="0">
        <v>0.059769</v>
      </c>
      <c r="F11306" s="0">
        <v>9.968973</v>
      </c>
      <c r="G11306" s="0">
        <v>-0.273695</v>
      </c>
      <c r="H11306" s="0">
        <v>0.054189</v>
      </c>
      <c r="I11306" s="0">
        <v>0.011704</v>
      </c>
      <c r="J11306" s="0">
        <v>-0.025222</v>
      </c>
      <c r="K11306" s="0">
        <v>1011.72998</v>
      </c>
      <c r="L11306" s="0">
        <v>41.867889</v>
      </c>
      <c r="W11306" s="0">
        <f t="shared" si="176"/>
        <v>53599.450493647309</v>
      </c>
    </row>
    <row r="11307">
      <c r="A11307" s="0">
        <v>458.2575</v>
      </c>
      <c r="B11307" s="0">
        <v>654.055542</v>
      </c>
      <c r="C11307" s="0">
        <v>-49714.832031</v>
      </c>
      <c r="D11307" s="0">
        <v>20136.222656</v>
      </c>
      <c r="E11307" s="0">
        <v>0.06643</v>
      </c>
      <c r="F11307" s="0">
        <v>9.973782</v>
      </c>
      <c r="G11307" s="0">
        <v>-0.263363</v>
      </c>
      <c r="H11307" s="0">
        <v>0.068043</v>
      </c>
      <c r="I11307" s="0">
        <v>0.01301</v>
      </c>
      <c r="J11307" s="0">
        <v>-0.025537</v>
      </c>
      <c r="K11307" s="0">
        <v>1011.72998</v>
      </c>
      <c r="L11307" s="0">
        <v>41.867889</v>
      </c>
      <c r="W11307" s="0">
        <f t="shared" si="176"/>
        <v>53641.959093368059</v>
      </c>
    </row>
    <row r="11308">
      <c r="A11308" s="0">
        <v>458.26875</v>
      </c>
      <c r="B11308" s="0">
        <v>679.98584</v>
      </c>
      <c r="C11308" s="0">
        <v>-49687.097656</v>
      </c>
      <c r="D11308" s="0">
        <v>20138.474609</v>
      </c>
      <c r="E11308" s="0">
        <v>0.07221</v>
      </c>
      <c r="F11308" s="0">
        <v>9.963424</v>
      </c>
      <c r="G11308" s="0">
        <v>-0.253012</v>
      </c>
      <c r="H11308" s="0">
        <v>0.069963</v>
      </c>
      <c r="I11308" s="0">
        <v>0.014384</v>
      </c>
      <c r="J11308" s="0">
        <v>-0.022928</v>
      </c>
      <c r="K11308" s="0">
        <v>1011.72998</v>
      </c>
      <c r="L11308" s="0">
        <v>41.867889</v>
      </c>
      <c r="W11308" s="0">
        <f t="shared" si="176"/>
        <v>53617.424535283477</v>
      </c>
    </row>
    <row r="11309">
      <c r="A11309" s="0">
        <v>458.28</v>
      </c>
      <c r="B11309" s="0">
        <v>558.480408</v>
      </c>
      <c r="C11309" s="0">
        <v>-49692.890625</v>
      </c>
      <c r="D11309" s="0">
        <v>20175.941406</v>
      </c>
      <c r="E11309" s="0">
        <v>0.074023</v>
      </c>
      <c r="F11309" s="0">
        <v>9.969244</v>
      </c>
      <c r="G11309" s="0">
        <v>-0.26095</v>
      </c>
      <c r="H11309" s="0">
        <v>0.059291</v>
      </c>
      <c r="I11309" s="0">
        <v>0.012865</v>
      </c>
      <c r="J11309" s="0">
        <v>-0.018177</v>
      </c>
      <c r="K11309" s="0">
        <v>1011.72998</v>
      </c>
      <c r="L11309" s="0">
        <v>41.867889</v>
      </c>
      <c r="W11309" s="0">
        <f t="shared" si="176"/>
        <v>53635.472316860214</v>
      </c>
    </row>
    <row r="11310">
      <c r="A11310" s="0">
        <v>458.29125</v>
      </c>
      <c r="B11310" s="0">
        <v>633.154602</v>
      </c>
      <c r="C11310" s="0">
        <v>-49719.835937</v>
      </c>
      <c r="D11310" s="0">
        <v>20163.757812</v>
      </c>
      <c r="E11310" s="0">
        <v>0.060588</v>
      </c>
      <c r="F11310" s="0">
        <v>9.954926</v>
      </c>
      <c r="G11310" s="0">
        <v>-0.274211</v>
      </c>
      <c r="H11310" s="0">
        <v>0.04236</v>
      </c>
      <c r="I11310" s="0">
        <v>0.010048</v>
      </c>
      <c r="J11310" s="0">
        <v>-0.014419</v>
      </c>
      <c r="K11310" s="0">
        <v>1011.72998</v>
      </c>
      <c r="L11310" s="0">
        <v>41.867889</v>
      </c>
      <c r="W11310" s="0">
        <f t="shared" si="176"/>
        <v>53656.687369359861</v>
      </c>
    </row>
    <row r="11311">
      <c r="A11311" s="0">
        <v>458.3025</v>
      </c>
      <c r="B11311" s="0">
        <v>608.791992</v>
      </c>
      <c r="C11311" s="0">
        <v>-49719.890625</v>
      </c>
      <c r="D11311" s="0">
        <v>20254.453125</v>
      </c>
      <c r="E11311" s="0">
        <v>0.062289</v>
      </c>
      <c r="F11311" s="0">
        <v>9.955334</v>
      </c>
      <c r="G11311" s="0">
        <v>-0.267159</v>
      </c>
      <c r="H11311" s="0">
        <v>0.009652</v>
      </c>
      <c r="I11311" s="0">
        <v>0.006787</v>
      </c>
      <c r="J11311" s="0">
        <v>-0.006619</v>
      </c>
      <c r="K11311" s="0">
        <v>1011.73999</v>
      </c>
      <c r="L11311" s="0">
        <v>41.865547</v>
      </c>
      <c r="W11311" s="0">
        <f t="shared" si="176"/>
        <v>53690.604604942833</v>
      </c>
    </row>
    <row r="11312">
      <c r="A11312" s="0">
        <v>458.31375</v>
      </c>
      <c r="B11312" s="0">
        <v>521.12915</v>
      </c>
      <c r="C11312" s="0">
        <v>-49720.453125</v>
      </c>
      <c r="D11312" s="0">
        <v>20004.21875</v>
      </c>
      <c r="E11312" s="0">
        <v>0.059921</v>
      </c>
      <c r="F11312" s="0">
        <v>9.960703</v>
      </c>
      <c r="G11312" s="0">
        <v>-0.255512</v>
      </c>
      <c r="H11312" s="0">
        <v>-0.01138</v>
      </c>
      <c r="I11312" s="0">
        <v>0.003956</v>
      </c>
      <c r="J11312" s="0">
        <v>-0.001182</v>
      </c>
      <c r="K11312" s="0">
        <v>1011.73999</v>
      </c>
      <c r="L11312" s="0">
        <v>41.865547</v>
      </c>
      <c r="W11312" s="0">
        <f t="shared" si="176"/>
        <v>53596.303998915384</v>
      </c>
    </row>
    <row r="11313">
      <c r="A11313" s="0">
        <v>458.325</v>
      </c>
      <c r="B11313" s="0">
        <v>415.274658</v>
      </c>
      <c r="C11313" s="0">
        <v>-49756.511719</v>
      </c>
      <c r="D11313" s="0">
        <v>20090.121094</v>
      </c>
      <c r="E11313" s="0">
        <v>0.065574</v>
      </c>
      <c r="F11313" s="0">
        <v>9.977131</v>
      </c>
      <c r="G11313" s="0">
        <v>-0.261231</v>
      </c>
      <c r="H11313" s="0">
        <v>-0.030331</v>
      </c>
      <c r="I11313" s="0">
        <v>0.001406</v>
      </c>
      <c r="J11313" s="0">
        <v>0.002765</v>
      </c>
      <c r="K11313" s="0">
        <v>1011.73999</v>
      </c>
      <c r="L11313" s="0">
        <v>41.865547</v>
      </c>
      <c r="W11313" s="0">
        <f t="shared" si="176"/>
        <v>53660.93436622349</v>
      </c>
    </row>
    <row r="11314">
      <c r="A11314" s="0">
        <v>458.33625</v>
      </c>
      <c r="B11314" s="0">
        <v>515.195068</v>
      </c>
      <c r="C11314" s="0">
        <v>-49740.539062</v>
      </c>
      <c r="D11314" s="0">
        <v>20128.25</v>
      </c>
      <c r="E11314" s="0">
        <v>0.069432</v>
      </c>
      <c r="F11314" s="0">
        <v>9.979188</v>
      </c>
      <c r="G11314" s="0">
        <v>-0.257228</v>
      </c>
      <c r="H11314" s="0">
        <v>-0.034917</v>
      </c>
      <c r="I11314" s="0">
        <v>-0.000153</v>
      </c>
      <c r="J11314" s="0">
        <v>0.003816</v>
      </c>
      <c r="K11314" s="0">
        <v>1011.73999</v>
      </c>
      <c r="L11314" s="0">
        <v>41.865547</v>
      </c>
      <c r="W11314" s="0">
        <f t="shared" si="176"/>
        <v>53661.281201616308</v>
      </c>
    </row>
    <row r="11315">
      <c r="A11315" s="0">
        <v>458.3475</v>
      </c>
      <c r="B11315" s="0">
        <v>521.622375</v>
      </c>
      <c r="C11315" s="0">
        <v>-49694.960937</v>
      </c>
      <c r="D11315" s="0">
        <v>20150.623047</v>
      </c>
      <c r="E11315" s="0">
        <v>0.070053</v>
      </c>
      <c r="F11315" s="0">
        <v>9.968503</v>
      </c>
      <c r="G11315" s="0">
        <v>-0.240167</v>
      </c>
      <c r="H11315" s="0">
        <v>-0.02944</v>
      </c>
      <c r="I11315" s="0">
        <v>0.00111</v>
      </c>
      <c r="J11315" s="0">
        <v>0.000839</v>
      </c>
      <c r="K11315" s="0">
        <v>1011.73999</v>
      </c>
      <c r="L11315" s="0">
        <v>41.865547</v>
      </c>
      <c r="W11315" s="0">
        <f t="shared" si="176"/>
        <v>53627.500795900836</v>
      </c>
    </row>
    <row r="11316">
      <c r="A11316" s="0">
        <v>458.35875</v>
      </c>
      <c r="B11316" s="0">
        <v>407.044098</v>
      </c>
      <c r="C11316" s="0">
        <v>-49726.347656</v>
      </c>
      <c r="D11316" s="0">
        <v>20209.775391</v>
      </c>
      <c r="E11316" s="0">
        <v>0.067441</v>
      </c>
      <c r="F11316" s="0">
        <v>9.974382</v>
      </c>
      <c r="G11316" s="0">
        <v>-0.26437</v>
      </c>
      <c r="H11316" s="0">
        <v>-0.011604</v>
      </c>
      <c r="I11316" s="0">
        <v>0.002619</v>
      </c>
      <c r="J11316" s="0">
        <v>-0.005739</v>
      </c>
      <c r="K11316" s="0">
        <v>1011.73999</v>
      </c>
      <c r="L11316" s="0">
        <v>41.865547</v>
      </c>
      <c r="W11316" s="0">
        <f t="shared" si="176"/>
        <v>53677.838606428282</v>
      </c>
    </row>
    <row r="11317">
      <c r="A11317" s="0">
        <v>458.37</v>
      </c>
      <c r="B11317" s="0">
        <v>517.335449</v>
      </c>
      <c r="C11317" s="0">
        <v>-49711.429687</v>
      </c>
      <c r="D11317" s="0">
        <v>20109.046875</v>
      </c>
      <c r="E11317" s="0">
        <v>0.058779</v>
      </c>
      <c r="F11317" s="0">
        <v>9.967278</v>
      </c>
      <c r="G11317" s="0">
        <v>-0.254935</v>
      </c>
      <c r="H11317" s="0">
        <v>0.015329</v>
      </c>
      <c r="I11317" s="0">
        <v>0.005687</v>
      </c>
      <c r="J11317" s="0">
        <v>-0.015506</v>
      </c>
      <c r="K11317" s="0">
        <v>1011.73999</v>
      </c>
      <c r="L11317" s="0">
        <v>41.865547</v>
      </c>
      <c r="W11317" s="0">
        <f t="shared" si="176"/>
        <v>53627.1166828246</v>
      </c>
    </row>
    <row r="11318">
      <c r="A11318" s="0">
        <v>458.38125</v>
      </c>
      <c r="B11318" s="0">
        <v>666.821167</v>
      </c>
      <c r="C11318" s="0">
        <v>-49732.941406</v>
      </c>
      <c r="D11318" s="0">
        <v>20144.460937</v>
      </c>
      <c r="E11318" s="0">
        <v>0.057416</v>
      </c>
      <c r="F11318" s="0">
        <v>9.957534</v>
      </c>
      <c r="G11318" s="0">
        <v>-0.251207</v>
      </c>
      <c r="H11318" s="0">
        <v>0.040769</v>
      </c>
      <c r="I11318" s="0">
        <v>0.008899</v>
      </c>
      <c r="J11318" s="0">
        <v>-0.021131</v>
      </c>
      <c r="K11318" s="0">
        <v>1011.73999</v>
      </c>
      <c r="L11318" s="0">
        <v>41.865547</v>
      </c>
      <c r="W11318" s="0">
        <f t="shared" si="176"/>
        <v>53661.992301849052</v>
      </c>
    </row>
    <row r="11319">
      <c r="A11319" s="0">
        <v>458.3925</v>
      </c>
      <c r="B11319" s="0">
        <v>542.128662</v>
      </c>
      <c r="C11319" s="0">
        <v>-49715.03125</v>
      </c>
      <c r="D11319" s="0">
        <v>20081.171875</v>
      </c>
      <c r="E11319" s="0">
        <v>0.059138</v>
      </c>
      <c r="F11319" s="0">
        <v>9.960669</v>
      </c>
      <c r="G11319" s="0">
        <v>-0.263641</v>
      </c>
      <c r="H11319" s="0">
        <v>0.061412</v>
      </c>
      <c r="I11319" s="0">
        <v>0.011719</v>
      </c>
      <c r="J11319" s="0">
        <v>-0.024585</v>
      </c>
      <c r="K11319" s="0">
        <v>1011.73999</v>
      </c>
      <c r="L11319" s="0">
        <v>41.865547</v>
      </c>
      <c r="W11319" s="0">
        <f t="shared" si="176"/>
        <v>53620.254564370814</v>
      </c>
    </row>
    <row r="11320">
      <c r="A11320" s="0">
        <v>458.40375</v>
      </c>
      <c r="B11320" s="0">
        <v>542.863281</v>
      </c>
      <c r="C11320" s="0">
        <v>-49704.996094</v>
      </c>
      <c r="D11320" s="0">
        <v>20146.15625</v>
      </c>
      <c r="E11320" s="0">
        <v>0.066993</v>
      </c>
      <c r="F11320" s="0">
        <v>9.976746</v>
      </c>
      <c r="G11320" s="0">
        <v>-0.255076</v>
      </c>
      <c r="H11320" s="0">
        <v>0.067618</v>
      </c>
      <c r="I11320" s="0">
        <v>0.01299</v>
      </c>
      <c r="J11320" s="0">
        <v>-0.024919</v>
      </c>
      <c r="K11320" s="0">
        <v>1011.72998</v>
      </c>
      <c r="L11320" s="0">
        <v>41.867889</v>
      </c>
      <c r="W11320" s="0">
        <f t="shared" si="176"/>
        <v>53635.333026800792</v>
      </c>
    </row>
    <row r="11321">
      <c r="A11321" s="0">
        <v>458.415</v>
      </c>
      <c r="B11321" s="0">
        <v>400.186981</v>
      </c>
      <c r="C11321" s="0">
        <v>-49721.492187</v>
      </c>
      <c r="D11321" s="0">
        <v>20065.236328</v>
      </c>
      <c r="E11321" s="0">
        <v>0.072809</v>
      </c>
      <c r="F11321" s="0">
        <v>9.972591</v>
      </c>
      <c r="G11321" s="0">
        <v>-0.252263</v>
      </c>
      <c r="H11321" s="0">
        <v>0.069499</v>
      </c>
      <c r="I11321" s="0">
        <v>0.013365</v>
      </c>
      <c r="J11321" s="0">
        <v>-0.022811</v>
      </c>
      <c r="K11321" s="0">
        <v>1011.72998</v>
      </c>
      <c r="L11321" s="0">
        <v>41.867889</v>
      </c>
      <c r="W11321" s="0">
        <f t="shared" si="176"/>
        <v>53619.032477471606</v>
      </c>
    </row>
    <row r="11322">
      <c r="A11322" s="0">
        <v>458.42625</v>
      </c>
      <c r="B11322" s="0">
        <v>548.747803</v>
      </c>
      <c r="C11322" s="0">
        <v>-49715.042969</v>
      </c>
      <c r="D11322" s="0">
        <v>20118.248047</v>
      </c>
      <c r="E11322" s="0">
        <v>0.063056</v>
      </c>
      <c r="F11322" s="0">
        <v>9.965109</v>
      </c>
      <c r="G11322" s="0">
        <v>-0.249047</v>
      </c>
      <c r="H11322" s="0">
        <v>0.056026</v>
      </c>
      <c r="I11322" s="0">
        <v>0.011804</v>
      </c>
      <c r="J11322" s="0">
        <v>-0.018599</v>
      </c>
      <c r="K11322" s="0">
        <v>1011.72998</v>
      </c>
      <c r="L11322" s="0">
        <v>41.867889</v>
      </c>
      <c r="W11322" s="0">
        <f t="shared" si="176"/>
        <v>53634.229052363873</v>
      </c>
    </row>
    <row r="11323">
      <c r="A11323" s="0">
        <v>458.4375</v>
      </c>
      <c r="B11323" s="0">
        <v>499.803192</v>
      </c>
      <c r="C11323" s="0">
        <v>-49709.507812</v>
      </c>
      <c r="D11323" s="0">
        <v>20138.34375</v>
      </c>
      <c r="E11323" s="0">
        <v>0.063188</v>
      </c>
      <c r="F11323" s="0">
        <v>9.967433</v>
      </c>
      <c r="G11323" s="0">
        <v>-0.26464</v>
      </c>
      <c r="H11323" s="0">
        <v>0.029654</v>
      </c>
      <c r="I11323" s="0">
        <v>0.008581</v>
      </c>
      <c r="J11323" s="0">
        <v>-0.010343</v>
      </c>
      <c r="K11323" s="0">
        <v>1011.72998</v>
      </c>
      <c r="L11323" s="0">
        <v>41.867889</v>
      </c>
      <c r="W11323" s="0">
        <f t="shared" si="176"/>
        <v>53636.161860587927</v>
      </c>
    </row>
    <row r="11324">
      <c r="A11324" s="0">
        <v>458.44875</v>
      </c>
      <c r="B11324" s="0">
        <v>431.736847</v>
      </c>
      <c r="C11324" s="0">
        <v>-49723.640625</v>
      </c>
      <c r="D11324" s="0">
        <v>20112.699219</v>
      </c>
      <c r="E11324" s="0">
        <v>0.070232</v>
      </c>
      <c r="F11324" s="0">
        <v>9.955295</v>
      </c>
      <c r="G11324" s="0">
        <v>-0.259484</v>
      </c>
      <c r="H11324" s="0">
        <v>-0.0016</v>
      </c>
      <c r="I11324" s="0">
        <v>0.004546</v>
      </c>
      <c r="J11324" s="0">
        <v>-0.005278</v>
      </c>
      <c r="K11324" s="0">
        <v>1011.72998</v>
      </c>
      <c r="L11324" s="0">
        <v>41.867889</v>
      </c>
      <c r="W11324" s="0">
        <f t="shared" si="176"/>
        <v>53639.048309819693</v>
      </c>
    </row>
    <row r="11325">
      <c r="A11325" s="0">
        <v>458.46</v>
      </c>
      <c r="B11325" s="0">
        <v>418.743622</v>
      </c>
      <c r="C11325" s="0">
        <v>-49689.914062</v>
      </c>
      <c r="D11325" s="0">
        <v>20066.568359</v>
      </c>
      <c r="E11325" s="0">
        <v>0.075057</v>
      </c>
      <c r="F11325" s="0">
        <v>9.961859</v>
      </c>
      <c r="G11325" s="0">
        <v>-0.254138</v>
      </c>
      <c r="H11325" s="0">
        <v>-0.020003</v>
      </c>
      <c r="I11325" s="0">
        <v>0.003492</v>
      </c>
      <c r="J11325" s="0">
        <v>0.001618</v>
      </c>
      <c r="K11325" s="0">
        <v>1011.72998</v>
      </c>
      <c r="L11325" s="0">
        <v>41.867889</v>
      </c>
      <c r="W11325" s="0">
        <f t="shared" si="176"/>
        <v>53590.391596034555</v>
      </c>
    </row>
    <row r="11326">
      <c r="A11326" s="0">
        <v>458.47125</v>
      </c>
      <c r="B11326" s="0">
        <v>449.051819</v>
      </c>
      <c r="C11326" s="0">
        <v>-49710.363281</v>
      </c>
      <c r="D11326" s="0">
        <v>20158.847656</v>
      </c>
      <c r="E11326" s="0">
        <v>0.076335</v>
      </c>
      <c r="F11326" s="0">
        <v>9.967225</v>
      </c>
      <c r="G11326" s="0">
        <v>-0.257477</v>
      </c>
      <c r="H11326" s="0">
        <v>-0.025248</v>
      </c>
      <c r="I11326" s="0">
        <v>0.001243</v>
      </c>
      <c r="J11326" s="0">
        <v>0.001712</v>
      </c>
      <c r="K11326" s="0">
        <v>1011.72998</v>
      </c>
      <c r="L11326" s="0">
        <v>41.867889</v>
      </c>
      <c r="W11326" s="0">
        <f t="shared" si="176"/>
        <v>53644.207552008418</v>
      </c>
    </row>
    <row r="11327">
      <c r="A11327" s="0">
        <v>458.4825</v>
      </c>
      <c r="B11327" s="0">
        <v>547.341736</v>
      </c>
      <c r="C11327" s="0">
        <v>-49716.378906</v>
      </c>
      <c r="D11327" s="0">
        <v>20109.574219</v>
      </c>
      <c r="E11327" s="0">
        <v>0.058215</v>
      </c>
      <c r="F11327" s="0">
        <v>9.971054</v>
      </c>
      <c r="G11327" s="0">
        <v>-0.255408</v>
      </c>
      <c r="H11327" s="0">
        <v>-0.03406</v>
      </c>
      <c r="I11327" s="0">
        <v>-0.000507</v>
      </c>
      <c r="J11327" s="0">
        <v>0.003057</v>
      </c>
      <c r="K11327" s="0">
        <v>1011.72998</v>
      </c>
      <c r="L11327" s="0">
        <v>41.867889</v>
      </c>
      <c r="W11327" s="0">
        <f t="shared" si="176"/>
        <v>53632.200120546964</v>
      </c>
    </row>
    <row r="11328">
      <c r="A11328" s="0">
        <v>458.49375</v>
      </c>
      <c r="B11328" s="0">
        <v>585.287292</v>
      </c>
      <c r="C11328" s="0">
        <v>-49738.527344</v>
      </c>
      <c r="D11328" s="0">
        <v>20106.029297</v>
      </c>
      <c r="E11328" s="0">
        <v>0.06071</v>
      </c>
      <c r="F11328" s="0">
        <v>9.967546</v>
      </c>
      <c r="G11328" s="0">
        <v>-0.253927</v>
      </c>
      <c r="H11328" s="0">
        <v>-0.025605</v>
      </c>
      <c r="I11328" s="0">
        <v>0.000494</v>
      </c>
      <c r="J11328" s="0">
        <v>-0.001425</v>
      </c>
      <c r="K11328" s="0">
        <v>1011.72998</v>
      </c>
      <c r="L11328" s="0">
        <v>41.867889</v>
      </c>
      <c r="W11328" s="0">
        <f t="shared" si="176"/>
        <v>53651.804048473845</v>
      </c>
    </row>
    <row r="11329">
      <c r="A11329" s="0">
        <v>458.505</v>
      </c>
      <c r="B11329" s="0">
        <v>501.844757</v>
      </c>
      <c r="C11329" s="0">
        <v>-49707.152344</v>
      </c>
      <c r="D11329" s="0">
        <v>20056.345703</v>
      </c>
      <c r="E11329" s="0">
        <v>0.065737</v>
      </c>
      <c r="F11329" s="0">
        <v>9.969931</v>
      </c>
      <c r="G11329" s="0">
        <v>-0.257765</v>
      </c>
      <c r="H11329" s="0">
        <v>-0.009799</v>
      </c>
      <c r="I11329" s="0">
        <v>0.001914</v>
      </c>
      <c r="J11329" s="0">
        <v>-0.006237</v>
      </c>
      <c r="K11329" s="0">
        <v>1011.719971</v>
      </c>
      <c r="L11329" s="0">
        <v>41.865547</v>
      </c>
      <c r="W11329" s="0">
        <f t="shared" si="176"/>
        <v>53603.263382633711</v>
      </c>
    </row>
    <row r="11330">
      <c r="A11330" s="0">
        <v>458.51625</v>
      </c>
      <c r="B11330" s="0">
        <v>513.487915</v>
      </c>
      <c r="C11330" s="0">
        <v>-49743.097656</v>
      </c>
      <c r="D11330" s="0">
        <v>20168.4375</v>
      </c>
      <c r="E11330" s="0">
        <v>0.06673</v>
      </c>
      <c r="F11330" s="0">
        <v>9.970437</v>
      </c>
      <c r="G11330" s="0">
        <v>-0.249133</v>
      </c>
      <c r="H11330" s="0">
        <v>0.018983</v>
      </c>
      <c r="I11330" s="0">
        <v>0.006325</v>
      </c>
      <c r="J11330" s="0">
        <v>-0.013831</v>
      </c>
      <c r="K11330" s="0">
        <v>1011.719971</v>
      </c>
      <c r="L11330" s="0">
        <v>41.865547</v>
      </c>
      <c r="W11330" s="0">
        <f ref="W11330:W11393" t="shared" si="177">SQRT((B11330)^2+(C11330)^2+(D11330)^2)</f>
        <v>53678.723023602281</v>
      </c>
    </row>
    <row r="11331">
      <c r="A11331" s="0">
        <v>458.5275</v>
      </c>
      <c r="B11331" s="0">
        <v>481.136017</v>
      </c>
      <c r="C11331" s="0">
        <v>-49715.15625</v>
      </c>
      <c r="D11331" s="0">
        <v>20111.457031</v>
      </c>
      <c r="E11331" s="0">
        <v>0.054017</v>
      </c>
      <c r="F11331" s="0">
        <v>9.960908</v>
      </c>
      <c r="G11331" s="0">
        <v>-0.254794</v>
      </c>
      <c r="H11331" s="0">
        <v>0.044801</v>
      </c>
      <c r="I11331" s="0">
        <v>0.009184</v>
      </c>
      <c r="J11331" s="0">
        <v>-0.021536</v>
      </c>
      <c r="K11331" s="0">
        <v>1011.719971</v>
      </c>
      <c r="L11331" s="0">
        <v>41.865547</v>
      </c>
      <c r="W11331" s="0">
        <f t="shared" si="177"/>
        <v>53631.137939992739</v>
      </c>
    </row>
    <row r="11332">
      <c r="A11332" s="0">
        <v>458.53875</v>
      </c>
      <c r="B11332" s="0">
        <v>494.860809</v>
      </c>
      <c r="C11332" s="0">
        <v>-49712.953125</v>
      </c>
      <c r="D11332" s="0">
        <v>19887.724609</v>
      </c>
      <c r="E11332" s="0">
        <v>0.057674</v>
      </c>
      <c r="F11332" s="0">
        <v>9.9691</v>
      </c>
      <c r="G11332" s="0">
        <v>-0.257447</v>
      </c>
      <c r="H11332" s="0">
        <v>0.060779</v>
      </c>
      <c r="I11332" s="0">
        <v>0.012187</v>
      </c>
      <c r="J11332" s="0">
        <v>-0.024994</v>
      </c>
      <c r="K11332" s="0">
        <v>1011.719971</v>
      </c>
      <c r="L11332" s="0">
        <v>41.865547</v>
      </c>
      <c r="W11332" s="0">
        <f t="shared" si="177"/>
        <v>53545.720517630121</v>
      </c>
    </row>
    <row r="11333">
      <c r="A11333" s="0">
        <v>458.55</v>
      </c>
      <c r="B11333" s="0">
        <v>432.917358</v>
      </c>
      <c r="C11333" s="0">
        <v>-49720.519531</v>
      </c>
      <c r="D11333" s="0">
        <v>20151.490234</v>
      </c>
      <c r="E11333" s="0">
        <v>0.060589</v>
      </c>
      <c r="F11333" s="0">
        <v>9.972317</v>
      </c>
      <c r="G11333" s="0">
        <v>-0.252122</v>
      </c>
      <c r="H11333" s="0">
        <v>0.073712</v>
      </c>
      <c r="I11333" s="0">
        <v>0.013728</v>
      </c>
      <c r="J11333" s="0">
        <v>-0.026187</v>
      </c>
      <c r="K11333" s="0">
        <v>1011.719971</v>
      </c>
      <c r="L11333" s="0">
        <v>41.865547</v>
      </c>
      <c r="W11333" s="0">
        <f t="shared" si="177"/>
        <v>53650.7226281474</v>
      </c>
    </row>
    <row r="11334">
      <c r="A11334" s="0">
        <v>458.56125</v>
      </c>
      <c r="B11334" s="0">
        <v>559.470398</v>
      </c>
      <c r="C11334" s="0">
        <v>-49714.179687</v>
      </c>
      <c r="D11334" s="0">
        <v>20256.726562</v>
      </c>
      <c r="E11334" s="0">
        <v>0.063615</v>
      </c>
      <c r="F11334" s="0">
        <v>9.974685</v>
      </c>
      <c r="G11334" s="0">
        <v>-0.2551</v>
      </c>
      <c r="H11334" s="0">
        <v>0.071405</v>
      </c>
      <c r="I11334" s="0">
        <v>0.013048</v>
      </c>
      <c r="J11334" s="0">
        <v>-0.023316</v>
      </c>
      <c r="K11334" s="0">
        <v>1011.719971</v>
      </c>
      <c r="L11334" s="0">
        <v>41.865547</v>
      </c>
      <c r="W11334" s="0">
        <f t="shared" si="177"/>
        <v>53685.637186171109</v>
      </c>
    </row>
    <row r="11335">
      <c r="A11335" s="0">
        <v>458.5725</v>
      </c>
      <c r="B11335" s="0">
        <v>485.799438</v>
      </c>
      <c r="C11335" s="0">
        <v>-49731.097656</v>
      </c>
      <c r="D11335" s="0">
        <v>20181.333984</v>
      </c>
      <c r="E11335" s="0">
        <v>0.072354</v>
      </c>
      <c r="F11335" s="0">
        <v>9.96875</v>
      </c>
      <c r="G11335" s="0">
        <v>-0.263172</v>
      </c>
      <c r="H11335" s="0">
        <v>0.049624</v>
      </c>
      <c r="I11335" s="0">
        <v>0.011307</v>
      </c>
      <c r="J11335" s="0">
        <v>-0.015948</v>
      </c>
      <c r="K11335" s="0">
        <v>1011.719971</v>
      </c>
      <c r="L11335" s="0">
        <v>41.865547</v>
      </c>
      <c r="W11335" s="0">
        <f t="shared" si="177"/>
        <v>53672.193140753283</v>
      </c>
    </row>
    <row r="11336">
      <c r="A11336" s="0">
        <v>458.58375</v>
      </c>
      <c r="B11336" s="0">
        <v>507.025452</v>
      </c>
      <c r="C11336" s="0">
        <v>-49718.113281</v>
      </c>
      <c r="D11336" s="0">
        <v>20027.953125</v>
      </c>
      <c r="E11336" s="0">
        <v>0.063669</v>
      </c>
      <c r="F11336" s="0">
        <v>9.964365</v>
      </c>
      <c r="G11336" s="0">
        <v>-0.259812</v>
      </c>
      <c r="H11336" s="0">
        <v>0.024045</v>
      </c>
      <c r="I11336" s="0">
        <v>0.008194</v>
      </c>
      <c r="J11336" s="0">
        <v>-0.010587</v>
      </c>
      <c r="K11336" s="0">
        <v>1011.719971</v>
      </c>
      <c r="L11336" s="0">
        <v>41.865547</v>
      </c>
      <c r="W11336" s="0">
        <f t="shared" si="177"/>
        <v>53602.861578543743</v>
      </c>
    </row>
    <row r="11337">
      <c r="A11337" s="0">
        <v>458.595</v>
      </c>
      <c r="B11337" s="0">
        <v>532.071777</v>
      </c>
      <c r="C11337" s="0">
        <v>-49721.726562</v>
      </c>
      <c r="D11337" s="0">
        <v>20153.833984</v>
      </c>
      <c r="E11337" s="0">
        <v>0.066513</v>
      </c>
      <c r="F11337" s="0">
        <v>9.972934</v>
      </c>
      <c r="G11337" s="0">
        <v>-0.247987</v>
      </c>
      <c r="H11337" s="0">
        <v>-0.001731</v>
      </c>
      <c r="I11337" s="0">
        <v>0.00447</v>
      </c>
      <c r="J11337" s="0">
        <v>-0.005437</v>
      </c>
      <c r="K11337" s="0">
        <v>1011.719971</v>
      </c>
      <c r="L11337" s="0">
        <v>41.865547</v>
      </c>
      <c r="W11337" s="0">
        <f t="shared" si="177"/>
        <v>53653.613270094029</v>
      </c>
    </row>
    <row r="11338">
      <c r="A11338" s="0">
        <v>458.60625</v>
      </c>
      <c r="B11338" s="0">
        <v>607.967407</v>
      </c>
      <c r="C11338" s="0">
        <v>-49697.875</v>
      </c>
      <c r="D11338" s="0">
        <v>20115.90625</v>
      </c>
      <c r="E11338" s="0">
        <v>0.069695</v>
      </c>
      <c r="F11338" s="0">
        <v>9.972495</v>
      </c>
      <c r="G11338" s="0">
        <v>-0.249197</v>
      </c>
      <c r="H11338" s="0">
        <v>-0.024448</v>
      </c>
      <c r="I11338" s="0">
        <v>0.001389</v>
      </c>
      <c r="J11338" s="0">
        <v>0.000285</v>
      </c>
      <c r="K11338" s="0">
        <v>1011.73999</v>
      </c>
      <c r="L11338" s="0">
        <v>41.867889</v>
      </c>
      <c r="W11338" s="0">
        <f t="shared" si="177"/>
        <v>53618.076132423739</v>
      </c>
    </row>
    <row r="11339">
      <c r="A11339" s="0">
        <v>458.6175</v>
      </c>
      <c r="B11339" s="0">
        <v>568.90393100000006</v>
      </c>
      <c r="C11339" s="0">
        <v>-49714.878906</v>
      </c>
      <c r="D11339" s="0">
        <v>20135.128906</v>
      </c>
      <c r="E11339" s="0">
        <v>0.064929</v>
      </c>
      <c r="F11339" s="0">
        <v>9.963475</v>
      </c>
      <c r="G11339" s="0">
        <v>-0.238641</v>
      </c>
      <c r="H11339" s="0">
        <v>-0.033191</v>
      </c>
      <c r="I11339" s="0">
        <v>0.000181</v>
      </c>
      <c r="J11339" s="0">
        <v>0.003648</v>
      </c>
      <c r="K11339" s="0">
        <v>1011.73999</v>
      </c>
      <c r="L11339" s="0">
        <v>41.867889</v>
      </c>
      <c r="W11339" s="0">
        <f t="shared" si="177"/>
        <v>53640.621290046482</v>
      </c>
    </row>
    <row r="11340">
      <c r="A11340" s="0">
        <v>458.62875</v>
      </c>
      <c r="B11340" s="0">
        <v>588.531433</v>
      </c>
      <c r="C11340" s="0">
        <v>-49695.703125</v>
      </c>
      <c r="D11340" s="0">
        <v>20137.078125</v>
      </c>
      <c r="E11340" s="0">
        <v>0.056141</v>
      </c>
      <c r="F11340" s="0">
        <v>9.960039</v>
      </c>
      <c r="G11340" s="0">
        <v>-0.255179</v>
      </c>
      <c r="H11340" s="0">
        <v>-0.034405</v>
      </c>
      <c r="I11340" s="0">
        <v>-0.000551</v>
      </c>
      <c r="J11340" s="0">
        <v>0.002957</v>
      </c>
      <c r="K11340" s="0">
        <v>1011.73999</v>
      </c>
      <c r="L11340" s="0">
        <v>41.867889</v>
      </c>
      <c r="W11340" s="0">
        <f t="shared" si="177"/>
        <v>53623.793168220742</v>
      </c>
    </row>
    <row r="11341">
      <c r="A11341" s="0">
        <v>458.64</v>
      </c>
      <c r="B11341" s="0">
        <v>532.711792</v>
      </c>
      <c r="C11341" s="0">
        <v>-49683.855469</v>
      </c>
      <c r="D11341" s="0">
        <v>20212.074219</v>
      </c>
      <c r="E11341" s="0">
        <v>0.073197</v>
      </c>
      <c r="F11341" s="0">
        <v>9.962153</v>
      </c>
      <c r="G11341" s="0">
        <v>-0.272249</v>
      </c>
      <c r="H11341" s="0">
        <v>-0.024038</v>
      </c>
      <c r="I11341" s="0">
        <v>0.001099</v>
      </c>
      <c r="J11341" s="0">
        <v>-0.003426</v>
      </c>
      <c r="K11341" s="0">
        <v>1011.73999</v>
      </c>
      <c r="L11341" s="0">
        <v>41.867889</v>
      </c>
      <c r="W11341" s="0">
        <f t="shared" si="177"/>
        <v>53640.44388660651</v>
      </c>
    </row>
    <row r="11342">
      <c r="A11342" s="0">
        <v>458.65125</v>
      </c>
      <c r="B11342" s="0">
        <v>496.709808</v>
      </c>
      <c r="C11342" s="0">
        <v>-49706.808594</v>
      </c>
      <c r="D11342" s="0">
        <v>20199.367187</v>
      </c>
      <c r="E11342" s="0">
        <v>0.063058</v>
      </c>
      <c r="F11342" s="0">
        <v>9.971387</v>
      </c>
      <c r="G11342" s="0">
        <v>-0.261743</v>
      </c>
      <c r="H11342" s="0">
        <v>0.000928</v>
      </c>
      <c r="I11342" s="0">
        <v>0.003912</v>
      </c>
      <c r="J11342" s="0">
        <v>-0.010576</v>
      </c>
      <c r="K11342" s="0">
        <v>1011.73999</v>
      </c>
      <c r="L11342" s="0">
        <v>41.867889</v>
      </c>
      <c r="W11342" s="0">
        <f t="shared" si="177"/>
        <v>53656.574396705277</v>
      </c>
    </row>
    <row r="11343">
      <c r="A11343" s="0">
        <v>458.6625</v>
      </c>
      <c r="B11343" s="0">
        <v>558.658447</v>
      </c>
      <c r="C11343" s="0">
        <v>-49713.5</v>
      </c>
      <c r="D11343" s="0">
        <v>20181.900391</v>
      </c>
      <c r="E11343" s="0">
        <v>0.062617</v>
      </c>
      <c r="F11343" s="0">
        <v>9.968756</v>
      </c>
      <c r="G11343" s="0">
        <v>-0.244874</v>
      </c>
      <c r="H11343" s="0">
        <v>0.03076</v>
      </c>
      <c r="I11343" s="0">
        <v>0.007207</v>
      </c>
      <c r="J11343" s="0">
        <v>-0.018319</v>
      </c>
      <c r="K11343" s="0">
        <v>1011.73999</v>
      </c>
      <c r="L11343" s="0">
        <v>41.867889</v>
      </c>
      <c r="W11343" s="0">
        <f t="shared" si="177"/>
        <v>53656.810237868689</v>
      </c>
    </row>
    <row r="11344">
      <c r="A11344" s="0">
        <v>458.67375</v>
      </c>
      <c r="B11344" s="0">
        <v>559.720337</v>
      </c>
      <c r="C11344" s="0">
        <v>-49728.195312</v>
      </c>
      <c r="D11344" s="0">
        <v>20155.224609</v>
      </c>
      <c r="E11344" s="0">
        <v>0.060529</v>
      </c>
      <c r="F11344" s="0">
        <v>9.96018</v>
      </c>
      <c r="G11344" s="0">
        <v>-0.24659</v>
      </c>
      <c r="H11344" s="0">
        <v>0.053953</v>
      </c>
      <c r="I11344" s="0">
        <v>0.010584</v>
      </c>
      <c r="J11344" s="0">
        <v>-0.024154</v>
      </c>
      <c r="K11344" s="0">
        <v>1011.73999</v>
      </c>
      <c r="L11344" s="0">
        <v>41.867889</v>
      </c>
      <c r="W11344" s="0">
        <f t="shared" si="177"/>
        <v>53660.4116167898</v>
      </c>
    </row>
    <row r="11345">
      <c r="A11345" s="0">
        <v>458.685</v>
      </c>
      <c r="B11345" s="0">
        <v>466.086456</v>
      </c>
      <c r="C11345" s="0">
        <v>-49708.804687</v>
      </c>
      <c r="D11345" s="0">
        <v>19992.070312</v>
      </c>
      <c r="E11345" s="0">
        <v>0.069294</v>
      </c>
      <c r="F11345" s="0">
        <v>9.962246</v>
      </c>
      <c r="G11345" s="0">
        <v>-0.253078</v>
      </c>
      <c r="H11345" s="0">
        <v>0.065379</v>
      </c>
      <c r="I11345" s="0">
        <v>0.013057</v>
      </c>
      <c r="J11345" s="0">
        <v>-0.026451</v>
      </c>
      <c r="K11345" s="0">
        <v>1011.73999</v>
      </c>
      <c r="L11345" s="0">
        <v>41.867889</v>
      </c>
      <c r="W11345" s="0">
        <f t="shared" si="177"/>
        <v>53580.457028236815</v>
      </c>
    </row>
    <row r="11346">
      <c r="A11346" s="0">
        <v>458.69625</v>
      </c>
      <c r="B11346" s="0">
        <v>521.178711</v>
      </c>
      <c r="C11346" s="0">
        <v>-49702.15625</v>
      </c>
      <c r="D11346" s="0">
        <v>19975.757812</v>
      </c>
      <c r="E11346" s="0">
        <v>0.06272</v>
      </c>
      <c r="F11346" s="0">
        <v>9.970926</v>
      </c>
      <c r="G11346" s="0">
        <v>-0.2535</v>
      </c>
      <c r="H11346" s="0">
        <v>0.070296</v>
      </c>
      <c r="I11346" s="0">
        <v>0.013488</v>
      </c>
      <c r="J11346" s="0">
        <v>-0.026292</v>
      </c>
      <c r="K11346" s="0">
        <v>1011.73999</v>
      </c>
      <c r="L11346" s="0">
        <v>41.867889</v>
      </c>
      <c r="W11346" s="0">
        <f t="shared" si="177"/>
        <v>53568.71160772763</v>
      </c>
    </row>
    <row r="11347">
      <c r="A11347" s="0">
        <v>458.7075</v>
      </c>
      <c r="B11347" s="0">
        <v>554.81018100000006</v>
      </c>
      <c r="C11347" s="0">
        <v>-49731.246094</v>
      </c>
      <c r="D11347" s="0">
        <v>20054.539062</v>
      </c>
      <c r="E11347" s="0">
        <v>0.051701</v>
      </c>
      <c r="F11347" s="0">
        <v>9.97541</v>
      </c>
      <c r="G11347" s="0">
        <v>-0.241495</v>
      </c>
      <c r="H11347" s="0">
        <v>0.066114</v>
      </c>
      <c r="I11347" s="0">
        <v>0.013048</v>
      </c>
      <c r="J11347" s="0">
        <v>-0.022225</v>
      </c>
      <c r="K11347" s="0">
        <v>1011.759949</v>
      </c>
      <c r="L11347" s="0">
        <v>41.867889</v>
      </c>
      <c r="W11347" s="0">
        <f t="shared" si="177"/>
        <v>53625.452812896743</v>
      </c>
    </row>
    <row r="11348">
      <c r="A11348" s="0">
        <v>458.71875</v>
      </c>
      <c r="B11348" s="0">
        <v>582.079041</v>
      </c>
      <c r="C11348" s="0">
        <v>-49704.023437</v>
      </c>
      <c r="D11348" s="0">
        <v>19963.160156</v>
      </c>
      <c r="E11348" s="0">
        <v>0.063718</v>
      </c>
      <c r="F11348" s="0">
        <v>9.973565</v>
      </c>
      <c r="G11348" s="0">
        <v>-0.249825</v>
      </c>
      <c r="H11348" s="0">
        <v>0.043722</v>
      </c>
      <c r="I11348" s="0">
        <v>0.010967</v>
      </c>
      <c r="J11348" s="0">
        <v>-0.014199</v>
      </c>
      <c r="K11348" s="0">
        <v>1011.759949</v>
      </c>
      <c r="L11348" s="0">
        <v>41.867889</v>
      </c>
      <c r="W11348" s="0">
        <f t="shared" si="177"/>
        <v>53566.374949682038</v>
      </c>
    </row>
    <row r="11349">
      <c r="A11349" s="0">
        <v>458.73</v>
      </c>
      <c r="B11349" s="0">
        <v>616.66803</v>
      </c>
      <c r="C11349" s="0">
        <v>-49718.640625</v>
      </c>
      <c r="D11349" s="0">
        <v>20127.470703</v>
      </c>
      <c r="E11349" s="0">
        <v>0.071029</v>
      </c>
      <c r="F11349" s="0">
        <v>9.953881</v>
      </c>
      <c r="G11349" s="0">
        <v>-0.265781</v>
      </c>
      <c r="H11349" s="0">
        <v>0.020631</v>
      </c>
      <c r="I11349" s="0">
        <v>0.008059</v>
      </c>
      <c r="J11349" s="0">
        <v>-0.009164</v>
      </c>
      <c r="K11349" s="0">
        <v>1011.759949</v>
      </c>
      <c r="L11349" s="0">
        <v>41.867889</v>
      </c>
      <c r="W11349" s="0">
        <f t="shared" si="177"/>
        <v>53641.76154785791</v>
      </c>
    </row>
    <row r="11350">
      <c r="A11350" s="0">
        <v>458.74125</v>
      </c>
      <c r="B11350" s="0">
        <v>470.001068</v>
      </c>
      <c r="C11350" s="0">
        <v>-49708.4375</v>
      </c>
      <c r="D11350" s="0">
        <v>20096.558594</v>
      </c>
      <c r="E11350" s="0">
        <v>0.0677</v>
      </c>
      <c r="F11350" s="0">
        <v>9.944208</v>
      </c>
      <c r="G11350" s="0">
        <v>-0.265243</v>
      </c>
      <c r="H11350" s="0">
        <v>-0.001418</v>
      </c>
      <c r="I11350" s="0">
        <v>0.00466</v>
      </c>
      <c r="J11350" s="0">
        <v>-0.004682</v>
      </c>
      <c r="K11350" s="0">
        <v>1011.759949</v>
      </c>
      <c r="L11350" s="0">
        <v>41.867889</v>
      </c>
      <c r="W11350" s="0">
        <f t="shared" si="177"/>
        <v>53619.225348911961</v>
      </c>
    </row>
    <row r="11351">
      <c r="A11351" s="0">
        <v>458.7525</v>
      </c>
      <c r="B11351" s="0">
        <v>467.749054</v>
      </c>
      <c r="C11351" s="0">
        <v>-49721.265625</v>
      </c>
      <c r="D11351" s="0">
        <v>20061.185547</v>
      </c>
      <c r="E11351" s="0">
        <v>0.069167</v>
      </c>
      <c r="F11351" s="0">
        <v>9.953068</v>
      </c>
      <c r="G11351" s="0">
        <v>-0.259934</v>
      </c>
      <c r="H11351" s="0">
        <v>-0.029432</v>
      </c>
      <c r="I11351" s="0">
        <v>0.000536</v>
      </c>
      <c r="J11351" s="0">
        <v>0.001047</v>
      </c>
      <c r="K11351" s="0">
        <v>1011.759949</v>
      </c>
      <c r="L11351" s="0">
        <v>41.867889</v>
      </c>
      <c r="W11351" s="0">
        <f t="shared" si="177"/>
        <v>53617.853463939471</v>
      </c>
    </row>
    <row r="11352">
      <c r="A11352" s="0">
        <v>458.76375</v>
      </c>
      <c r="B11352" s="0">
        <v>672.858643</v>
      </c>
      <c r="C11352" s="0">
        <v>-49718.304687</v>
      </c>
      <c r="D11352" s="0">
        <v>20172.697266</v>
      </c>
      <c r="E11352" s="0">
        <v>0.061213</v>
      </c>
      <c r="F11352" s="0">
        <v>9.977395</v>
      </c>
      <c r="G11352" s="0">
        <v>-0.248676</v>
      </c>
      <c r="H11352" s="0">
        <v>-0.034541</v>
      </c>
      <c r="I11352" s="0">
        <v>0.000606</v>
      </c>
      <c r="J11352" s="0">
        <v>0.002479</v>
      </c>
      <c r="K11352" s="0">
        <v>1011.759949</v>
      </c>
      <c r="L11352" s="0">
        <v>41.867889</v>
      </c>
      <c r="W11352" s="0">
        <f t="shared" si="177"/>
        <v>53659.111758288644</v>
      </c>
    </row>
    <row r="11353">
      <c r="A11353" s="0">
        <v>458.775</v>
      </c>
      <c r="B11353" s="0">
        <v>501.887817</v>
      </c>
      <c r="C11353" s="0">
        <v>-49721.125</v>
      </c>
      <c r="D11353" s="0">
        <v>20043.744141</v>
      </c>
      <c r="E11353" s="0">
        <v>0.063114</v>
      </c>
      <c r="F11353" s="0">
        <v>9.975471</v>
      </c>
      <c r="G11353" s="0">
        <v>-0.258131</v>
      </c>
      <c r="H11353" s="0">
        <v>-0.028524</v>
      </c>
      <c r="I11353" s="0">
        <v>-0.00013</v>
      </c>
      <c r="J11353" s="0">
        <v>0.002068</v>
      </c>
      <c r="K11353" s="0">
        <v>1011.759949</v>
      </c>
      <c r="L11353" s="0">
        <v>41.867889</v>
      </c>
      <c r="W11353" s="0">
        <f t="shared" si="177"/>
        <v>53611.508483126549</v>
      </c>
    </row>
    <row r="11354">
      <c r="A11354" s="0">
        <v>458.78625</v>
      </c>
      <c r="B11354" s="0">
        <v>570.990784</v>
      </c>
      <c r="C11354" s="0">
        <v>-49692.488281</v>
      </c>
      <c r="D11354" s="0">
        <v>19968.904297</v>
      </c>
      <c r="E11354" s="0">
        <v>0.048559</v>
      </c>
      <c r="F11354" s="0">
        <v>9.958581</v>
      </c>
      <c r="G11354" s="0">
        <v>-0.255589</v>
      </c>
      <c r="H11354" s="0">
        <v>-0.013936</v>
      </c>
      <c r="I11354" s="0">
        <v>0.001348</v>
      </c>
      <c r="J11354" s="0">
        <v>-0.003332</v>
      </c>
      <c r="K11354" s="0">
        <v>1011.759949</v>
      </c>
      <c r="L11354" s="0">
        <v>41.867889</v>
      </c>
      <c r="W11354" s="0">
        <f t="shared" si="177"/>
        <v>53557.693759678266</v>
      </c>
    </row>
    <row r="11355">
      <c r="A11355" s="0">
        <v>458.7975</v>
      </c>
      <c r="B11355" s="0">
        <v>469.940887</v>
      </c>
      <c r="C11355" s="0">
        <v>-49710.425781</v>
      </c>
      <c r="D11355" s="0">
        <v>20135.654297</v>
      </c>
      <c r="E11355" s="0">
        <v>0.057668</v>
      </c>
      <c r="F11355" s="0">
        <v>9.95787</v>
      </c>
      <c r="G11355" s="0">
        <v>-0.246073</v>
      </c>
      <c r="H11355" s="0">
        <v>0.006129</v>
      </c>
      <c r="I11355" s="0">
        <v>0.00388</v>
      </c>
      <c r="J11355" s="0">
        <v>-0.010837</v>
      </c>
      <c r="K11355" s="0">
        <v>1011.759949</v>
      </c>
      <c r="L11355" s="0">
        <v>41.867889</v>
      </c>
      <c r="W11355" s="0">
        <f t="shared" si="177"/>
        <v>53635.732956060907</v>
      </c>
    </row>
    <row r="11356">
      <c r="A11356" s="0">
        <v>458.80875</v>
      </c>
      <c r="B11356" s="0">
        <v>371.000763</v>
      </c>
      <c r="C11356" s="0">
        <v>-49756.199219</v>
      </c>
      <c r="D11356" s="0">
        <v>20109.910156</v>
      </c>
      <c r="E11356" s="0">
        <v>0.070387</v>
      </c>
      <c r="F11356" s="0">
        <v>9.961478</v>
      </c>
      <c r="G11356" s="0">
        <v>-0.250049</v>
      </c>
      <c r="H11356" s="0">
        <v>0.03328</v>
      </c>
      <c r="I11356" s="0">
        <v>0.007789</v>
      </c>
      <c r="J11356" s="0">
        <v>-0.019264</v>
      </c>
      <c r="K11356" s="0">
        <v>1011.719971</v>
      </c>
      <c r="L11356" s="0">
        <v>41.867889</v>
      </c>
      <c r="W11356" s="0">
        <f t="shared" si="177"/>
        <v>53667.732286443359</v>
      </c>
    </row>
    <row r="11357">
      <c r="A11357" s="0">
        <v>458.82</v>
      </c>
      <c r="B11357" s="0">
        <v>511.48056</v>
      </c>
      <c r="C11357" s="0">
        <v>-49721.191406</v>
      </c>
      <c r="D11357" s="0">
        <v>20150.732422</v>
      </c>
      <c r="E11357" s="0">
        <v>0.073523</v>
      </c>
      <c r="F11357" s="0">
        <v>9.975339</v>
      </c>
      <c r="G11357" s="0">
        <v>-0.256114</v>
      </c>
      <c r="H11357" s="0">
        <v>0.057722</v>
      </c>
      <c r="I11357" s="0">
        <v>0.011175</v>
      </c>
      <c r="J11357" s="0">
        <v>-0.024688</v>
      </c>
      <c r="K11357" s="0">
        <v>1011.719971</v>
      </c>
      <c r="L11357" s="0">
        <v>41.867889</v>
      </c>
      <c r="W11357" s="0">
        <f t="shared" si="177"/>
        <v>53651.752108746536</v>
      </c>
    </row>
    <row r="11358">
      <c r="A11358" s="0">
        <v>458.83125</v>
      </c>
      <c r="B11358" s="0">
        <v>571.460144</v>
      </c>
      <c r="C11358" s="0">
        <v>-49709.132812</v>
      </c>
      <c r="D11358" s="0">
        <v>20107.066406</v>
      </c>
      <c r="E11358" s="0">
        <v>0.06378</v>
      </c>
      <c r="F11358" s="0">
        <v>9.98138</v>
      </c>
      <c r="G11358" s="0">
        <v>-0.260973</v>
      </c>
      <c r="H11358" s="0">
        <v>0.067821</v>
      </c>
      <c r="I11358" s="0">
        <v>0.013432</v>
      </c>
      <c r="J11358" s="0">
        <v>-0.026694</v>
      </c>
      <c r="K11358" s="0">
        <v>1011.719971</v>
      </c>
      <c r="L11358" s="0">
        <v>41.867889</v>
      </c>
      <c r="W11358" s="0">
        <f t="shared" si="177"/>
        <v>53624.794368580377</v>
      </c>
    </row>
    <row r="11359">
      <c r="A11359" s="0">
        <v>458.8425</v>
      </c>
      <c r="B11359" s="0">
        <v>488.774231</v>
      </c>
      <c r="C11359" s="0">
        <v>-49693.199219</v>
      </c>
      <c r="D11359" s="0">
        <v>20133.933594</v>
      </c>
      <c r="E11359" s="0">
        <v>0.061531</v>
      </c>
      <c r="F11359" s="0">
        <v>9.961468</v>
      </c>
      <c r="G11359" s="0">
        <v>-0.264573</v>
      </c>
      <c r="H11359" s="0">
        <v>0.072879</v>
      </c>
      <c r="I11359" s="0">
        <v>0.013427</v>
      </c>
      <c r="J11359" s="0">
        <v>-0.024252</v>
      </c>
      <c r="K11359" s="0">
        <v>1011.719971</v>
      </c>
      <c r="L11359" s="0">
        <v>41.867889</v>
      </c>
      <c r="W11359" s="0">
        <f t="shared" si="177"/>
        <v>53619.289727072231</v>
      </c>
    </row>
    <row r="11360">
      <c r="A11360" s="0">
        <v>458.85375</v>
      </c>
      <c r="B11360" s="0">
        <v>502.560822</v>
      </c>
      <c r="C11360" s="0">
        <v>-49700.578125</v>
      </c>
      <c r="D11360" s="0">
        <v>20241.957031</v>
      </c>
      <c r="E11360" s="0">
        <v>0.061784</v>
      </c>
      <c r="F11360" s="0">
        <v>9.941894</v>
      </c>
      <c r="G11360" s="0">
        <v>-0.272534</v>
      </c>
      <c r="H11360" s="0">
        <v>0.05961</v>
      </c>
      <c r="I11360" s="0">
        <v>0.012278</v>
      </c>
      <c r="J11360" s="0">
        <v>-0.019362</v>
      </c>
      <c r="K11360" s="0">
        <v>1011.719971</v>
      </c>
      <c r="L11360" s="0">
        <v>41.867889</v>
      </c>
      <c r="W11360" s="0">
        <f t="shared" si="177"/>
        <v>53666.906541963908</v>
      </c>
    </row>
    <row r="11361">
      <c r="A11361" s="0">
        <v>458.865</v>
      </c>
      <c r="B11361" s="0">
        <v>412.706207</v>
      </c>
      <c r="C11361" s="0">
        <v>-49724.753906</v>
      </c>
      <c r="D11361" s="0">
        <v>20173.261719</v>
      </c>
      <c r="E11361" s="0">
        <v>0.047222</v>
      </c>
      <c r="F11361" s="0">
        <v>9.949986</v>
      </c>
      <c r="G11361" s="0">
        <v>-0.241859</v>
      </c>
      <c r="H11361" s="0">
        <v>0.040844</v>
      </c>
      <c r="I11361" s="0">
        <v>0.010288</v>
      </c>
      <c r="J11361" s="0">
        <v>-0.013985</v>
      </c>
      <c r="K11361" s="0">
        <v>1011.719971</v>
      </c>
      <c r="L11361" s="0">
        <v>41.867889</v>
      </c>
      <c r="W11361" s="0">
        <f t="shared" si="177"/>
        <v>53662.668269559879</v>
      </c>
    </row>
    <row r="11362">
      <c r="A11362" s="0">
        <v>458.87625</v>
      </c>
      <c r="B11362" s="0">
        <v>498.795837</v>
      </c>
      <c r="C11362" s="0">
        <v>-49770.511719</v>
      </c>
      <c r="D11362" s="0">
        <v>20101.587891</v>
      </c>
      <c r="E11362" s="0">
        <v>0.065512</v>
      </c>
      <c r="F11362" s="0">
        <v>9.96931</v>
      </c>
      <c r="G11362" s="0">
        <v>-0.255611</v>
      </c>
      <c r="H11362" s="0">
        <v>0.016563</v>
      </c>
      <c r="I11362" s="0">
        <v>0.008052</v>
      </c>
      <c r="J11362" s="0">
        <v>-0.007455</v>
      </c>
      <c r="K11362" s="0">
        <v>1011.719971</v>
      </c>
      <c r="L11362" s="0">
        <v>41.867889</v>
      </c>
      <c r="W11362" s="0">
        <f t="shared" si="177"/>
        <v>53678.920162366558</v>
      </c>
    </row>
    <row r="11363">
      <c r="A11363" s="0">
        <v>458.8875</v>
      </c>
      <c r="B11363" s="0">
        <v>497.348114</v>
      </c>
      <c r="C11363" s="0">
        <v>-49710.167969</v>
      </c>
      <c r="D11363" s="0">
        <v>20112.605469</v>
      </c>
      <c r="E11363" s="0">
        <v>0.069556</v>
      </c>
      <c r="F11363" s="0">
        <v>9.979597</v>
      </c>
      <c r="G11363" s="0">
        <v>-0.256509</v>
      </c>
      <c r="H11363" s="0">
        <v>-0.012962</v>
      </c>
      <c r="I11363" s="0">
        <v>0.003662</v>
      </c>
      <c r="J11363" s="0">
        <v>-0.001394</v>
      </c>
      <c r="K11363" s="0">
        <v>1011.719971</v>
      </c>
      <c r="L11363" s="0">
        <v>41.867889</v>
      </c>
      <c r="W11363" s="0">
        <f t="shared" si="177"/>
        <v>53627.09253170772</v>
      </c>
    </row>
    <row r="11364">
      <c r="A11364" s="0">
        <v>458.89875</v>
      </c>
      <c r="B11364" s="0">
        <v>564.456848</v>
      </c>
      <c r="C11364" s="0">
        <v>-49714.875</v>
      </c>
      <c r="D11364" s="0">
        <v>20105.148437</v>
      </c>
      <c r="E11364" s="0">
        <v>0.068553</v>
      </c>
      <c r="F11364" s="0">
        <v>9.970501</v>
      </c>
      <c r="G11364" s="0">
        <v>-0.258331</v>
      </c>
      <c r="H11364" s="0">
        <v>-0.024988</v>
      </c>
      <c r="I11364" s="0">
        <v>0.001097</v>
      </c>
      <c r="J11364" s="0">
        <v>0.000941</v>
      </c>
      <c r="K11364" s="0">
        <v>1011.719971</v>
      </c>
      <c r="L11364" s="0">
        <v>41.867889</v>
      </c>
      <c r="W11364" s="0">
        <f t="shared" si="177"/>
        <v>53629.324081818173</v>
      </c>
    </row>
    <row r="11365">
      <c r="A11365" s="0">
        <v>458.91</v>
      </c>
      <c r="B11365" s="0">
        <v>538.603943</v>
      </c>
      <c r="C11365" s="0">
        <v>-49717.78125</v>
      </c>
      <c r="D11365" s="0">
        <v>20214.847656</v>
      </c>
      <c r="E11365" s="0">
        <v>0.075986</v>
      </c>
      <c r="F11365" s="0">
        <v>9.955359</v>
      </c>
      <c r="G11365" s="0">
        <v>-0.257708</v>
      </c>
      <c r="H11365" s="0">
        <v>-0.037224</v>
      </c>
      <c r="I11365" s="0">
        <v>0.000274</v>
      </c>
      <c r="J11365" s="0">
        <v>0.003258</v>
      </c>
      <c r="K11365" s="0">
        <v>1011.719971</v>
      </c>
      <c r="L11365" s="0">
        <v>41.87043</v>
      </c>
      <c r="W11365" s="0">
        <f t="shared" si="177"/>
        <v>53672.972084518995</v>
      </c>
    </row>
    <row r="11366">
      <c r="A11366" s="0">
        <v>458.92125</v>
      </c>
      <c r="B11366" s="0">
        <v>519.308411</v>
      </c>
      <c r="C11366" s="0">
        <v>-49718.753906</v>
      </c>
      <c r="D11366" s="0">
        <v>20171.34375</v>
      </c>
      <c r="E11366" s="0">
        <v>0.056486</v>
      </c>
      <c r="F11366" s="0">
        <v>9.960071</v>
      </c>
      <c r="G11366" s="0">
        <v>-0.260158</v>
      </c>
      <c r="H11366" s="0">
        <v>-0.031074</v>
      </c>
      <c r="I11366" s="0">
        <v>-0.000392</v>
      </c>
      <c r="J11366" s="0">
        <v>0.000958</v>
      </c>
      <c r="K11366" s="0">
        <v>1011.719971</v>
      </c>
      <c r="L11366" s="0">
        <v>41.87043</v>
      </c>
      <c r="W11366" s="0">
        <f t="shared" si="177"/>
        <v>53657.313386637143</v>
      </c>
    </row>
    <row r="11367">
      <c r="A11367" s="0">
        <v>458.9325</v>
      </c>
      <c r="B11367" s="0">
        <v>517.219849</v>
      </c>
      <c r="C11367" s="0">
        <v>-49730.277344</v>
      </c>
      <c r="D11367" s="0">
        <v>20251.392578</v>
      </c>
      <c r="E11367" s="0">
        <v>0.05062</v>
      </c>
      <c r="F11367" s="0">
        <v>9.976649</v>
      </c>
      <c r="G11367" s="0">
        <v>-0.263325</v>
      </c>
      <c r="H11367" s="0">
        <v>-0.015432</v>
      </c>
      <c r="I11367" s="0">
        <v>0.001794</v>
      </c>
      <c r="J11367" s="0">
        <v>-0.002821</v>
      </c>
      <c r="K11367" s="0">
        <v>1011.719971</v>
      </c>
      <c r="L11367" s="0">
        <v>41.87043</v>
      </c>
      <c r="W11367" s="0">
        <f t="shared" si="177"/>
        <v>53698.108927890862</v>
      </c>
    </row>
    <row r="11368">
      <c r="A11368" s="0">
        <v>458.94375</v>
      </c>
      <c r="B11368" s="0">
        <v>534.630371</v>
      </c>
      <c r="C11368" s="0">
        <v>-49733.71875</v>
      </c>
      <c r="D11368" s="0">
        <v>20218.84375</v>
      </c>
      <c r="E11368" s="0">
        <v>0.055998</v>
      </c>
      <c r="F11368" s="0">
        <v>9.972922</v>
      </c>
      <c r="G11368" s="0">
        <v>-0.249527</v>
      </c>
      <c r="H11368" s="0">
        <v>0.017356</v>
      </c>
      <c r="I11368" s="0">
        <v>0.006137</v>
      </c>
      <c r="J11368" s="0">
        <v>-0.012888</v>
      </c>
      <c r="K11368" s="0">
        <v>1011.719971</v>
      </c>
      <c r="L11368" s="0">
        <v>41.87043</v>
      </c>
      <c r="W11368" s="0">
        <f t="shared" si="177"/>
        <v>53689.200524170694</v>
      </c>
    </row>
    <row r="11369">
      <c r="A11369" s="0">
        <v>458.955</v>
      </c>
      <c r="B11369" s="0">
        <v>479.387756</v>
      </c>
      <c r="C11369" s="0">
        <v>-49715.976562</v>
      </c>
      <c r="D11369" s="0">
        <v>20333.113281</v>
      </c>
      <c r="E11369" s="0">
        <v>0.065592</v>
      </c>
      <c r="F11369" s="0">
        <v>9.983031</v>
      </c>
      <c r="G11369" s="0">
        <v>-0.261032</v>
      </c>
      <c r="H11369" s="0">
        <v>0.039721</v>
      </c>
      <c r="I11369" s="0">
        <v>0.008622</v>
      </c>
      <c r="J11369" s="0">
        <v>-0.020983</v>
      </c>
      <c r="K11369" s="0">
        <v>1011.719971</v>
      </c>
      <c r="L11369" s="0">
        <v>41.87043</v>
      </c>
      <c r="W11369" s="0">
        <f t="shared" si="177"/>
        <v>53715.39475636305</v>
      </c>
    </row>
    <row r="11370">
      <c r="A11370" s="0">
        <v>458.96625</v>
      </c>
      <c r="B11370" s="0">
        <v>553.161743</v>
      </c>
      <c r="C11370" s="0">
        <v>-49696.726562</v>
      </c>
      <c r="D11370" s="0">
        <v>20064.222656</v>
      </c>
      <c r="E11370" s="0">
        <v>0.069932</v>
      </c>
      <c r="F11370" s="0">
        <v>9.965189</v>
      </c>
      <c r="G11370" s="0">
        <v>-0.261444</v>
      </c>
      <c r="H11370" s="0">
        <v>0.060908</v>
      </c>
      <c r="I11370" s="0">
        <v>0.012139</v>
      </c>
      <c r="J11370" s="0">
        <v>-0.026891</v>
      </c>
      <c r="K11370" s="0">
        <v>1011.719971</v>
      </c>
      <c r="L11370" s="0">
        <v>41.87043</v>
      </c>
      <c r="W11370" s="0">
        <f t="shared" si="177"/>
        <v>53597.048889669844</v>
      </c>
    </row>
    <row r="11371">
      <c r="A11371" s="0">
        <v>458.9775</v>
      </c>
      <c r="B11371" s="0">
        <v>434.1026</v>
      </c>
      <c r="C11371" s="0">
        <v>-49716.371094</v>
      </c>
      <c r="D11371" s="0">
        <v>20135.212891</v>
      </c>
      <c r="E11371" s="0">
        <v>0.065893</v>
      </c>
      <c r="F11371" s="0">
        <v>9.9644</v>
      </c>
      <c r="G11371" s="0">
        <v>-0.25491</v>
      </c>
      <c r="H11371" s="0">
        <v>0.071938</v>
      </c>
      <c r="I11371" s="0">
        <v>0.013149</v>
      </c>
      <c r="J11371" s="0">
        <v>-0.02774</v>
      </c>
      <c r="K11371" s="0">
        <v>1011.719971</v>
      </c>
      <c r="L11371" s="0">
        <v>41.87043</v>
      </c>
      <c r="W11371" s="0">
        <f t="shared" si="177"/>
        <v>53640.77551629486</v>
      </c>
    </row>
    <row r="11372">
      <c r="A11372" s="0">
        <v>458.98875</v>
      </c>
      <c r="B11372" s="0">
        <v>485.375977</v>
      </c>
      <c r="C11372" s="0">
        <v>-49749.277344</v>
      </c>
      <c r="D11372" s="0">
        <v>20232.576172</v>
      </c>
      <c r="E11372" s="0">
        <v>0.064845</v>
      </c>
      <c r="F11372" s="0">
        <v>9.972376</v>
      </c>
      <c r="G11372" s="0">
        <v>-0.265106</v>
      </c>
      <c r="H11372" s="0">
        <v>0.067542</v>
      </c>
      <c r="I11372" s="0">
        <v>0.013595</v>
      </c>
      <c r="J11372" s="0">
        <v>-0.022233</v>
      </c>
      <c r="K11372" s="0">
        <v>1011.719971</v>
      </c>
      <c r="L11372" s="0">
        <v>41.87043</v>
      </c>
      <c r="W11372" s="0">
        <f t="shared" si="177"/>
        <v>53708.317090047261</v>
      </c>
    </row>
    <row r="11373">
      <c r="A11373" s="0">
        <v>459</v>
      </c>
      <c r="B11373" s="0">
        <v>563.271118</v>
      </c>
      <c r="C11373" s="0">
        <v>-49700.261719</v>
      </c>
      <c r="D11373" s="0">
        <v>20207.128906</v>
      </c>
      <c r="E11373" s="0">
        <v>0.063732</v>
      </c>
      <c r="F11373" s="0">
        <v>9.96204</v>
      </c>
      <c r="G11373" s="0">
        <v>-0.25572</v>
      </c>
      <c r="H11373" s="0">
        <v>0.055062</v>
      </c>
      <c r="I11373" s="0">
        <v>0.012258</v>
      </c>
      <c r="J11373" s="0">
        <v>-0.017054</v>
      </c>
      <c r="K11373" s="0">
        <v>1011.709961</v>
      </c>
      <c r="L11373" s="0">
        <v>41.867889</v>
      </c>
      <c r="W11373" s="0">
        <f t="shared" si="177"/>
        <v>53654.089759431859</v>
      </c>
    </row>
    <row r="11374">
      <c r="A11374" s="0">
        <v>459.01125</v>
      </c>
      <c r="B11374" s="0">
        <v>525.389954</v>
      </c>
      <c r="C11374" s="0">
        <v>-49730.988281</v>
      </c>
      <c r="D11374" s="0">
        <v>20079.863281</v>
      </c>
      <c r="E11374" s="0">
        <v>0.06432</v>
      </c>
      <c r="F11374" s="0">
        <v>9.954539</v>
      </c>
      <c r="G11374" s="0">
        <v>-0.254452</v>
      </c>
      <c r="H11374" s="0">
        <v>0.030746</v>
      </c>
      <c r="I11374" s="0">
        <v>0.008378</v>
      </c>
      <c r="J11374" s="0">
        <v>-0.011738</v>
      </c>
      <c r="K11374" s="0">
        <v>1011.709961</v>
      </c>
      <c r="L11374" s="0">
        <v>41.867889</v>
      </c>
      <c r="W11374" s="0">
        <f t="shared" si="177"/>
        <v>53634.393250901754</v>
      </c>
    </row>
    <row r="11375">
      <c r="A11375" s="0">
        <v>459.0225</v>
      </c>
      <c r="B11375" s="0">
        <v>575.001526</v>
      </c>
      <c r="C11375" s="0">
        <v>-49715.082031</v>
      </c>
      <c r="D11375" s="0">
        <v>20148.396484</v>
      </c>
      <c r="E11375" s="0">
        <v>0.057847</v>
      </c>
      <c r="F11375" s="0">
        <v>9.963972</v>
      </c>
      <c r="G11375" s="0">
        <v>-0.257143</v>
      </c>
      <c r="H11375" s="0">
        <v>0.00811</v>
      </c>
      <c r="I11375" s="0">
        <v>0.006789</v>
      </c>
      <c r="J11375" s="0">
        <v>-0.008743</v>
      </c>
      <c r="K11375" s="0">
        <v>1011.709961</v>
      </c>
      <c r="L11375" s="0">
        <v>41.867889</v>
      </c>
      <c r="W11375" s="0">
        <f t="shared" si="177"/>
        <v>53645.856214440508</v>
      </c>
    </row>
    <row r="11376">
      <c r="A11376" s="0">
        <v>459.03375</v>
      </c>
      <c r="B11376" s="0">
        <v>469.382477</v>
      </c>
      <c r="C11376" s="0">
        <v>-49703.15625</v>
      </c>
      <c r="D11376" s="0">
        <v>20169.685547</v>
      </c>
      <c r="E11376" s="0">
        <v>0.068422</v>
      </c>
      <c r="F11376" s="0">
        <v>9.974371</v>
      </c>
      <c r="G11376" s="0">
        <v>-0.258089</v>
      </c>
      <c r="H11376" s="0">
        <v>-0.018094</v>
      </c>
      <c r="I11376" s="0">
        <v>0.004474</v>
      </c>
      <c r="J11376" s="0">
        <v>-0.000654</v>
      </c>
      <c r="K11376" s="0">
        <v>1011.709961</v>
      </c>
      <c r="L11376" s="0">
        <v>41.867889</v>
      </c>
      <c r="W11376" s="0">
        <f t="shared" si="177"/>
        <v>53641.777339928711</v>
      </c>
    </row>
    <row r="11377">
      <c r="A11377" s="0">
        <v>459.045</v>
      </c>
      <c r="B11377" s="0">
        <v>331.682159</v>
      </c>
      <c r="C11377" s="0">
        <v>-49697.863281</v>
      </c>
      <c r="D11377" s="0">
        <v>20035.794922</v>
      </c>
      <c r="E11377" s="0">
        <v>0.066193</v>
      </c>
      <c r="F11377" s="0">
        <v>9.972907</v>
      </c>
      <c r="G11377" s="0">
        <v>-0.25022</v>
      </c>
      <c r="H11377" s="0">
        <v>-0.03094</v>
      </c>
      <c r="I11377" s="0">
        <v>5.939145E-05</v>
      </c>
      <c r="J11377" s="0">
        <v>0.002672</v>
      </c>
      <c r="K11377" s="0">
        <v>1011.709961</v>
      </c>
      <c r="L11377" s="0">
        <v>41.867889</v>
      </c>
      <c r="W11377" s="0">
        <f t="shared" si="177"/>
        <v>53585.638989453211</v>
      </c>
    </row>
    <row r="11378">
      <c r="A11378" s="0">
        <v>459.05625</v>
      </c>
      <c r="B11378" s="0">
        <v>617.848267</v>
      </c>
      <c r="C11378" s="0">
        <v>-49702.636719</v>
      </c>
      <c r="D11378" s="0">
        <v>20087.345703</v>
      </c>
      <c r="E11378" s="0">
        <v>0.072671</v>
      </c>
      <c r="F11378" s="0">
        <v>9.955116</v>
      </c>
      <c r="G11378" s="0">
        <v>-0.255237</v>
      </c>
      <c r="H11378" s="0">
        <v>-0.034264</v>
      </c>
      <c r="I11378" s="0">
        <v>-0.000347</v>
      </c>
      <c r="J11378" s="0">
        <v>0.003742</v>
      </c>
      <c r="K11378" s="0">
        <v>1011.709961</v>
      </c>
      <c r="L11378" s="0">
        <v>41.867889</v>
      </c>
      <c r="W11378" s="0">
        <f t="shared" si="177"/>
        <v>53611.89504852215</v>
      </c>
    </row>
    <row r="11379">
      <c r="A11379" s="0">
        <v>459.0675</v>
      </c>
      <c r="B11379" s="0">
        <v>528.079773</v>
      </c>
      <c r="C11379" s="0">
        <v>-49705.644531</v>
      </c>
      <c r="D11379" s="0">
        <v>20140.986328</v>
      </c>
      <c r="E11379" s="0">
        <v>0.058884</v>
      </c>
      <c r="F11379" s="0">
        <v>9.94448</v>
      </c>
      <c r="G11379" s="0">
        <v>-0.254157</v>
      </c>
      <c r="H11379" s="0">
        <v>-0.030742</v>
      </c>
      <c r="I11379" s="0">
        <v>-0.000501</v>
      </c>
      <c r="J11379" s="0">
        <v>0.001001</v>
      </c>
      <c r="K11379" s="0">
        <v>1011.709961</v>
      </c>
      <c r="L11379" s="0">
        <v>41.867889</v>
      </c>
      <c r="W11379" s="0">
        <f t="shared" si="177"/>
        <v>53633.844694870277</v>
      </c>
    </row>
    <row r="11380">
      <c r="A11380" s="0">
        <v>459.07875</v>
      </c>
      <c r="B11380" s="0">
        <v>571.185669</v>
      </c>
      <c r="C11380" s="0">
        <v>-49714.960937</v>
      </c>
      <c r="D11380" s="0">
        <v>20061.283203</v>
      </c>
      <c r="E11380" s="0">
        <v>0.066499</v>
      </c>
      <c r="F11380" s="0">
        <v>9.960004</v>
      </c>
      <c r="G11380" s="0">
        <v>-0.248222</v>
      </c>
      <c r="H11380" s="0">
        <v>-0.006897</v>
      </c>
      <c r="I11380" s="0">
        <v>0.002535</v>
      </c>
      <c r="J11380" s="0">
        <v>-0.006181</v>
      </c>
      <c r="K11380" s="0">
        <v>1011.709961</v>
      </c>
      <c r="L11380" s="0">
        <v>41.867889</v>
      </c>
      <c r="W11380" s="0">
        <f t="shared" si="177"/>
        <v>53613.045779799504</v>
      </c>
    </row>
    <row r="11381">
      <c r="A11381" s="0">
        <v>459.09</v>
      </c>
      <c r="B11381" s="0">
        <v>442.22641</v>
      </c>
      <c r="C11381" s="0">
        <v>-49719.011719</v>
      </c>
      <c r="D11381" s="0">
        <v>20159.416016</v>
      </c>
      <c r="E11381" s="0">
        <v>0.066054</v>
      </c>
      <c r="F11381" s="0">
        <v>9.962613</v>
      </c>
      <c r="G11381" s="0">
        <v>-0.250149</v>
      </c>
      <c r="H11381" s="0">
        <v>0.018462</v>
      </c>
      <c r="I11381" s="0">
        <v>0.006221</v>
      </c>
      <c r="J11381" s="0">
        <v>-0.01416</v>
      </c>
      <c r="K11381" s="0">
        <v>1011.709961</v>
      </c>
      <c r="L11381" s="0">
        <v>41.867889</v>
      </c>
      <c r="W11381" s="0">
        <f t="shared" si="177"/>
        <v>53652.378741467917</v>
      </c>
    </row>
    <row r="11382">
      <c r="A11382" s="0">
        <v>459.10125</v>
      </c>
      <c r="B11382" s="0">
        <v>551.814819</v>
      </c>
      <c r="C11382" s="0">
        <v>-49748.511719</v>
      </c>
      <c r="D11382" s="0">
        <v>20020.363281</v>
      </c>
      <c r="E11382" s="0">
        <v>0.073114</v>
      </c>
      <c r="F11382" s="0">
        <v>9.973151</v>
      </c>
      <c r="G11382" s="0">
        <v>-0.245721</v>
      </c>
      <c r="H11382" s="0">
        <v>0.042308</v>
      </c>
      <c r="I11382" s="0">
        <v>0.010253</v>
      </c>
      <c r="J11382" s="0">
        <v>-0.021573</v>
      </c>
      <c r="K11382" s="0">
        <v>1011.719971</v>
      </c>
      <c r="L11382" s="0">
        <v>41.87043</v>
      </c>
      <c r="W11382" s="0">
        <f t="shared" si="177"/>
        <v>53628.666436460655</v>
      </c>
    </row>
    <row r="11383">
      <c r="A11383" s="0">
        <v>459.1125</v>
      </c>
      <c r="B11383" s="0">
        <v>624.585632</v>
      </c>
      <c r="C11383" s="0">
        <v>-49713.363281</v>
      </c>
      <c r="D11383" s="0">
        <v>20055.890625</v>
      </c>
      <c r="E11383" s="0">
        <v>0.062103</v>
      </c>
      <c r="F11383" s="0">
        <v>9.974098</v>
      </c>
      <c r="G11383" s="0">
        <v>-0.257788</v>
      </c>
      <c r="H11383" s="0">
        <v>0.061743</v>
      </c>
      <c r="I11383" s="0">
        <v>0.012392</v>
      </c>
      <c r="J11383" s="0">
        <v>-0.026744</v>
      </c>
      <c r="K11383" s="0">
        <v>1011.719971</v>
      </c>
      <c r="L11383" s="0">
        <v>41.87043</v>
      </c>
      <c r="W11383" s="0">
        <f t="shared" si="177"/>
        <v>53610.142181142764</v>
      </c>
    </row>
    <row r="11384">
      <c r="A11384" s="0">
        <v>459.12375</v>
      </c>
      <c r="B11384" s="0">
        <v>572.079651</v>
      </c>
      <c r="C11384" s="0">
        <v>-49683.574219</v>
      </c>
      <c r="D11384" s="0">
        <v>20134.716797</v>
      </c>
      <c r="E11384" s="0">
        <v>0.055162</v>
      </c>
      <c r="F11384" s="0">
        <v>9.964588</v>
      </c>
      <c r="G11384" s="0">
        <v>-0.268805</v>
      </c>
      <c r="H11384" s="0">
        <v>0.067672</v>
      </c>
      <c r="I11384" s="0">
        <v>0.01342</v>
      </c>
      <c r="J11384" s="0">
        <v>-0.025099</v>
      </c>
      <c r="K11384" s="0">
        <v>1011.719971</v>
      </c>
      <c r="L11384" s="0">
        <v>41.87043</v>
      </c>
      <c r="W11384" s="0">
        <f t="shared" si="177"/>
        <v>53611.487974102747</v>
      </c>
    </row>
    <row r="11385">
      <c r="A11385" s="0">
        <v>459.135</v>
      </c>
      <c r="B11385" s="0">
        <v>545.531799</v>
      </c>
      <c r="C11385" s="0">
        <v>-49727.195312</v>
      </c>
      <c r="D11385" s="0">
        <v>19993.242187</v>
      </c>
      <c r="E11385" s="0">
        <v>0.065166</v>
      </c>
      <c r="F11385" s="0">
        <v>9.96003</v>
      </c>
      <c r="G11385" s="0">
        <v>-0.258551</v>
      </c>
      <c r="H11385" s="0">
        <v>0.068529</v>
      </c>
      <c r="I11385" s="0">
        <v>0.014518</v>
      </c>
      <c r="J11385" s="0">
        <v>-0.021544</v>
      </c>
      <c r="K11385" s="0">
        <v>1011.719971</v>
      </c>
      <c r="L11385" s="0">
        <v>41.87043</v>
      </c>
      <c r="W11385" s="0">
        <f t="shared" si="177"/>
        <v>53598.706063575373</v>
      </c>
    </row>
    <row r="11386">
      <c r="A11386" s="0">
        <v>459.14625</v>
      </c>
      <c r="B11386" s="0">
        <v>422.497559</v>
      </c>
      <c r="C11386" s="0">
        <v>-49729.226562</v>
      </c>
      <c r="D11386" s="0">
        <v>20114.673828</v>
      </c>
      <c r="E11386" s="0">
        <v>0.064074</v>
      </c>
      <c r="F11386" s="0">
        <v>9.95734</v>
      </c>
      <c r="G11386" s="0">
        <v>-0.264735</v>
      </c>
      <c r="H11386" s="0">
        <v>0.053844</v>
      </c>
      <c r="I11386" s="0">
        <v>0.011248</v>
      </c>
      <c r="J11386" s="0">
        <v>-0.017937</v>
      </c>
      <c r="K11386" s="0">
        <v>1011.719971</v>
      </c>
      <c r="L11386" s="0">
        <v>41.87043</v>
      </c>
      <c r="W11386" s="0">
        <f t="shared" si="177"/>
        <v>53644.893343625125</v>
      </c>
    </row>
    <row r="11387">
      <c r="A11387" s="0">
        <v>459.1575</v>
      </c>
      <c r="B11387" s="0">
        <v>526.784058</v>
      </c>
      <c r="C11387" s="0">
        <v>-49708.21875</v>
      </c>
      <c r="D11387" s="0">
        <v>20065.628906</v>
      </c>
      <c r="E11387" s="0">
        <v>0.073683</v>
      </c>
      <c r="F11387" s="0">
        <v>9.958533</v>
      </c>
      <c r="G11387" s="0">
        <v>-0.261128</v>
      </c>
      <c r="H11387" s="0">
        <v>0.024976</v>
      </c>
      <c r="I11387" s="0">
        <v>0.007648</v>
      </c>
      <c r="J11387" s="0">
        <v>-0.009852</v>
      </c>
      <c r="K11387" s="0">
        <v>1011.719971</v>
      </c>
      <c r="L11387" s="0">
        <v>41.87043</v>
      </c>
      <c r="W11387" s="0">
        <f t="shared" si="177"/>
        <v>53607.965603396267</v>
      </c>
    </row>
    <row r="11388">
      <c r="A11388" s="0">
        <v>459.16875</v>
      </c>
      <c r="B11388" s="0">
        <v>489.433319</v>
      </c>
      <c r="C11388" s="0">
        <v>-49708.554687</v>
      </c>
      <c r="D11388" s="0">
        <v>20227.449219</v>
      </c>
      <c r="E11388" s="0">
        <v>0.075519</v>
      </c>
      <c r="F11388" s="0">
        <v>9.960979</v>
      </c>
      <c r="G11388" s="0">
        <v>-0.238183</v>
      </c>
      <c r="H11388" s="0">
        <v>0.000617</v>
      </c>
      <c r="I11388" s="0">
        <v>0.005694</v>
      </c>
      <c r="J11388" s="0">
        <v>-0.005671</v>
      </c>
      <c r="K11388" s="0">
        <v>1011.719971</v>
      </c>
      <c r="L11388" s="0">
        <v>41.87043</v>
      </c>
      <c r="W11388" s="0">
        <f t="shared" si="177"/>
        <v>53668.702760095111</v>
      </c>
    </row>
    <row r="11389">
      <c r="A11389" s="0">
        <v>459.18</v>
      </c>
      <c r="B11389" s="0">
        <v>449.911804</v>
      </c>
      <c r="C11389" s="0">
        <v>-49691.222656</v>
      </c>
      <c r="D11389" s="0">
        <v>20132.699219</v>
      </c>
      <c r="E11389" s="0">
        <v>0.069094</v>
      </c>
      <c r="F11389" s="0">
        <v>9.971452</v>
      </c>
      <c r="G11389" s="0">
        <v>-0.261783</v>
      </c>
      <c r="H11389" s="0">
        <v>-0.024908</v>
      </c>
      <c r="I11389" s="0">
        <v>0.001825</v>
      </c>
      <c r="J11389" s="0">
        <v>-0.000635</v>
      </c>
      <c r="K11389" s="0">
        <v>1011.719971</v>
      </c>
      <c r="L11389" s="0">
        <v>41.87043</v>
      </c>
      <c r="W11389" s="0">
        <f t="shared" si="177"/>
        <v>53616.654199252953</v>
      </c>
    </row>
    <row r="11390">
      <c r="A11390" s="0">
        <v>459.19125</v>
      </c>
      <c r="B11390" s="0">
        <v>435.072784</v>
      </c>
      <c r="C11390" s="0">
        <v>-49701.992187</v>
      </c>
      <c r="D11390" s="0">
        <v>20098.177734</v>
      </c>
      <c r="E11390" s="0">
        <v>0.063573</v>
      </c>
      <c r="F11390" s="0">
        <v>9.969913</v>
      </c>
      <c r="G11390" s="0">
        <v>-0.280652</v>
      </c>
      <c r="H11390" s="0">
        <v>-0.036392</v>
      </c>
      <c r="I11390" s="0">
        <v>-0.000432</v>
      </c>
      <c r="J11390" s="0">
        <v>0.002179</v>
      </c>
      <c r="K11390" s="0">
        <v>1011.719971</v>
      </c>
      <c r="L11390" s="0">
        <v>41.87043</v>
      </c>
      <c r="W11390" s="0">
        <f t="shared" si="177"/>
        <v>53613.562313200564</v>
      </c>
    </row>
    <row r="11391">
      <c r="A11391" s="0">
        <v>459.2025</v>
      </c>
      <c r="B11391" s="0">
        <v>453.002594</v>
      </c>
      <c r="C11391" s="0">
        <v>-49716.761719</v>
      </c>
      <c r="D11391" s="0">
        <v>20086.654297</v>
      </c>
      <c r="E11391" s="0">
        <v>0.067789</v>
      </c>
      <c r="F11391" s="0">
        <v>9.96317</v>
      </c>
      <c r="G11391" s="0">
        <v>-0.255123</v>
      </c>
      <c r="H11391" s="0">
        <v>-0.035907</v>
      </c>
      <c r="I11391" s="0">
        <v>-0.000611</v>
      </c>
      <c r="J11391" s="0">
        <v>0.002501</v>
      </c>
      <c r="K11391" s="0">
        <v>1011.73999</v>
      </c>
      <c r="L11391" s="0">
        <v>41.867889</v>
      </c>
      <c r="W11391" s="0">
        <f t="shared" si="177"/>
        <v>53623.085401916054</v>
      </c>
    </row>
    <row r="11392">
      <c r="A11392" s="0">
        <v>459.21375</v>
      </c>
      <c r="B11392" s="0">
        <v>536.900085</v>
      </c>
      <c r="C11392" s="0">
        <v>-49733.222656</v>
      </c>
      <c r="D11392" s="0">
        <v>20071.816406</v>
      </c>
      <c r="E11392" s="0">
        <v>0.052312</v>
      </c>
      <c r="F11392" s="0">
        <v>9.959862</v>
      </c>
      <c r="G11392" s="0">
        <v>-0.255739</v>
      </c>
      <c r="H11392" s="0">
        <v>-0.026331</v>
      </c>
      <c r="I11392" s="0">
        <v>0.000147</v>
      </c>
      <c r="J11392" s="0">
        <v>-0.001987</v>
      </c>
      <c r="K11392" s="0">
        <v>1011.73999</v>
      </c>
      <c r="L11392" s="0">
        <v>41.867889</v>
      </c>
      <c r="W11392" s="0">
        <f t="shared" si="177"/>
        <v>53633.567019998918</v>
      </c>
    </row>
    <row r="11393">
      <c r="A11393" s="0">
        <v>459.225</v>
      </c>
      <c r="B11393" s="0">
        <v>511.153046</v>
      </c>
      <c r="C11393" s="0">
        <v>-49718.613281</v>
      </c>
      <c r="D11393" s="0">
        <v>20147.056641</v>
      </c>
      <c r="E11393" s="0">
        <v>0.068749</v>
      </c>
      <c r="F11393" s="0">
        <v>9.960965</v>
      </c>
      <c r="G11393" s="0">
        <v>-0.254032</v>
      </c>
      <c r="H11393" s="0">
        <v>-0.004696</v>
      </c>
      <c r="I11393" s="0">
        <v>0.003282</v>
      </c>
      <c r="J11393" s="0">
        <v>-0.008928</v>
      </c>
      <c r="K11393" s="0">
        <v>1011.73999</v>
      </c>
      <c r="L11393" s="0">
        <v>41.867889</v>
      </c>
      <c r="W11393" s="0">
        <f t="shared" si="177"/>
        <v>53647.979228650605</v>
      </c>
    </row>
    <row r="11394">
      <c r="A11394" s="0">
        <v>459.23625</v>
      </c>
      <c r="B11394" s="0">
        <v>542.994568</v>
      </c>
      <c r="C11394" s="0">
        <v>-49702.871094</v>
      </c>
      <c r="D11394" s="0">
        <v>20138.28125</v>
      </c>
      <c r="E11394" s="0">
        <v>0.071668</v>
      </c>
      <c r="F11394" s="0">
        <v>9.970553</v>
      </c>
      <c r="G11394" s="0">
        <v>-0.250945</v>
      </c>
      <c r="H11394" s="0">
        <v>0.027119</v>
      </c>
      <c r="I11394" s="0">
        <v>0.007468</v>
      </c>
      <c r="J11394" s="0">
        <v>-0.0169</v>
      </c>
      <c r="K11394" s="0">
        <v>1011.73999</v>
      </c>
      <c r="L11394" s="0">
        <v>41.867889</v>
      </c>
      <c r="W11394" s="0">
        <f ref="W11394:W11457" t="shared" si="178">SQRT((B11394)^2+(C11394)^2+(D11394)^2)</f>
        <v>53630.407510961166</v>
      </c>
    </row>
    <row r="11395">
      <c r="A11395" s="0">
        <v>459.2475</v>
      </c>
      <c r="B11395" s="0">
        <v>581.635315</v>
      </c>
      <c r="C11395" s="0">
        <v>-49726.316406</v>
      </c>
      <c r="D11395" s="0">
        <v>20016.216797</v>
      </c>
      <c r="E11395" s="0">
        <v>0.076046</v>
      </c>
      <c r="F11395" s="0">
        <v>9.962954</v>
      </c>
      <c r="G11395" s="0">
        <v>-0.257868</v>
      </c>
      <c r="H11395" s="0">
        <v>0.052596</v>
      </c>
      <c r="I11395" s="0">
        <v>0.010844</v>
      </c>
      <c r="J11395" s="0">
        <v>-0.024597</v>
      </c>
      <c r="K11395" s="0">
        <v>1011.73999</v>
      </c>
      <c r="L11395" s="0">
        <v>41.867889</v>
      </c>
      <c r="W11395" s="0">
        <f t="shared" si="178"/>
        <v>53606.844505284811</v>
      </c>
    </row>
    <row r="11396">
      <c r="A11396" s="0">
        <v>459.25875</v>
      </c>
      <c r="B11396" s="0">
        <v>523.837219</v>
      </c>
      <c r="C11396" s="0">
        <v>-49717.585937</v>
      </c>
      <c r="D11396" s="0">
        <v>20089.9375</v>
      </c>
      <c r="E11396" s="0">
        <v>0.055474</v>
      </c>
      <c r="F11396" s="0">
        <v>9.963246</v>
      </c>
      <c r="G11396" s="0">
        <v>-0.265017</v>
      </c>
      <c r="H11396" s="0">
        <v>0.065192</v>
      </c>
      <c r="I11396" s="0">
        <v>0.012931</v>
      </c>
      <c r="J11396" s="0">
        <v>-0.026124</v>
      </c>
      <c r="K11396" s="0">
        <v>1011.73999</v>
      </c>
      <c r="L11396" s="0">
        <v>41.867889</v>
      </c>
      <c r="W11396" s="0">
        <f t="shared" si="178"/>
        <v>53625.724662599161</v>
      </c>
    </row>
    <row r="11397">
      <c r="A11397" s="0">
        <v>459.27</v>
      </c>
      <c r="B11397" s="0">
        <v>651.894531</v>
      </c>
      <c r="C11397" s="0">
        <v>-49707.742187</v>
      </c>
      <c r="D11397" s="0">
        <v>20101.332031</v>
      </c>
      <c r="E11397" s="0">
        <v>0.073352</v>
      </c>
      <c r="F11397" s="0">
        <v>9.961319</v>
      </c>
      <c r="G11397" s="0">
        <v>-0.26888</v>
      </c>
      <c r="H11397" s="0">
        <v>0.070697</v>
      </c>
      <c r="I11397" s="0">
        <v>0.012606</v>
      </c>
      <c r="J11397" s="0">
        <v>-0.026137</v>
      </c>
      <c r="K11397" s="0">
        <v>1011.73999</v>
      </c>
      <c r="L11397" s="0">
        <v>41.867889</v>
      </c>
      <c r="W11397" s="0">
        <f t="shared" si="178"/>
        <v>53622.2728838429</v>
      </c>
    </row>
    <row r="11398">
      <c r="A11398" s="0">
        <v>459.28125</v>
      </c>
      <c r="B11398" s="0">
        <v>455.825531</v>
      </c>
      <c r="C11398" s="0">
        <v>-49685.609375</v>
      </c>
      <c r="D11398" s="0">
        <v>20169.912109</v>
      </c>
      <c r="E11398" s="0">
        <v>0.067773</v>
      </c>
      <c r="F11398" s="0">
        <v>9.967095</v>
      </c>
      <c r="G11398" s="0">
        <v>-0.239714</v>
      </c>
      <c r="H11398" s="0">
        <v>0.061273</v>
      </c>
      <c r="I11398" s="0">
        <v>0.01127</v>
      </c>
      <c r="J11398" s="0">
        <v>-0.020729</v>
      </c>
      <c r="K11398" s="0">
        <v>1011.73999</v>
      </c>
      <c r="L11398" s="0">
        <v>41.867889</v>
      </c>
      <c r="W11398" s="0">
        <f t="shared" si="178"/>
        <v>53625.487507010919</v>
      </c>
    </row>
    <row r="11399">
      <c r="A11399" s="0">
        <v>459.2925</v>
      </c>
      <c r="B11399" s="0">
        <v>485.003967</v>
      </c>
      <c r="C11399" s="0">
        <v>-49708.285156</v>
      </c>
      <c r="D11399" s="0">
        <v>19949.34375</v>
      </c>
      <c r="E11399" s="0">
        <v>0.04447</v>
      </c>
      <c r="F11399" s="0">
        <v>9.970798</v>
      </c>
      <c r="G11399" s="0">
        <v>-0.253122</v>
      </c>
      <c r="H11399" s="0">
        <v>0.050418</v>
      </c>
      <c r="I11399" s="0">
        <v>0.011333</v>
      </c>
      <c r="J11399" s="0">
        <v>-0.016401</v>
      </c>
      <c r="K11399" s="0">
        <v>1011.73999</v>
      </c>
      <c r="L11399" s="0">
        <v>41.867889</v>
      </c>
      <c r="W11399" s="0">
        <f t="shared" si="178"/>
        <v>53564.215275255177</v>
      </c>
    </row>
    <row r="11400">
      <c r="A11400" s="0">
        <v>459.30375</v>
      </c>
      <c r="B11400" s="0">
        <v>449.140503</v>
      </c>
      <c r="C11400" s="0">
        <v>-49713.050781</v>
      </c>
      <c r="D11400" s="0">
        <v>19994.492187</v>
      </c>
      <c r="E11400" s="0">
        <v>0.060473</v>
      </c>
      <c r="F11400" s="0">
        <v>9.961576</v>
      </c>
      <c r="G11400" s="0">
        <v>-0.259984</v>
      </c>
      <c r="H11400" s="0">
        <v>0.023032</v>
      </c>
      <c r="I11400" s="0">
        <v>0.00881</v>
      </c>
      <c r="J11400" s="0">
        <v>-0.008732</v>
      </c>
      <c r="K11400" s="0">
        <v>1011.709961</v>
      </c>
      <c r="L11400" s="0">
        <v>41.867889</v>
      </c>
      <c r="W11400" s="0">
        <f t="shared" si="178"/>
        <v>53585.155248088282</v>
      </c>
    </row>
    <row r="11401">
      <c r="A11401" s="0">
        <v>459.315</v>
      </c>
      <c r="B11401" s="0">
        <v>321.214264</v>
      </c>
      <c r="C11401" s="0">
        <v>-49723.273437</v>
      </c>
      <c r="D11401" s="0">
        <v>20243.371094</v>
      </c>
      <c r="E11401" s="0">
        <v>0.075808</v>
      </c>
      <c r="F11401" s="0">
        <v>9.960591</v>
      </c>
      <c r="G11401" s="0">
        <v>-0.261386</v>
      </c>
      <c r="H11401" s="0">
        <v>-0.006205</v>
      </c>
      <c r="I11401" s="0">
        <v>0.004868</v>
      </c>
      <c r="J11401" s="0">
        <v>-0.002772</v>
      </c>
      <c r="K11401" s="0">
        <v>1011.709961</v>
      </c>
      <c r="L11401" s="0">
        <v>41.867889</v>
      </c>
      <c r="W11401" s="0">
        <f t="shared" si="178"/>
        <v>53687.067093886413</v>
      </c>
    </row>
    <row r="11402">
      <c r="A11402" s="0">
        <v>459.32625</v>
      </c>
      <c r="B11402" s="0">
        <v>456.416718</v>
      </c>
      <c r="C11402" s="0">
        <v>-49699.84375</v>
      </c>
      <c r="D11402" s="0">
        <v>20185.494141</v>
      </c>
      <c r="E11402" s="0">
        <v>0.059844</v>
      </c>
      <c r="F11402" s="0">
        <v>9.977377</v>
      </c>
      <c r="G11402" s="0">
        <v>-0.254454</v>
      </c>
      <c r="H11402" s="0">
        <v>-0.024447</v>
      </c>
      <c r="I11402" s="0">
        <v>0.001709</v>
      </c>
      <c r="J11402" s="0">
        <v>0.000262</v>
      </c>
      <c r="K11402" s="0">
        <v>1011.709961</v>
      </c>
      <c r="L11402" s="0">
        <v>41.867889</v>
      </c>
      <c r="W11402" s="0">
        <f t="shared" si="178"/>
        <v>53644.542674080367</v>
      </c>
    </row>
    <row r="11403">
      <c r="A11403" s="0">
        <v>459.3375</v>
      </c>
      <c r="B11403" s="0">
        <v>506.917816</v>
      </c>
      <c r="C11403" s="0">
        <v>-49719.109375</v>
      </c>
      <c r="D11403" s="0">
        <v>20027.716797</v>
      </c>
      <c r="E11403" s="0">
        <v>0.047846</v>
      </c>
      <c r="F11403" s="0">
        <v>9.970792</v>
      </c>
      <c r="G11403" s="0">
        <v>-0.261367</v>
      </c>
      <c r="H11403" s="0">
        <v>-0.031619</v>
      </c>
      <c r="I11403" s="0">
        <v>-0.000412</v>
      </c>
      <c r="J11403" s="0">
        <v>0.003059</v>
      </c>
      <c r="K11403" s="0">
        <v>1011.709961</v>
      </c>
      <c r="L11403" s="0">
        <v>41.867889</v>
      </c>
      <c r="W11403" s="0">
        <f t="shared" si="178"/>
        <v>53603.696167486691</v>
      </c>
    </row>
    <row r="11404">
      <c r="A11404" s="0">
        <v>459.34875</v>
      </c>
      <c r="B11404" s="0">
        <v>623.174988</v>
      </c>
      <c r="C11404" s="0">
        <v>-49705.65625</v>
      </c>
      <c r="D11404" s="0">
        <v>20083.017578</v>
      </c>
      <c r="E11404" s="0">
        <v>0.056517</v>
      </c>
      <c r="F11404" s="0">
        <v>9.951744</v>
      </c>
      <c r="G11404" s="0">
        <v>-0.252176</v>
      </c>
      <c r="H11404" s="0">
        <v>-0.028969</v>
      </c>
      <c r="I11404" s="0">
        <v>-0.000141</v>
      </c>
      <c r="J11404" s="0">
        <v>0.002818</v>
      </c>
      <c r="K11404" s="0">
        <v>1011.709961</v>
      </c>
      <c r="L11404" s="0">
        <v>41.867889</v>
      </c>
      <c r="W11404" s="0">
        <f t="shared" si="178"/>
        <v>53613.13463459388</v>
      </c>
    </row>
    <row r="11405">
      <c r="A11405" s="0">
        <v>459.36</v>
      </c>
      <c r="B11405" s="0">
        <v>625.126404</v>
      </c>
      <c r="C11405" s="0">
        <v>-49710.148437</v>
      </c>
      <c r="D11405" s="0">
        <v>20093.115234</v>
      </c>
      <c r="E11405" s="0">
        <v>0.059451</v>
      </c>
      <c r="F11405" s="0">
        <v>9.954961</v>
      </c>
      <c r="G11405" s="0">
        <v>-0.252345</v>
      </c>
      <c r="H11405" s="0">
        <v>-0.017346</v>
      </c>
      <c r="I11405" s="0">
        <v>0.00195</v>
      </c>
      <c r="J11405" s="0">
        <v>-0.001166</v>
      </c>
      <c r="K11405" s="0">
        <v>1011.709961</v>
      </c>
      <c r="L11405" s="0">
        <v>41.867889</v>
      </c>
      <c r="W11405" s="0">
        <f t="shared" si="178"/>
        <v>53621.105177498481</v>
      </c>
    </row>
    <row r="11406">
      <c r="A11406" s="0">
        <v>459.37125</v>
      </c>
      <c r="B11406" s="0">
        <v>444.85675</v>
      </c>
      <c r="C11406" s="0">
        <v>-49747.730469</v>
      </c>
      <c r="D11406" s="0">
        <v>20057.570312</v>
      </c>
      <c r="E11406" s="0">
        <v>0.071656</v>
      </c>
      <c r="F11406" s="0">
        <v>9.9786</v>
      </c>
      <c r="G11406" s="0">
        <v>-0.252034</v>
      </c>
      <c r="H11406" s="0">
        <v>0.007148</v>
      </c>
      <c r="I11406" s="0">
        <v>0.003988</v>
      </c>
      <c r="J11406" s="0">
        <v>-0.011699</v>
      </c>
      <c r="K11406" s="0">
        <v>1011.709961</v>
      </c>
      <c r="L11406" s="0">
        <v>41.867889</v>
      </c>
      <c r="W11406" s="0">
        <f t="shared" si="178"/>
        <v>53640.849277067893</v>
      </c>
    </row>
    <row r="11407">
      <c r="A11407" s="0">
        <v>459.3825</v>
      </c>
      <c r="B11407" s="0">
        <v>473.21582</v>
      </c>
      <c r="C11407" s="0">
        <v>-49731.351562</v>
      </c>
      <c r="D11407" s="0">
        <v>20084.341797</v>
      </c>
      <c r="E11407" s="0">
        <v>0.062668</v>
      </c>
      <c r="F11407" s="0">
        <v>9.992833</v>
      </c>
      <c r="G11407" s="0">
        <v>-0.253339</v>
      </c>
      <c r="H11407" s="0">
        <v>0.026342</v>
      </c>
      <c r="I11407" s="0">
        <v>0.007426</v>
      </c>
      <c r="J11407" s="0">
        <v>-0.018068</v>
      </c>
      <c r="K11407" s="0">
        <v>1011.709961</v>
      </c>
      <c r="L11407" s="0">
        <v>41.867889</v>
      </c>
      <c r="W11407" s="0">
        <f t="shared" si="178"/>
        <v>53635.92123581229</v>
      </c>
    </row>
    <row r="11408">
      <c r="A11408" s="0">
        <v>459.39375</v>
      </c>
      <c r="B11408" s="0">
        <v>470.500732</v>
      </c>
      <c r="C11408" s="0">
        <v>-49736.820312</v>
      </c>
      <c r="D11408" s="0">
        <v>20257.771484</v>
      </c>
      <c r="E11408" s="0">
        <v>0.05396</v>
      </c>
      <c r="F11408" s="0">
        <v>9.971185</v>
      </c>
      <c r="G11408" s="0">
        <v>-0.250155</v>
      </c>
      <c r="H11408" s="0">
        <v>0.047436</v>
      </c>
      <c r="I11408" s="0">
        <v>0.010481</v>
      </c>
      <c r="J11408" s="0">
        <v>-0.022651</v>
      </c>
      <c r="K11408" s="0">
        <v>1011.709961</v>
      </c>
      <c r="L11408" s="0">
        <v>41.867889</v>
      </c>
      <c r="W11408" s="0">
        <f t="shared" si="178"/>
        <v>53706.144631549862</v>
      </c>
    </row>
    <row r="11409">
      <c r="A11409" s="0">
        <v>459.405</v>
      </c>
      <c r="B11409" s="0">
        <v>588.451111</v>
      </c>
      <c r="C11409" s="0">
        <v>-49726.660156</v>
      </c>
      <c r="D11409" s="0">
        <v>20205.804687</v>
      </c>
      <c r="E11409" s="0">
        <v>0.081398</v>
      </c>
      <c r="F11409" s="0">
        <v>9.966841</v>
      </c>
      <c r="G11409" s="0">
        <v>-0.267849</v>
      </c>
      <c r="H11409" s="0">
        <v>0.066992</v>
      </c>
      <c r="I11409" s="0">
        <v>0.014105</v>
      </c>
      <c r="J11409" s="0">
        <v>-0.026047</v>
      </c>
      <c r="K11409" s="0">
        <v>1011.699951</v>
      </c>
      <c r="L11409" s="0">
        <v>41.872772</v>
      </c>
      <c r="W11409" s="0">
        <f t="shared" si="178"/>
        <v>53678.315435840064</v>
      </c>
    </row>
    <row r="11410">
      <c r="A11410" s="0">
        <v>459.41625</v>
      </c>
      <c r="B11410" s="0">
        <v>619.315247</v>
      </c>
      <c r="C11410" s="0">
        <v>-49711.832031</v>
      </c>
      <c r="D11410" s="0">
        <v>20065.181641</v>
      </c>
      <c r="E11410" s="0">
        <v>0.054876</v>
      </c>
      <c r="F11410" s="0">
        <v>9.960164</v>
      </c>
      <c r="G11410" s="0">
        <v>-0.247649</v>
      </c>
      <c r="H11410" s="0">
        <v>0.069614</v>
      </c>
      <c r="I11410" s="0">
        <v>0.014521</v>
      </c>
      <c r="J11410" s="0">
        <v>-0.024682</v>
      </c>
      <c r="K11410" s="0">
        <v>1011.699951</v>
      </c>
      <c r="L11410" s="0">
        <v>41.872772</v>
      </c>
      <c r="W11410" s="0">
        <f t="shared" si="178"/>
        <v>53612.137707237976</v>
      </c>
    </row>
    <row r="11411">
      <c r="A11411" s="0">
        <v>459.4275</v>
      </c>
      <c r="B11411" s="0">
        <v>596.960693</v>
      </c>
      <c r="C11411" s="0">
        <v>-49706.476562</v>
      </c>
      <c r="D11411" s="0">
        <v>20058.941406</v>
      </c>
      <c r="E11411" s="0">
        <v>0.06229</v>
      </c>
      <c r="F11411" s="0">
        <v>9.967588</v>
      </c>
      <c r="G11411" s="0">
        <v>-0.259175</v>
      </c>
      <c r="H11411" s="0">
        <v>0.062768</v>
      </c>
      <c r="I11411" s="0">
        <v>0.011796</v>
      </c>
      <c r="J11411" s="0">
        <v>-0.019163</v>
      </c>
      <c r="K11411" s="0">
        <v>1011.699951</v>
      </c>
      <c r="L11411" s="0">
        <v>41.872772</v>
      </c>
      <c r="W11411" s="0">
        <f t="shared" si="178"/>
        <v>53604.582869443024</v>
      </c>
    </row>
    <row r="11412">
      <c r="A11412" s="0">
        <v>459.43875</v>
      </c>
      <c r="B11412" s="0">
        <v>533.558289</v>
      </c>
      <c r="C11412" s="0">
        <v>-49704.042969</v>
      </c>
      <c r="D11412" s="0">
        <v>20209.595703</v>
      </c>
      <c r="E11412" s="0">
        <v>0.064302</v>
      </c>
      <c r="F11412" s="0">
        <v>9.963104</v>
      </c>
      <c r="G11412" s="0">
        <v>-0.24825</v>
      </c>
      <c r="H11412" s="0">
        <v>0.041399</v>
      </c>
      <c r="I11412" s="0">
        <v>0.009521</v>
      </c>
      <c r="J11412" s="0">
        <v>-0.012487</v>
      </c>
      <c r="K11412" s="0">
        <v>1011.699951</v>
      </c>
      <c r="L11412" s="0">
        <v>41.872772</v>
      </c>
      <c r="W11412" s="0">
        <f t="shared" si="178"/>
        <v>53658.217734012331</v>
      </c>
    </row>
    <row r="11413">
      <c r="A11413" s="0">
        <v>459.45</v>
      </c>
      <c r="B11413" s="0">
        <v>540.791321</v>
      </c>
      <c r="C11413" s="0">
        <v>-49697.570312</v>
      </c>
      <c r="D11413" s="0">
        <v>20130.125</v>
      </c>
      <c r="E11413" s="0">
        <v>0.063905</v>
      </c>
      <c r="F11413" s="0">
        <v>9.962676</v>
      </c>
      <c r="G11413" s="0">
        <v>-0.249501</v>
      </c>
      <c r="H11413" s="0">
        <v>0.014451</v>
      </c>
      <c r="I11413" s="0">
        <v>0.007236</v>
      </c>
      <c r="J11413" s="0">
        <v>-0.007651</v>
      </c>
      <c r="K11413" s="0">
        <v>1011.699951</v>
      </c>
      <c r="L11413" s="0">
        <v>41.872772</v>
      </c>
      <c r="W11413" s="0">
        <f t="shared" si="178"/>
        <v>53622.410265528706</v>
      </c>
    </row>
    <row r="11414">
      <c r="A11414" s="0">
        <v>459.46125</v>
      </c>
      <c r="B11414" s="0">
        <v>519.125793</v>
      </c>
      <c r="C11414" s="0">
        <v>-49738.980469</v>
      </c>
      <c r="D11414" s="0">
        <v>20135.039062</v>
      </c>
      <c r="E11414" s="0">
        <v>0.06354</v>
      </c>
      <c r="F11414" s="0">
        <v>9.979084</v>
      </c>
      <c r="G11414" s="0">
        <v>-0.25417</v>
      </c>
      <c r="H11414" s="0">
        <v>-0.01047</v>
      </c>
      <c r="I11414" s="0">
        <v>0.004214</v>
      </c>
      <c r="J11414" s="0">
        <v>-0.001489</v>
      </c>
      <c r="K11414" s="0">
        <v>1011.699951</v>
      </c>
      <c r="L11414" s="0">
        <v>41.872772</v>
      </c>
      <c r="W11414" s="0">
        <f t="shared" si="178"/>
        <v>53662.421373925972</v>
      </c>
    </row>
    <row r="11415">
      <c r="A11415" s="0">
        <v>459.4725</v>
      </c>
      <c r="B11415" s="0">
        <v>555.681824</v>
      </c>
      <c r="C11415" s="0">
        <v>-49738.882812</v>
      </c>
      <c r="D11415" s="0">
        <v>20162.496094</v>
      </c>
      <c r="E11415" s="0">
        <v>0.059097</v>
      </c>
      <c r="F11415" s="0">
        <v>9.96964</v>
      </c>
      <c r="G11415" s="0">
        <v>-0.26269</v>
      </c>
      <c r="H11415" s="0">
        <v>-0.030622</v>
      </c>
      <c r="I11415" s="0">
        <v>0.001172</v>
      </c>
      <c r="J11415" s="0">
        <v>0.002708</v>
      </c>
      <c r="K11415" s="0">
        <v>1011.699951</v>
      </c>
      <c r="L11415" s="0">
        <v>41.872772</v>
      </c>
      <c r="W11415" s="0">
        <f t="shared" si="178"/>
        <v>53673.005267228691</v>
      </c>
    </row>
    <row r="11416">
      <c r="A11416" s="0">
        <v>459.48375</v>
      </c>
      <c r="B11416" s="0">
        <v>538.330505</v>
      </c>
      <c r="C11416" s="0">
        <v>-49689.324219</v>
      </c>
      <c r="D11416" s="0">
        <v>20107.986328</v>
      </c>
      <c r="E11416" s="0">
        <v>0.04474</v>
      </c>
      <c r="F11416" s="0">
        <v>9.96788</v>
      </c>
      <c r="G11416" s="0">
        <v>-0.256895</v>
      </c>
      <c r="H11416" s="0">
        <v>-0.036371</v>
      </c>
      <c r="I11416" s="0">
        <v>-0.000898</v>
      </c>
      <c r="J11416" s="0">
        <v>0.004521</v>
      </c>
      <c r="K11416" s="0">
        <v>1011.699951</v>
      </c>
      <c r="L11416" s="0">
        <v>41.872772</v>
      </c>
      <c r="W11416" s="0">
        <f t="shared" si="178"/>
        <v>53606.434830536418</v>
      </c>
    </row>
    <row r="11417">
      <c r="A11417" s="0">
        <v>459.495</v>
      </c>
      <c r="B11417" s="0">
        <v>539.700745</v>
      </c>
      <c r="C11417" s="0">
        <v>-49706.859375</v>
      </c>
      <c r="D11417" s="0">
        <v>20098.646484</v>
      </c>
      <c r="E11417" s="0">
        <v>0.056161</v>
      </c>
      <c r="F11417" s="0">
        <v>9.966949</v>
      </c>
      <c r="G11417" s="0">
        <v>-0.243695</v>
      </c>
      <c r="H11417" s="0">
        <v>-0.036065</v>
      </c>
      <c r="I11417" s="0">
        <v>-0.000294</v>
      </c>
      <c r="J11417" s="0">
        <v>0.005203</v>
      </c>
      <c r="K11417" s="0">
        <v>1011.699951</v>
      </c>
      <c r="L11417" s="0">
        <v>41.872772</v>
      </c>
      <c r="W11417" s="0">
        <f t="shared" si="178"/>
        <v>53619.201190515552</v>
      </c>
    </row>
    <row r="11418">
      <c r="A11418" s="0">
        <v>459.50625</v>
      </c>
      <c r="B11418" s="0">
        <v>486.555023</v>
      </c>
      <c r="C11418" s="0">
        <v>-49713.632812</v>
      </c>
      <c r="D11418" s="0">
        <v>19990.757812</v>
      </c>
      <c r="E11418" s="0">
        <v>0.072158</v>
      </c>
      <c r="F11418" s="0">
        <v>9.952622</v>
      </c>
      <c r="G11418" s="0">
        <v>-0.233417</v>
      </c>
      <c r="H11418" s="0">
        <v>-0.014065</v>
      </c>
      <c r="I11418" s="0">
        <v>0.003243</v>
      </c>
      <c r="J11418" s="0">
        <v>-0.002996</v>
      </c>
      <c r="K11418" s="0">
        <v>1011.719971</v>
      </c>
      <c r="L11418" s="0">
        <v>41.87043</v>
      </c>
      <c r="W11418" s="0">
        <f t="shared" si="178"/>
        <v>53584.628589314765</v>
      </c>
    </row>
    <row r="11419">
      <c r="A11419" s="0">
        <v>459.5175</v>
      </c>
      <c r="B11419" s="0">
        <v>524.607117</v>
      </c>
      <c r="C11419" s="0">
        <v>-49718.277344</v>
      </c>
      <c r="D11419" s="0">
        <v>20175.082031</v>
      </c>
      <c r="E11419" s="0">
        <v>0.072615</v>
      </c>
      <c r="F11419" s="0">
        <v>9.955212</v>
      </c>
      <c r="G11419" s="0">
        <v>-0.258592</v>
      </c>
      <c r="H11419" s="0">
        <v>0.016631</v>
      </c>
      <c r="I11419" s="0">
        <v>0.006709</v>
      </c>
      <c r="J11419" s="0">
        <v>-0.014523</v>
      </c>
      <c r="K11419" s="0">
        <v>1011.719971</v>
      </c>
      <c r="L11419" s="0">
        <v>41.87043</v>
      </c>
      <c r="W11419" s="0">
        <f t="shared" si="178"/>
        <v>53658.328800286821</v>
      </c>
    </row>
    <row r="11420">
      <c r="A11420" s="0">
        <v>459.52875</v>
      </c>
      <c r="B11420" s="0">
        <v>700.092041</v>
      </c>
      <c r="C11420" s="0">
        <v>-49717.074219</v>
      </c>
      <c r="D11420" s="0">
        <v>20122.414062</v>
      </c>
      <c r="E11420" s="0">
        <v>0.062725</v>
      </c>
      <c r="F11420" s="0">
        <v>9.969005</v>
      </c>
      <c r="G11420" s="0">
        <v>-0.278071</v>
      </c>
      <c r="H11420" s="0">
        <v>0.034898</v>
      </c>
      <c r="I11420" s="0">
        <v>0.009148</v>
      </c>
      <c r="J11420" s="0">
        <v>-0.021704</v>
      </c>
      <c r="K11420" s="0">
        <v>1011.719971</v>
      </c>
      <c r="L11420" s="0">
        <v>41.87043</v>
      </c>
      <c r="W11420" s="0">
        <f t="shared" si="178"/>
        <v>53639.436475843046</v>
      </c>
    </row>
    <row r="11421">
      <c r="A11421" s="0">
        <v>459.54</v>
      </c>
      <c r="B11421" s="0">
        <v>714.036987</v>
      </c>
      <c r="C11421" s="0">
        <v>-49745.25</v>
      </c>
      <c r="D11421" s="0">
        <v>20189.095703</v>
      </c>
      <c r="E11421" s="0">
        <v>0.052324</v>
      </c>
      <c r="F11421" s="0">
        <v>9.988251</v>
      </c>
      <c r="G11421" s="0">
        <v>-0.267714</v>
      </c>
      <c r="H11421" s="0">
        <v>0.051882</v>
      </c>
      <c r="I11421" s="0">
        <v>0.010853</v>
      </c>
      <c r="J11421" s="0">
        <v>-0.025195</v>
      </c>
      <c r="K11421" s="0">
        <v>1011.719971</v>
      </c>
      <c r="L11421" s="0">
        <v>41.87043</v>
      </c>
      <c r="W11421" s="0">
        <f t="shared" si="178"/>
        <v>53690.775107891648</v>
      </c>
    </row>
    <row r="11422">
      <c r="A11422" s="0">
        <v>459.55125</v>
      </c>
      <c r="B11422" s="0">
        <v>658.245422</v>
      </c>
      <c r="C11422" s="0">
        <v>-49723.449219</v>
      </c>
      <c r="D11422" s="0">
        <v>20139.880859</v>
      </c>
      <c r="E11422" s="0">
        <v>0.063888</v>
      </c>
      <c r="F11422" s="0">
        <v>9.97601</v>
      </c>
      <c r="G11422" s="0">
        <v>-0.250889</v>
      </c>
      <c r="H11422" s="0">
        <v>0.0659</v>
      </c>
      <c r="I11422" s="0">
        <v>0.014044</v>
      </c>
      <c r="J11422" s="0">
        <v>-0.024284</v>
      </c>
      <c r="K11422" s="0">
        <v>1011.719971</v>
      </c>
      <c r="L11422" s="0">
        <v>41.87043</v>
      </c>
      <c r="W11422" s="0">
        <f t="shared" si="178"/>
        <v>53651.369882648571</v>
      </c>
    </row>
    <row r="11423">
      <c r="A11423" s="0">
        <v>459.5625</v>
      </c>
      <c r="B11423" s="0">
        <v>547.446045</v>
      </c>
      <c r="C11423" s="0">
        <v>-49732.675781</v>
      </c>
      <c r="D11423" s="0">
        <v>20080.117187</v>
      </c>
      <c r="E11423" s="0">
        <v>0.063259</v>
      </c>
      <c r="F11423" s="0">
        <v>9.961598</v>
      </c>
      <c r="G11423" s="0">
        <v>-0.228803</v>
      </c>
      <c r="H11423" s="0">
        <v>0.071872</v>
      </c>
      <c r="I11423" s="0">
        <v>0.013954</v>
      </c>
      <c r="J11423" s="0">
        <v>-0.022315</v>
      </c>
      <c r="K11423" s="0">
        <v>1011.719971</v>
      </c>
      <c r="L11423" s="0">
        <v>41.87043</v>
      </c>
      <c r="W11423" s="0">
        <f t="shared" si="178"/>
        <v>53636.273581913789</v>
      </c>
    </row>
    <row r="11424">
      <c r="A11424" s="0">
        <v>459.57375</v>
      </c>
      <c r="B11424" s="0">
        <v>641.0401</v>
      </c>
      <c r="C11424" s="0">
        <v>-49726.21875</v>
      </c>
      <c r="D11424" s="0">
        <v>20100.326172</v>
      </c>
      <c r="E11424" s="0">
        <v>0.067525</v>
      </c>
      <c r="F11424" s="0">
        <v>9.952264</v>
      </c>
      <c r="G11424" s="0">
        <v>-0.242207</v>
      </c>
      <c r="H11424" s="0">
        <v>0.06344</v>
      </c>
      <c r="I11424" s="0">
        <v>0.011202</v>
      </c>
      <c r="J11424" s="0">
        <v>-0.018807</v>
      </c>
      <c r="K11424" s="0">
        <v>1011.719971</v>
      </c>
      <c r="L11424" s="0">
        <v>41.87043</v>
      </c>
      <c r="W11424" s="0">
        <f t="shared" si="178"/>
        <v>53638.893312627617</v>
      </c>
    </row>
    <row r="11425">
      <c r="A11425" s="0">
        <v>459.585</v>
      </c>
      <c r="B11425" s="0">
        <v>533.084656</v>
      </c>
      <c r="C11425" s="0">
        <v>-49734.875</v>
      </c>
      <c r="D11425" s="0">
        <v>20113.171875</v>
      </c>
      <c r="E11425" s="0">
        <v>0.051682</v>
      </c>
      <c r="F11425" s="0">
        <v>9.951173</v>
      </c>
      <c r="G11425" s="0">
        <v>-0.265169</v>
      </c>
      <c r="H11425" s="0">
        <v>0.039512</v>
      </c>
      <c r="I11425" s="0">
        <v>0.008998</v>
      </c>
      <c r="J11425" s="0">
        <v>-0.013553</v>
      </c>
      <c r="K11425" s="0">
        <v>1011.719971</v>
      </c>
      <c r="L11425" s="0">
        <v>41.87043</v>
      </c>
      <c r="W11425" s="0">
        <f t="shared" si="178"/>
        <v>53650.551286910173</v>
      </c>
    </row>
    <row r="11426">
      <c r="A11426" s="0">
        <v>459.59625</v>
      </c>
      <c r="B11426" s="0">
        <v>449.763702</v>
      </c>
      <c r="C11426" s="0">
        <v>-49722.0625</v>
      </c>
      <c r="D11426" s="0">
        <v>20113.632812</v>
      </c>
      <c r="E11426" s="0">
        <v>0.064409</v>
      </c>
      <c r="F11426" s="0">
        <v>9.969811</v>
      </c>
      <c r="G11426" s="0">
        <v>-0.29087</v>
      </c>
      <c r="H11426" s="0">
        <v>0.005283</v>
      </c>
      <c r="I11426" s="0">
        <v>0.005735</v>
      </c>
      <c r="J11426" s="0">
        <v>-0.00939</v>
      </c>
      <c r="K11426" s="0">
        <v>1011.719971</v>
      </c>
      <c r="L11426" s="0">
        <v>41.87043</v>
      </c>
      <c r="W11426" s="0">
        <f t="shared" si="178"/>
        <v>53638.083593073177</v>
      </c>
    </row>
    <row r="11427">
      <c r="A11427" s="0">
        <v>459.6075</v>
      </c>
      <c r="B11427" s="0">
        <v>564.766968</v>
      </c>
      <c r="C11427" s="0">
        <v>-49705.308594</v>
      </c>
      <c r="D11427" s="0">
        <v>20107.421875</v>
      </c>
      <c r="E11427" s="0">
        <v>0.067459</v>
      </c>
      <c r="F11427" s="0">
        <v>9.984099</v>
      </c>
      <c r="G11427" s="0">
        <v>-0.285479</v>
      </c>
      <c r="H11427" s="0">
        <v>-0.020878</v>
      </c>
      <c r="I11427" s="0">
        <v>0.00282</v>
      </c>
      <c r="J11427" s="0">
        <v>-0.002348</v>
      </c>
      <c r="K11427" s="0">
        <v>1011.72998</v>
      </c>
      <c r="L11427" s="0">
        <v>41.87043</v>
      </c>
      <c r="W11427" s="0">
        <f t="shared" si="178"/>
        <v>53621.311794958376</v>
      </c>
    </row>
    <row r="11428">
      <c r="A11428" s="0">
        <v>459.61875</v>
      </c>
      <c r="B11428" s="0">
        <v>594.116272</v>
      </c>
      <c r="C11428" s="0">
        <v>-49676.988281</v>
      </c>
      <c r="D11428" s="0">
        <v>20196.683594</v>
      </c>
      <c r="E11428" s="0">
        <v>0.053786</v>
      </c>
      <c r="F11428" s="0">
        <v>9.977437</v>
      </c>
      <c r="G11428" s="0">
        <v>-0.238843</v>
      </c>
      <c r="H11428" s="0">
        <v>-0.035537</v>
      </c>
      <c r="I11428" s="0">
        <v>0.001608</v>
      </c>
      <c r="J11428" s="0">
        <v>0.00371</v>
      </c>
      <c r="K11428" s="0">
        <v>1011.72998</v>
      </c>
      <c r="L11428" s="0">
        <v>41.87043</v>
      </c>
      <c r="W11428" s="0">
        <f t="shared" si="178"/>
        <v>53628.930317613231</v>
      </c>
    </row>
    <row r="11429">
      <c r="A11429" s="0">
        <v>459.63</v>
      </c>
      <c r="B11429" s="0">
        <v>461.2117</v>
      </c>
      <c r="C11429" s="0">
        <v>-49701.59375</v>
      </c>
      <c r="D11429" s="0">
        <v>20143.894531</v>
      </c>
      <c r="E11429" s="0">
        <v>0.071507</v>
      </c>
      <c r="F11429" s="0">
        <v>9.948137</v>
      </c>
      <c r="G11429" s="0">
        <v>-0.209945</v>
      </c>
      <c r="H11429" s="0">
        <v>-0.035135</v>
      </c>
      <c r="I11429" s="0">
        <v>-0.00024</v>
      </c>
      <c r="J11429" s="0">
        <v>0.00506</v>
      </c>
      <c r="K11429" s="0">
        <v>1011.72998</v>
      </c>
      <c r="L11429" s="0">
        <v>41.87043</v>
      </c>
      <c r="W11429" s="0">
        <f t="shared" si="178"/>
        <v>53630.566139080685</v>
      </c>
    </row>
    <row r="11430">
      <c r="A11430" s="0">
        <v>459.64125</v>
      </c>
      <c r="B11430" s="0">
        <v>486.643066</v>
      </c>
      <c r="C11430" s="0">
        <v>-49721.785156</v>
      </c>
      <c r="D11430" s="0">
        <v>20215.794922</v>
      </c>
      <c r="E11430" s="0">
        <v>0.076048</v>
      </c>
      <c r="F11430" s="0">
        <v>9.932502</v>
      </c>
      <c r="G11430" s="0">
        <v>-0.248084</v>
      </c>
      <c r="H11430" s="0">
        <v>-0.022005</v>
      </c>
      <c r="I11430" s="0">
        <v>0.000622</v>
      </c>
      <c r="J11430" s="0">
        <v>-0.000436</v>
      </c>
      <c r="K11430" s="0">
        <v>1011.72998</v>
      </c>
      <c r="L11430" s="0">
        <v>41.87043</v>
      </c>
      <c r="W11430" s="0">
        <f t="shared" si="178"/>
        <v>53676.541476714658</v>
      </c>
    </row>
    <row r="11431">
      <c r="A11431" s="0">
        <v>459.6525</v>
      </c>
      <c r="B11431" s="0">
        <v>632.670288</v>
      </c>
      <c r="C11431" s="0">
        <v>-49729.757812</v>
      </c>
      <c r="D11431" s="0">
        <v>20066.880859</v>
      </c>
      <c r="E11431" s="0">
        <v>0.064483</v>
      </c>
      <c r="F11431" s="0">
        <v>9.960102</v>
      </c>
      <c r="G11431" s="0">
        <v>-0.286951</v>
      </c>
      <c r="H11431" s="0">
        <v>-0.007739</v>
      </c>
      <c r="I11431" s="0">
        <v>0.002916</v>
      </c>
      <c r="J11431" s="0">
        <v>-0.006741</v>
      </c>
      <c r="K11431" s="0">
        <v>1011.72998</v>
      </c>
      <c r="L11431" s="0">
        <v>41.87043</v>
      </c>
      <c r="W11431" s="0">
        <f t="shared" si="178"/>
        <v>53629.551472511812</v>
      </c>
    </row>
    <row r="11432">
      <c r="A11432" s="0">
        <v>459.66375</v>
      </c>
      <c r="B11432" s="0">
        <v>440.480896</v>
      </c>
      <c r="C11432" s="0">
        <v>-49703.253906</v>
      </c>
      <c r="D11432" s="0">
        <v>20260.398437</v>
      </c>
      <c r="E11432" s="0">
        <v>0.049658</v>
      </c>
      <c r="F11432" s="0">
        <v>9.982351</v>
      </c>
      <c r="G11432" s="0">
        <v>-0.290402</v>
      </c>
      <c r="H11432" s="0">
        <v>0.013263</v>
      </c>
      <c r="I11432" s="0">
        <v>0.006313</v>
      </c>
      <c r="J11432" s="0">
        <v>-0.014417</v>
      </c>
      <c r="K11432" s="0">
        <v>1011.72998</v>
      </c>
      <c r="L11432" s="0">
        <v>41.87043</v>
      </c>
      <c r="W11432" s="0">
        <f t="shared" si="178"/>
        <v>53675.797312103685</v>
      </c>
    </row>
    <row r="11433">
      <c r="A11433" s="0">
        <v>459.675</v>
      </c>
      <c r="B11433" s="0">
        <v>556.480896</v>
      </c>
      <c r="C11433" s="0">
        <v>-49726.089844</v>
      </c>
      <c r="D11433" s="0">
        <v>20163.363281</v>
      </c>
      <c r="E11433" s="0">
        <v>0.055053</v>
      </c>
      <c r="F11433" s="0">
        <v>9.993658</v>
      </c>
      <c r="G11433" s="0">
        <v>-0.250033</v>
      </c>
      <c r="H11433" s="0">
        <v>0.039485</v>
      </c>
      <c r="I11433" s="0">
        <v>0.010917</v>
      </c>
      <c r="J11433" s="0">
        <v>-0.020783</v>
      </c>
      <c r="K11433" s="0">
        <v>1011.72998</v>
      </c>
      <c r="L11433" s="0">
        <v>41.87043</v>
      </c>
      <c r="W11433" s="0">
        <f t="shared" si="178"/>
        <v>53661.484334322617</v>
      </c>
    </row>
    <row r="11434">
      <c r="A11434" s="0">
        <v>459.68625</v>
      </c>
      <c r="B11434" s="0">
        <v>542.147766</v>
      </c>
      <c r="C11434" s="0">
        <v>-49723.941406</v>
      </c>
      <c r="D11434" s="0">
        <v>20162.814453</v>
      </c>
      <c r="E11434" s="0">
        <v>0.060611</v>
      </c>
      <c r="F11434" s="0">
        <v>9.961843</v>
      </c>
      <c r="G11434" s="0">
        <v>-0.243338</v>
      </c>
      <c r="H11434" s="0">
        <v>0.062534</v>
      </c>
      <c r="I11434" s="0">
        <v>0.012448</v>
      </c>
      <c r="J11434" s="0">
        <v>-0.025198</v>
      </c>
      <c r="K11434" s="0">
        <v>1011.72998</v>
      </c>
      <c r="L11434" s="0">
        <v>41.87043</v>
      </c>
      <c r="W11434" s="0">
        <f t="shared" si="178"/>
        <v>53659.14050572936</v>
      </c>
    </row>
    <row r="11435">
      <c r="A11435" s="0">
        <v>459.6975</v>
      </c>
      <c r="B11435" s="0">
        <v>383.724213</v>
      </c>
      <c r="C11435" s="0">
        <v>-49721.75</v>
      </c>
      <c r="D11435" s="0">
        <v>20015.882812</v>
      </c>
      <c r="E11435" s="0">
        <v>0.078154</v>
      </c>
      <c r="F11435" s="0">
        <v>9.958024</v>
      </c>
      <c r="G11435" s="0">
        <v>-0.242594</v>
      </c>
      <c r="H11435" s="0">
        <v>0.06715</v>
      </c>
      <c r="I11435" s="0">
        <v>0.013575</v>
      </c>
      <c r="J11435" s="0">
        <v>-0.025623</v>
      </c>
      <c r="K11435" s="0">
        <v>1011.72998</v>
      </c>
      <c r="L11435" s="0">
        <v>41.87043</v>
      </c>
      <c r="W11435" s="0">
        <f t="shared" si="178"/>
        <v>53600.701787176818</v>
      </c>
    </row>
    <row r="11436">
      <c r="A11436" s="0">
        <v>459.70875</v>
      </c>
      <c r="B11436" s="0">
        <v>476.431488</v>
      </c>
      <c r="C11436" s="0">
        <v>-49713.554687</v>
      </c>
      <c r="D11436" s="0">
        <v>20102.173828</v>
      </c>
      <c r="E11436" s="0">
        <v>0.058964</v>
      </c>
      <c r="F11436" s="0">
        <v>9.948915</v>
      </c>
      <c r="G11436" s="0">
        <v>-0.259441</v>
      </c>
      <c r="H11436" s="0">
        <v>0.063293</v>
      </c>
      <c r="I11436" s="0">
        <v>0.012234</v>
      </c>
      <c r="J11436" s="0">
        <v>-0.021758</v>
      </c>
      <c r="K11436" s="0">
        <v>1011.73999</v>
      </c>
      <c r="L11436" s="0">
        <v>41.872772</v>
      </c>
      <c r="W11436" s="0">
        <f t="shared" si="178"/>
        <v>53626.130749768126</v>
      </c>
    </row>
    <row r="11437">
      <c r="A11437" s="0">
        <v>459.72</v>
      </c>
      <c r="B11437" s="0">
        <v>524.260498</v>
      </c>
      <c r="C11437" s="0">
        <v>-49710.445312</v>
      </c>
      <c r="D11437" s="0">
        <v>20146.691406</v>
      </c>
      <c r="E11437" s="0">
        <v>0.063894</v>
      </c>
      <c r="F11437" s="0">
        <v>9.97043</v>
      </c>
      <c r="G11437" s="0">
        <v>-0.263325</v>
      </c>
      <c r="H11437" s="0">
        <v>0.054904</v>
      </c>
      <c r="I11437" s="0">
        <v>0.012297</v>
      </c>
      <c r="J11437" s="0">
        <v>-0.018658</v>
      </c>
      <c r="K11437" s="0">
        <v>1011.73999</v>
      </c>
      <c r="L11437" s="0">
        <v>41.872772</v>
      </c>
      <c r="W11437" s="0">
        <f t="shared" si="178"/>
        <v>53640.398924651</v>
      </c>
    </row>
    <row r="11438">
      <c r="A11438" s="0">
        <v>459.73125</v>
      </c>
      <c r="B11438" s="0">
        <v>606.451599</v>
      </c>
      <c r="C11438" s="0">
        <v>-49709.851562</v>
      </c>
      <c r="D11438" s="0">
        <v>20185.933594</v>
      </c>
      <c r="E11438" s="0">
        <v>0.055523</v>
      </c>
      <c r="F11438" s="0">
        <v>9.972063</v>
      </c>
      <c r="G11438" s="0">
        <v>-0.270146</v>
      </c>
      <c r="H11438" s="0">
        <v>0.024889</v>
      </c>
      <c r="I11438" s="0">
        <v>0.009383</v>
      </c>
      <c r="J11438" s="0">
        <v>-0.010858</v>
      </c>
      <c r="K11438" s="0">
        <v>1011.73999</v>
      </c>
      <c r="L11438" s="0">
        <v>41.872772</v>
      </c>
      <c r="W11438" s="0">
        <f t="shared" si="178"/>
        <v>53655.466086125671</v>
      </c>
    </row>
    <row r="11439">
      <c r="A11439" s="0">
        <v>459.7425</v>
      </c>
      <c r="B11439" s="0">
        <v>582.316345</v>
      </c>
      <c r="C11439" s="0">
        <v>-49704.128906</v>
      </c>
      <c r="D11439" s="0">
        <v>20056.263672</v>
      </c>
      <c r="E11439" s="0">
        <v>0.062479</v>
      </c>
      <c r="F11439" s="0">
        <v>9.973375</v>
      </c>
      <c r="G11439" s="0">
        <v>-0.258984</v>
      </c>
      <c r="H11439" s="0">
        <v>-0.001737</v>
      </c>
      <c r="I11439" s="0">
        <v>0.005554</v>
      </c>
      <c r="J11439" s="0">
        <v>-0.004018</v>
      </c>
      <c r="K11439" s="0">
        <v>1011.73999</v>
      </c>
      <c r="L11439" s="0">
        <v>41.872772</v>
      </c>
      <c r="W11439" s="0">
        <f t="shared" si="178"/>
        <v>53601.242850429364</v>
      </c>
    </row>
    <row r="11440">
      <c r="A11440" s="0">
        <v>459.75375</v>
      </c>
      <c r="B11440" s="0">
        <v>688.853638</v>
      </c>
      <c r="C11440" s="0">
        <v>-49710.902344</v>
      </c>
      <c r="D11440" s="0">
        <v>20089.558594</v>
      </c>
      <c r="E11440" s="0">
        <v>0.077406</v>
      </c>
      <c r="F11440" s="0">
        <v>9.965389</v>
      </c>
      <c r="G11440" s="0">
        <v>-0.256006</v>
      </c>
      <c r="H11440" s="0">
        <v>-0.018458</v>
      </c>
      <c r="I11440" s="0">
        <v>0.001644</v>
      </c>
      <c r="J11440" s="0">
        <v>-0.001039</v>
      </c>
      <c r="K11440" s="0">
        <v>1011.73999</v>
      </c>
      <c r="L11440" s="0">
        <v>41.872772</v>
      </c>
      <c r="W11440" s="0">
        <f t="shared" si="178"/>
        <v>53621.252276416017</v>
      </c>
    </row>
    <row r="11441">
      <c r="A11441" s="0">
        <v>459.765</v>
      </c>
      <c r="B11441" s="0">
        <v>615.416016</v>
      </c>
      <c r="C11441" s="0">
        <v>-49716.15625</v>
      </c>
      <c r="D11441" s="0">
        <v>20179.265625</v>
      </c>
      <c r="E11441" s="0">
        <v>0.071313</v>
      </c>
      <c r="F11441" s="0">
        <v>9.9486</v>
      </c>
      <c r="G11441" s="0">
        <v>-0.260099</v>
      </c>
      <c r="H11441" s="0">
        <v>-0.034514</v>
      </c>
      <c r="I11441" s="0">
        <v>-0.000653</v>
      </c>
      <c r="J11441" s="0">
        <v>0.002141</v>
      </c>
      <c r="K11441" s="0">
        <v>1011.73999</v>
      </c>
      <c r="L11441" s="0">
        <v>41.872772</v>
      </c>
      <c r="W11441" s="0">
        <f t="shared" si="178"/>
        <v>53658.901314800234</v>
      </c>
    </row>
    <row r="11442">
      <c r="A11442" s="0">
        <v>459.77625</v>
      </c>
      <c r="B11442" s="0">
        <v>546.482727</v>
      </c>
      <c r="C11442" s="0">
        <v>-49720.183594</v>
      </c>
      <c r="D11442" s="0">
        <v>20047.992187</v>
      </c>
      <c r="E11442" s="0">
        <v>0.056724</v>
      </c>
      <c r="F11442" s="0">
        <v>9.959644</v>
      </c>
      <c r="G11442" s="0">
        <v>-0.26502</v>
      </c>
      <c r="H11442" s="0">
        <v>-0.032765</v>
      </c>
      <c r="I11442" s="0">
        <v>-0.000146</v>
      </c>
      <c r="J11442" s="0">
        <v>0.001956</v>
      </c>
      <c r="K11442" s="0">
        <v>1011.73999</v>
      </c>
      <c r="L11442" s="0">
        <v>41.872772</v>
      </c>
      <c r="W11442" s="0">
        <f t="shared" si="178"/>
        <v>53612.659798987675</v>
      </c>
    </row>
    <row r="11443">
      <c r="A11443" s="0">
        <v>459.7875</v>
      </c>
      <c r="B11443" s="0">
        <v>476.766174</v>
      </c>
      <c r="C11443" s="0">
        <v>-49702.71875</v>
      </c>
      <c r="D11443" s="0">
        <v>20243.685547</v>
      </c>
      <c r="E11443" s="0">
        <v>0.068629</v>
      </c>
      <c r="F11443" s="0">
        <v>9.980536</v>
      </c>
      <c r="G11443" s="0">
        <v>-0.25289</v>
      </c>
      <c r="H11443" s="0">
        <v>-0.024632</v>
      </c>
      <c r="I11443" s="0">
        <v>0.000353</v>
      </c>
      <c r="J11443" s="0">
        <v>-0.002826</v>
      </c>
      <c r="K11443" s="0">
        <v>1011.73999</v>
      </c>
      <c r="L11443" s="0">
        <v>41.872772</v>
      </c>
      <c r="W11443" s="0">
        <f t="shared" si="178"/>
        <v>53669.3055819813</v>
      </c>
    </row>
    <row r="11444">
      <c r="A11444" s="0">
        <v>459.79875</v>
      </c>
      <c r="B11444" s="0">
        <v>450.142731</v>
      </c>
      <c r="C11444" s="0">
        <v>-49705.789062</v>
      </c>
      <c r="D11444" s="0">
        <v>20164.509766</v>
      </c>
      <c r="E11444" s="0">
        <v>0.065767</v>
      </c>
      <c r="F11444" s="0">
        <v>9.981334</v>
      </c>
      <c r="G11444" s="0">
        <v>-0.260161</v>
      </c>
      <c r="H11444" s="0">
        <v>-0.005054</v>
      </c>
      <c r="I11444" s="0">
        <v>0.002979</v>
      </c>
      <c r="J11444" s="0">
        <v>-0.008449</v>
      </c>
      <c r="K11444" s="0">
        <v>1011.73999</v>
      </c>
      <c r="L11444" s="0">
        <v>41.872772</v>
      </c>
      <c r="W11444" s="0">
        <f t="shared" si="178"/>
        <v>53642.10611877036</v>
      </c>
    </row>
    <row r="11445">
      <c r="A11445" s="0">
        <v>459.81</v>
      </c>
      <c r="B11445" s="0">
        <v>500.704865</v>
      </c>
      <c r="C11445" s="0">
        <v>-49695.292969</v>
      </c>
      <c r="D11445" s="0">
        <v>20186.101562</v>
      </c>
      <c r="E11445" s="0">
        <v>0.054096</v>
      </c>
      <c r="F11445" s="0">
        <v>9.969122</v>
      </c>
      <c r="G11445" s="0">
        <v>-0.246959</v>
      </c>
      <c r="H11445" s="0">
        <v>0.023622</v>
      </c>
      <c r="I11445" s="0">
        <v>0.006367</v>
      </c>
      <c r="J11445" s="0">
        <v>-0.01549</v>
      </c>
      <c r="K11445" s="0">
        <v>1011.709961</v>
      </c>
      <c r="L11445" s="0">
        <v>41.87043</v>
      </c>
      <c r="W11445" s="0">
        <f t="shared" si="178"/>
        <v>53640.950261045473</v>
      </c>
    </row>
    <row r="11446">
      <c r="A11446" s="0">
        <v>459.82125</v>
      </c>
      <c r="B11446" s="0">
        <v>515.541931</v>
      </c>
      <c r="C11446" s="0">
        <v>-49674.125</v>
      </c>
      <c r="D11446" s="0">
        <v>20098.638672</v>
      </c>
      <c r="E11446" s="0">
        <v>0.064505</v>
      </c>
      <c r="F11446" s="0">
        <v>9.950143</v>
      </c>
      <c r="G11446" s="0">
        <v>-0.24743</v>
      </c>
      <c r="H11446" s="0">
        <v>0.048008</v>
      </c>
      <c r="I11446" s="0">
        <v>0.010039</v>
      </c>
      <c r="J11446" s="0">
        <v>-0.023951</v>
      </c>
      <c r="K11446" s="0">
        <v>1011.709961</v>
      </c>
      <c r="L11446" s="0">
        <v>41.87043</v>
      </c>
      <c r="W11446" s="0">
        <f t="shared" si="178"/>
        <v>53588.615903621343</v>
      </c>
    </row>
    <row r="11447">
      <c r="A11447" s="0">
        <v>459.8325</v>
      </c>
      <c r="B11447" s="0">
        <v>557.278992</v>
      </c>
      <c r="C11447" s="0">
        <v>-49728.667969</v>
      </c>
      <c r="D11447" s="0">
        <v>20030.935547</v>
      </c>
      <c r="E11447" s="0">
        <v>0.06108</v>
      </c>
      <c r="F11447" s="0">
        <v>9.966817</v>
      </c>
      <c r="G11447" s="0">
        <v>-0.262078</v>
      </c>
      <c r="H11447" s="0">
        <v>0.061442</v>
      </c>
      <c r="I11447" s="0">
        <v>0.012349</v>
      </c>
      <c r="J11447" s="0">
        <v>-0.026939</v>
      </c>
      <c r="K11447" s="0">
        <v>1011.709961</v>
      </c>
      <c r="L11447" s="0">
        <v>41.87043</v>
      </c>
      <c r="W11447" s="0">
        <f t="shared" si="178"/>
        <v>53614.264489350593</v>
      </c>
    </row>
    <row r="11448">
      <c r="A11448" s="0">
        <v>459.84375</v>
      </c>
      <c r="B11448" s="0">
        <v>573.814697</v>
      </c>
      <c r="C11448" s="0">
        <v>-49704.246094</v>
      </c>
      <c r="D11448" s="0">
        <v>20173.820312</v>
      </c>
      <c r="E11448" s="0">
        <v>0.049857</v>
      </c>
      <c r="F11448" s="0">
        <v>9.979814</v>
      </c>
      <c r="G11448" s="0">
        <v>-0.261744</v>
      </c>
      <c r="H11448" s="0">
        <v>0.066885</v>
      </c>
      <c r="I11448" s="0">
        <v>0.012254</v>
      </c>
      <c r="J11448" s="0">
        <v>-0.024363</v>
      </c>
      <c r="K11448" s="0">
        <v>1011.709961</v>
      </c>
      <c r="L11448" s="0">
        <v>41.87043</v>
      </c>
      <c r="W11448" s="0">
        <f t="shared" si="178"/>
        <v>53645.357385893811</v>
      </c>
    </row>
    <row r="11449">
      <c r="A11449" s="0">
        <v>459.855</v>
      </c>
      <c r="B11449" s="0">
        <v>526.802795</v>
      </c>
      <c r="C11449" s="0">
        <v>-49699.945312</v>
      </c>
      <c r="D11449" s="0">
        <v>20165.527344</v>
      </c>
      <c r="E11449" s="0">
        <v>0.059436</v>
      </c>
      <c r="F11449" s="0">
        <v>9.981195</v>
      </c>
      <c r="G11449" s="0">
        <v>-0.249437</v>
      </c>
      <c r="H11449" s="0">
        <v>0.063892</v>
      </c>
      <c r="I11449" s="0">
        <v>0.013408</v>
      </c>
      <c r="J11449" s="0">
        <v>-0.019278</v>
      </c>
      <c r="K11449" s="0">
        <v>1011.709961</v>
      </c>
      <c r="L11449" s="0">
        <v>41.87043</v>
      </c>
      <c r="W11449" s="0">
        <f t="shared" si="178"/>
        <v>53637.7719360361</v>
      </c>
    </row>
    <row r="11450">
      <c r="A11450" s="0">
        <v>459.86625</v>
      </c>
      <c r="B11450" s="0">
        <v>511.311859</v>
      </c>
      <c r="C11450" s="0">
        <v>-49745.523437</v>
      </c>
      <c r="D11450" s="0">
        <v>20026.154297</v>
      </c>
      <c r="E11450" s="0">
        <v>0.07272</v>
      </c>
      <c r="F11450" s="0">
        <v>9.962979</v>
      </c>
      <c r="G11450" s="0">
        <v>-0.249416</v>
      </c>
      <c r="H11450" s="0">
        <v>0.047066</v>
      </c>
      <c r="I11450" s="0">
        <v>0.011989</v>
      </c>
      <c r="J11450" s="0">
        <v>-0.013981</v>
      </c>
      <c r="K11450" s="0">
        <v>1011.709961</v>
      </c>
      <c r="L11450" s="0">
        <v>41.87043</v>
      </c>
      <c r="W11450" s="0">
        <f t="shared" si="178"/>
        <v>53627.655158187947</v>
      </c>
    </row>
    <row r="11451">
      <c r="A11451" s="0">
        <v>459.8775</v>
      </c>
      <c r="B11451" s="0">
        <v>636.715027</v>
      </c>
      <c r="C11451" s="0">
        <v>-49721.964844</v>
      </c>
      <c r="D11451" s="0">
        <v>20083.53125</v>
      </c>
      <c r="E11451" s="0">
        <v>0.071418</v>
      </c>
      <c r="F11451" s="0">
        <v>9.949774</v>
      </c>
      <c r="G11451" s="0">
        <v>-0.26055</v>
      </c>
      <c r="H11451" s="0">
        <v>0.017587</v>
      </c>
      <c r="I11451" s="0">
        <v>0.007704</v>
      </c>
      <c r="J11451" s="0">
        <v>-0.008578</v>
      </c>
      <c r="K11451" s="0">
        <v>1011.709961</v>
      </c>
      <c r="L11451" s="0">
        <v>41.87043</v>
      </c>
      <c r="W11451" s="0">
        <f t="shared" si="178"/>
        <v>53628.606372376547</v>
      </c>
    </row>
    <row r="11452">
      <c r="A11452" s="0">
        <v>459.88875</v>
      </c>
      <c r="B11452" s="0">
        <v>587.025024</v>
      </c>
      <c r="C11452" s="0">
        <v>-49696.945312</v>
      </c>
      <c r="D11452" s="0">
        <v>20046.197266</v>
      </c>
      <c r="E11452" s="0">
        <v>0.072342</v>
      </c>
      <c r="F11452" s="0">
        <v>9.960816</v>
      </c>
      <c r="G11452" s="0">
        <v>-0.267049</v>
      </c>
      <c r="H11452" s="0">
        <v>-0.008219</v>
      </c>
      <c r="I11452" s="0">
        <v>0.003841</v>
      </c>
      <c r="J11452" s="0">
        <v>-0.004759</v>
      </c>
      <c r="K11452" s="0">
        <v>1011.709961</v>
      </c>
      <c r="L11452" s="0">
        <v>41.87043</v>
      </c>
      <c r="W11452" s="0">
        <f t="shared" si="178"/>
        <v>53590.866726990964</v>
      </c>
    </row>
    <row r="11453">
      <c r="A11453" s="0">
        <v>459.9</v>
      </c>
      <c r="B11453" s="0">
        <v>545.923889</v>
      </c>
      <c r="C11453" s="0">
        <v>-49703.042969</v>
      </c>
      <c r="D11453" s="0">
        <v>20085.544922</v>
      </c>
      <c r="E11453" s="0">
        <v>0.058624</v>
      </c>
      <c r="F11453" s="0">
        <v>9.983404</v>
      </c>
      <c r="G11453" s="0">
        <v>-0.260937</v>
      </c>
      <c r="H11453" s="0">
        <v>-0.026554</v>
      </c>
      <c r="I11453" s="0">
        <v>0.001262</v>
      </c>
      <c r="J11453" s="0">
        <v>0.000135</v>
      </c>
      <c r="K11453" s="0">
        <v>1011.72998</v>
      </c>
      <c r="L11453" s="0">
        <v>41.875313</v>
      </c>
      <c r="W11453" s="0">
        <f t="shared" si="178"/>
        <v>53610.816334808049</v>
      </c>
    </row>
    <row r="11454">
      <c r="A11454" s="0">
        <v>459.91125</v>
      </c>
      <c r="B11454" s="0">
        <v>513.619751</v>
      </c>
      <c r="C11454" s="0">
        <v>-49699.402344</v>
      </c>
      <c r="D11454" s="0">
        <v>20033.757812</v>
      </c>
      <c r="E11454" s="0">
        <v>0.07292</v>
      </c>
      <c r="F11454" s="0">
        <v>9.978064</v>
      </c>
      <c r="G11454" s="0">
        <v>-0.264566</v>
      </c>
      <c r="H11454" s="0">
        <v>-0.035067</v>
      </c>
      <c r="I11454" s="0">
        <v>-5.658141E-05</v>
      </c>
      <c r="J11454" s="0">
        <v>0.003928</v>
      </c>
      <c r="K11454" s="0">
        <v>1011.72998</v>
      </c>
      <c r="L11454" s="0">
        <v>41.875313</v>
      </c>
      <c r="W11454" s="0">
        <f t="shared" si="178"/>
        <v>53587.739742120873</v>
      </c>
    </row>
    <row r="11455">
      <c r="A11455" s="0">
        <v>459.9225</v>
      </c>
      <c r="B11455" s="0">
        <v>360.390381</v>
      </c>
      <c r="C11455" s="0">
        <v>-49726.191406</v>
      </c>
      <c r="D11455" s="0">
        <v>19958.822266</v>
      </c>
      <c r="E11455" s="0">
        <v>0.075495</v>
      </c>
      <c r="F11455" s="0">
        <v>9.969258</v>
      </c>
      <c r="G11455" s="0">
        <v>-0.254234</v>
      </c>
      <c r="H11455" s="0">
        <v>-0.028253</v>
      </c>
      <c r="I11455" s="0">
        <v>0.000795</v>
      </c>
      <c r="J11455" s="0">
        <v>0.002976</v>
      </c>
      <c r="K11455" s="0">
        <v>1011.72998</v>
      </c>
      <c r="L11455" s="0">
        <v>41.875313</v>
      </c>
      <c r="W11455" s="0">
        <f t="shared" si="178"/>
        <v>53583.379692014976</v>
      </c>
    </row>
    <row r="11456">
      <c r="A11456" s="0">
        <v>459.93375</v>
      </c>
      <c r="B11456" s="0">
        <v>433.756317</v>
      </c>
      <c r="C11456" s="0">
        <v>-49717.984375</v>
      </c>
      <c r="D11456" s="0">
        <v>20081.941406</v>
      </c>
      <c r="E11456" s="0">
        <v>0.068496</v>
      </c>
      <c r="F11456" s="0">
        <v>9.968491</v>
      </c>
      <c r="G11456" s="0">
        <v>-0.256578</v>
      </c>
      <c r="H11456" s="0">
        <v>-0.017011</v>
      </c>
      <c r="I11456" s="0">
        <v>0.001728</v>
      </c>
      <c r="J11456" s="0">
        <v>-0.001079</v>
      </c>
      <c r="K11456" s="0">
        <v>1011.72998</v>
      </c>
      <c r="L11456" s="0">
        <v>41.875313</v>
      </c>
      <c r="W11456" s="0">
        <f t="shared" si="178"/>
        <v>53622.294668256218</v>
      </c>
    </row>
    <row r="11457">
      <c r="A11457" s="0">
        <v>459.945</v>
      </c>
      <c r="B11457" s="0">
        <v>549.949707</v>
      </c>
      <c r="C11457" s="0">
        <v>-49715.960937</v>
      </c>
      <c r="D11457" s="0">
        <v>20091.919922</v>
      </c>
      <c r="E11457" s="0">
        <v>0.072894</v>
      </c>
      <c r="F11457" s="0">
        <v>9.971355</v>
      </c>
      <c r="G11457" s="0">
        <v>-0.268457</v>
      </c>
      <c r="H11457" s="0">
        <v>0.003775</v>
      </c>
      <c r="I11457" s="0">
        <v>0.00527</v>
      </c>
      <c r="J11457" s="0">
        <v>-0.01025</v>
      </c>
      <c r="K11457" s="0">
        <v>1011.72998</v>
      </c>
      <c r="L11457" s="0">
        <v>41.875313</v>
      </c>
      <c r="W11457" s="0">
        <f t="shared" si="178"/>
        <v>53625.222262677853</v>
      </c>
    </row>
    <row r="11458">
      <c r="A11458" s="0">
        <v>459.95625</v>
      </c>
      <c r="B11458" s="0">
        <v>661.233765</v>
      </c>
      <c r="C11458" s="0">
        <v>-49706.890625</v>
      </c>
      <c r="D11458" s="0">
        <v>20053</v>
      </c>
      <c r="E11458" s="0">
        <v>0.071923</v>
      </c>
      <c r="F11458" s="0">
        <v>9.981282</v>
      </c>
      <c r="G11458" s="0">
        <v>-0.271374</v>
      </c>
      <c r="H11458" s="0">
        <v>0.032601</v>
      </c>
      <c r="I11458" s="0">
        <v>0.007364</v>
      </c>
      <c r="J11458" s="0">
        <v>-0.021088</v>
      </c>
      <c r="K11458" s="0">
        <v>1011.72998</v>
      </c>
      <c r="L11458" s="0">
        <v>41.875313</v>
      </c>
      <c r="W11458" s="0">
        <f ref="W11458:W11521" t="shared" si="179">SQRT((B11458)^2+(C11458)^2+(D11458)^2)</f>
        <v>53603.498157281574</v>
      </c>
    </row>
    <row r="11459">
      <c r="A11459" s="0">
        <v>459.9675</v>
      </c>
      <c r="B11459" s="0">
        <v>549.768372</v>
      </c>
      <c r="C11459" s="0">
        <v>-49690.648437</v>
      </c>
      <c r="D11459" s="0">
        <v>20061.589844</v>
      </c>
      <c r="E11459" s="0">
        <v>0.066836</v>
      </c>
      <c r="F11459" s="0">
        <v>9.983305</v>
      </c>
      <c r="G11459" s="0">
        <v>-0.267224</v>
      </c>
      <c r="H11459" s="0">
        <v>0.05297</v>
      </c>
      <c r="I11459" s="0">
        <v>0.01043</v>
      </c>
      <c r="J11459" s="0">
        <v>-0.02377</v>
      </c>
      <c r="K11459" s="0">
        <v>1011.72998</v>
      </c>
      <c r="L11459" s="0">
        <v>41.875313</v>
      </c>
      <c r="W11459" s="0">
        <f t="shared" si="179"/>
        <v>53590.392557073756</v>
      </c>
    </row>
    <row r="11460">
      <c r="A11460" s="0">
        <v>459.97875</v>
      </c>
      <c r="B11460" s="0">
        <v>552.485107</v>
      </c>
      <c r="C11460" s="0">
        <v>-49711.574219</v>
      </c>
      <c r="D11460" s="0">
        <v>20103.103516</v>
      </c>
      <c r="E11460" s="0">
        <v>0.062563</v>
      </c>
      <c r="F11460" s="0">
        <v>9.96849</v>
      </c>
      <c r="G11460" s="0">
        <v>-0.261275</v>
      </c>
      <c r="H11460" s="0">
        <v>0.065942</v>
      </c>
      <c r="I11460" s="0">
        <v>0.012056</v>
      </c>
      <c r="J11460" s="0">
        <v>-0.024691</v>
      </c>
      <c r="K11460" s="0">
        <v>1011.72998</v>
      </c>
      <c r="L11460" s="0">
        <v>41.875313</v>
      </c>
      <c r="W11460" s="0">
        <f t="shared" si="179"/>
        <v>53625.372932032966</v>
      </c>
    </row>
    <row r="11461">
      <c r="A11461" s="0">
        <v>459.99</v>
      </c>
      <c r="B11461" s="0">
        <v>453.036926</v>
      </c>
      <c r="C11461" s="0">
        <v>-49722.144531</v>
      </c>
      <c r="D11461" s="0">
        <v>20118.298828</v>
      </c>
      <c r="E11461" s="0">
        <v>0.063274</v>
      </c>
      <c r="F11461" s="0">
        <v>9.961718</v>
      </c>
      <c r="G11461" s="0">
        <v>-0.252332</v>
      </c>
      <c r="H11461" s="0">
        <v>0.066779</v>
      </c>
      <c r="I11461" s="0">
        <v>0.012666</v>
      </c>
      <c r="J11461" s="0">
        <v>-0.022197</v>
      </c>
      <c r="K11461" s="0">
        <v>1011.72998</v>
      </c>
      <c r="L11461" s="0">
        <v>41.875313</v>
      </c>
      <c r="W11461" s="0">
        <f t="shared" si="179"/>
        <v>53639.937052076028</v>
      </c>
    </row>
    <row r="11462">
      <c r="A11462" s="0">
        <v>460.00125</v>
      </c>
      <c r="B11462" s="0">
        <v>545.848511</v>
      </c>
      <c r="C11462" s="0">
        <v>-49703.074219</v>
      </c>
      <c r="D11462" s="0">
        <v>20150.478516</v>
      </c>
      <c r="E11462" s="0">
        <v>0.05985</v>
      </c>
      <c r="F11462" s="0">
        <v>9.962917</v>
      </c>
      <c r="G11462" s="0">
        <v>-0.248357</v>
      </c>
      <c r="H11462" s="0">
        <v>0.057778</v>
      </c>
      <c r="I11462" s="0">
        <v>0.012139</v>
      </c>
      <c r="J11462" s="0">
        <v>-0.017835</v>
      </c>
      <c r="K11462" s="0">
        <v>1011.709961</v>
      </c>
      <c r="L11462" s="0">
        <v>41.87043</v>
      </c>
      <c r="W11462" s="0">
        <f t="shared" si="179"/>
        <v>53635.205992334559</v>
      </c>
    </row>
    <row r="11463">
      <c r="A11463" s="0">
        <v>460.0125</v>
      </c>
      <c r="B11463" s="0">
        <v>592.98407</v>
      </c>
      <c r="C11463" s="0">
        <v>-49714.742187</v>
      </c>
      <c r="D11463" s="0">
        <v>20192.636719</v>
      </c>
      <c r="E11463" s="0">
        <v>0.06308</v>
      </c>
      <c r="F11463" s="0">
        <v>9.976684</v>
      </c>
      <c r="G11463" s="0">
        <v>-0.259491</v>
      </c>
      <c r="H11463" s="0">
        <v>0.0383</v>
      </c>
      <c r="I11463" s="0">
        <v>0.009126</v>
      </c>
      <c r="J11463" s="0">
        <v>-0.013032</v>
      </c>
      <c r="K11463" s="0">
        <v>1011.709961</v>
      </c>
      <c r="L11463" s="0">
        <v>41.87043</v>
      </c>
      <c r="W11463" s="0">
        <f t="shared" si="179"/>
        <v>53662.368550900341</v>
      </c>
    </row>
    <row r="11464">
      <c r="A11464" s="0">
        <v>460.02375</v>
      </c>
      <c r="B11464" s="0">
        <v>446.394501</v>
      </c>
      <c r="C11464" s="0">
        <v>-49697.792969</v>
      </c>
      <c r="D11464" s="0">
        <v>20227.478516</v>
      </c>
      <c r="E11464" s="0">
        <v>0.075445</v>
      </c>
      <c r="F11464" s="0">
        <v>9.970847</v>
      </c>
      <c r="G11464" s="0">
        <v>-0.257455</v>
      </c>
      <c r="H11464" s="0">
        <v>0.013717</v>
      </c>
      <c r="I11464" s="0">
        <v>0.006461</v>
      </c>
      <c r="J11464" s="0">
        <v>-0.009205</v>
      </c>
      <c r="K11464" s="0">
        <v>1011.709961</v>
      </c>
      <c r="L11464" s="0">
        <v>41.87043</v>
      </c>
      <c r="W11464" s="0">
        <f t="shared" si="179"/>
        <v>53658.371025920555</v>
      </c>
    </row>
    <row r="11465">
      <c r="A11465" s="0">
        <v>460.035</v>
      </c>
      <c r="B11465" s="0">
        <v>469.13269</v>
      </c>
      <c r="C11465" s="0">
        <v>-49704.984375</v>
      </c>
      <c r="D11465" s="0">
        <v>20134.330078</v>
      </c>
      <c r="E11465" s="0">
        <v>0.06924</v>
      </c>
      <c r="F11465" s="0">
        <v>9.965511</v>
      </c>
      <c r="G11465" s="0">
        <v>-0.275311</v>
      </c>
      <c r="H11465" s="0">
        <v>-0.004549</v>
      </c>
      <c r="I11465" s="0">
        <v>0.004016</v>
      </c>
      <c r="J11465" s="0">
        <v>-0.003941</v>
      </c>
      <c r="K11465" s="0">
        <v>1011.709961</v>
      </c>
      <c r="L11465" s="0">
        <v>41.87043</v>
      </c>
      <c r="W11465" s="0">
        <f t="shared" si="179"/>
        <v>53630.18557575273</v>
      </c>
    </row>
    <row r="11466">
      <c r="A11466" s="0">
        <v>460.04625</v>
      </c>
      <c r="B11466" s="0">
        <v>448.373169</v>
      </c>
      <c r="C11466" s="0">
        <v>-49713.445312</v>
      </c>
      <c r="D11466" s="0">
        <v>20120.974609</v>
      </c>
      <c r="E11466" s="0">
        <v>0.049237</v>
      </c>
      <c r="F11466" s="0">
        <v>9.967239</v>
      </c>
      <c r="G11466" s="0">
        <v>-0.26798</v>
      </c>
      <c r="H11466" s="0">
        <v>-0.026891</v>
      </c>
      <c r="I11466" s="0">
        <v>0.001756</v>
      </c>
      <c r="J11466" s="0">
        <v>0.001925</v>
      </c>
      <c r="K11466" s="0">
        <v>1011.709961</v>
      </c>
      <c r="L11466" s="0">
        <v>41.87043</v>
      </c>
      <c r="W11466" s="0">
        <f t="shared" si="179"/>
        <v>53632.837912084389</v>
      </c>
    </row>
    <row r="11467">
      <c r="A11467" s="0">
        <v>460.0575</v>
      </c>
      <c r="B11467" s="0">
        <v>516.278992</v>
      </c>
      <c r="C11467" s="0">
        <v>-49739.679687</v>
      </c>
      <c r="D11467" s="0">
        <v>20044.101562</v>
      </c>
      <c r="E11467" s="0">
        <v>0.056869</v>
      </c>
      <c r="F11467" s="0">
        <v>9.973383</v>
      </c>
      <c r="G11467" s="0">
        <v>-0.251106</v>
      </c>
      <c r="H11467" s="0">
        <v>-0.03446</v>
      </c>
      <c r="I11467" s="0">
        <v>-5.486373E-05</v>
      </c>
      <c r="J11467" s="0">
        <v>0.003536</v>
      </c>
      <c r="K11467" s="0">
        <v>1011.709961</v>
      </c>
      <c r="L11467" s="0">
        <v>41.87043</v>
      </c>
      <c r="W11467" s="0">
        <f t="shared" si="179"/>
        <v>53628.987374280267</v>
      </c>
    </row>
    <row r="11468">
      <c r="A11468" s="0">
        <v>460.06875</v>
      </c>
      <c r="B11468" s="0">
        <v>442.189453</v>
      </c>
      <c r="C11468" s="0">
        <v>-49722.308594</v>
      </c>
      <c r="D11468" s="0">
        <v>19969.082031</v>
      </c>
      <c r="E11468" s="0">
        <v>0.047991</v>
      </c>
      <c r="F11468" s="0">
        <v>9.970345</v>
      </c>
      <c r="G11468" s="0">
        <v>-0.250026</v>
      </c>
      <c r="H11468" s="0">
        <v>-0.031711</v>
      </c>
      <c r="I11468" s="0">
        <v>0.000258</v>
      </c>
      <c r="J11468" s="0">
        <v>0.002149</v>
      </c>
      <c r="K11468" s="0">
        <v>1011.709961</v>
      </c>
      <c r="L11468" s="0">
        <v>41.87043</v>
      </c>
      <c r="W11468" s="0">
        <f t="shared" si="179"/>
        <v>53584.211672750382</v>
      </c>
    </row>
    <row r="11469">
      <c r="A11469" s="0">
        <v>460.08</v>
      </c>
      <c r="B11469" s="0">
        <v>432.152191</v>
      </c>
      <c r="C11469" s="0">
        <v>-49712.0625</v>
      </c>
      <c r="D11469" s="0">
        <v>20032.240234</v>
      </c>
      <c r="E11469" s="0">
        <v>0.078824</v>
      </c>
      <c r="F11469" s="0">
        <v>9.97401</v>
      </c>
      <c r="G11469" s="0">
        <v>-0.266838</v>
      </c>
      <c r="H11469" s="0">
        <v>-0.011698</v>
      </c>
      <c r="I11469" s="0">
        <v>0.003173</v>
      </c>
      <c r="J11469" s="0">
        <v>-0.004345</v>
      </c>
      <c r="K11469" s="0">
        <v>1011.709961</v>
      </c>
      <c r="L11469" s="0">
        <v>41.87043</v>
      </c>
      <c r="W11469" s="0">
        <f t="shared" si="179"/>
        <v>53598.19551358778</v>
      </c>
    </row>
    <row r="11470">
      <c r="A11470" s="0">
        <v>460.09125</v>
      </c>
      <c r="B11470" s="0">
        <v>458.573761</v>
      </c>
      <c r="C11470" s="0">
        <v>-49704.019531</v>
      </c>
      <c r="D11470" s="0">
        <v>20224.984375</v>
      </c>
      <c r="E11470" s="0">
        <v>0.070238</v>
      </c>
      <c r="F11470" s="0">
        <v>9.973838</v>
      </c>
      <c r="G11470" s="0">
        <v>-0.280215</v>
      </c>
      <c r="H11470" s="0">
        <v>0.010686</v>
      </c>
      <c r="I11470" s="0">
        <v>0.005365</v>
      </c>
      <c r="J11470" s="0">
        <v>-0.013392</v>
      </c>
      <c r="K11470" s="0">
        <v>1011.709961</v>
      </c>
      <c r="L11470" s="0">
        <v>41.87043</v>
      </c>
      <c r="W11470" s="0">
        <f t="shared" si="179"/>
        <v>53663.300684930859</v>
      </c>
    </row>
    <row r="11471">
      <c r="A11471" s="0">
        <v>460.1025</v>
      </c>
      <c r="B11471" s="0">
        <v>509.964081</v>
      </c>
      <c r="C11471" s="0">
        <v>-49659.96875</v>
      </c>
      <c r="D11471" s="0">
        <v>20067.101562</v>
      </c>
      <c r="E11471" s="0">
        <v>0.072194</v>
      </c>
      <c r="F11471" s="0">
        <v>9.974504</v>
      </c>
      <c r="G11471" s="0">
        <v>-0.256655</v>
      </c>
      <c r="H11471" s="0">
        <v>0.037917</v>
      </c>
      <c r="I11471" s="0">
        <v>0.009581</v>
      </c>
      <c r="J11471" s="0">
        <v>-0.020586</v>
      </c>
      <c r="K11471" s="0">
        <v>1011.719971</v>
      </c>
      <c r="L11471" s="0">
        <v>41.87043</v>
      </c>
      <c r="W11471" s="0">
        <f t="shared" si="179"/>
        <v>53563.617546936737</v>
      </c>
    </row>
    <row r="11472">
      <c r="A11472" s="0">
        <v>460.11375</v>
      </c>
      <c r="B11472" s="0">
        <v>536.141174</v>
      </c>
      <c r="C11472" s="0">
        <v>-49720.425781</v>
      </c>
      <c r="D11472" s="0">
        <v>20158.802734</v>
      </c>
      <c r="E11472" s="0">
        <v>0.064358</v>
      </c>
      <c r="F11472" s="0">
        <v>9.962351</v>
      </c>
      <c r="G11472" s="0">
        <v>-0.258573</v>
      </c>
      <c r="H11472" s="0">
        <v>0.052943</v>
      </c>
      <c r="I11472" s="0">
        <v>0.01054</v>
      </c>
      <c r="J11472" s="0">
        <v>-0.02414</v>
      </c>
      <c r="K11472" s="0">
        <v>1011.719971</v>
      </c>
      <c r="L11472" s="0">
        <v>41.87043</v>
      </c>
      <c r="W11472" s="0">
        <f t="shared" si="179"/>
        <v>53654.3149697274</v>
      </c>
    </row>
    <row r="11473">
      <c r="A11473" s="0">
        <v>460.125</v>
      </c>
      <c r="B11473" s="0">
        <v>419.934601</v>
      </c>
      <c r="C11473" s="0">
        <v>-49711.917969</v>
      </c>
      <c r="D11473" s="0">
        <v>20305.638672</v>
      </c>
      <c r="E11473" s="0">
        <v>0.054801</v>
      </c>
      <c r="F11473" s="0">
        <v>9.953427</v>
      </c>
      <c r="G11473" s="0">
        <v>-0.236019</v>
      </c>
      <c r="H11473" s="0">
        <v>0.068692</v>
      </c>
      <c r="I11473" s="0">
        <v>0.012886</v>
      </c>
      <c r="J11473" s="0">
        <v>-0.025003</v>
      </c>
      <c r="K11473" s="0">
        <v>1011.719971</v>
      </c>
      <c r="L11473" s="0">
        <v>41.87043</v>
      </c>
      <c r="W11473" s="0">
        <f t="shared" si="179"/>
        <v>53700.745759286474</v>
      </c>
    </row>
    <row r="11474">
      <c r="A11474" s="0">
        <v>460.13625</v>
      </c>
      <c r="B11474" s="0">
        <v>506.801147</v>
      </c>
      <c r="C11474" s="0">
        <v>-49712.800781</v>
      </c>
      <c r="D11474" s="0">
        <v>20072.525391</v>
      </c>
      <c r="E11474" s="0">
        <v>0.057743</v>
      </c>
      <c r="F11474" s="0">
        <v>9.967317</v>
      </c>
      <c r="G11474" s="0">
        <v>-0.242208</v>
      </c>
      <c r="H11474" s="0">
        <v>0.065022</v>
      </c>
      <c r="I11474" s="0">
        <v>0.013215</v>
      </c>
      <c r="J11474" s="0">
        <v>-0.020768</v>
      </c>
      <c r="K11474" s="0">
        <v>1011.719971</v>
      </c>
      <c r="L11474" s="0">
        <v>41.87043</v>
      </c>
      <c r="W11474" s="0">
        <f t="shared" si="179"/>
        <v>53614.603276218819</v>
      </c>
    </row>
    <row r="11475">
      <c r="A11475" s="0">
        <v>460.1475</v>
      </c>
      <c r="B11475" s="0">
        <v>627.224487</v>
      </c>
      <c r="C11475" s="0">
        <v>-49710.328125</v>
      </c>
      <c r="D11475" s="0">
        <v>20042.548828</v>
      </c>
      <c r="E11475" s="0">
        <v>0.064157</v>
      </c>
      <c r="F11475" s="0">
        <v>9.976387</v>
      </c>
      <c r="G11475" s="0">
        <v>-0.265281</v>
      </c>
      <c r="H11475" s="0">
        <v>0.059088</v>
      </c>
      <c r="I11475" s="0">
        <v>0.012644</v>
      </c>
      <c r="J11475" s="0">
        <v>-0.018767</v>
      </c>
      <c r="K11475" s="0">
        <v>1011.719971</v>
      </c>
      <c r="L11475" s="0">
        <v>41.87043</v>
      </c>
      <c r="W11475" s="0">
        <f t="shared" si="179"/>
        <v>53602.36838400914</v>
      </c>
    </row>
    <row r="11476">
      <c r="A11476" s="0">
        <v>460.15875</v>
      </c>
      <c r="B11476" s="0">
        <v>583.649231</v>
      </c>
      <c r="C11476" s="0">
        <v>-49715.085937</v>
      </c>
      <c r="D11476" s="0">
        <v>20203.341797</v>
      </c>
      <c r="E11476" s="0">
        <v>0.069847</v>
      </c>
      <c r="F11476" s="0">
        <v>9.970422</v>
      </c>
      <c r="G11476" s="0">
        <v>-0.274648</v>
      </c>
      <c r="H11476" s="0">
        <v>0.035217</v>
      </c>
      <c r="I11476" s="0">
        <v>0.009864</v>
      </c>
      <c r="J11476" s="0">
        <v>-0.01381</v>
      </c>
      <c r="K11476" s="0">
        <v>1011.719971</v>
      </c>
      <c r="L11476" s="0">
        <v>41.87043</v>
      </c>
      <c r="W11476" s="0">
        <f t="shared" si="179"/>
        <v>53666.613792138494</v>
      </c>
    </row>
    <row r="11477">
      <c r="A11477" s="0">
        <v>460.17</v>
      </c>
      <c r="B11477" s="0">
        <v>534.013184</v>
      </c>
      <c r="C11477" s="0">
        <v>-49732.515625</v>
      </c>
      <c r="D11477" s="0">
        <v>20094.541016</v>
      </c>
      <c r="E11477" s="0">
        <v>0.064571</v>
      </c>
      <c r="F11477" s="0">
        <v>9.952604</v>
      </c>
      <c r="G11477" s="0">
        <v>-0.269347</v>
      </c>
      <c r="H11477" s="0">
        <v>0.007827</v>
      </c>
      <c r="I11477" s="0">
        <v>0.005888</v>
      </c>
      <c r="J11477" s="0">
        <v>-0.008171</v>
      </c>
      <c r="K11477" s="0">
        <v>1011.719971</v>
      </c>
      <c r="L11477" s="0">
        <v>41.87043</v>
      </c>
      <c r="W11477" s="0">
        <f t="shared" si="179"/>
        <v>53641.391286163162</v>
      </c>
    </row>
    <row r="11478">
      <c r="A11478" s="0">
        <v>460.18125</v>
      </c>
      <c r="B11478" s="0">
        <v>573.603088</v>
      </c>
      <c r="C11478" s="0">
        <v>-49707.222656</v>
      </c>
      <c r="D11478" s="0">
        <v>20058.363281</v>
      </c>
      <c r="E11478" s="0">
        <v>0.059705</v>
      </c>
      <c r="F11478" s="0">
        <v>9.963004</v>
      </c>
      <c r="G11478" s="0">
        <v>-0.249804</v>
      </c>
      <c r="H11478" s="0">
        <v>-0.021321</v>
      </c>
      <c r="I11478" s="0">
        <v>0.002575</v>
      </c>
      <c r="J11478" s="0">
        <v>-0.000983</v>
      </c>
      <c r="K11478" s="0">
        <v>1011.719971</v>
      </c>
      <c r="L11478" s="0">
        <v>41.87043</v>
      </c>
      <c r="W11478" s="0">
        <f t="shared" si="179"/>
        <v>53604.803349963811</v>
      </c>
    </row>
    <row r="11479">
      <c r="A11479" s="0">
        <v>460.1925</v>
      </c>
      <c r="B11479" s="0">
        <v>595.904724</v>
      </c>
      <c r="C11479" s="0">
        <v>-49719.453125</v>
      </c>
      <c r="D11479" s="0">
        <v>20186.462891</v>
      </c>
      <c r="E11479" s="0">
        <v>0.05781</v>
      </c>
      <c r="F11479" s="0">
        <v>9.958018</v>
      </c>
      <c r="G11479" s="0">
        <v>-0.253593</v>
      </c>
      <c r="H11479" s="0">
        <v>-0.032339</v>
      </c>
      <c r="I11479" s="0">
        <v>0.000717</v>
      </c>
      <c r="J11479" s="0">
        <v>0.001058</v>
      </c>
      <c r="K11479" s="0">
        <v>1011.719971</v>
      </c>
      <c r="L11479" s="0">
        <v>41.87043</v>
      </c>
      <c r="W11479" s="0">
        <f t="shared" si="179"/>
        <v>53664.442655625127</v>
      </c>
    </row>
    <row r="11480">
      <c r="A11480" s="0">
        <v>460.20375</v>
      </c>
      <c r="B11480" s="0">
        <v>414.368652</v>
      </c>
      <c r="C11480" s="0">
        <v>-49677.050781</v>
      </c>
      <c r="D11480" s="0">
        <v>20091.998047</v>
      </c>
      <c r="E11480" s="0">
        <v>0.059856</v>
      </c>
      <c r="F11480" s="0">
        <v>9.974934</v>
      </c>
      <c r="G11480" s="0">
        <v>-0.253755</v>
      </c>
      <c r="H11480" s="0">
        <v>-0.030278</v>
      </c>
      <c r="I11480" s="0">
        <v>3.179995E-05</v>
      </c>
      <c r="J11480" s="0">
        <v>0.003021</v>
      </c>
      <c r="K11480" s="0">
        <v>1011.709961</v>
      </c>
      <c r="L11480" s="0">
        <v>41.87043</v>
      </c>
      <c r="W11480" s="0">
        <f t="shared" si="179"/>
        <v>53587.96003953187</v>
      </c>
    </row>
    <row r="11481">
      <c r="A11481" s="0">
        <v>460.215</v>
      </c>
      <c r="B11481" s="0">
        <v>486.153137</v>
      </c>
      <c r="C11481" s="0">
        <v>-49668.472656</v>
      </c>
      <c r="D11481" s="0">
        <v>20154.398437</v>
      </c>
      <c r="E11481" s="0">
        <v>0.055304</v>
      </c>
      <c r="F11481" s="0">
        <v>9.964212</v>
      </c>
      <c r="G11481" s="0">
        <v>-0.249174</v>
      </c>
      <c r="H11481" s="0">
        <v>-0.025831</v>
      </c>
      <c r="I11481" s="0">
        <v>0.000597</v>
      </c>
      <c r="J11481" s="0">
        <v>-0.00113</v>
      </c>
      <c r="K11481" s="0">
        <v>1011.709961</v>
      </c>
      <c r="L11481" s="0">
        <v>41.87043</v>
      </c>
      <c r="W11481" s="0">
        <f t="shared" si="179"/>
        <v>53604.04179919442</v>
      </c>
    </row>
    <row r="11482">
      <c r="A11482" s="0">
        <v>460.22625</v>
      </c>
      <c r="B11482" s="0">
        <v>615.165833</v>
      </c>
      <c r="C11482" s="0">
        <v>-49726.136719</v>
      </c>
      <c r="D11482" s="0">
        <v>20109.929687</v>
      </c>
      <c r="E11482" s="0">
        <v>0.060316</v>
      </c>
      <c r="F11482" s="0">
        <v>9.971115</v>
      </c>
      <c r="G11482" s="0">
        <v>-0.255198</v>
      </c>
      <c r="H11482" s="0">
        <v>-0.004942</v>
      </c>
      <c r="I11482" s="0">
        <v>0.001771</v>
      </c>
      <c r="J11482" s="0">
        <v>-0.007568</v>
      </c>
      <c r="K11482" s="0">
        <v>1011.709961</v>
      </c>
      <c r="L11482" s="0">
        <v>41.87043</v>
      </c>
      <c r="W11482" s="0">
        <f t="shared" si="179"/>
        <v>53642.11381009192</v>
      </c>
    </row>
    <row r="11483">
      <c r="A11483" s="0">
        <v>460.2375</v>
      </c>
      <c r="B11483" s="0">
        <v>582.573303</v>
      </c>
      <c r="C11483" s="0">
        <v>-49718.574219</v>
      </c>
      <c r="D11483" s="0">
        <v>20025.939453</v>
      </c>
      <c r="E11483" s="0">
        <v>0.066752</v>
      </c>
      <c r="F11483" s="0">
        <v>9.970761</v>
      </c>
      <c r="G11483" s="0">
        <v>-0.264614</v>
      </c>
      <c r="H11483" s="0">
        <v>0.018098</v>
      </c>
      <c r="I11483" s="0">
        <v>0.006962</v>
      </c>
      <c r="J11483" s="0">
        <v>-0.016307</v>
      </c>
      <c r="K11483" s="0">
        <v>1011.709961</v>
      </c>
      <c r="L11483" s="0">
        <v>41.87043</v>
      </c>
      <c r="W11483" s="0">
        <f t="shared" si="179"/>
        <v>53603.304608939943</v>
      </c>
    </row>
    <row r="11484">
      <c r="A11484" s="0">
        <v>460.24875</v>
      </c>
      <c r="B11484" s="0">
        <v>392.087646</v>
      </c>
      <c r="C11484" s="0">
        <v>-49709.0625</v>
      </c>
      <c r="D11484" s="0">
        <v>20117.705078</v>
      </c>
      <c r="E11484" s="0">
        <v>0.062678</v>
      </c>
      <c r="F11484" s="0">
        <v>9.968379</v>
      </c>
      <c r="G11484" s="0">
        <v>-0.255022</v>
      </c>
      <c r="H11484" s="0">
        <v>0.041319</v>
      </c>
      <c r="I11484" s="0">
        <v>0.009699</v>
      </c>
      <c r="J11484" s="0">
        <v>-0.022717</v>
      </c>
      <c r="K11484" s="0">
        <v>1011.709961</v>
      </c>
      <c r="L11484" s="0">
        <v>41.87043</v>
      </c>
      <c r="W11484" s="0">
        <f t="shared" si="179"/>
        <v>53627.107743718931</v>
      </c>
    </row>
    <row r="11485">
      <c r="A11485" s="0">
        <v>460.26</v>
      </c>
      <c r="B11485" s="0">
        <v>511.960052</v>
      </c>
      <c r="C11485" s="0">
        <v>-49705.078125</v>
      </c>
      <c r="D11485" s="0">
        <v>20047.816406</v>
      </c>
      <c r="E11485" s="0">
        <v>0.047336</v>
      </c>
      <c r="F11485" s="0">
        <v>9.966633</v>
      </c>
      <c r="G11485" s="0">
        <v>-0.250549</v>
      </c>
      <c r="H11485" s="0">
        <v>0.066091</v>
      </c>
      <c r="I11485" s="0">
        <v>0.012871</v>
      </c>
      <c r="J11485" s="0">
        <v>-0.02619</v>
      </c>
      <c r="K11485" s="0">
        <v>1011.709961</v>
      </c>
      <c r="L11485" s="0">
        <v>41.87043</v>
      </c>
      <c r="W11485" s="0">
        <f t="shared" si="179"/>
        <v>53598.244720847717</v>
      </c>
    </row>
    <row r="11486">
      <c r="A11486" s="0">
        <v>460.27125</v>
      </c>
      <c r="B11486" s="0">
        <v>519.74707</v>
      </c>
      <c r="C11486" s="0">
        <v>-49730.960937</v>
      </c>
      <c r="D11486" s="0">
        <v>20023.541016</v>
      </c>
      <c r="E11486" s="0">
        <v>0.057566</v>
      </c>
      <c r="F11486" s="0">
        <v>9.963662</v>
      </c>
      <c r="G11486" s="0">
        <v>-0.24131</v>
      </c>
      <c r="H11486" s="0">
        <v>0.071129</v>
      </c>
      <c r="I11486" s="0">
        <v>0.013837</v>
      </c>
      <c r="J11486" s="0">
        <v>-0.024495</v>
      </c>
      <c r="K11486" s="0">
        <v>1011.709961</v>
      </c>
      <c r="L11486" s="0">
        <v>41.87043</v>
      </c>
      <c r="W11486" s="0">
        <f t="shared" si="179"/>
        <v>53613.252163561461</v>
      </c>
    </row>
    <row r="11487">
      <c r="A11487" s="0">
        <v>460.2825</v>
      </c>
      <c r="B11487" s="0">
        <v>526.841125</v>
      </c>
      <c r="C11487" s="0">
        <v>-49704.96875</v>
      </c>
      <c r="D11487" s="0">
        <v>20054.927734</v>
      </c>
      <c r="E11487" s="0">
        <v>0.062794</v>
      </c>
      <c r="F11487" s="0">
        <v>9.958657</v>
      </c>
      <c r="G11487" s="0">
        <v>-0.242664</v>
      </c>
      <c r="H11487" s="0">
        <v>0.068336</v>
      </c>
      <c r="I11487" s="0">
        <v>0.013768</v>
      </c>
      <c r="J11487" s="0">
        <v>-0.022452</v>
      </c>
      <c r="K11487" s="0">
        <v>1011.709961</v>
      </c>
      <c r="L11487" s="0">
        <v>41.87043</v>
      </c>
      <c r="W11487" s="0">
        <f t="shared" si="179"/>
        <v>53600.947812752616</v>
      </c>
    </row>
    <row r="11488">
      <c r="A11488" s="0">
        <v>460.29375</v>
      </c>
      <c r="B11488" s="0">
        <v>528.508362</v>
      </c>
      <c r="C11488" s="0">
        <v>-49702.988281</v>
      </c>
      <c r="D11488" s="0">
        <v>20252.271484</v>
      </c>
      <c r="E11488" s="0">
        <v>0.059258</v>
      </c>
      <c r="F11488" s="0">
        <v>9.970291</v>
      </c>
      <c r="G11488" s="0">
        <v>-0.276311</v>
      </c>
      <c r="H11488" s="0">
        <v>0.052483</v>
      </c>
      <c r="I11488" s="0">
        <v>0.012524</v>
      </c>
      <c r="J11488" s="0">
        <v>-0.018137</v>
      </c>
      <c r="K11488" s="0">
        <v>1011.709961</v>
      </c>
      <c r="L11488" s="0">
        <v>41.87043</v>
      </c>
      <c r="W11488" s="0">
        <f t="shared" si="179"/>
        <v>53673.278877031233</v>
      </c>
    </row>
    <row r="11489">
      <c r="A11489" s="0">
        <v>460.305</v>
      </c>
      <c r="B11489" s="0">
        <v>556.800659</v>
      </c>
      <c r="C11489" s="0">
        <v>-49705.777344</v>
      </c>
      <c r="D11489" s="0">
        <v>20141.853516</v>
      </c>
      <c r="E11489" s="0">
        <v>0.058026</v>
      </c>
      <c r="F11489" s="0">
        <v>9.970594</v>
      </c>
      <c r="G11489" s="0">
        <v>-0.266414</v>
      </c>
      <c r="H11489" s="0">
        <v>0.0293</v>
      </c>
      <c r="I11489" s="0">
        <v>0.008753</v>
      </c>
      <c r="J11489" s="0">
        <v>-0.012557</v>
      </c>
      <c r="K11489" s="0">
        <v>1011.719971</v>
      </c>
      <c r="L11489" s="0">
        <v>41.87043</v>
      </c>
      <c r="W11489" s="0">
        <f t="shared" si="179"/>
        <v>53634.583911923546</v>
      </c>
    </row>
    <row r="11490">
      <c r="A11490" s="0">
        <v>460.31625</v>
      </c>
      <c r="B11490" s="0">
        <v>489.711395</v>
      </c>
      <c r="C11490" s="0">
        <v>-49720.050781</v>
      </c>
      <c r="D11490" s="0">
        <v>20161.410156</v>
      </c>
      <c r="E11490" s="0">
        <v>0.066703</v>
      </c>
      <c r="F11490" s="0">
        <v>9.972575</v>
      </c>
      <c r="G11490" s="0">
        <v>-0.262375</v>
      </c>
      <c r="H11490" s="0">
        <v>0.001195</v>
      </c>
      <c r="I11490" s="0">
        <v>0.004617</v>
      </c>
      <c r="J11490" s="0">
        <v>-0.006015</v>
      </c>
      <c r="K11490" s="0">
        <v>1011.719971</v>
      </c>
      <c r="L11490" s="0">
        <v>41.87043</v>
      </c>
      <c r="W11490" s="0">
        <f t="shared" si="179"/>
        <v>53654.503318864772</v>
      </c>
    </row>
    <row r="11491">
      <c r="A11491" s="0">
        <v>460.3275</v>
      </c>
      <c r="B11491" s="0">
        <v>567.626709</v>
      </c>
      <c r="C11491" s="0">
        <v>-49714.957031</v>
      </c>
      <c r="D11491" s="0">
        <v>19979.958984</v>
      </c>
      <c r="E11491" s="0">
        <v>0.067332</v>
      </c>
      <c r="F11491" s="0">
        <v>9.95029</v>
      </c>
      <c r="G11491" s="0">
        <v>-0.265029</v>
      </c>
      <c r="H11491" s="0">
        <v>-0.022955</v>
      </c>
      <c r="I11491" s="0">
        <v>0.002578</v>
      </c>
      <c r="J11491" s="0">
        <v>0.000221</v>
      </c>
      <c r="K11491" s="0">
        <v>1011.719971</v>
      </c>
      <c r="L11491" s="0">
        <v>41.87043</v>
      </c>
      <c r="W11491" s="0">
        <f t="shared" si="179"/>
        <v>53582.626976262261</v>
      </c>
    </row>
    <row r="11492">
      <c r="A11492" s="0">
        <v>460.33875</v>
      </c>
      <c r="B11492" s="0">
        <v>521.400879</v>
      </c>
      <c r="C11492" s="0">
        <v>-49699.9375</v>
      </c>
      <c r="D11492" s="0">
        <v>20083.242187</v>
      </c>
      <c r="E11492" s="0">
        <v>0.058699</v>
      </c>
      <c r="F11492" s="0">
        <v>9.958377</v>
      </c>
      <c r="G11492" s="0">
        <v>-0.265122</v>
      </c>
      <c r="H11492" s="0">
        <v>-0.031734</v>
      </c>
      <c r="I11492" s="0">
        <v>0.000562</v>
      </c>
      <c r="J11492" s="0">
        <v>0.001589</v>
      </c>
      <c r="K11492" s="0">
        <v>1011.719971</v>
      </c>
      <c r="L11492" s="0">
        <v>41.87043</v>
      </c>
      <c r="W11492" s="0">
        <f t="shared" si="179"/>
        <v>53606.830377501567</v>
      </c>
    </row>
    <row r="11493">
      <c r="A11493" s="0">
        <v>460.35</v>
      </c>
      <c r="B11493" s="0">
        <v>598.206909</v>
      </c>
      <c r="C11493" s="0">
        <v>-49733.285156</v>
      </c>
      <c r="D11493" s="0">
        <v>19993.355469</v>
      </c>
      <c r="E11493" s="0">
        <v>0.0624</v>
      </c>
      <c r="F11493" s="0">
        <v>9.96716</v>
      </c>
      <c r="G11493" s="0">
        <v>-0.252364</v>
      </c>
      <c r="H11493" s="0">
        <v>-0.035763</v>
      </c>
      <c r="I11493" s="0">
        <v>-0.000139</v>
      </c>
      <c r="J11493" s="0">
        <v>0.004722</v>
      </c>
      <c r="K11493" s="0">
        <v>1011.719971</v>
      </c>
      <c r="L11493" s="0">
        <v>41.87043</v>
      </c>
      <c r="W11493" s="0">
        <f t="shared" si="179"/>
        <v>53604.960281897205</v>
      </c>
    </row>
    <row r="11494">
      <c r="A11494" s="0">
        <v>460.36125</v>
      </c>
      <c r="B11494" s="0">
        <v>547.005676</v>
      </c>
      <c r="C11494" s="0">
        <v>-49705.617187</v>
      </c>
      <c r="D11494" s="0">
        <v>20075.455078</v>
      </c>
      <c r="E11494" s="0">
        <v>0.063483</v>
      </c>
      <c r="F11494" s="0">
        <v>9.976558</v>
      </c>
      <c r="G11494" s="0">
        <v>-0.258849</v>
      </c>
      <c r="H11494" s="0">
        <v>-0.021676</v>
      </c>
      <c r="I11494" s="0">
        <v>0.001514</v>
      </c>
      <c r="J11494" s="0">
        <v>-0.001801</v>
      </c>
      <c r="K11494" s="0">
        <v>1011.719971</v>
      </c>
      <c r="L11494" s="0">
        <v>41.87043</v>
      </c>
      <c r="W11494" s="0">
        <f t="shared" si="179"/>
        <v>53609.434726911291</v>
      </c>
    </row>
    <row r="11495">
      <c r="A11495" s="0">
        <v>460.3725</v>
      </c>
      <c r="B11495" s="0">
        <v>555.238525</v>
      </c>
      <c r="C11495" s="0">
        <v>-49713.5</v>
      </c>
      <c r="D11495" s="0">
        <v>20062.230469</v>
      </c>
      <c r="E11495" s="0">
        <v>0.055898</v>
      </c>
      <c r="F11495" s="0">
        <v>9.976317</v>
      </c>
      <c r="G11495" s="0">
        <v>-0.264276</v>
      </c>
      <c r="H11495" s="0">
        <v>-0.001355</v>
      </c>
      <c r="I11495" s="0">
        <v>0.003641</v>
      </c>
      <c r="J11495" s="0">
        <v>-0.008806</v>
      </c>
      <c r="K11495" s="0">
        <v>1011.719971</v>
      </c>
      <c r="L11495" s="0">
        <v>41.87043</v>
      </c>
      <c r="W11495" s="0">
        <f t="shared" si="179"/>
        <v>53611.878007218846</v>
      </c>
    </row>
    <row r="11496">
      <c r="A11496" s="0">
        <v>460.38375</v>
      </c>
      <c r="B11496" s="0">
        <v>444.041901</v>
      </c>
      <c r="C11496" s="0">
        <v>-49692.421875</v>
      </c>
      <c r="D11496" s="0">
        <v>19950.277344</v>
      </c>
      <c r="E11496" s="0">
        <v>0.05987</v>
      </c>
      <c r="F11496" s="0">
        <v>9.958435</v>
      </c>
      <c r="G11496" s="0">
        <v>-0.265624</v>
      </c>
      <c r="H11496" s="0">
        <v>0.020575</v>
      </c>
      <c r="I11496" s="0">
        <v>0.005999</v>
      </c>
      <c r="J11496" s="0">
        <v>-0.017594</v>
      </c>
      <c r="K11496" s="0">
        <v>1011.719971</v>
      </c>
      <c r="L11496" s="0">
        <v>41.87043</v>
      </c>
      <c r="W11496" s="0">
        <f t="shared" si="179"/>
        <v>53549.486749317606</v>
      </c>
    </row>
    <row r="11497">
      <c r="A11497" s="0">
        <v>460.395</v>
      </c>
      <c r="B11497" s="0">
        <v>599.155396</v>
      </c>
      <c r="C11497" s="0">
        <v>-49699.796875</v>
      </c>
      <c r="D11497" s="0">
        <v>20138.771484</v>
      </c>
      <c r="E11497" s="0">
        <v>0.058821</v>
      </c>
      <c r="F11497" s="0">
        <v>9.965657</v>
      </c>
      <c r="G11497" s="0">
        <v>-0.253702</v>
      </c>
      <c r="H11497" s="0">
        <v>0.050181</v>
      </c>
      <c r="I11497" s="0">
        <v>0.010272</v>
      </c>
      <c r="J11497" s="0">
        <v>-0.025261</v>
      </c>
      <c r="K11497" s="0">
        <v>1011.719971</v>
      </c>
      <c r="L11497" s="0">
        <v>41.87043</v>
      </c>
      <c r="W11497" s="0">
        <f t="shared" si="179"/>
        <v>53628.340581166471</v>
      </c>
    </row>
    <row r="11498">
      <c r="A11498" s="0">
        <v>460.40625</v>
      </c>
      <c r="B11498" s="0">
        <v>640.306335</v>
      </c>
      <c r="C11498" s="0">
        <v>-49712.996094</v>
      </c>
      <c r="D11498" s="0">
        <v>19923.986328</v>
      </c>
      <c r="E11498" s="0">
        <v>0.061723</v>
      </c>
      <c r="F11498" s="0">
        <v>9.97033</v>
      </c>
      <c r="G11498" s="0">
        <v>-0.241059</v>
      </c>
      <c r="H11498" s="0">
        <v>0.063341</v>
      </c>
      <c r="I11498" s="0">
        <v>0.012843</v>
      </c>
      <c r="J11498" s="0">
        <v>-0.026349</v>
      </c>
      <c r="K11498" s="0">
        <v>1011.709961</v>
      </c>
      <c r="L11498" s="0">
        <v>41.875313</v>
      </c>
      <c r="W11498" s="0">
        <f t="shared" si="179"/>
        <v>53560.780465215692</v>
      </c>
    </row>
    <row r="11499">
      <c r="A11499" s="0">
        <v>460.4175</v>
      </c>
      <c r="B11499" s="0">
        <v>518.031982</v>
      </c>
      <c r="C11499" s="0">
        <v>-49737.796875</v>
      </c>
      <c r="D11499" s="0">
        <v>19988.162109</v>
      </c>
      <c r="E11499" s="0">
        <v>0.063449</v>
      </c>
      <c r="F11499" s="0">
        <v>9.969735</v>
      </c>
      <c r="G11499" s="0">
        <v>-0.247729</v>
      </c>
      <c r="H11499" s="0">
        <v>0.071238</v>
      </c>
      <c r="I11499" s="0">
        <v>0.014339</v>
      </c>
      <c r="J11499" s="0">
        <v>-0.024765</v>
      </c>
      <c r="K11499" s="0">
        <v>1011.709961</v>
      </c>
      <c r="L11499" s="0">
        <v>41.875313</v>
      </c>
      <c r="W11499" s="0">
        <f t="shared" si="179"/>
        <v>53606.374803830913</v>
      </c>
    </row>
    <row r="11500">
      <c r="A11500" s="0">
        <v>460.42875</v>
      </c>
      <c r="B11500" s="0">
        <v>529.897095</v>
      </c>
      <c r="C11500" s="0">
        <v>-49714.421875</v>
      </c>
      <c r="D11500" s="0">
        <v>20081.771484</v>
      </c>
      <c r="E11500" s="0">
        <v>0.069687</v>
      </c>
      <c r="F11500" s="0">
        <v>9.955535</v>
      </c>
      <c r="G11500" s="0">
        <v>-0.271754</v>
      </c>
      <c r="H11500" s="0">
        <v>0.063199</v>
      </c>
      <c r="I11500" s="0">
        <v>0.013078</v>
      </c>
      <c r="J11500" s="0">
        <v>-0.020478</v>
      </c>
      <c r="K11500" s="0">
        <v>1011.709961</v>
      </c>
      <c r="L11500" s="0">
        <v>41.875313</v>
      </c>
      <c r="W11500" s="0">
        <f t="shared" si="179"/>
        <v>53619.791861143618</v>
      </c>
    </row>
    <row r="11501">
      <c r="A11501" s="0">
        <v>460.44</v>
      </c>
      <c r="B11501" s="0">
        <v>529.874084</v>
      </c>
      <c r="C11501" s="0">
        <v>-49714.746094</v>
      </c>
      <c r="D11501" s="0">
        <v>20024.474609</v>
      </c>
      <c r="E11501" s="0">
        <v>0.066534</v>
      </c>
      <c r="F11501" s="0">
        <v>9.953165</v>
      </c>
      <c r="G11501" s="0">
        <v>-0.27209</v>
      </c>
      <c r="H11501" s="0">
        <v>0.047488</v>
      </c>
      <c r="I11501" s="0">
        <v>0.009935</v>
      </c>
      <c r="J11501" s="0">
        <v>-0.015592</v>
      </c>
      <c r="K11501" s="0">
        <v>1011.709961</v>
      </c>
      <c r="L11501" s="0">
        <v>41.875313</v>
      </c>
      <c r="W11501" s="0">
        <f t="shared" si="179"/>
        <v>53598.659769646</v>
      </c>
    </row>
    <row r="11502">
      <c r="A11502" s="0">
        <v>460.45125</v>
      </c>
      <c r="B11502" s="0">
        <v>464.493408</v>
      </c>
      <c r="C11502" s="0">
        <v>-49686.886719</v>
      </c>
      <c r="D11502" s="0">
        <v>20150.033203</v>
      </c>
      <c r="E11502" s="0">
        <v>0.07562</v>
      </c>
      <c r="F11502" s="0">
        <v>9.956168</v>
      </c>
      <c r="G11502" s="0">
        <v>-0.264342</v>
      </c>
      <c r="H11502" s="0">
        <v>0.025361</v>
      </c>
      <c r="I11502" s="0">
        <v>0.008687</v>
      </c>
      <c r="J11502" s="0">
        <v>-0.01047</v>
      </c>
      <c r="K11502" s="0">
        <v>1011.709961</v>
      </c>
      <c r="L11502" s="0">
        <v>41.875313</v>
      </c>
      <c r="W11502" s="0">
        <f t="shared" si="179"/>
        <v>53619.271759646428</v>
      </c>
    </row>
    <row r="11503">
      <c r="A11503" s="0">
        <v>460.4625</v>
      </c>
      <c r="B11503" s="0">
        <v>417.396973</v>
      </c>
      <c r="C11503" s="0">
        <v>-49726.039062</v>
      </c>
      <c r="D11503" s="0">
        <v>20142.388672</v>
      </c>
      <c r="E11503" s="0">
        <v>0.068403</v>
      </c>
      <c r="F11503" s="0">
        <v>9.95722</v>
      </c>
      <c r="G11503" s="0">
        <v>-0.25641</v>
      </c>
      <c r="H11503" s="0">
        <v>-0.001501</v>
      </c>
      <c r="I11503" s="0">
        <v>0.005761</v>
      </c>
      <c r="J11503" s="0">
        <v>-0.004839</v>
      </c>
      <c r="K11503" s="0">
        <v>1011.709961</v>
      </c>
      <c r="L11503" s="0">
        <v>41.875313</v>
      </c>
      <c r="W11503" s="0">
        <f t="shared" si="179"/>
        <v>53652.297270876792</v>
      </c>
    </row>
    <row r="11504">
      <c r="A11504" s="0">
        <v>460.47375</v>
      </c>
      <c r="B11504" s="0">
        <v>474.006714</v>
      </c>
      <c r="C11504" s="0">
        <v>-49702.25</v>
      </c>
      <c r="D11504" s="0">
        <v>20208.744141</v>
      </c>
      <c r="E11504" s="0">
        <v>0.052483</v>
      </c>
      <c r="F11504" s="0">
        <v>9.963311</v>
      </c>
      <c r="G11504" s="0">
        <v>-0.256086</v>
      </c>
      <c r="H11504" s="0">
        <v>-0.021581</v>
      </c>
      <c r="I11504" s="0">
        <v>0.002095</v>
      </c>
      <c r="J11504" s="0">
        <v>0.000445</v>
      </c>
      <c r="K11504" s="0">
        <v>1011.709961</v>
      </c>
      <c r="L11504" s="0">
        <v>41.875313</v>
      </c>
      <c r="W11504" s="0">
        <f t="shared" si="179"/>
        <v>53655.677026609388</v>
      </c>
    </row>
    <row r="11505">
      <c r="A11505" s="0">
        <v>460.485</v>
      </c>
      <c r="B11505" s="0">
        <v>542.564392</v>
      </c>
      <c r="C11505" s="0">
        <v>-49727.285156</v>
      </c>
      <c r="D11505" s="0">
        <v>20241.90625</v>
      </c>
      <c r="E11505" s="0">
        <v>0.067594</v>
      </c>
      <c r="F11505" s="0">
        <v>9.960508</v>
      </c>
      <c r="G11505" s="0">
        <v>-0.249957</v>
      </c>
      <c r="H11505" s="0">
        <v>-0.03528</v>
      </c>
      <c r="I11505" s="0">
        <v>-0.000147</v>
      </c>
      <c r="J11505" s="0">
        <v>0.004013</v>
      </c>
      <c r="K11505" s="0">
        <v>1011.709961</v>
      </c>
      <c r="L11505" s="0">
        <v>41.875313</v>
      </c>
      <c r="W11505" s="0">
        <f t="shared" si="179"/>
        <v>53692.010893049941</v>
      </c>
    </row>
    <row r="11506">
      <c r="A11506" s="0">
        <v>460.49625</v>
      </c>
      <c r="B11506" s="0">
        <v>442.027863</v>
      </c>
      <c r="C11506" s="0">
        <v>-49740.929687</v>
      </c>
      <c r="D11506" s="0">
        <v>20165.082031</v>
      </c>
      <c r="E11506" s="0">
        <v>0.050363</v>
      </c>
      <c r="F11506" s="0">
        <v>9.969916</v>
      </c>
      <c r="G11506" s="0">
        <v>-0.257281</v>
      </c>
      <c r="H11506" s="0">
        <v>-0.032685</v>
      </c>
      <c r="I11506" s="0">
        <v>9.703003E-05</v>
      </c>
      <c r="J11506" s="0">
        <v>0.003123</v>
      </c>
      <c r="K11506" s="0">
        <v>1011.709961</v>
      </c>
      <c r="L11506" s="0">
        <v>41.875313</v>
      </c>
      <c r="W11506" s="0">
        <f t="shared" si="179"/>
        <v>53674.817261688979</v>
      </c>
    </row>
    <row r="11507">
      <c r="A11507" s="0">
        <v>460.5075</v>
      </c>
      <c r="B11507" s="0">
        <v>457.627899</v>
      </c>
      <c r="C11507" s="0">
        <v>-49734.230469</v>
      </c>
      <c r="D11507" s="0">
        <v>20216.339844</v>
      </c>
      <c r="E11507" s="0">
        <v>0.066361</v>
      </c>
      <c r="F11507" s="0">
        <v>9.961683</v>
      </c>
      <c r="G11507" s="0">
        <v>-0.254786</v>
      </c>
      <c r="H11507" s="0">
        <v>-0.020487</v>
      </c>
      <c r="I11507" s="0">
        <v>0.001319</v>
      </c>
      <c r="J11507" s="0">
        <v>-0.00255</v>
      </c>
      <c r="K11507" s="0">
        <v>1011.709961</v>
      </c>
      <c r="L11507" s="0">
        <v>41.867889</v>
      </c>
      <c r="W11507" s="0">
        <f t="shared" si="179"/>
        <v>53688.020082003888</v>
      </c>
    </row>
    <row r="11508">
      <c r="A11508" s="0">
        <v>460.51875</v>
      </c>
      <c r="B11508" s="0">
        <v>443.868683</v>
      </c>
      <c r="C11508" s="0">
        <v>-49703.199219</v>
      </c>
      <c r="D11508" s="0">
        <v>20170.210937</v>
      </c>
      <c r="E11508" s="0">
        <v>0.062036</v>
      </c>
      <c r="F11508" s="0">
        <v>9.970535</v>
      </c>
      <c r="G11508" s="0">
        <v>-0.264553</v>
      </c>
      <c r="H11508" s="0">
        <v>0.004572</v>
      </c>
      <c r="I11508" s="0">
        <v>0.005063</v>
      </c>
      <c r="J11508" s="0">
        <v>-0.010586</v>
      </c>
      <c r="K11508" s="0">
        <v>1011.709961</v>
      </c>
      <c r="L11508" s="0">
        <v>41.867889</v>
      </c>
      <c r="W11508" s="0">
        <f t="shared" si="179"/>
        <v>53641.797520724685</v>
      </c>
    </row>
    <row r="11509">
      <c r="A11509" s="0">
        <v>460.53</v>
      </c>
      <c r="B11509" s="0">
        <v>577.30719</v>
      </c>
      <c r="C11509" s="0">
        <v>-49739.921875</v>
      </c>
      <c r="D11509" s="0">
        <v>20151.962891</v>
      </c>
      <c r="E11509" s="0">
        <v>0.064613</v>
      </c>
      <c r="F11509" s="0">
        <v>9.967285</v>
      </c>
      <c r="G11509" s="0">
        <v>-0.249529</v>
      </c>
      <c r="H11509" s="0">
        <v>0.027774</v>
      </c>
      <c r="I11509" s="0">
        <v>0.007583</v>
      </c>
      <c r="J11509" s="0">
        <v>-0.017835</v>
      </c>
      <c r="K11509" s="0">
        <v>1011.709961</v>
      </c>
      <c r="L11509" s="0">
        <v>41.867889</v>
      </c>
      <c r="W11509" s="0">
        <f t="shared" si="179"/>
        <v>53670.2405442995</v>
      </c>
    </row>
    <row r="11510">
      <c r="A11510" s="0">
        <v>460.54125</v>
      </c>
      <c r="B11510" s="0">
        <v>472.072693</v>
      </c>
      <c r="C11510" s="0">
        <v>-49715.382812</v>
      </c>
      <c r="D11510" s="0">
        <v>20116.326172</v>
      </c>
      <c r="E11510" s="0">
        <v>0.070799</v>
      </c>
      <c r="F11510" s="0">
        <v>9.967038</v>
      </c>
      <c r="G11510" s="0">
        <v>-0.259324</v>
      </c>
      <c r="H11510" s="0">
        <v>0.047179</v>
      </c>
      <c r="I11510" s="0">
        <v>0.010698</v>
      </c>
      <c r="J11510" s="0">
        <v>-0.02198</v>
      </c>
      <c r="K11510" s="0">
        <v>1011.709961</v>
      </c>
      <c r="L11510" s="0">
        <v>41.867889</v>
      </c>
      <c r="W11510" s="0">
        <f t="shared" si="179"/>
        <v>53633.093509786231</v>
      </c>
    </row>
    <row r="11511">
      <c r="A11511" s="0">
        <v>460.5525</v>
      </c>
      <c r="B11511" s="0">
        <v>529.161194</v>
      </c>
      <c r="C11511" s="0">
        <v>-49756.3125</v>
      </c>
      <c r="D11511" s="0">
        <v>20194.015625</v>
      </c>
      <c r="E11511" s="0">
        <v>0.061915</v>
      </c>
      <c r="F11511" s="0">
        <v>9.968168</v>
      </c>
      <c r="G11511" s="0">
        <v>-0.25019</v>
      </c>
      <c r="H11511" s="0">
        <v>0.061694</v>
      </c>
      <c r="I11511" s="0">
        <v>0.012355</v>
      </c>
      <c r="J11511" s="0">
        <v>-0.024725</v>
      </c>
      <c r="K11511" s="0">
        <v>1011.709961</v>
      </c>
      <c r="L11511" s="0">
        <v>41.867889</v>
      </c>
      <c r="W11511" s="0">
        <f t="shared" si="179"/>
        <v>53700.734745714937</v>
      </c>
    </row>
    <row r="11512">
      <c r="A11512" s="0">
        <v>460.56375</v>
      </c>
      <c r="B11512" s="0">
        <v>577.021301</v>
      </c>
      <c r="C11512" s="0">
        <v>-49701.484375</v>
      </c>
      <c r="D11512" s="0">
        <v>20218.142578</v>
      </c>
      <c r="E11512" s="0">
        <v>0.06935</v>
      </c>
      <c r="F11512" s="0">
        <v>9.969357</v>
      </c>
      <c r="G11512" s="0">
        <v>-0.256181</v>
      </c>
      <c r="H11512" s="0">
        <v>0.072581</v>
      </c>
      <c r="I11512" s="0">
        <v>0.014053</v>
      </c>
      <c r="J11512" s="0">
        <v>-0.023987</v>
      </c>
      <c r="K11512" s="0">
        <v>1011.709961</v>
      </c>
      <c r="L11512" s="0">
        <v>41.867889</v>
      </c>
      <c r="W11512" s="0">
        <f t="shared" si="179"/>
        <v>53659.517254299943</v>
      </c>
    </row>
    <row r="11513">
      <c r="A11513" s="0">
        <v>460.575</v>
      </c>
      <c r="B11513" s="0">
        <v>585.586853</v>
      </c>
      <c r="C11513" s="0">
        <v>-49713.238281</v>
      </c>
      <c r="D11513" s="0">
        <v>20155.287109</v>
      </c>
      <c r="E11513" s="0">
        <v>0.060954</v>
      </c>
      <c r="F11513" s="0">
        <v>9.970847</v>
      </c>
      <c r="G11513" s="0">
        <v>-0.263155</v>
      </c>
      <c r="H11513" s="0">
        <v>0.066348</v>
      </c>
      <c r="I11513" s="0">
        <v>0.012586</v>
      </c>
      <c r="J11513" s="0">
        <v>-0.020229</v>
      </c>
      <c r="K11513" s="0">
        <v>1011.709961</v>
      </c>
      <c r="L11513" s="0">
        <v>41.867889</v>
      </c>
      <c r="W11513" s="0">
        <f t="shared" si="179"/>
        <v>53646.8505207166</v>
      </c>
    </row>
    <row r="11514">
      <c r="A11514" s="0">
        <v>460.58625</v>
      </c>
      <c r="B11514" s="0">
        <v>608.256165</v>
      </c>
      <c r="C11514" s="0">
        <v>-49703.84375</v>
      </c>
      <c r="D11514" s="0">
        <v>20089.09375</v>
      </c>
      <c r="E11514" s="0">
        <v>0.065984</v>
      </c>
      <c r="F11514" s="0">
        <v>9.961019</v>
      </c>
      <c r="G11514" s="0">
        <v>-0.259306</v>
      </c>
      <c r="H11514" s="0">
        <v>0.040473</v>
      </c>
      <c r="I11514" s="0">
        <v>0.01031</v>
      </c>
      <c r="J11514" s="0">
        <v>-0.015156</v>
      </c>
      <c r="K11514" s="0">
        <v>1011.709961</v>
      </c>
      <c r="L11514" s="0">
        <v>41.867889</v>
      </c>
      <c r="W11514" s="0">
        <f t="shared" si="179"/>
        <v>53613.5593556608</v>
      </c>
    </row>
    <row r="11515">
      <c r="A11515" s="0">
        <v>460.5975</v>
      </c>
      <c r="B11515" s="0">
        <v>496.682556</v>
      </c>
      <c r="C11515" s="0">
        <v>-49699.875</v>
      </c>
      <c r="D11515" s="0">
        <v>20018.847656</v>
      </c>
      <c r="E11515" s="0">
        <v>0.055874</v>
      </c>
      <c r="F11515" s="0">
        <v>9.955866</v>
      </c>
      <c r="G11515" s="0">
        <v>-0.25375</v>
      </c>
      <c r="H11515" s="0">
        <v>0.010957</v>
      </c>
      <c r="I11515" s="0">
        <v>0.005739</v>
      </c>
      <c r="J11515" s="0">
        <v>-0.00874</v>
      </c>
      <c r="K11515" s="0">
        <v>1011.709961</v>
      </c>
      <c r="L11515" s="0">
        <v>41.867889</v>
      </c>
      <c r="W11515" s="0">
        <f t="shared" si="179"/>
        <v>53582.4460999234</v>
      </c>
    </row>
    <row r="11516">
      <c r="A11516" s="0">
        <v>460.60875</v>
      </c>
      <c r="B11516" s="0">
        <v>439.210358</v>
      </c>
      <c r="C11516" s="0">
        <v>-49708.554687</v>
      </c>
      <c r="D11516" s="0">
        <v>20079.662109</v>
      </c>
      <c r="E11516" s="0">
        <v>0.068035</v>
      </c>
      <c r="F11516" s="0">
        <v>9.958878</v>
      </c>
      <c r="G11516" s="0">
        <v>-0.252642</v>
      </c>
      <c r="H11516" s="0">
        <v>-0.012136</v>
      </c>
      <c r="I11516" s="0">
        <v>0.004487</v>
      </c>
      <c r="J11516" s="0">
        <v>-0.003486</v>
      </c>
      <c r="K11516" s="0">
        <v>1011.709961</v>
      </c>
      <c r="L11516" s="0">
        <v>41.872772</v>
      </c>
      <c r="W11516" s="0">
        <f t="shared" si="179"/>
        <v>53612.742377355164</v>
      </c>
    </row>
    <row r="11517">
      <c r="A11517" s="0">
        <v>460.62</v>
      </c>
      <c r="B11517" s="0">
        <v>552.222534</v>
      </c>
      <c r="C11517" s="0">
        <v>-49717.476562</v>
      </c>
      <c r="D11517" s="0">
        <v>20139.046875</v>
      </c>
      <c r="E11517" s="0">
        <v>0.070005</v>
      </c>
      <c r="F11517" s="0">
        <v>9.966963</v>
      </c>
      <c r="G11517" s="0">
        <v>-0.256919</v>
      </c>
      <c r="H11517" s="0">
        <v>-0.024375</v>
      </c>
      <c r="I11517" s="0">
        <v>0.002246</v>
      </c>
      <c r="J11517" s="0">
        <v>0.000825</v>
      </c>
      <c r="K11517" s="0">
        <v>1011.709961</v>
      </c>
      <c r="L11517" s="0">
        <v>41.872772</v>
      </c>
      <c r="W11517" s="0">
        <f t="shared" si="179"/>
        <v>53644.325277269774</v>
      </c>
    </row>
    <row r="11518">
      <c r="A11518" s="0">
        <v>460.63125</v>
      </c>
      <c r="B11518" s="0">
        <v>566.444458</v>
      </c>
      <c r="C11518" s="0">
        <v>-49743.199219</v>
      </c>
      <c r="D11518" s="0">
        <v>20087.46875</v>
      </c>
      <c r="E11518" s="0">
        <v>0.069865</v>
      </c>
      <c r="F11518" s="0">
        <v>9.952934</v>
      </c>
      <c r="G11518" s="0">
        <v>-0.252625</v>
      </c>
      <c r="H11518" s="0">
        <v>-0.032362</v>
      </c>
      <c r="I11518" s="0">
        <v>0.000154</v>
      </c>
      <c r="J11518" s="0">
        <v>0.00381</v>
      </c>
      <c r="K11518" s="0">
        <v>1011.709961</v>
      </c>
      <c r="L11518" s="0">
        <v>41.872772</v>
      </c>
      <c r="W11518" s="0">
        <f t="shared" si="179"/>
        <v>53648.980686005096</v>
      </c>
    </row>
    <row r="11519">
      <c r="A11519" s="0">
        <v>460.6425</v>
      </c>
      <c r="B11519" s="0">
        <v>541.432251</v>
      </c>
      <c r="C11519" s="0">
        <v>-49738.644531</v>
      </c>
      <c r="D11519" s="0">
        <v>20039.371094</v>
      </c>
      <c r="E11519" s="0">
        <v>0.060064</v>
      </c>
      <c r="F11519" s="0">
        <v>9.98006</v>
      </c>
      <c r="G11519" s="0">
        <v>-0.257128</v>
      </c>
      <c r="H11519" s="0">
        <v>-0.030804</v>
      </c>
      <c r="I11519" s="0">
        <v>-0.000142</v>
      </c>
      <c r="J11519" s="0">
        <v>0.00172</v>
      </c>
      <c r="K11519" s="0">
        <v>1011.709961</v>
      </c>
      <c r="L11519" s="0">
        <v>41.872772</v>
      </c>
      <c r="W11519" s="0">
        <f t="shared" si="179"/>
        <v>53626.507461391164</v>
      </c>
    </row>
    <row r="11520">
      <c r="A11520" s="0">
        <v>460.65375</v>
      </c>
      <c r="B11520" s="0">
        <v>601.666748</v>
      </c>
      <c r="C11520" s="0">
        <v>-49707.515625</v>
      </c>
      <c r="D11520" s="0">
        <v>20122.933594</v>
      </c>
      <c r="E11520" s="0">
        <v>0.070617</v>
      </c>
      <c r="F11520" s="0">
        <v>9.972101</v>
      </c>
      <c r="G11520" s="0">
        <v>-0.262254</v>
      </c>
      <c r="H11520" s="0">
        <v>-0.015883</v>
      </c>
      <c r="I11520" s="0">
        <v>0.001418</v>
      </c>
      <c r="J11520" s="0">
        <v>-0.004825</v>
      </c>
      <c r="K11520" s="0">
        <v>1011.709961</v>
      </c>
      <c r="L11520" s="0">
        <v>41.872772</v>
      </c>
      <c r="W11520" s="0">
        <f t="shared" si="179"/>
        <v>53629.577370270235</v>
      </c>
    </row>
    <row r="11521">
      <c r="A11521" s="0">
        <v>460.665</v>
      </c>
      <c r="B11521" s="0">
        <v>580.833984</v>
      </c>
      <c r="C11521" s="0">
        <v>-49747.425781</v>
      </c>
      <c r="D11521" s="0">
        <v>20176.507812</v>
      </c>
      <c r="E11521" s="0">
        <v>0.066018</v>
      </c>
      <c r="F11521" s="0">
        <v>9.958669</v>
      </c>
      <c r="G11521" s="0">
        <v>-0.258883</v>
      </c>
      <c r="H11521" s="0">
        <v>0.013485</v>
      </c>
      <c r="I11521" s="0">
        <v>0.004849</v>
      </c>
      <c r="J11521" s="0">
        <v>-0.012347</v>
      </c>
      <c r="K11521" s="0">
        <v>1011.709961</v>
      </c>
      <c r="L11521" s="0">
        <v>41.872772</v>
      </c>
      <c r="W11521" s="0">
        <f t="shared" si="179"/>
        <v>53686.452736614752</v>
      </c>
    </row>
    <row r="11522">
      <c r="A11522" s="0">
        <v>460.67625</v>
      </c>
      <c r="B11522" s="0">
        <v>557.462769</v>
      </c>
      <c r="C11522" s="0">
        <v>-49720.886719</v>
      </c>
      <c r="D11522" s="0">
        <v>20120.714844</v>
      </c>
      <c r="E11522" s="0">
        <v>0.067839</v>
      </c>
      <c r="F11522" s="0">
        <v>9.95954</v>
      </c>
      <c r="G11522" s="0">
        <v>-0.24441</v>
      </c>
      <c r="H11522" s="0">
        <v>0.039621</v>
      </c>
      <c r="I11522" s="0">
        <v>0.008823</v>
      </c>
      <c r="J11522" s="0">
        <v>-0.021291</v>
      </c>
      <c r="K11522" s="0">
        <v>1011.709961</v>
      </c>
      <c r="L11522" s="0">
        <v>41.872772</v>
      </c>
      <c r="W11522" s="0">
        <f ref="W11522:W11585" t="shared" si="180">SQRT((B11522)^2+(C11522)^2+(D11522)^2)</f>
        <v>53640.660945741656</v>
      </c>
    </row>
    <row r="11523">
      <c r="A11523" s="0">
        <v>460.6875</v>
      </c>
      <c r="B11523" s="0">
        <v>444.444397</v>
      </c>
      <c r="C11523" s="0">
        <v>-49711.910156</v>
      </c>
      <c r="D11523" s="0">
        <v>20125.796875</v>
      </c>
      <c r="E11523" s="0">
        <v>0.063968</v>
      </c>
      <c r="F11523" s="0">
        <v>9.963491</v>
      </c>
      <c r="G11523" s="0">
        <v>-0.240663</v>
      </c>
      <c r="H11523" s="0">
        <v>0.055461</v>
      </c>
      <c r="I11523" s="0">
        <v>0.012097</v>
      </c>
      <c r="J11523" s="0">
        <v>-0.025059</v>
      </c>
      <c r="K11523" s="0">
        <v>1011.709961</v>
      </c>
      <c r="L11523" s="0">
        <v>41.872772</v>
      </c>
      <c r="W11523" s="0">
        <f t="shared" si="180"/>
        <v>53633.1916077535</v>
      </c>
    </row>
    <row r="11524">
      <c r="A11524" s="0">
        <v>460.69875</v>
      </c>
      <c r="B11524" s="0">
        <v>411.005859</v>
      </c>
      <c r="C11524" s="0">
        <v>-49730.148437</v>
      </c>
      <c r="D11524" s="0">
        <v>20173.341797</v>
      </c>
      <c r="E11524" s="0">
        <v>0.064998</v>
      </c>
      <c r="F11524" s="0">
        <v>9.960216</v>
      </c>
      <c r="G11524" s="0">
        <v>-0.253978</v>
      </c>
      <c r="H11524" s="0">
        <v>0.071076</v>
      </c>
      <c r="I11524" s="0">
        <v>0.012805</v>
      </c>
      <c r="J11524" s="0">
        <v>-0.025681</v>
      </c>
      <c r="K11524" s="0">
        <v>1011.709961</v>
      </c>
      <c r="L11524" s="0">
        <v>41.872772</v>
      </c>
      <c r="W11524" s="0">
        <f t="shared" si="180"/>
        <v>53667.684025312417</v>
      </c>
    </row>
    <row r="11525">
      <c r="A11525" s="0">
        <v>460.71</v>
      </c>
      <c r="B11525" s="0">
        <v>542.655151</v>
      </c>
      <c r="C11525" s="0">
        <v>-49714.421875</v>
      </c>
      <c r="D11525" s="0">
        <v>20250.912109</v>
      </c>
      <c r="E11525" s="0">
        <v>0.07134</v>
      </c>
      <c r="F11525" s="0">
        <v>9.974231</v>
      </c>
      <c r="G11525" s="0">
        <v>-0.26701</v>
      </c>
      <c r="H11525" s="0">
        <v>0.07107</v>
      </c>
      <c r="I11525" s="0">
        <v>0.012843</v>
      </c>
      <c r="J11525" s="0">
        <v>-0.022337</v>
      </c>
      <c r="K11525" s="0">
        <v>1011.699951</v>
      </c>
      <c r="L11525" s="0">
        <v>41.872772</v>
      </c>
      <c r="W11525" s="0">
        <f t="shared" si="180"/>
        <v>53683.49521244708</v>
      </c>
    </row>
    <row r="11526">
      <c r="A11526" s="0">
        <v>460.72125</v>
      </c>
      <c r="B11526" s="0">
        <v>642.821472</v>
      </c>
      <c r="C11526" s="0">
        <v>-49713.855469</v>
      </c>
      <c r="D11526" s="0">
        <v>20255.511719</v>
      </c>
      <c r="E11526" s="0">
        <v>0.072873</v>
      </c>
      <c r="F11526" s="0">
        <v>9.95433</v>
      </c>
      <c r="G11526" s="0">
        <v>-0.260541</v>
      </c>
      <c r="H11526" s="0">
        <v>0.057342</v>
      </c>
      <c r="I11526" s="0">
        <v>0.012477</v>
      </c>
      <c r="J11526" s="0">
        <v>-0.018877</v>
      </c>
      <c r="K11526" s="0">
        <v>1011.699951</v>
      </c>
      <c r="L11526" s="0">
        <v>41.872772</v>
      </c>
      <c r="W11526" s="0">
        <f t="shared" si="180"/>
        <v>53685.811906275871</v>
      </c>
    </row>
    <row r="11527">
      <c r="A11527" s="0">
        <v>460.7325</v>
      </c>
      <c r="B11527" s="0">
        <v>505.995911</v>
      </c>
      <c r="C11527" s="0">
        <v>-49708.566406</v>
      </c>
      <c r="D11527" s="0">
        <v>20241.681641</v>
      </c>
      <c r="E11527" s="0">
        <v>0.063213</v>
      </c>
      <c r="F11527" s="0">
        <v>9.955375</v>
      </c>
      <c r="G11527" s="0">
        <v>-0.246132</v>
      </c>
      <c r="H11527" s="0">
        <v>0.0341</v>
      </c>
      <c r="I11527" s="0">
        <v>0.009011</v>
      </c>
      <c r="J11527" s="0">
        <v>-0.012673</v>
      </c>
      <c r="K11527" s="0">
        <v>1011.699951</v>
      </c>
      <c r="L11527" s="0">
        <v>41.872772</v>
      </c>
      <c r="W11527" s="0">
        <f t="shared" si="180"/>
        <v>53674.232939626221</v>
      </c>
    </row>
    <row r="11528">
      <c r="A11528" s="0">
        <v>460.74375</v>
      </c>
      <c r="B11528" s="0">
        <v>340.619629</v>
      </c>
      <c r="C11528" s="0">
        <v>-49708.125</v>
      </c>
      <c r="D11528" s="0">
        <v>20218.720703</v>
      </c>
      <c r="E11528" s="0">
        <v>0.058421</v>
      </c>
      <c r="F11528" s="0">
        <v>9.963251</v>
      </c>
      <c r="G11528" s="0">
        <v>-0.246485</v>
      </c>
      <c r="H11528" s="0">
        <v>0.009192</v>
      </c>
      <c r="I11528" s="0">
        <v>0.006004</v>
      </c>
      <c r="J11528" s="0">
        <v>-0.008078</v>
      </c>
      <c r="K11528" s="0">
        <v>1011.699951</v>
      </c>
      <c r="L11528" s="0">
        <v>41.872772</v>
      </c>
      <c r="W11528" s="0">
        <f t="shared" si="180"/>
        <v>53663.864747269239</v>
      </c>
    </row>
    <row r="11529">
      <c r="A11529" s="0">
        <v>460.755</v>
      </c>
      <c r="B11529" s="0">
        <v>559.553162</v>
      </c>
      <c r="C11529" s="0">
        <v>-49707.351562</v>
      </c>
      <c r="D11529" s="0">
        <v>20157.816406</v>
      </c>
      <c r="E11529" s="0">
        <v>0.062019</v>
      </c>
      <c r="F11529" s="0">
        <v>9.966107</v>
      </c>
      <c r="G11529" s="0">
        <v>-0.259097</v>
      </c>
      <c r="H11529" s="0">
        <v>-0.015996</v>
      </c>
      <c r="I11529" s="0">
        <v>0.001664</v>
      </c>
      <c r="J11529" s="0">
        <v>-0.00227</v>
      </c>
      <c r="K11529" s="0">
        <v>1011.699951</v>
      </c>
      <c r="L11529" s="0">
        <v>41.872772</v>
      </c>
      <c r="W11529" s="0">
        <f t="shared" si="180"/>
        <v>53642.068018555838</v>
      </c>
    </row>
    <row r="11530">
      <c r="A11530" s="0">
        <v>460.76625</v>
      </c>
      <c r="B11530" s="0">
        <v>496.245148</v>
      </c>
      <c r="C11530" s="0">
        <v>-49703.695312</v>
      </c>
      <c r="D11530" s="0">
        <v>20157.654297</v>
      </c>
      <c r="E11530" s="0">
        <v>0.068807</v>
      </c>
      <c r="F11530" s="0">
        <v>9.961151</v>
      </c>
      <c r="G11530" s="0">
        <v>-0.266856</v>
      </c>
      <c r="H11530" s="0">
        <v>-0.029326</v>
      </c>
      <c r="I11530" s="0">
        <v>0.000128</v>
      </c>
      <c r="J11530" s="0">
        <v>0.001998</v>
      </c>
      <c r="K11530" s="0">
        <v>1011.699951</v>
      </c>
      <c r="L11530" s="0">
        <v>41.872772</v>
      </c>
      <c r="W11530" s="0">
        <f t="shared" si="180"/>
        <v>53637.995988593822</v>
      </c>
    </row>
    <row r="11531">
      <c r="A11531" s="0">
        <v>460.7775</v>
      </c>
      <c r="B11531" s="0">
        <v>587.553406</v>
      </c>
      <c r="C11531" s="0">
        <v>-49711.257812</v>
      </c>
      <c r="D11531" s="0">
        <v>20189.976562</v>
      </c>
      <c r="E11531" s="0">
        <v>0.06247</v>
      </c>
      <c r="F11531" s="0">
        <v>9.963379</v>
      </c>
      <c r="G11531" s="0">
        <v>-0.26051</v>
      </c>
      <c r="H11531" s="0">
        <v>-0.0366</v>
      </c>
      <c r="I11531" s="0">
        <v>-0.000586</v>
      </c>
      <c r="J11531" s="0">
        <v>0.003634</v>
      </c>
      <c r="K11531" s="0">
        <v>1011.699951</v>
      </c>
      <c r="L11531" s="0">
        <v>41.872772</v>
      </c>
      <c r="W11531" s="0">
        <f t="shared" si="180"/>
        <v>53658.079781428474</v>
      </c>
    </row>
    <row r="11532">
      <c r="A11532" s="0">
        <v>460.78875</v>
      </c>
      <c r="B11532" s="0">
        <v>501.751434</v>
      </c>
      <c r="C11532" s="0">
        <v>-49730.859375</v>
      </c>
      <c r="D11532" s="0">
        <v>20238.716797</v>
      </c>
      <c r="E11532" s="0">
        <v>0.066583</v>
      </c>
      <c r="F11532" s="0">
        <v>9.964874</v>
      </c>
      <c r="G11532" s="0">
        <v>-0.251798</v>
      </c>
      <c r="H11532" s="0">
        <v>-0.03103</v>
      </c>
      <c r="I11532" s="0">
        <v>-0.000465</v>
      </c>
      <c r="J11532" s="0">
        <v>0.000758</v>
      </c>
      <c r="K11532" s="0">
        <v>1011.699951</v>
      </c>
      <c r="L11532" s="0">
        <v>41.872772</v>
      </c>
      <c r="W11532" s="0">
        <f t="shared" si="180"/>
        <v>53693.722037745873</v>
      </c>
    </row>
    <row r="11533">
      <c r="A11533" s="0">
        <v>460.8</v>
      </c>
      <c r="B11533" s="0">
        <v>466.792877</v>
      </c>
      <c r="C11533" s="0">
        <v>-49687.367187</v>
      </c>
      <c r="D11533" s="0">
        <v>20169.53125</v>
      </c>
      <c r="E11533" s="0">
        <v>0.065387</v>
      </c>
      <c r="F11533" s="0">
        <v>9.958298</v>
      </c>
      <c r="G11533" s="0">
        <v>-0.251438</v>
      </c>
      <c r="H11533" s="0">
        <v>-0.011852</v>
      </c>
      <c r="I11533" s="0">
        <v>0.002598</v>
      </c>
      <c r="J11533" s="0">
        <v>-0.006794</v>
      </c>
      <c r="K11533" s="0">
        <v>1011.73999</v>
      </c>
      <c r="L11533" s="0">
        <v>41.875313</v>
      </c>
      <c r="W11533" s="0">
        <f t="shared" si="180"/>
        <v>53627.06727400361</v>
      </c>
    </row>
    <row r="11534">
      <c r="A11534" s="0">
        <v>460.81125</v>
      </c>
      <c r="B11534" s="0">
        <v>557.71344</v>
      </c>
      <c r="C11534" s="0">
        <v>-49709.964844</v>
      </c>
      <c r="D11534" s="0">
        <v>19988.484375</v>
      </c>
      <c r="E11534" s="0">
        <v>0.070226</v>
      </c>
      <c r="F11534" s="0">
        <v>9.964634</v>
      </c>
      <c r="G11534" s="0">
        <v>-0.243656</v>
      </c>
      <c r="H11534" s="0">
        <v>0.013589</v>
      </c>
      <c r="I11534" s="0">
        <v>0.005162</v>
      </c>
      <c r="J11534" s="0">
        <v>-0.01523</v>
      </c>
      <c r="K11534" s="0">
        <v>1011.73999</v>
      </c>
      <c r="L11534" s="0">
        <v>41.875313</v>
      </c>
      <c r="W11534" s="0">
        <f t="shared" si="180"/>
        <v>53581.070880325744</v>
      </c>
    </row>
    <row r="11535">
      <c r="A11535" s="0">
        <v>460.8225</v>
      </c>
      <c r="B11535" s="0">
        <v>444.536011</v>
      </c>
      <c r="C11535" s="0">
        <v>-49703.871094</v>
      </c>
      <c r="D11535" s="0">
        <v>20023.902344</v>
      </c>
      <c r="E11535" s="0">
        <v>0.062099</v>
      </c>
      <c r="F11535" s="0">
        <v>9.960911</v>
      </c>
      <c r="G11535" s="0">
        <v>-0.253365</v>
      </c>
      <c r="H11535" s="0">
        <v>0.045955</v>
      </c>
      <c r="I11535" s="0">
        <v>0.010029</v>
      </c>
      <c r="J11535" s="0">
        <v>-0.023091</v>
      </c>
      <c r="K11535" s="0">
        <v>1011.73999</v>
      </c>
      <c r="L11535" s="0">
        <v>41.875313</v>
      </c>
      <c r="W11535" s="0">
        <f t="shared" si="180"/>
        <v>53587.583254669116</v>
      </c>
    </row>
    <row r="11536">
      <c r="A11536" s="0">
        <v>460.83375</v>
      </c>
      <c r="B11536" s="0">
        <v>542.572449</v>
      </c>
      <c r="C11536" s="0">
        <v>-49735.191406</v>
      </c>
      <c r="D11536" s="0">
        <v>20106.923828</v>
      </c>
      <c r="E11536" s="0">
        <v>0.058649</v>
      </c>
      <c r="F11536" s="0">
        <v>9.969411</v>
      </c>
      <c r="G11536" s="0">
        <v>-0.261186</v>
      </c>
      <c r="H11536" s="0">
        <v>0.060633</v>
      </c>
      <c r="I11536" s="0">
        <v>0.012129</v>
      </c>
      <c r="J11536" s="0">
        <v>-0.02627</v>
      </c>
      <c r="K11536" s="0">
        <v>1011.73999</v>
      </c>
      <c r="L11536" s="0">
        <v>41.875313</v>
      </c>
      <c r="W11536" s="0">
        <f t="shared" si="180"/>
        <v>53648.597697226571</v>
      </c>
    </row>
    <row r="11537">
      <c r="A11537" s="0">
        <v>460.845</v>
      </c>
      <c r="B11537" s="0">
        <v>600.454712</v>
      </c>
      <c r="C11537" s="0">
        <v>-49690.742187</v>
      </c>
      <c r="D11537" s="0">
        <v>20095.857422</v>
      </c>
      <c r="E11537" s="0">
        <v>0.052094</v>
      </c>
      <c r="F11537" s="0">
        <v>9.959311</v>
      </c>
      <c r="G11537" s="0">
        <v>-0.259729</v>
      </c>
      <c r="H11537" s="0">
        <v>0.068607</v>
      </c>
      <c r="I11537" s="0">
        <v>0.014325</v>
      </c>
      <c r="J11537" s="0">
        <v>-0.026108</v>
      </c>
      <c r="K11537" s="0">
        <v>1011.73999</v>
      </c>
      <c r="L11537" s="0">
        <v>41.875313</v>
      </c>
      <c r="W11537" s="0">
        <f t="shared" si="180"/>
        <v>53603.860779624985</v>
      </c>
    </row>
    <row r="11538">
      <c r="A11538" s="0">
        <v>460.85625</v>
      </c>
      <c r="B11538" s="0">
        <v>544.812683</v>
      </c>
      <c r="C11538" s="0">
        <v>-49712.03125</v>
      </c>
      <c r="D11538" s="0">
        <v>20019.697266</v>
      </c>
      <c r="E11538" s="0">
        <v>0.058012</v>
      </c>
      <c r="F11538" s="0">
        <v>9.962004</v>
      </c>
      <c r="G11538" s="0">
        <v>-0.269712</v>
      </c>
      <c r="H11538" s="0">
        <v>0.066312</v>
      </c>
      <c r="I11538" s="0">
        <v>0.012794</v>
      </c>
      <c r="J11538" s="0">
        <v>-0.020792</v>
      </c>
      <c r="K11538" s="0">
        <v>1011.73999</v>
      </c>
      <c r="L11538" s="0">
        <v>41.875313</v>
      </c>
      <c r="W11538" s="0">
        <f t="shared" si="180"/>
        <v>53594.506719278812</v>
      </c>
    </row>
    <row r="11539">
      <c r="A11539" s="0">
        <v>460.8675</v>
      </c>
      <c r="B11539" s="0">
        <v>546.626038</v>
      </c>
      <c r="C11539" s="0">
        <v>-49725.519531</v>
      </c>
      <c r="D11539" s="0">
        <v>20040.910156</v>
      </c>
      <c r="E11539" s="0">
        <v>0.063836</v>
      </c>
      <c r="F11539" s="0">
        <v>9.976653</v>
      </c>
      <c r="G11539" s="0">
        <v>-0.262064</v>
      </c>
      <c r="H11539" s="0">
        <v>0.053814</v>
      </c>
      <c r="I11539" s="0">
        <v>0.012275</v>
      </c>
      <c r="J11539" s="0">
        <v>-0.017578</v>
      </c>
      <c r="K11539" s="0">
        <v>1011.73999</v>
      </c>
      <c r="L11539" s="0">
        <v>41.875313</v>
      </c>
      <c r="W11539" s="0">
        <f t="shared" si="180"/>
        <v>53614.962207709767</v>
      </c>
    </row>
    <row r="11540">
      <c r="A11540" s="0">
        <v>460.87875</v>
      </c>
      <c r="B11540" s="0">
        <v>512.862732</v>
      </c>
      <c r="C11540" s="0">
        <v>-49721.558594</v>
      </c>
      <c r="D11540" s="0">
        <v>20101.070312</v>
      </c>
      <c r="E11540" s="0">
        <v>0.070099</v>
      </c>
      <c r="F11540" s="0">
        <v>9.971701</v>
      </c>
      <c r="G11540" s="0">
        <v>-0.263374</v>
      </c>
      <c r="H11540" s="0">
        <v>0.029529</v>
      </c>
      <c r="I11540" s="0">
        <v>0.008674</v>
      </c>
      <c r="J11540" s="0">
        <v>-0.012356</v>
      </c>
      <c r="K11540" s="0">
        <v>1011.73999</v>
      </c>
      <c r="L11540" s="0">
        <v>41.875313</v>
      </c>
      <c r="W11540" s="0">
        <f t="shared" si="180"/>
        <v>53633.473175680294</v>
      </c>
    </row>
    <row r="11541">
      <c r="A11541" s="0">
        <v>460.89</v>
      </c>
      <c r="B11541" s="0">
        <v>721.377563</v>
      </c>
      <c r="C11541" s="0">
        <v>-49706.035156</v>
      </c>
      <c r="D11541" s="0">
        <v>20167.398437</v>
      </c>
      <c r="E11541" s="0">
        <v>0.064166</v>
      </c>
      <c r="F11541" s="0">
        <v>9.963367</v>
      </c>
      <c r="G11541" s="0">
        <v>-0.249139</v>
      </c>
      <c r="H11541" s="0">
        <v>0.000568</v>
      </c>
      <c r="I11541" s="0">
        <v>0.00542</v>
      </c>
      <c r="J11541" s="0">
        <v>-0.005751</v>
      </c>
      <c r="K11541" s="0">
        <v>1011.73999</v>
      </c>
      <c r="L11541" s="0">
        <v>41.875313</v>
      </c>
      <c r="W11541" s="0">
        <f t="shared" si="180"/>
        <v>53646.381762749086</v>
      </c>
    </row>
    <row r="11542">
      <c r="A11542" s="0">
        <v>460.90125</v>
      </c>
      <c r="B11542" s="0">
        <v>657.028503</v>
      </c>
      <c r="C11542" s="0">
        <v>-49716.824219</v>
      </c>
      <c r="D11542" s="0">
        <v>20108.566406</v>
      </c>
      <c r="E11542" s="0">
        <v>0.056988</v>
      </c>
      <c r="F11542" s="0">
        <v>9.967787</v>
      </c>
      <c r="G11542" s="0">
        <v>-0.24899</v>
      </c>
      <c r="H11542" s="0">
        <v>-0.017981</v>
      </c>
      <c r="I11542" s="0">
        <v>0.002267</v>
      </c>
      <c r="J11542" s="0">
        <v>-0.00108</v>
      </c>
      <c r="K11542" s="0">
        <v>1011.75</v>
      </c>
      <c r="L11542" s="0">
        <v>41.875313</v>
      </c>
      <c r="W11542" s="0">
        <f t="shared" si="180"/>
        <v>53633.466602311019</v>
      </c>
    </row>
    <row r="11543">
      <c r="A11543" s="0">
        <v>460.9125</v>
      </c>
      <c r="B11543" s="0">
        <v>587.376831</v>
      </c>
      <c r="C11543" s="0">
        <v>-49720.066406</v>
      </c>
      <c r="D11543" s="0">
        <v>20068.476562</v>
      </c>
      <c r="E11543" s="0">
        <v>0.06069</v>
      </c>
      <c r="F11543" s="0">
        <v>9.971546</v>
      </c>
      <c r="G11543" s="0">
        <v>-0.259068</v>
      </c>
      <c r="H11543" s="0">
        <v>-0.035609</v>
      </c>
      <c r="I11543" s="0">
        <v>0.000524</v>
      </c>
      <c r="J11543" s="0">
        <v>0.003617</v>
      </c>
      <c r="K11543" s="0">
        <v>1011.75</v>
      </c>
      <c r="L11543" s="0">
        <v>41.875313</v>
      </c>
      <c r="W11543" s="0">
        <f t="shared" si="180"/>
        <v>53620.646830098834</v>
      </c>
    </row>
    <row r="11544">
      <c r="A11544" s="0">
        <v>460.92375</v>
      </c>
      <c r="B11544" s="0">
        <v>538.826233</v>
      </c>
      <c r="C11544" s="0">
        <v>-49711.722656</v>
      </c>
      <c r="D11544" s="0">
        <v>19987.939453</v>
      </c>
      <c r="E11544" s="0">
        <v>0.067027</v>
      </c>
      <c r="F11544" s="0">
        <v>9.973473</v>
      </c>
      <c r="G11544" s="0">
        <v>-0.259131</v>
      </c>
      <c r="H11544" s="0">
        <v>-0.036634</v>
      </c>
      <c r="I11544" s="0">
        <v>-0.000782</v>
      </c>
      <c r="J11544" s="0">
        <v>0.005214</v>
      </c>
      <c r="K11544" s="0">
        <v>1011.75</v>
      </c>
      <c r="L11544" s="0">
        <v>41.875313</v>
      </c>
      <c r="W11544" s="0">
        <f t="shared" si="180"/>
        <v>53582.3051642352</v>
      </c>
    </row>
    <row r="11545">
      <c r="A11545" s="0">
        <v>460.935</v>
      </c>
      <c r="B11545" s="0">
        <v>576.84436</v>
      </c>
      <c r="C11545" s="0">
        <v>-49721.949219</v>
      </c>
      <c r="D11545" s="0">
        <v>20104.158203</v>
      </c>
      <c r="E11545" s="0">
        <v>0.067035</v>
      </c>
      <c r="F11545" s="0">
        <v>9.954844</v>
      </c>
      <c r="G11545" s="0">
        <v>-0.26732</v>
      </c>
      <c r="H11545" s="0">
        <v>-0.023475</v>
      </c>
      <c r="I11545" s="0">
        <v>0.000534</v>
      </c>
      <c r="J11545" s="0">
        <v>-1.996921E-05</v>
      </c>
      <c r="K11545" s="0">
        <v>1011.75</v>
      </c>
      <c r="L11545" s="0">
        <v>41.875313</v>
      </c>
      <c r="W11545" s="0">
        <f t="shared" si="180"/>
        <v>53635.642632523115</v>
      </c>
    </row>
    <row r="11546">
      <c r="A11546" s="0">
        <v>460.94625</v>
      </c>
      <c r="B11546" s="0">
        <v>558.572998</v>
      </c>
      <c r="C11546" s="0">
        <v>-49715.257812</v>
      </c>
      <c r="D11546" s="0">
        <v>20148.830078</v>
      </c>
      <c r="E11546" s="0">
        <v>0.065508</v>
      </c>
      <c r="F11546" s="0">
        <v>9.967219</v>
      </c>
      <c r="G11546" s="0">
        <v>-0.263308</v>
      </c>
      <c r="H11546" s="0">
        <v>-0.006307</v>
      </c>
      <c r="I11546" s="0">
        <v>0.002671</v>
      </c>
      <c r="J11546" s="0">
        <v>-0.007277</v>
      </c>
      <c r="K11546" s="0">
        <v>1011.75</v>
      </c>
      <c r="L11546" s="0">
        <v>41.875313</v>
      </c>
      <c r="W11546" s="0">
        <f t="shared" si="180"/>
        <v>53646.008394099917</v>
      </c>
    </row>
    <row r="11547">
      <c r="A11547" s="0">
        <v>460.9575</v>
      </c>
      <c r="B11547" s="0">
        <v>456.843445</v>
      </c>
      <c r="C11547" s="0">
        <v>-49694.859375</v>
      </c>
      <c r="D11547" s="0">
        <v>20211.107422</v>
      </c>
      <c r="E11547" s="0">
        <v>0.067518</v>
      </c>
      <c r="F11547" s="0">
        <v>9.97144</v>
      </c>
      <c r="G11547" s="0">
        <v>-0.254993</v>
      </c>
      <c r="H11547" s="0">
        <v>0.021906</v>
      </c>
      <c r="I11547" s="0">
        <v>0.005995</v>
      </c>
      <c r="J11547" s="0">
        <v>-0.017135</v>
      </c>
      <c r="K11547" s="0">
        <v>1011.75</v>
      </c>
      <c r="L11547" s="0">
        <v>41.875313</v>
      </c>
      <c r="W11547" s="0">
        <f t="shared" si="180"/>
        <v>53649.572388397362</v>
      </c>
    </row>
    <row r="11548">
      <c r="A11548" s="0">
        <v>460.96875</v>
      </c>
      <c r="B11548" s="0">
        <v>586.2005</v>
      </c>
      <c r="C11548" s="0">
        <v>-49697.238281</v>
      </c>
      <c r="D11548" s="0">
        <v>20138.117187</v>
      </c>
      <c r="E11548" s="0">
        <v>0.068876</v>
      </c>
      <c r="F11548" s="0">
        <v>9.964537</v>
      </c>
      <c r="G11548" s="0">
        <v>-0.242645</v>
      </c>
      <c r="H11548" s="0">
        <v>0.049219</v>
      </c>
      <c r="I11548" s="0">
        <v>0.009273</v>
      </c>
      <c r="J11548" s="0">
        <v>-0.023505</v>
      </c>
      <c r="K11548" s="0">
        <v>1011.75</v>
      </c>
      <c r="L11548" s="0">
        <v>41.875313</v>
      </c>
      <c r="W11548" s="0">
        <f t="shared" si="180"/>
        <v>53625.580534126027</v>
      </c>
    </row>
    <row r="11549">
      <c r="A11549" s="0">
        <v>460.98</v>
      </c>
      <c r="B11549" s="0">
        <v>510.90921</v>
      </c>
      <c r="C11549" s="0">
        <v>-49702.355469</v>
      </c>
      <c r="D11549" s="0">
        <v>20130.25</v>
      </c>
      <c r="E11549" s="0">
        <v>0.055351</v>
      </c>
      <c r="F11549" s="0">
        <v>9.973369</v>
      </c>
      <c r="G11549" s="0">
        <v>-0.267955</v>
      </c>
      <c r="H11549" s="0">
        <v>0.066443</v>
      </c>
      <c r="I11549" s="0">
        <v>0.011719</v>
      </c>
      <c r="J11549" s="0">
        <v>-0.026972</v>
      </c>
      <c r="K11549" s="0">
        <v>1011.75</v>
      </c>
      <c r="L11549" s="0">
        <v>41.875313</v>
      </c>
      <c r="W11549" s="0">
        <f t="shared" si="180"/>
        <v>53626.59911322176</v>
      </c>
    </row>
    <row r="11550">
      <c r="A11550" s="0">
        <v>460.99125</v>
      </c>
      <c r="B11550" s="0">
        <v>507.237854</v>
      </c>
      <c r="C11550" s="0">
        <v>-49725.429687</v>
      </c>
      <c r="D11550" s="0">
        <v>20079.048828</v>
      </c>
      <c r="E11550" s="0">
        <v>0.070469</v>
      </c>
      <c r="F11550" s="0">
        <v>9.98562</v>
      </c>
      <c r="G11550" s="0">
        <v>-0.261357</v>
      </c>
      <c r="H11550" s="0">
        <v>0.068355</v>
      </c>
      <c r="I11550" s="0">
        <v>0.013463</v>
      </c>
      <c r="J11550" s="0">
        <v>-0.023588</v>
      </c>
      <c r="K11550" s="0">
        <v>1011.75</v>
      </c>
      <c r="L11550" s="0">
        <v>41.875313</v>
      </c>
      <c r="W11550" s="0">
        <f t="shared" si="180"/>
        <v>53628.75953846518</v>
      </c>
    </row>
    <row r="11551">
      <c r="A11551" s="0">
        <v>461.0025</v>
      </c>
      <c r="B11551" s="0">
        <v>553.743225</v>
      </c>
      <c r="C11551" s="0">
        <v>-49729.558594</v>
      </c>
      <c r="D11551" s="0">
        <v>20272.447266</v>
      </c>
      <c r="E11551" s="0">
        <v>0.054671</v>
      </c>
      <c r="F11551" s="0">
        <v>9.978732</v>
      </c>
      <c r="G11551" s="0">
        <v>-0.260184</v>
      </c>
      <c r="H11551" s="0">
        <v>0.064738</v>
      </c>
      <c r="I11551" s="0">
        <v>0.01309</v>
      </c>
      <c r="J11551" s="0">
        <v>-0.020633</v>
      </c>
      <c r="K11551" s="0">
        <v>1011.719971</v>
      </c>
      <c r="L11551" s="0">
        <v>41.875313</v>
      </c>
      <c r="W11551" s="0">
        <f t="shared" si="180"/>
        <v>53705.751532457522</v>
      </c>
    </row>
    <row r="11552">
      <c r="A11552" s="0">
        <v>461.01375</v>
      </c>
      <c r="B11552" s="0">
        <v>478.077362</v>
      </c>
      <c r="C11552" s="0">
        <v>-49726.648437</v>
      </c>
      <c r="D11552" s="0">
        <v>20336.251953</v>
      </c>
      <c r="E11552" s="0">
        <v>0.057392</v>
      </c>
      <c r="F11552" s="0">
        <v>9.968166</v>
      </c>
      <c r="G11552" s="0">
        <v>-0.259526</v>
      </c>
      <c r="H11552" s="0">
        <v>0.044506</v>
      </c>
      <c r="I11552" s="0">
        <v>0.010382</v>
      </c>
      <c r="J11552" s="0">
        <v>-0.014921</v>
      </c>
      <c r="K11552" s="0">
        <v>1011.719971</v>
      </c>
      <c r="L11552" s="0">
        <v>41.875313</v>
      </c>
      <c r="W11552" s="0">
        <f t="shared" si="180"/>
        <v>53726.448479654304</v>
      </c>
    </row>
    <row r="11553">
      <c r="A11553" s="0">
        <v>461.025</v>
      </c>
      <c r="B11553" s="0">
        <v>530.269165</v>
      </c>
      <c r="C11553" s="0">
        <v>-49716.257812</v>
      </c>
      <c r="D11553" s="0">
        <v>20214.263672</v>
      </c>
      <c r="E11553" s="0">
        <v>0.063101</v>
      </c>
      <c r="F11553" s="0">
        <v>9.962975</v>
      </c>
      <c r="G11553" s="0">
        <v>-0.266895</v>
      </c>
      <c r="H11553" s="0">
        <v>0.019992</v>
      </c>
      <c r="I11553" s="0">
        <v>0.007302</v>
      </c>
      <c r="J11553" s="0">
        <v>-0.009345</v>
      </c>
      <c r="K11553" s="0">
        <v>1011.719971</v>
      </c>
      <c r="L11553" s="0">
        <v>41.875313</v>
      </c>
      <c r="W11553" s="0">
        <f t="shared" si="180"/>
        <v>53671.257969398663</v>
      </c>
    </row>
    <row r="11554">
      <c r="A11554" s="0">
        <v>461.03625</v>
      </c>
      <c r="B11554" s="0">
        <v>401.525665</v>
      </c>
      <c r="C11554" s="0">
        <v>-49700.316406</v>
      </c>
      <c r="D11554" s="0">
        <v>20057.136719</v>
      </c>
      <c r="E11554" s="0">
        <v>0.075446</v>
      </c>
      <c r="F11554" s="0">
        <v>9.967192</v>
      </c>
      <c r="G11554" s="0">
        <v>-0.261086</v>
      </c>
      <c r="H11554" s="0">
        <v>0.000282</v>
      </c>
      <c r="I11554" s="0">
        <v>0.005357</v>
      </c>
      <c r="J11554" s="0">
        <v>-0.004998</v>
      </c>
      <c r="K11554" s="0">
        <v>1011.719971</v>
      </c>
      <c r="L11554" s="0">
        <v>41.875313</v>
      </c>
      <c r="W11554" s="0">
        <f t="shared" si="180"/>
        <v>53596.374943468181</v>
      </c>
    </row>
    <row r="11555">
      <c r="A11555" s="0">
        <v>461.0475</v>
      </c>
      <c r="B11555" s="0">
        <v>491.299011</v>
      </c>
      <c r="C11555" s="0">
        <v>-49708.34375</v>
      </c>
      <c r="D11555" s="0">
        <v>20103.037109</v>
      </c>
      <c r="E11555" s="0">
        <v>0.062025</v>
      </c>
      <c r="F11555" s="0">
        <v>9.96375</v>
      </c>
      <c r="G11555" s="0">
        <v>-0.259051</v>
      </c>
      <c r="H11555" s="0">
        <v>-0.024133</v>
      </c>
      <c r="I11555" s="0">
        <v>0.001771</v>
      </c>
      <c r="J11555" s="0">
        <v>0.001243</v>
      </c>
      <c r="K11555" s="0">
        <v>1011.719971</v>
      </c>
      <c r="L11555" s="0">
        <v>41.875313</v>
      </c>
      <c r="W11555" s="0">
        <f t="shared" si="180"/>
        <v>53621.757842243525</v>
      </c>
    </row>
    <row r="11556">
      <c r="A11556" s="0">
        <v>461.05875</v>
      </c>
      <c r="B11556" s="0">
        <v>495.888153</v>
      </c>
      <c r="C11556" s="0">
        <v>-49725.351562</v>
      </c>
      <c r="D11556" s="0">
        <v>20117.789062</v>
      </c>
      <c r="E11556" s="0">
        <v>0.073591</v>
      </c>
      <c r="F11556" s="0">
        <v>9.963501</v>
      </c>
      <c r="G11556" s="0">
        <v>-0.259824</v>
      </c>
      <c r="H11556" s="0">
        <v>-0.032551</v>
      </c>
      <c r="I11556" s="0">
        <v>0.000174</v>
      </c>
      <c r="J11556" s="0">
        <v>0.002946</v>
      </c>
      <c r="K11556" s="0">
        <v>1011.719971</v>
      </c>
      <c r="L11556" s="0">
        <v>41.875313</v>
      </c>
      <c r="W11556" s="0">
        <f t="shared" si="180"/>
        <v>53643.0976898977</v>
      </c>
    </row>
    <row r="11557">
      <c r="A11557" s="0">
        <v>461.07</v>
      </c>
      <c r="B11557" s="0">
        <v>633.085083</v>
      </c>
      <c r="C11557" s="0">
        <v>-49743.078125</v>
      </c>
      <c r="D11557" s="0">
        <v>20113.591797</v>
      </c>
      <c r="E11557" s="0">
        <v>0.059136</v>
      </c>
      <c r="F11557" s="0">
        <v>9.971181</v>
      </c>
      <c r="G11557" s="0">
        <v>-0.269136</v>
      </c>
      <c r="H11557" s="0">
        <v>-0.033786</v>
      </c>
      <c r="I11557" s="0">
        <v>-6.163664E-05</v>
      </c>
      <c r="J11557" s="0">
        <v>0.003083</v>
      </c>
      <c r="K11557" s="0">
        <v>1011.719971</v>
      </c>
      <c r="L11557" s="0">
        <v>41.875313</v>
      </c>
      <c r="W11557" s="0">
        <f t="shared" si="180"/>
        <v>53659.399857327109</v>
      </c>
    </row>
    <row r="11558">
      <c r="A11558" s="0">
        <v>461.08125</v>
      </c>
      <c r="B11558" s="0">
        <v>538.54126</v>
      </c>
      <c r="C11558" s="0">
        <v>-49670.628906</v>
      </c>
      <c r="D11558" s="0">
        <v>20118.714844</v>
      </c>
      <c r="E11558" s="0">
        <v>0.073701</v>
      </c>
      <c r="F11558" s="0">
        <v>9.961073</v>
      </c>
      <c r="G11558" s="0">
        <v>-0.254552</v>
      </c>
      <c r="H11558" s="0">
        <v>-0.017118</v>
      </c>
      <c r="I11558" s="0">
        <v>0.00158</v>
      </c>
      <c r="J11558" s="0">
        <v>-0.002286</v>
      </c>
      <c r="K11558" s="0">
        <v>1011.719971</v>
      </c>
      <c r="L11558" s="0">
        <v>41.875313</v>
      </c>
      <c r="W11558" s="0">
        <f t="shared" si="180"/>
        <v>53593.13472433266</v>
      </c>
    </row>
    <row r="11559">
      <c r="A11559" s="0">
        <v>461.0925</v>
      </c>
      <c r="B11559" s="0">
        <v>433.992584</v>
      </c>
      <c r="C11559" s="0">
        <v>-49702.894531</v>
      </c>
      <c r="D11559" s="0">
        <v>20137.101562</v>
      </c>
      <c r="E11559" s="0">
        <v>0.064083</v>
      </c>
      <c r="F11559" s="0">
        <v>9.964605</v>
      </c>
      <c r="G11559" s="0">
        <v>-0.272196</v>
      </c>
      <c r="H11559" s="0">
        <v>0.005324</v>
      </c>
      <c r="I11559" s="0">
        <v>0.004646</v>
      </c>
      <c r="J11559" s="0">
        <v>-0.009984</v>
      </c>
      <c r="K11559" s="0">
        <v>1011.719971</v>
      </c>
      <c r="L11559" s="0">
        <v>41.875313</v>
      </c>
      <c r="W11559" s="0">
        <f t="shared" si="180"/>
        <v>53628.993405069414</v>
      </c>
    </row>
    <row r="11560">
      <c r="A11560" s="0">
        <v>461.10375</v>
      </c>
      <c r="B11560" s="0">
        <v>501.440521</v>
      </c>
      <c r="C11560" s="0">
        <v>-49705.28125</v>
      </c>
      <c r="D11560" s="0">
        <v>20172.677734</v>
      </c>
      <c r="E11560" s="0">
        <v>0.064058</v>
      </c>
      <c r="F11560" s="0">
        <v>9.965171</v>
      </c>
      <c r="G11560" s="0">
        <v>-0.253179</v>
      </c>
      <c r="H11560" s="0">
        <v>0.033029</v>
      </c>
      <c r="I11560" s="0">
        <v>0.008447</v>
      </c>
      <c r="J11560" s="0">
        <v>-0.020359</v>
      </c>
      <c r="K11560" s="0">
        <v>1011.72998</v>
      </c>
      <c r="L11560" s="0">
        <v>41.877655</v>
      </c>
      <c r="W11560" s="0">
        <f t="shared" si="180"/>
        <v>53645.161512456289</v>
      </c>
    </row>
    <row r="11561">
      <c r="A11561" s="0">
        <v>461.115</v>
      </c>
      <c r="B11561" s="0">
        <v>446.089386</v>
      </c>
      <c r="C11561" s="0">
        <v>-49698.667969</v>
      </c>
      <c r="D11561" s="0">
        <v>20180.119141</v>
      </c>
      <c r="E11561" s="0">
        <v>0.065112</v>
      </c>
      <c r="F11561" s="0">
        <v>9.965833</v>
      </c>
      <c r="G11561" s="0">
        <v>-0.25941</v>
      </c>
      <c r="H11561" s="0">
        <v>0.053875</v>
      </c>
      <c r="I11561" s="0">
        <v>0.010493</v>
      </c>
      <c r="J11561" s="0">
        <v>-0.024458</v>
      </c>
      <c r="K11561" s="0">
        <v>1011.72998</v>
      </c>
      <c r="L11561" s="0">
        <v>41.877655</v>
      </c>
      <c r="W11561" s="0">
        <f t="shared" si="180"/>
        <v>53641.344149621786</v>
      </c>
    </row>
    <row r="11562">
      <c r="A11562" s="0">
        <v>461.12625</v>
      </c>
      <c r="B11562" s="0">
        <v>475.411041</v>
      </c>
      <c r="C11562" s="0">
        <v>-49713.511719</v>
      </c>
      <c r="D11562" s="0">
        <v>20326.40625</v>
      </c>
      <c r="E11562" s="0">
        <v>0.068536</v>
      </c>
      <c r="F11562" s="0">
        <v>9.970927</v>
      </c>
      <c r="G11562" s="0">
        <v>-0.246021</v>
      </c>
      <c r="H11562" s="0">
        <v>0.06563</v>
      </c>
      <c r="I11562" s="0">
        <v>0.012529</v>
      </c>
      <c r="J11562" s="0">
        <v>-0.025261</v>
      </c>
      <c r="K11562" s="0">
        <v>1011.72998</v>
      </c>
      <c r="L11562" s="0">
        <v>41.877655</v>
      </c>
      <c r="W11562" s="0">
        <f t="shared" si="180"/>
        <v>53710.539507000809</v>
      </c>
    </row>
    <row r="11563">
      <c r="A11563" s="0">
        <v>461.1375</v>
      </c>
      <c r="B11563" s="0">
        <v>481.536102</v>
      </c>
      <c r="C11563" s="0">
        <v>-49710.890625</v>
      </c>
      <c r="D11563" s="0">
        <v>20236.042969</v>
      </c>
      <c r="E11563" s="0">
        <v>0.053234</v>
      </c>
      <c r="F11563" s="0">
        <v>9.959538</v>
      </c>
      <c r="G11563" s="0">
        <v>-0.275303</v>
      </c>
      <c r="H11563" s="0">
        <v>0.069602</v>
      </c>
      <c r="I11563" s="0">
        <v>0.013766</v>
      </c>
      <c r="J11563" s="0">
        <v>-0.023518</v>
      </c>
      <c r="K11563" s="0">
        <v>1011.72998</v>
      </c>
      <c r="L11563" s="0">
        <v>41.877655</v>
      </c>
      <c r="W11563" s="0">
        <f t="shared" si="180"/>
        <v>53674.034307022761</v>
      </c>
    </row>
    <row r="11564">
      <c r="A11564" s="0">
        <v>461.14875</v>
      </c>
      <c r="B11564" s="0">
        <v>398.110352</v>
      </c>
      <c r="C11564" s="0">
        <v>-49728.144531</v>
      </c>
      <c r="D11564" s="0">
        <v>20207.550781</v>
      </c>
      <c r="E11564" s="0">
        <v>0.059879</v>
      </c>
      <c r="F11564" s="0">
        <v>9.9688</v>
      </c>
      <c r="G11564" s="0">
        <v>-0.251863</v>
      </c>
      <c r="H11564" s="0">
        <v>0.061124</v>
      </c>
      <c r="I11564" s="0">
        <v>0.012836</v>
      </c>
      <c r="J11564" s="0">
        <v>-0.020009</v>
      </c>
      <c r="K11564" s="0">
        <v>1011.72998</v>
      </c>
      <c r="L11564" s="0">
        <v>41.877655</v>
      </c>
      <c r="W11564" s="0">
        <f t="shared" si="180"/>
        <v>53678.598704838492</v>
      </c>
    </row>
    <row r="11565">
      <c r="A11565" s="0">
        <v>461.16</v>
      </c>
      <c r="B11565" s="0">
        <v>463.705139</v>
      </c>
      <c r="C11565" s="0">
        <v>-49733.539062</v>
      </c>
      <c r="D11565" s="0">
        <v>20157.554687</v>
      </c>
      <c r="E11565" s="0">
        <v>0.068809</v>
      </c>
      <c r="F11565" s="0">
        <v>9.957286</v>
      </c>
      <c r="G11565" s="0">
        <v>-0.25946</v>
      </c>
      <c r="H11565" s="0">
        <v>0.042295</v>
      </c>
      <c r="I11565" s="0">
        <v>0.011172</v>
      </c>
      <c r="J11565" s="0">
        <v>-0.014132</v>
      </c>
      <c r="K11565" s="0">
        <v>1011.72998</v>
      </c>
      <c r="L11565" s="0">
        <v>41.877655</v>
      </c>
      <c r="W11565" s="0">
        <f t="shared" si="180"/>
        <v>53665.32345050024</v>
      </c>
    </row>
    <row r="11566">
      <c r="A11566" s="0">
        <v>461.17125</v>
      </c>
      <c r="B11566" s="0">
        <v>525.390747</v>
      </c>
      <c r="C11566" s="0">
        <v>-49718.910156</v>
      </c>
      <c r="D11566" s="0">
        <v>20189.791016</v>
      </c>
      <c r="E11566" s="0">
        <v>0.06957</v>
      </c>
      <c r="F11566" s="0">
        <v>9.97084</v>
      </c>
      <c r="G11566" s="0">
        <v>-0.245481</v>
      </c>
      <c r="H11566" s="0">
        <v>0.012318</v>
      </c>
      <c r="I11566" s="0">
        <v>0.006755</v>
      </c>
      <c r="J11566" s="0">
        <v>-0.008523</v>
      </c>
      <c r="K11566" s="0">
        <v>1011.72998</v>
      </c>
      <c r="L11566" s="0">
        <v>41.877655</v>
      </c>
      <c r="W11566" s="0">
        <f t="shared" si="180"/>
        <v>53664.454938135612</v>
      </c>
    </row>
    <row r="11567">
      <c r="A11567" s="0">
        <v>461.1825</v>
      </c>
      <c r="B11567" s="0">
        <v>599.22998</v>
      </c>
      <c r="C11567" s="0">
        <v>-49716.011719</v>
      </c>
      <c r="D11567" s="0">
        <v>20150.427734</v>
      </c>
      <c r="E11567" s="0">
        <v>0.063382</v>
      </c>
      <c r="F11567" s="0">
        <v>9.969057</v>
      </c>
      <c r="G11567" s="0">
        <v>-0.264002</v>
      </c>
      <c r="H11567" s="0">
        <v>-0.014391</v>
      </c>
      <c r="I11567" s="0">
        <v>0.00294</v>
      </c>
      <c r="J11567" s="0">
        <v>-0.002306</v>
      </c>
      <c r="K11567" s="0">
        <v>1011.72998</v>
      </c>
      <c r="L11567" s="0">
        <v>41.877655</v>
      </c>
      <c r="W11567" s="0">
        <f t="shared" si="180"/>
        <v>53647.7458582915</v>
      </c>
    </row>
    <row r="11568">
      <c r="A11568" s="0">
        <v>461.19375</v>
      </c>
      <c r="B11568" s="0">
        <v>491.809326</v>
      </c>
      <c r="C11568" s="0">
        <v>-49714.292969</v>
      </c>
      <c r="D11568" s="0">
        <v>20250.595703</v>
      </c>
      <c r="E11568" s="0">
        <v>0.06212</v>
      </c>
      <c r="F11568" s="0">
        <v>9.972646</v>
      </c>
      <c r="G11568" s="0">
        <v>-0.246658</v>
      </c>
      <c r="H11568" s="0">
        <v>-0.029034</v>
      </c>
      <c r="I11568" s="0">
        <v>0.000627</v>
      </c>
      <c r="J11568" s="0">
        <v>0.002213</v>
      </c>
      <c r="K11568" s="0">
        <v>1011.72998</v>
      </c>
      <c r="L11568" s="0">
        <v>41.877655</v>
      </c>
      <c r="W11568" s="0">
        <f t="shared" si="180"/>
        <v>53682.76658432449</v>
      </c>
    </row>
    <row r="11569">
      <c r="A11569" s="0">
        <v>461.205</v>
      </c>
      <c r="B11569" s="0">
        <v>569.91803</v>
      </c>
      <c r="C11569" s="0">
        <v>-49696.308594</v>
      </c>
      <c r="D11569" s="0">
        <v>20100.527344</v>
      </c>
      <c r="E11569" s="0">
        <v>0.062069</v>
      </c>
      <c r="F11569" s="0">
        <v>9.969503</v>
      </c>
      <c r="G11569" s="0">
        <v>-0.255099</v>
      </c>
      <c r="H11569" s="0">
        <v>-0.035517</v>
      </c>
      <c r="I11569" s="0">
        <v>-0.000107</v>
      </c>
      <c r="J11569" s="0">
        <v>0.004416</v>
      </c>
      <c r="K11569" s="0">
        <v>1011.72998</v>
      </c>
      <c r="L11569" s="0">
        <v>41.877655</v>
      </c>
      <c r="W11569" s="0">
        <f t="shared" si="180"/>
        <v>53610.438292723273</v>
      </c>
    </row>
    <row r="11570">
      <c r="A11570" s="0">
        <v>461.21625</v>
      </c>
      <c r="B11570" s="0">
        <v>493.572449</v>
      </c>
      <c r="C11570" s="0">
        <v>-49716.03125</v>
      </c>
      <c r="D11570" s="0">
        <v>20014.326172</v>
      </c>
      <c r="E11570" s="0">
        <v>0.06312</v>
      </c>
      <c r="F11570" s="0">
        <v>9.961611</v>
      </c>
      <c r="G11570" s="0">
        <v>-0.25275</v>
      </c>
      <c r="H11570" s="0">
        <v>-0.034119</v>
      </c>
      <c r="I11570" s="0">
        <v>-0.000566</v>
      </c>
      <c r="J11570" s="0">
        <v>0.003333</v>
      </c>
      <c r="K11570" s="0">
        <v>1011.72998</v>
      </c>
      <c r="L11570" s="0">
        <v>41.877655</v>
      </c>
      <c r="W11570" s="0">
        <f t="shared" si="180"/>
        <v>53595.714652690214</v>
      </c>
    </row>
    <row r="11571">
      <c r="A11571" s="0">
        <v>461.2275</v>
      </c>
      <c r="B11571" s="0">
        <v>631.778259</v>
      </c>
      <c r="C11571" s="0">
        <v>-49736.800781</v>
      </c>
      <c r="D11571" s="0">
        <v>20059.789062</v>
      </c>
      <c r="E11571" s="0">
        <v>0.057721</v>
      </c>
      <c r="F11571" s="0">
        <v>9.954436</v>
      </c>
      <c r="G11571" s="0">
        <v>-0.253171</v>
      </c>
      <c r="H11571" s="0">
        <v>-0.017602</v>
      </c>
      <c r="I11571" s="0">
        <v>0.001474</v>
      </c>
      <c r="J11571" s="0">
        <v>-0.005351</v>
      </c>
      <c r="K11571" s="0">
        <v>1011.72998</v>
      </c>
      <c r="L11571" s="0">
        <v>41.877655</v>
      </c>
      <c r="W11571" s="0">
        <f t="shared" si="180"/>
        <v>53633.418993285908</v>
      </c>
    </row>
    <row r="11572">
      <c r="A11572" s="0">
        <v>461.23875</v>
      </c>
      <c r="B11572" s="0">
        <v>528.638184</v>
      </c>
      <c r="C11572" s="0">
        <v>-49715.292969</v>
      </c>
      <c r="D11572" s="0">
        <v>20107.257812</v>
      </c>
      <c r="E11572" s="0">
        <v>0.060309</v>
      </c>
      <c r="F11572" s="0">
        <v>9.968945</v>
      </c>
      <c r="G11572" s="0">
        <v>-0.249198</v>
      </c>
      <c r="H11572" s="0">
        <v>0.0088</v>
      </c>
      <c r="I11572" s="0">
        <v>0.004918</v>
      </c>
      <c r="J11572" s="0">
        <v>-0.012331</v>
      </c>
      <c r="K11572" s="0">
        <v>1011.72998</v>
      </c>
      <c r="L11572" s="0">
        <v>41.877655</v>
      </c>
      <c r="W11572" s="0">
        <f t="shared" si="180"/>
        <v>53630.137330062083</v>
      </c>
    </row>
    <row r="11573">
      <c r="A11573" s="0">
        <v>461.25</v>
      </c>
      <c r="B11573" s="0">
        <v>534.474854</v>
      </c>
      <c r="C11573" s="0">
        <v>-49712.140625</v>
      </c>
      <c r="D11573" s="0">
        <v>20186.060547</v>
      </c>
      <c r="E11573" s="0">
        <v>0.057697</v>
      </c>
      <c r="F11573" s="0">
        <v>9.976033</v>
      </c>
      <c r="G11573" s="0">
        <v>-0.270628</v>
      </c>
      <c r="H11573" s="0">
        <v>0.036248</v>
      </c>
      <c r="I11573" s="0">
        <v>0.008908</v>
      </c>
      <c r="J11573" s="0">
        <v>-0.02024</v>
      </c>
      <c r="K11573" s="0">
        <v>1011.72998</v>
      </c>
      <c r="L11573" s="0">
        <v>41.877655</v>
      </c>
      <c r="W11573" s="0">
        <f t="shared" si="180"/>
        <v>53656.869357953445</v>
      </c>
    </row>
    <row r="11574">
      <c r="A11574" s="0">
        <v>461.26125</v>
      </c>
      <c r="B11574" s="0">
        <v>516.150818</v>
      </c>
      <c r="C11574" s="0">
        <v>-49716.765625</v>
      </c>
      <c r="D11574" s="0">
        <v>20075.732422</v>
      </c>
      <c r="E11574" s="0">
        <v>0.058322</v>
      </c>
      <c r="F11574" s="0">
        <v>9.962895</v>
      </c>
      <c r="G11574" s="0">
        <v>-0.256947</v>
      </c>
      <c r="H11574" s="0">
        <v>0.058227</v>
      </c>
      <c r="I11574" s="0">
        <v>0.011991</v>
      </c>
      <c r="J11574" s="0">
        <v>-0.025064</v>
      </c>
      <c r="K11574" s="0">
        <v>1011.72998</v>
      </c>
      <c r="L11574" s="0">
        <v>41.877655</v>
      </c>
      <c r="W11574" s="0">
        <f t="shared" si="180"/>
        <v>53619.569451440446</v>
      </c>
    </row>
    <row r="11575">
      <c r="A11575" s="0">
        <v>461.2725</v>
      </c>
      <c r="B11575" s="0">
        <v>613.728699</v>
      </c>
      <c r="C11575" s="0">
        <v>-49720.617187</v>
      </c>
      <c r="D11575" s="0">
        <v>20088.179687</v>
      </c>
      <c r="E11575" s="0">
        <v>0.068661</v>
      </c>
      <c r="F11575" s="0">
        <v>9.98014</v>
      </c>
      <c r="G11575" s="0">
        <v>-0.255466</v>
      </c>
      <c r="H11575" s="0">
        <v>0.069747</v>
      </c>
      <c r="I11575" s="0">
        <v>0.01372</v>
      </c>
      <c r="J11575" s="0">
        <v>-0.026178</v>
      </c>
      <c r="K11575" s="0">
        <v>1011.72998</v>
      </c>
      <c r="L11575" s="0">
        <v>41.877655</v>
      </c>
      <c r="W11575" s="0">
        <f t="shared" si="180"/>
        <v>53628.82992858762</v>
      </c>
    </row>
    <row r="11576">
      <c r="A11576" s="0">
        <v>461.28375</v>
      </c>
      <c r="B11576" s="0">
        <v>551.30011</v>
      </c>
      <c r="C11576" s="0">
        <v>-49741.523437</v>
      </c>
      <c r="D11576" s="0">
        <v>20231.886719</v>
      </c>
      <c r="E11576" s="0">
        <v>0.067301</v>
      </c>
      <c r="F11576" s="0">
        <v>9.983721</v>
      </c>
      <c r="G11576" s="0">
        <v>-0.255791</v>
      </c>
      <c r="H11576" s="0">
        <v>0.063696</v>
      </c>
      <c r="I11576" s="0">
        <v>0.012703</v>
      </c>
      <c r="J11576" s="0">
        <v>-0.022225</v>
      </c>
      <c r="K11576" s="0">
        <v>1011.72998</v>
      </c>
      <c r="L11576" s="0">
        <v>41.877655</v>
      </c>
      <c r="W11576" s="0">
        <f t="shared" si="180"/>
        <v>53701.511392654073</v>
      </c>
    </row>
    <row r="11577">
      <c r="A11577" s="0">
        <v>461.295</v>
      </c>
      <c r="B11577" s="0">
        <v>517.521729</v>
      </c>
      <c r="C11577" s="0">
        <v>-49705.589844</v>
      </c>
      <c r="D11577" s="0">
        <v>20232.697266</v>
      </c>
      <c r="E11577" s="0">
        <v>0.053167</v>
      </c>
      <c r="F11577" s="0">
        <v>9.960745</v>
      </c>
      <c r="G11577" s="0">
        <v>-0.254811</v>
      </c>
      <c r="H11577" s="0">
        <v>0.055609</v>
      </c>
      <c r="I11577" s="0">
        <v>0.011803</v>
      </c>
      <c r="J11577" s="0">
        <v>-0.018102</v>
      </c>
      <c r="K11577" s="0">
        <v>1011.72998</v>
      </c>
      <c r="L11577" s="0">
        <v>41.877655</v>
      </c>
      <c r="W11577" s="0">
        <f t="shared" si="180"/>
        <v>53668.198489771828</v>
      </c>
    </row>
    <row r="11578">
      <c r="A11578" s="0">
        <v>461.30625</v>
      </c>
      <c r="B11578" s="0">
        <v>540.645752</v>
      </c>
      <c r="C11578" s="0">
        <v>-49681.171875</v>
      </c>
      <c r="D11578" s="0">
        <v>20185.863281</v>
      </c>
      <c r="E11578" s="0">
        <v>0.057364</v>
      </c>
      <c r="F11578" s="0">
        <v>9.971135</v>
      </c>
      <c r="G11578" s="0">
        <v>-0.246349</v>
      </c>
      <c r="H11578" s="0">
        <v>0.033172</v>
      </c>
      <c r="I11578" s="0">
        <v>0.009006</v>
      </c>
      <c r="J11578" s="0">
        <v>-0.012345</v>
      </c>
      <c r="K11578" s="0">
        <v>1011.709961</v>
      </c>
      <c r="L11578" s="0">
        <v>41.877655</v>
      </c>
      <c r="W11578" s="0">
        <f t="shared" si="180"/>
        <v>53628.166229153045</v>
      </c>
    </row>
    <row r="11579">
      <c r="A11579" s="0">
        <v>461.3175</v>
      </c>
      <c r="B11579" s="0">
        <v>511.780334</v>
      </c>
      <c r="C11579" s="0">
        <v>-49705.503906</v>
      </c>
      <c r="D11579" s="0">
        <v>20303.644531</v>
      </c>
      <c r="E11579" s="0">
        <v>0.048817</v>
      </c>
      <c r="F11579" s="0">
        <v>9.964979</v>
      </c>
      <c r="G11579" s="0">
        <v>-0.259707</v>
      </c>
      <c r="H11579" s="0">
        <v>0.002905</v>
      </c>
      <c r="I11579" s="0">
        <v>0.005488</v>
      </c>
      <c r="J11579" s="0">
        <v>-0.006725</v>
      </c>
      <c r="K11579" s="0">
        <v>1011.709961</v>
      </c>
      <c r="L11579" s="0">
        <v>41.877655</v>
      </c>
      <c r="W11579" s="0">
        <f t="shared" si="180"/>
        <v>53694.850953334964</v>
      </c>
    </row>
    <row r="11580">
      <c r="A11580" s="0">
        <v>461.32875</v>
      </c>
      <c r="B11580" s="0">
        <v>390.077515</v>
      </c>
      <c r="C11580" s="0">
        <v>-49699.515625</v>
      </c>
      <c r="D11580" s="0">
        <v>20197.546875</v>
      </c>
      <c r="E11580" s="0">
        <v>0.054846</v>
      </c>
      <c r="F11580" s="0">
        <v>9.973047</v>
      </c>
      <c r="G11580" s="0">
        <v>-0.270594</v>
      </c>
      <c r="H11580" s="0">
        <v>-0.014906</v>
      </c>
      <c r="I11580" s="0">
        <v>0.003302</v>
      </c>
      <c r="J11580" s="0">
        <v>-0.002581</v>
      </c>
      <c r="K11580" s="0">
        <v>1011.709961</v>
      </c>
      <c r="L11580" s="0">
        <v>41.877655</v>
      </c>
      <c r="W11580" s="0">
        <f t="shared" si="180"/>
        <v>53648.251729158423</v>
      </c>
    </row>
    <row r="11581">
      <c r="A11581" s="0">
        <v>461.34</v>
      </c>
      <c r="B11581" s="0">
        <v>540.837952</v>
      </c>
      <c r="C11581" s="0">
        <v>-49707.648437</v>
      </c>
      <c r="D11581" s="0">
        <v>20162.128906</v>
      </c>
      <c r="E11581" s="0">
        <v>0.063599</v>
      </c>
      <c r="F11581" s="0">
        <v>9.972241</v>
      </c>
      <c r="G11581" s="0">
        <v>-0.252942</v>
      </c>
      <c r="H11581" s="0">
        <v>-0.032766</v>
      </c>
      <c r="I11581" s="0">
        <v>0.000668</v>
      </c>
      <c r="J11581" s="0">
        <v>0.001889</v>
      </c>
      <c r="K11581" s="0">
        <v>1011.709961</v>
      </c>
      <c r="L11581" s="0">
        <v>41.877655</v>
      </c>
      <c r="W11581" s="0">
        <f t="shared" si="180"/>
        <v>53643.771873805381</v>
      </c>
    </row>
    <row r="11582">
      <c r="A11582" s="0">
        <v>461.35125</v>
      </c>
      <c r="B11582" s="0">
        <v>576.687195</v>
      </c>
      <c r="C11582" s="0">
        <v>-49724.507812</v>
      </c>
      <c r="D11582" s="0">
        <v>20150.734375</v>
      </c>
      <c r="E11582" s="0">
        <v>0.070862</v>
      </c>
      <c r="F11582" s="0">
        <v>9.964863</v>
      </c>
      <c r="G11582" s="0">
        <v>-0.25476</v>
      </c>
      <c r="H11582" s="0">
        <v>-0.03281</v>
      </c>
      <c r="I11582" s="0">
        <v>-0.000821</v>
      </c>
      <c r="J11582" s="0">
        <v>0.003416</v>
      </c>
      <c r="K11582" s="0">
        <v>1011.709961</v>
      </c>
      <c r="L11582" s="0">
        <v>41.877655</v>
      </c>
      <c r="W11582" s="0">
        <f t="shared" si="180"/>
        <v>53655.48752102</v>
      </c>
    </row>
    <row r="11583">
      <c r="A11583" s="0">
        <v>461.3625</v>
      </c>
      <c r="B11583" s="0">
        <v>500.317871</v>
      </c>
      <c r="C11583" s="0">
        <v>-49700.644531</v>
      </c>
      <c r="D11583" s="0">
        <v>20112.185547</v>
      </c>
      <c r="E11583" s="0">
        <v>0.072319</v>
      </c>
      <c r="F11583" s="0">
        <v>9.967348</v>
      </c>
      <c r="G11583" s="0">
        <v>-0.256508</v>
      </c>
      <c r="H11583" s="0">
        <v>-0.028344</v>
      </c>
      <c r="I11583" s="0">
        <v>0.000389</v>
      </c>
      <c r="J11583" s="0">
        <v>-0.000472</v>
      </c>
      <c r="K11583" s="0">
        <v>1011.709961</v>
      </c>
      <c r="L11583" s="0">
        <v>41.877655</v>
      </c>
      <c r="W11583" s="0">
        <f t="shared" si="180"/>
        <v>53618.134919501055</v>
      </c>
    </row>
    <row r="11584">
      <c r="A11584" s="0">
        <v>461.37375</v>
      </c>
      <c r="B11584" s="0">
        <v>595.342224</v>
      </c>
      <c r="C11584" s="0">
        <v>-49717.539062</v>
      </c>
      <c r="D11584" s="0">
        <v>20143.929687</v>
      </c>
      <c r="E11584" s="0">
        <v>0.071321</v>
      </c>
      <c r="F11584" s="0">
        <v>9.964917</v>
      </c>
      <c r="G11584" s="0">
        <v>-0.252715</v>
      </c>
      <c r="H11584" s="0">
        <v>-0.012119</v>
      </c>
      <c r="I11584" s="0">
        <v>0.001683</v>
      </c>
      <c r="J11584" s="0">
        <v>-0.006797</v>
      </c>
      <c r="K11584" s="0">
        <v>1011.709961</v>
      </c>
      <c r="L11584" s="0">
        <v>41.877655</v>
      </c>
      <c r="W11584" s="0">
        <f t="shared" si="180"/>
        <v>53646.677678864449</v>
      </c>
    </row>
    <row r="11585">
      <c r="A11585" s="0">
        <v>461.385</v>
      </c>
      <c r="B11585" s="0">
        <v>574.239685</v>
      </c>
      <c r="C11585" s="0">
        <v>-49668.558594</v>
      </c>
      <c r="D11585" s="0">
        <v>20094.251953</v>
      </c>
      <c r="E11585" s="0">
        <v>0.073377</v>
      </c>
      <c r="F11585" s="0">
        <v>9.972635</v>
      </c>
      <c r="G11585" s="0">
        <v>-0.256973</v>
      </c>
      <c r="H11585" s="0">
        <v>0.013866</v>
      </c>
      <c r="I11585" s="0">
        <v>0.005286</v>
      </c>
      <c r="J11585" s="0">
        <v>-0.014523</v>
      </c>
      <c r="K11585" s="0">
        <v>1011.709961</v>
      </c>
      <c r="L11585" s="0">
        <v>41.877655</v>
      </c>
      <c r="W11585" s="0">
        <f t="shared" si="180"/>
        <v>53582.407799314926</v>
      </c>
    </row>
    <row r="11586">
      <c r="A11586" s="0">
        <v>461.39625</v>
      </c>
      <c r="B11586" s="0">
        <v>552.431885</v>
      </c>
      <c r="C11586" s="0">
        <v>-49721.496094</v>
      </c>
      <c r="D11586" s="0">
        <v>19995.066406</v>
      </c>
      <c r="E11586" s="0">
        <v>0.062946</v>
      </c>
      <c r="F11586" s="0">
        <v>9.972905</v>
      </c>
      <c r="G11586" s="0">
        <v>-0.263423</v>
      </c>
      <c r="H11586" s="0">
        <v>0.045395</v>
      </c>
      <c r="I11586" s="0">
        <v>0.010141</v>
      </c>
      <c r="J11586" s="0">
        <v>-0.022621</v>
      </c>
      <c r="K11586" s="0">
        <v>1011.709961</v>
      </c>
      <c r="L11586" s="0">
        <v>41.877655</v>
      </c>
      <c r="W11586" s="0">
        <f ref="W11586:W11649" t="shared" si="181">SQRT((B11586)^2+(C11586)^2+(D11586)^2)</f>
        <v>53594.169789199754</v>
      </c>
    </row>
    <row r="11587">
      <c r="A11587" s="0">
        <v>461.4075</v>
      </c>
      <c r="B11587" s="0">
        <v>443.600677</v>
      </c>
      <c r="C11587" s="0">
        <v>-49727.511719</v>
      </c>
      <c r="D11587" s="0">
        <v>20038.505859</v>
      </c>
      <c r="E11587" s="0">
        <v>0.061535</v>
      </c>
      <c r="F11587" s="0">
        <v>9.941344</v>
      </c>
      <c r="G11587" s="0">
        <v>-0.269048</v>
      </c>
      <c r="H11587" s="0">
        <v>0.064258</v>
      </c>
      <c r="I11587" s="0">
        <v>0.012085</v>
      </c>
      <c r="J11587" s="0">
        <v>-0.026471</v>
      </c>
      <c r="K11587" s="0">
        <v>1011.72998</v>
      </c>
      <c r="L11587" s="0">
        <v>41.877655</v>
      </c>
      <c r="W11587" s="0">
        <f t="shared" si="181"/>
        <v>53614.959856229441</v>
      </c>
    </row>
    <row r="11588">
      <c r="A11588" s="0">
        <v>461.41875</v>
      </c>
      <c r="B11588" s="0">
        <v>535.639038</v>
      </c>
      <c r="C11588" s="0">
        <v>-49704.410156</v>
      </c>
      <c r="D11588" s="0">
        <v>20065.90625</v>
      </c>
      <c r="E11588" s="0">
        <v>0.064083</v>
      </c>
      <c r="F11588" s="0">
        <v>9.967982</v>
      </c>
      <c r="G11588" s="0">
        <v>-0.256553</v>
      </c>
      <c r="H11588" s="0">
        <v>0.070123</v>
      </c>
      <c r="I11588" s="0">
        <v>0.014362</v>
      </c>
      <c r="J11588" s="0">
        <v>-0.024447</v>
      </c>
      <c r="K11588" s="0">
        <v>1011.72998</v>
      </c>
      <c r="L11588" s="0">
        <v>41.877655</v>
      </c>
      <c r="W11588" s="0">
        <f t="shared" si="181"/>
        <v>53604.625656455195</v>
      </c>
    </row>
    <row r="11589">
      <c r="A11589" s="0">
        <v>461.43</v>
      </c>
      <c r="B11589" s="0">
        <v>444.067688</v>
      </c>
      <c r="C11589" s="0">
        <v>-49697.015625</v>
      </c>
      <c r="D11589" s="0">
        <v>20086.953125</v>
      </c>
      <c r="E11589" s="0">
        <v>0.050245</v>
      </c>
      <c r="F11589" s="0">
        <v>9.986962</v>
      </c>
      <c r="G11589" s="0">
        <v>-0.244449</v>
      </c>
      <c r="H11589" s="0">
        <v>0.063059</v>
      </c>
      <c r="I11589" s="0">
        <v>0.013461</v>
      </c>
      <c r="J11589" s="0">
        <v>-0.022251</v>
      </c>
      <c r="K11589" s="0">
        <v>1011.72998</v>
      </c>
      <c r="L11589" s="0">
        <v>41.877655</v>
      </c>
      <c r="W11589" s="0">
        <f t="shared" si="181"/>
        <v>53604.8154925373</v>
      </c>
    </row>
    <row r="11590">
      <c r="A11590" s="0">
        <v>461.44125</v>
      </c>
      <c r="B11590" s="0">
        <v>562.788757</v>
      </c>
      <c r="C11590" s="0">
        <v>-49708.589844</v>
      </c>
      <c r="D11590" s="0">
        <v>20064.677734</v>
      </c>
      <c r="E11590" s="0">
        <v>0.076874</v>
      </c>
      <c r="F11590" s="0">
        <v>9.982127</v>
      </c>
      <c r="G11590" s="0">
        <v>-0.255435</v>
      </c>
      <c r="H11590" s="0">
        <v>0.055986</v>
      </c>
      <c r="I11590" s="0">
        <v>0.010565</v>
      </c>
      <c r="J11590" s="0">
        <v>-0.016769</v>
      </c>
      <c r="K11590" s="0">
        <v>1011.72998</v>
      </c>
      <c r="L11590" s="0">
        <v>41.877655</v>
      </c>
      <c r="W11590" s="0">
        <f t="shared" si="181"/>
        <v>53608.319578525319</v>
      </c>
    </row>
    <row r="11591">
      <c r="A11591" s="0">
        <v>461.4525</v>
      </c>
      <c r="B11591" s="0">
        <v>627.242676</v>
      </c>
      <c r="C11591" s="0">
        <v>-49716.882812</v>
      </c>
      <c r="D11591" s="0">
        <v>20216.1875</v>
      </c>
      <c r="E11591" s="0">
        <v>0.071606</v>
      </c>
      <c r="F11591" s="0">
        <v>9.937339</v>
      </c>
      <c r="G11591" s="0">
        <v>-0.250542</v>
      </c>
      <c r="H11591" s="0">
        <v>0.032395</v>
      </c>
      <c r="I11591" s="0">
        <v>0.00881</v>
      </c>
      <c r="J11591" s="0">
        <v>-0.011102</v>
      </c>
      <c r="K11591" s="0">
        <v>1011.72998</v>
      </c>
      <c r="L11591" s="0">
        <v>41.877655</v>
      </c>
      <c r="W11591" s="0">
        <f t="shared" si="181"/>
        <v>53673.60717291035</v>
      </c>
    </row>
    <row r="11592">
      <c r="A11592" s="0">
        <v>461.46375</v>
      </c>
      <c r="B11592" s="0">
        <v>571.853394</v>
      </c>
      <c r="C11592" s="0">
        <v>-49721.789062</v>
      </c>
      <c r="D11592" s="0">
        <v>20162.636719</v>
      </c>
      <c r="E11592" s="0">
        <v>0.068452</v>
      </c>
      <c r="F11592" s="0">
        <v>9.932158</v>
      </c>
      <c r="G11592" s="0">
        <v>-0.253612</v>
      </c>
      <c r="H11592" s="0">
        <v>0.00302</v>
      </c>
      <c r="I11592" s="0">
        <v>0.005471</v>
      </c>
      <c r="J11592" s="0">
        <v>-0.006173</v>
      </c>
      <c r="K11592" s="0">
        <v>1011.72998</v>
      </c>
      <c r="L11592" s="0">
        <v>41.877655</v>
      </c>
      <c r="W11592" s="0">
        <f t="shared" si="181"/>
        <v>53657.387592880623</v>
      </c>
    </row>
    <row r="11593">
      <c r="A11593" s="0">
        <v>461.475</v>
      </c>
      <c r="B11593" s="0">
        <v>444.011871</v>
      </c>
      <c r="C11593" s="0">
        <v>-49705.269531</v>
      </c>
      <c r="D11593" s="0">
        <v>20236.189453</v>
      </c>
      <c r="E11593" s="0">
        <v>0.061425</v>
      </c>
      <c r="F11593" s="0">
        <v>9.963465</v>
      </c>
      <c r="G11593" s="0">
        <v>-0.256345</v>
      </c>
      <c r="H11593" s="0">
        <v>-0.021344</v>
      </c>
      <c r="I11593" s="0">
        <v>0.003536</v>
      </c>
      <c r="J11593" s="0">
        <v>-0.001634</v>
      </c>
      <c r="K11593" s="0">
        <v>1011.72998</v>
      </c>
      <c r="L11593" s="0">
        <v>41.877655</v>
      </c>
      <c r="W11593" s="0">
        <f t="shared" si="181"/>
        <v>53668.559970141308</v>
      </c>
    </row>
    <row r="11594">
      <c r="A11594" s="0">
        <v>461.48625</v>
      </c>
      <c r="B11594" s="0">
        <v>422.121857</v>
      </c>
      <c r="C11594" s="0">
        <v>-49722.917969</v>
      </c>
      <c r="D11594" s="0">
        <v>20172.861328</v>
      </c>
      <c r="E11594" s="0">
        <v>0.062666</v>
      </c>
      <c r="F11594" s="0">
        <v>10.004777</v>
      </c>
      <c r="G11594" s="0">
        <v>-0.242657</v>
      </c>
      <c r="H11594" s="0">
        <v>-0.035372</v>
      </c>
      <c r="I11594" s="0">
        <v>0.001559</v>
      </c>
      <c r="J11594" s="0">
        <v>0.001702</v>
      </c>
      <c r="K11594" s="0">
        <v>1011.72998</v>
      </c>
      <c r="L11594" s="0">
        <v>41.877655</v>
      </c>
      <c r="W11594" s="0">
        <f t="shared" si="181"/>
        <v>53660.889783647632</v>
      </c>
    </row>
    <row r="11595">
      <c r="A11595" s="0">
        <v>461.4975</v>
      </c>
      <c r="B11595" s="0">
        <v>539.325623</v>
      </c>
      <c r="C11595" s="0">
        <v>-49738.066406</v>
      </c>
      <c r="D11595" s="0">
        <v>20165.726562</v>
      </c>
      <c r="E11595" s="0">
        <v>0.054886</v>
      </c>
      <c r="F11595" s="0">
        <v>9.990264</v>
      </c>
      <c r="G11595" s="0">
        <v>-0.247544</v>
      </c>
      <c r="H11595" s="0">
        <v>-0.03556</v>
      </c>
      <c r="I11595" s="0">
        <v>-0.000201</v>
      </c>
      <c r="J11595" s="0">
        <v>0.005481</v>
      </c>
      <c r="K11595" s="0">
        <v>1011.72998</v>
      </c>
      <c r="L11595" s="0">
        <v>41.877655</v>
      </c>
      <c r="W11595" s="0">
        <f t="shared" si="181"/>
        <v>53673.295498866493</v>
      </c>
    </row>
    <row r="11596">
      <c r="A11596" s="0">
        <v>461.50875</v>
      </c>
      <c r="B11596" s="0">
        <v>580.26886</v>
      </c>
      <c r="C11596" s="0">
        <v>-49723.144531</v>
      </c>
      <c r="D11596" s="0">
        <v>20066.964844</v>
      </c>
      <c r="E11596" s="0">
        <v>0.073544</v>
      </c>
      <c r="F11596" s="0">
        <v>9.947449</v>
      </c>
      <c r="G11596" s="0">
        <v>-0.236299</v>
      </c>
      <c r="H11596" s="0">
        <v>-0.020891</v>
      </c>
      <c r="I11596" s="0">
        <v>0.002412</v>
      </c>
      <c r="J11596" s="0">
        <v>0.001434</v>
      </c>
      <c r="K11596" s="0">
        <v>1011.73999</v>
      </c>
      <c r="L11596" s="0">
        <v>41.879997</v>
      </c>
      <c r="W11596" s="0">
        <f t="shared" si="181"/>
        <v>53622.85792505779</v>
      </c>
    </row>
    <row r="11597">
      <c r="A11597" s="0">
        <v>461.52</v>
      </c>
      <c r="B11597" s="0">
        <v>539.566956</v>
      </c>
      <c r="C11597" s="0">
        <v>-49705.179687</v>
      </c>
      <c r="D11597" s="0">
        <v>20086.015625</v>
      </c>
      <c r="E11597" s="0">
        <v>0.0608</v>
      </c>
      <c r="F11597" s="0">
        <v>9.940636</v>
      </c>
      <c r="G11597" s="0">
        <v>-0.24429</v>
      </c>
      <c r="H11597" s="0">
        <v>-0.003294</v>
      </c>
      <c r="I11597" s="0">
        <v>0.004266</v>
      </c>
      <c r="J11597" s="0">
        <v>-0.00948</v>
      </c>
      <c r="K11597" s="0">
        <v>1011.73999</v>
      </c>
      <c r="L11597" s="0">
        <v>41.879997</v>
      </c>
      <c r="W11597" s="0">
        <f t="shared" si="181"/>
        <v>53612.909302748238</v>
      </c>
    </row>
    <row r="11598">
      <c r="A11598" s="0">
        <v>461.53125</v>
      </c>
      <c r="B11598" s="0">
        <v>605.319153</v>
      </c>
      <c r="C11598" s="0">
        <v>-49710.417969</v>
      </c>
      <c r="D11598" s="0">
        <v>20127.701172</v>
      </c>
      <c r="E11598" s="0">
        <v>0.052308</v>
      </c>
      <c r="F11598" s="0">
        <v>9.952716</v>
      </c>
      <c r="G11598" s="0">
        <v>-0.267528</v>
      </c>
      <c r="H11598" s="0">
        <v>0.020419</v>
      </c>
      <c r="I11598" s="0">
        <v>0.005872</v>
      </c>
      <c r="J11598" s="0">
        <v>-0.01826</v>
      </c>
      <c r="K11598" s="0">
        <v>1011.73999</v>
      </c>
      <c r="L11598" s="0">
        <v>41.879997</v>
      </c>
      <c r="W11598" s="0">
        <f t="shared" si="181"/>
        <v>53634.097553692438</v>
      </c>
    </row>
    <row r="11599">
      <c r="A11599" s="0">
        <v>461.5425</v>
      </c>
      <c r="B11599" s="0">
        <v>562.346863</v>
      </c>
      <c r="C11599" s="0">
        <v>-49715.234375</v>
      </c>
      <c r="D11599" s="0">
        <v>20143.669922</v>
      </c>
      <c r="E11599" s="0">
        <v>0.04817</v>
      </c>
      <c r="F11599" s="0">
        <v>9.971569</v>
      </c>
      <c r="G11599" s="0">
        <v>-0.269937</v>
      </c>
      <c r="H11599" s="0">
        <v>0.049674</v>
      </c>
      <c r="I11599" s="0">
        <v>0.009522</v>
      </c>
      <c r="J11599" s="0">
        <v>-0.022573</v>
      </c>
      <c r="K11599" s="0">
        <v>1011.73999</v>
      </c>
      <c r="L11599" s="0">
        <v>41.879997</v>
      </c>
      <c r="W11599" s="0">
        <f t="shared" si="181"/>
        <v>53644.088219318211</v>
      </c>
    </row>
    <row r="11600">
      <c r="A11600" s="0">
        <v>461.55375</v>
      </c>
      <c r="B11600" s="0">
        <v>484.921265</v>
      </c>
      <c r="C11600" s="0">
        <v>-49704.878906</v>
      </c>
      <c r="D11600" s="0">
        <v>20132.664062</v>
      </c>
      <c r="E11600" s="0">
        <v>0.063773</v>
      </c>
      <c r="F11600" s="0">
        <v>9.953217</v>
      </c>
      <c r="G11600" s="0">
        <v>-0.266971</v>
      </c>
      <c r="H11600" s="0">
        <v>0.063703</v>
      </c>
      <c r="I11600" s="0">
        <v>0.012009</v>
      </c>
      <c r="J11600" s="0">
        <v>-0.023265</v>
      </c>
      <c r="K11600" s="0">
        <v>1011.73999</v>
      </c>
      <c r="L11600" s="0">
        <v>41.879997</v>
      </c>
      <c r="W11600" s="0">
        <f t="shared" si="181"/>
        <v>53629.602813434292</v>
      </c>
    </row>
    <row r="11601">
      <c r="A11601" s="0">
        <v>461.565</v>
      </c>
      <c r="B11601" s="0">
        <v>580.573486</v>
      </c>
      <c r="C11601" s="0">
        <v>-49701.316406</v>
      </c>
      <c r="D11601" s="0">
        <v>20176.859375</v>
      </c>
      <c r="E11601" s="0">
        <v>0.066068</v>
      </c>
      <c r="F11601" s="0">
        <v>9.95062</v>
      </c>
      <c r="G11601" s="0">
        <v>-0.262827</v>
      </c>
      <c r="H11601" s="0">
        <v>0.069999</v>
      </c>
      <c r="I11601" s="0">
        <v>0.013458</v>
      </c>
      <c r="J11601" s="0">
        <v>-0.024098</v>
      </c>
      <c r="K11601" s="0">
        <v>1011.73999</v>
      </c>
      <c r="L11601" s="0">
        <v>41.879997</v>
      </c>
      <c r="W11601" s="0">
        <f t="shared" si="181"/>
        <v>53643.858663415478</v>
      </c>
    </row>
    <row r="11602">
      <c r="A11602" s="0">
        <v>461.57625</v>
      </c>
      <c r="B11602" s="0">
        <v>610.24353</v>
      </c>
      <c r="C11602" s="0">
        <v>-49723.890625</v>
      </c>
      <c r="D11602" s="0">
        <v>20217.113281</v>
      </c>
      <c r="E11602" s="0">
        <v>0.071345</v>
      </c>
      <c r="F11602" s="0">
        <v>9.978756</v>
      </c>
      <c r="G11602" s="0">
        <v>-0.243547</v>
      </c>
      <c r="H11602" s="0">
        <v>0.061921</v>
      </c>
      <c r="I11602" s="0">
        <v>0.012389</v>
      </c>
      <c r="J11602" s="0">
        <v>-0.021073</v>
      </c>
      <c r="K11602" s="0">
        <v>1011.73999</v>
      </c>
      <c r="L11602" s="0">
        <v>41.879997</v>
      </c>
      <c r="W11602" s="0">
        <f t="shared" si="181"/>
        <v>53680.251168093993</v>
      </c>
    </row>
    <row r="11603">
      <c r="A11603" s="0">
        <v>461.5875</v>
      </c>
      <c r="B11603" s="0">
        <v>439.964264</v>
      </c>
      <c r="C11603" s="0">
        <v>-49705.554687</v>
      </c>
      <c r="D11603" s="0">
        <v>20177.412109</v>
      </c>
      <c r="E11603" s="0">
        <v>0.059364</v>
      </c>
      <c r="F11603" s="0">
        <v>9.989356</v>
      </c>
      <c r="G11603" s="0">
        <v>-0.241136</v>
      </c>
      <c r="H11603" s="0">
        <v>0.046006</v>
      </c>
      <c r="I11603" s="0">
        <v>0.010186</v>
      </c>
      <c r="J11603" s="0">
        <v>-0.014653</v>
      </c>
      <c r="K11603" s="0">
        <v>1011.73999</v>
      </c>
      <c r="L11603" s="0">
        <v>41.879997</v>
      </c>
      <c r="W11603" s="0">
        <f t="shared" si="181"/>
        <v>53646.655950882581</v>
      </c>
    </row>
    <row r="11604">
      <c r="A11604" s="0">
        <v>461.59875</v>
      </c>
      <c r="B11604" s="0">
        <v>482.794952</v>
      </c>
      <c r="C11604" s="0">
        <v>-49692.90625</v>
      </c>
      <c r="D11604" s="0">
        <v>20150.695312</v>
      </c>
      <c r="E11604" s="0">
        <v>0.055596</v>
      </c>
      <c r="F11604" s="0">
        <v>9.965734</v>
      </c>
      <c r="G11604" s="0">
        <v>-0.256634</v>
      </c>
      <c r="H11604" s="0">
        <v>0.02698</v>
      </c>
      <c r="I11604" s="0">
        <v>0.007595</v>
      </c>
      <c r="J11604" s="0">
        <v>-0.010981</v>
      </c>
      <c r="K11604" s="0">
        <v>1011.73999</v>
      </c>
      <c r="L11604" s="0">
        <v>41.879997</v>
      </c>
      <c r="W11604" s="0">
        <f t="shared" si="181"/>
        <v>53625.260317261163</v>
      </c>
    </row>
    <row r="11605">
      <c r="A11605" s="0">
        <v>461.61</v>
      </c>
      <c r="B11605" s="0">
        <v>593.565002</v>
      </c>
      <c r="C11605" s="0">
        <v>-49711.835937</v>
      </c>
      <c r="D11605" s="0">
        <v>20051.294922</v>
      </c>
      <c r="E11605" s="0">
        <v>0.063476</v>
      </c>
      <c r="F11605" s="0">
        <v>9.94889</v>
      </c>
      <c r="G11605" s="0">
        <v>-0.278674</v>
      </c>
      <c r="H11605" s="0">
        <v>-0.004624</v>
      </c>
      <c r="I11605" s="0">
        <v>0.004961</v>
      </c>
      <c r="J11605" s="0">
        <v>-0.002163</v>
      </c>
      <c r="K11605" s="0">
        <v>1011.719971</v>
      </c>
      <c r="L11605" s="0">
        <v>41.879997</v>
      </c>
      <c r="W11605" s="0">
        <f t="shared" si="181"/>
        <v>53606.654248216488</v>
      </c>
    </row>
    <row r="11606">
      <c r="A11606" s="0">
        <v>461.62125</v>
      </c>
      <c r="B11606" s="0">
        <v>755.255066</v>
      </c>
      <c r="C11606" s="0">
        <v>-49708.511719</v>
      </c>
      <c r="D11606" s="0">
        <v>20009.736328</v>
      </c>
      <c r="E11606" s="0">
        <v>0.074</v>
      </c>
      <c r="F11606" s="0">
        <v>9.96975</v>
      </c>
      <c r="G11606" s="0">
        <v>-0.28102</v>
      </c>
      <c r="H11606" s="0">
        <v>-0.025599</v>
      </c>
      <c r="I11606" s="0">
        <v>0.002043</v>
      </c>
      <c r="J11606" s="0">
        <v>0.000815</v>
      </c>
      <c r="K11606" s="0">
        <v>1011.719971</v>
      </c>
      <c r="L11606" s="0">
        <v>41.879997</v>
      </c>
      <c r="W11606" s="0">
        <f t="shared" si="181"/>
        <v>53590.074598275773</v>
      </c>
    </row>
    <row r="11607">
      <c r="A11607" s="0">
        <v>461.6325</v>
      </c>
      <c r="B11607" s="0">
        <v>517.646362</v>
      </c>
      <c r="C11607" s="0">
        <v>-49694.917969</v>
      </c>
      <c r="D11607" s="0">
        <v>20110.566406</v>
      </c>
      <c r="E11607" s="0">
        <v>0.063847</v>
      </c>
      <c r="F11607" s="0">
        <v>9.980201</v>
      </c>
      <c r="G11607" s="0">
        <v>-0.256162</v>
      </c>
      <c r="H11607" s="0">
        <v>-0.035169</v>
      </c>
      <c r="I11607" s="0">
        <v>-6.177177E-05</v>
      </c>
      <c r="J11607" s="0">
        <v>0.003701</v>
      </c>
      <c r="K11607" s="0">
        <v>1011.719971</v>
      </c>
      <c r="L11607" s="0">
        <v>41.879997</v>
      </c>
      <c r="W11607" s="0">
        <f t="shared" si="181"/>
        <v>53612.383931997159</v>
      </c>
    </row>
    <row r="11608">
      <c r="A11608" s="0">
        <v>461.64375</v>
      </c>
      <c r="B11608" s="0">
        <v>544.44458</v>
      </c>
      <c r="C11608" s="0">
        <v>-49709.71875</v>
      </c>
      <c r="D11608" s="0">
        <v>20090.119141</v>
      </c>
      <c r="E11608" s="0">
        <v>0.068832</v>
      </c>
      <c r="F11608" s="0">
        <v>9.972528</v>
      </c>
      <c r="G11608" s="0">
        <v>-0.23422</v>
      </c>
      <c r="H11608" s="0">
        <v>-0.034339</v>
      </c>
      <c r="I11608" s="0">
        <v>-0.00062</v>
      </c>
      <c r="J11608" s="0">
        <v>0.003498</v>
      </c>
      <c r="K11608" s="0">
        <v>1011.719971</v>
      </c>
      <c r="L11608" s="0">
        <v>41.879997</v>
      </c>
      <c r="W11608" s="0">
        <f t="shared" si="181"/>
        <v>53618.704247719077</v>
      </c>
    </row>
    <row r="11609">
      <c r="A11609" s="0">
        <v>461.655</v>
      </c>
      <c r="B11609" s="0">
        <v>577.137207</v>
      </c>
      <c r="C11609" s="0">
        <v>-49730.988281</v>
      </c>
      <c r="D11609" s="0">
        <v>20040.085937</v>
      </c>
      <c r="E11609" s="0">
        <v>0.082154</v>
      </c>
      <c r="F11609" s="0">
        <v>9.956238</v>
      </c>
      <c r="G11609" s="0">
        <v>-0.255303</v>
      </c>
      <c r="H11609" s="0">
        <v>-0.021299</v>
      </c>
      <c r="I11609" s="0">
        <v>0.000496</v>
      </c>
      <c r="J11609" s="0">
        <v>-0.001415</v>
      </c>
      <c r="K11609" s="0">
        <v>1011.719971</v>
      </c>
      <c r="L11609" s="0">
        <v>41.879997</v>
      </c>
      <c r="W11609" s="0">
        <f t="shared" si="181"/>
        <v>53620.045944805082</v>
      </c>
    </row>
    <row r="11610">
      <c r="A11610" s="0">
        <v>461.66625</v>
      </c>
      <c r="B11610" s="0">
        <v>617.183777</v>
      </c>
      <c r="C11610" s="0">
        <v>-49723.152344</v>
      </c>
      <c r="D11610" s="0">
        <v>20149.490234</v>
      </c>
      <c r="E11610" s="0">
        <v>0.067348</v>
      </c>
      <c r="F11610" s="0">
        <v>9.967712</v>
      </c>
      <c r="G11610" s="0">
        <v>-0.263331</v>
      </c>
      <c r="H11610" s="0">
        <v>0.001158</v>
      </c>
      <c r="I11610" s="0">
        <v>0.004103</v>
      </c>
      <c r="J11610" s="0">
        <v>-0.0088</v>
      </c>
      <c r="K11610" s="0">
        <v>1011.719971</v>
      </c>
      <c r="L11610" s="0">
        <v>41.879997</v>
      </c>
      <c r="W11610" s="0">
        <f t="shared" si="181"/>
        <v>53654.214666969885</v>
      </c>
    </row>
    <row r="11611">
      <c r="A11611" s="0">
        <v>461.6775</v>
      </c>
      <c r="B11611" s="0">
        <v>635.453857</v>
      </c>
      <c r="C11611" s="0">
        <v>-49720.496094</v>
      </c>
      <c r="D11611" s="0">
        <v>20161.222656</v>
      </c>
      <c r="E11611" s="0">
        <v>0.059202</v>
      </c>
      <c r="F11611" s="0">
        <v>9.969173</v>
      </c>
      <c r="G11611" s="0">
        <v>-0.249305</v>
      </c>
      <c r="H11611" s="0">
        <v>0.03215</v>
      </c>
      <c r="I11611" s="0">
        <v>0.008825</v>
      </c>
      <c r="J11611" s="0">
        <v>-0.019611</v>
      </c>
      <c r="K11611" s="0">
        <v>1011.719971</v>
      </c>
      <c r="L11611" s="0">
        <v>41.879997</v>
      </c>
      <c r="W11611" s="0">
        <f t="shared" si="181"/>
        <v>53656.373642118728</v>
      </c>
    </row>
    <row r="11612">
      <c r="A11612" s="0">
        <v>461.68875</v>
      </c>
      <c r="B11612" s="0">
        <v>582.001343</v>
      </c>
      <c r="C11612" s="0">
        <v>-49736.84375</v>
      </c>
      <c r="D11612" s="0">
        <v>20180.560547</v>
      </c>
      <c r="E11612" s="0">
        <v>0.065263</v>
      </c>
      <c r="F11612" s="0">
        <v>9.968517</v>
      </c>
      <c r="G11612" s="0">
        <v>-0.253283</v>
      </c>
      <c r="H11612" s="0">
        <v>0.054201</v>
      </c>
      <c r="I11612" s="0">
        <v>0.011342</v>
      </c>
      <c r="J11612" s="0">
        <v>-0.024664</v>
      </c>
      <c r="K11612" s="0">
        <v>1011.719971</v>
      </c>
      <c r="L11612" s="0">
        <v>41.879997</v>
      </c>
      <c r="W11612" s="0">
        <f t="shared" si="181"/>
        <v>53678.1834246121</v>
      </c>
    </row>
    <row r="11613">
      <c r="A11613" s="0">
        <v>461.7</v>
      </c>
      <c r="B11613" s="0">
        <v>592.466858</v>
      </c>
      <c r="C11613" s="0">
        <v>-49737.617187</v>
      </c>
      <c r="D11613" s="0">
        <v>20095.798828</v>
      </c>
      <c r="E11613" s="0">
        <v>0.079618</v>
      </c>
      <c r="F11613" s="0">
        <v>9.96352</v>
      </c>
      <c r="G11613" s="0">
        <v>-0.255195</v>
      </c>
      <c r="H11613" s="0">
        <v>0.065109</v>
      </c>
      <c r="I11613" s="0">
        <v>0.011937</v>
      </c>
      <c r="J11613" s="0">
        <v>-0.024342</v>
      </c>
      <c r="K11613" s="0">
        <v>1011.709961</v>
      </c>
      <c r="L11613" s="0">
        <v>41.877655</v>
      </c>
      <c r="W11613" s="0">
        <f t="shared" si="181"/>
        <v>53647.20599391764</v>
      </c>
    </row>
    <row r="11614">
      <c r="A11614" s="0">
        <v>461.71125</v>
      </c>
      <c r="B11614" s="0">
        <v>461.626862</v>
      </c>
      <c r="C11614" s="0">
        <v>-49732.371094</v>
      </c>
      <c r="D11614" s="0">
        <v>20155.046875</v>
      </c>
      <c r="E11614" s="0">
        <v>0.071254</v>
      </c>
      <c r="F11614" s="0">
        <v>9.951708</v>
      </c>
      <c r="G11614" s="0">
        <v>-0.267557</v>
      </c>
      <c r="H11614" s="0">
        <v>0.071814</v>
      </c>
      <c r="I11614" s="0">
        <v>0.013478</v>
      </c>
      <c r="J11614" s="0">
        <v>-0.023946</v>
      </c>
      <c r="K11614" s="0">
        <v>1011.709961</v>
      </c>
      <c r="L11614" s="0">
        <v>41.877655</v>
      </c>
      <c r="W11614" s="0">
        <f t="shared" si="181"/>
        <v>53663.281194169387</v>
      </c>
    </row>
    <row r="11615">
      <c r="A11615" s="0">
        <v>461.7225</v>
      </c>
      <c r="B11615" s="0">
        <v>446.992401</v>
      </c>
      <c r="C11615" s="0">
        <v>-49722.621094</v>
      </c>
      <c r="D11615" s="0">
        <v>20047.152344</v>
      </c>
      <c r="E11615" s="0">
        <v>0.070419</v>
      </c>
      <c r="F11615" s="0">
        <v>9.951624</v>
      </c>
      <c r="G11615" s="0">
        <v>-0.260328</v>
      </c>
      <c r="H11615" s="0">
        <v>0.061867</v>
      </c>
      <c r="I11615" s="0">
        <v>0.01184</v>
      </c>
      <c r="J11615" s="0">
        <v>-0.020971</v>
      </c>
      <c r="K11615" s="0">
        <v>1011.709961</v>
      </c>
      <c r="L11615" s="0">
        <v>41.877655</v>
      </c>
      <c r="W11615" s="0">
        <f t="shared" si="181"/>
        <v>53613.684519603667</v>
      </c>
    </row>
    <row r="11616">
      <c r="A11616" s="0">
        <v>461.73375</v>
      </c>
      <c r="B11616" s="0">
        <v>573.782532</v>
      </c>
      <c r="C11616" s="0">
        <v>-49713.160156</v>
      </c>
      <c r="D11616" s="0">
        <v>20042.021484</v>
      </c>
      <c r="E11616" s="0">
        <v>0.062691</v>
      </c>
      <c r="F11616" s="0">
        <v>9.969585</v>
      </c>
      <c r="G11616" s="0">
        <v>-0.250742</v>
      </c>
      <c r="H11616" s="0">
        <v>0.03728</v>
      </c>
      <c r="I11616" s="0">
        <v>0.009346</v>
      </c>
      <c r="J11616" s="0">
        <v>-0.013863</v>
      </c>
      <c r="K11616" s="0">
        <v>1011.709961</v>
      </c>
      <c r="L11616" s="0">
        <v>41.877655</v>
      </c>
      <c r="W11616" s="0">
        <f t="shared" si="181"/>
        <v>53604.198942389317</v>
      </c>
    </row>
    <row r="11617">
      <c r="A11617" s="0">
        <v>461.745</v>
      </c>
      <c r="B11617" s="0">
        <v>442.626434</v>
      </c>
      <c r="C11617" s="0">
        <v>-49738.128906</v>
      </c>
      <c r="D11617" s="0">
        <v>20096.357422</v>
      </c>
      <c r="E11617" s="0">
        <v>0.054851</v>
      </c>
      <c r="F11617" s="0">
        <v>9.981427</v>
      </c>
      <c r="G11617" s="0">
        <v>-0.253393</v>
      </c>
      <c r="H11617" s="0">
        <v>0.013368</v>
      </c>
      <c r="I11617" s="0">
        <v>0.006776</v>
      </c>
      <c r="J11617" s="0">
        <v>-0.008839</v>
      </c>
      <c r="K11617" s="0">
        <v>1011.709961</v>
      </c>
      <c r="L11617" s="0">
        <v>41.877655</v>
      </c>
      <c r="W11617" s="0">
        <f t="shared" si="181"/>
        <v>53646.444121327579</v>
      </c>
    </row>
    <row r="11618">
      <c r="A11618" s="0">
        <v>461.75625</v>
      </c>
      <c r="B11618" s="0">
        <v>580.991333</v>
      </c>
      <c r="C11618" s="0">
        <v>-49701.976562</v>
      </c>
      <c r="D11618" s="0">
        <v>20067.0625</v>
      </c>
      <c r="E11618" s="0">
        <v>0.070944</v>
      </c>
      <c r="F11618" s="0">
        <v>9.964828</v>
      </c>
      <c r="G11618" s="0">
        <v>-0.258237</v>
      </c>
      <c r="H11618" s="0">
        <v>-0.008868</v>
      </c>
      <c r="I11618" s="0">
        <v>0.003412</v>
      </c>
      <c r="J11618" s="0">
        <v>-0.002692</v>
      </c>
      <c r="K11618" s="0">
        <v>1011.709961</v>
      </c>
      <c r="L11618" s="0">
        <v>41.877655</v>
      </c>
      <c r="W11618" s="0">
        <f t="shared" si="181"/>
        <v>53603.274363396165</v>
      </c>
    </row>
    <row r="11619">
      <c r="A11619" s="0">
        <v>461.7675</v>
      </c>
      <c r="B11619" s="0">
        <v>492.908905</v>
      </c>
      <c r="C11619" s="0">
        <v>-49706.203125</v>
      </c>
      <c r="D11619" s="0">
        <v>20187.599609</v>
      </c>
      <c r="E11619" s="0">
        <v>0.077696</v>
      </c>
      <c r="F11619" s="0">
        <v>9.960471</v>
      </c>
      <c r="G11619" s="0">
        <v>-0.2653</v>
      </c>
      <c r="H11619" s="0">
        <v>-0.032288</v>
      </c>
      <c r="I11619" s="0">
        <v>0.000183</v>
      </c>
      <c r="J11619" s="0">
        <v>0.002197</v>
      </c>
      <c r="K11619" s="0">
        <v>1011.709961</v>
      </c>
      <c r="L11619" s="0">
        <v>41.877655</v>
      </c>
      <c r="W11619" s="0">
        <f t="shared" si="181"/>
        <v>53651.54952343581</v>
      </c>
    </row>
    <row r="11620">
      <c r="A11620" s="0">
        <v>461.77875</v>
      </c>
      <c r="B11620" s="0">
        <v>439.489471</v>
      </c>
      <c r="C11620" s="0">
        <v>-49717.5625</v>
      </c>
      <c r="D11620" s="0">
        <v>20141.996094</v>
      </c>
      <c r="E11620" s="0">
        <v>0.068531</v>
      </c>
      <c r="F11620" s="0">
        <v>9.958827</v>
      </c>
      <c r="G11620" s="0">
        <v>-0.255333</v>
      </c>
      <c r="H11620" s="0">
        <v>-0.034005</v>
      </c>
      <c r="I11620" s="0">
        <v>-3.139698E-06</v>
      </c>
      <c r="J11620" s="0">
        <v>0.003514</v>
      </c>
      <c r="K11620" s="0">
        <v>1011.709961</v>
      </c>
      <c r="L11620" s="0">
        <v>41.877655</v>
      </c>
      <c r="W11620" s="0">
        <f t="shared" si="181"/>
        <v>53644.4701585097</v>
      </c>
    </row>
    <row r="11621">
      <c r="A11621" s="0">
        <v>461.79</v>
      </c>
      <c r="B11621" s="0">
        <v>493.320251</v>
      </c>
      <c r="C11621" s="0">
        <v>-49729.101562</v>
      </c>
      <c r="D11621" s="0">
        <v>20146.419922</v>
      </c>
      <c r="E11621" s="0">
        <v>0.061457</v>
      </c>
      <c r="F11621" s="0">
        <v>9.961613</v>
      </c>
      <c r="G11621" s="0">
        <v>-0.250813</v>
      </c>
      <c r="H11621" s="0">
        <v>-0.033136</v>
      </c>
      <c r="I11621" s="0">
        <v>-0.000811</v>
      </c>
      <c r="J11621" s="0">
        <v>0.001618</v>
      </c>
      <c r="K11621" s="0">
        <v>1011.709961</v>
      </c>
      <c r="L11621" s="0">
        <v>41.877655</v>
      </c>
      <c r="W11621" s="0">
        <f t="shared" si="181"/>
        <v>53657.293471692334</v>
      </c>
    </row>
    <row r="11622">
      <c r="A11622" s="0">
        <v>461.80125</v>
      </c>
      <c r="B11622" s="0">
        <v>567.648376</v>
      </c>
      <c r="C11622" s="0">
        <v>-49692.246094</v>
      </c>
      <c r="D11622" s="0">
        <v>19931.425781</v>
      </c>
      <c r="E11622" s="0">
        <v>0.067664</v>
      </c>
      <c r="F11622" s="0">
        <v>9.966029</v>
      </c>
      <c r="G11622" s="0">
        <v>-0.251745</v>
      </c>
      <c r="H11622" s="0">
        <v>-0.013475</v>
      </c>
      <c r="I11622" s="0">
        <v>0.001883</v>
      </c>
      <c r="J11622" s="0">
        <v>-0.00436</v>
      </c>
      <c r="K11622" s="0">
        <v>1011.73999</v>
      </c>
      <c r="L11622" s="0">
        <v>41.879997</v>
      </c>
      <c r="W11622" s="0">
        <f t="shared" si="181"/>
        <v>53543.4709391252</v>
      </c>
    </row>
    <row r="11623">
      <c r="A11623" s="0">
        <v>461.8125</v>
      </c>
      <c r="B11623" s="0">
        <v>538.251465</v>
      </c>
      <c r="C11623" s="0">
        <v>-49703.457031</v>
      </c>
      <c r="D11623" s="0">
        <v>20068.947266</v>
      </c>
      <c r="E11623" s="0">
        <v>0.066421</v>
      </c>
      <c r="F11623" s="0">
        <v>9.970112</v>
      </c>
      <c r="G11623" s="0">
        <v>-0.238883</v>
      </c>
      <c r="H11623" s="0">
        <v>0.00808</v>
      </c>
      <c r="I11623" s="0">
        <v>0.004437</v>
      </c>
      <c r="J11623" s="0">
        <v>-0.01053</v>
      </c>
      <c r="K11623" s="0">
        <v>1011.73999</v>
      </c>
      <c r="L11623" s="0">
        <v>41.879997</v>
      </c>
      <c r="W11623" s="0">
        <f t="shared" si="181"/>
        <v>53604.906490334695</v>
      </c>
    </row>
    <row r="11624">
      <c r="A11624" s="0">
        <v>461.82375</v>
      </c>
      <c r="B11624" s="0">
        <v>563.746765</v>
      </c>
      <c r="C11624" s="0">
        <v>-49711.984375</v>
      </c>
      <c r="D11624" s="0">
        <v>20150.232422</v>
      </c>
      <c r="E11624" s="0">
        <v>0.063503</v>
      </c>
      <c r="F11624" s="0">
        <v>9.985416</v>
      </c>
      <c r="G11624" s="0">
        <v>-0.270387</v>
      </c>
      <c r="H11624" s="0">
        <v>0.035146</v>
      </c>
      <c r="I11624" s="0">
        <v>0.009371</v>
      </c>
      <c r="J11624" s="0">
        <v>-0.021186</v>
      </c>
      <c r="K11624" s="0">
        <v>1011.73999</v>
      </c>
      <c r="L11624" s="0">
        <v>41.879997</v>
      </c>
      <c r="W11624" s="0">
        <f t="shared" si="181"/>
        <v>53643.555694751558</v>
      </c>
    </row>
    <row r="11625">
      <c r="A11625" s="0">
        <v>461.835</v>
      </c>
      <c r="B11625" s="0">
        <v>579.9599</v>
      </c>
      <c r="C11625" s="0">
        <v>-49688.191406</v>
      </c>
      <c r="D11625" s="0">
        <v>20072.625</v>
      </c>
      <c r="E11625" s="0">
        <v>0.076979</v>
      </c>
      <c r="F11625" s="0">
        <v>9.953759</v>
      </c>
      <c r="G11625" s="0">
        <v>-0.269211</v>
      </c>
      <c r="H11625" s="0">
        <v>0.057644</v>
      </c>
      <c r="I11625" s="0">
        <v>0.012094</v>
      </c>
      <c r="J11625" s="0">
        <v>-0.025399</v>
      </c>
      <c r="K11625" s="0">
        <v>1011.73999</v>
      </c>
      <c r="L11625" s="0">
        <v>41.879997</v>
      </c>
      <c r="W11625" s="0">
        <f t="shared" si="181"/>
        <v>53592.564718209978</v>
      </c>
    </row>
    <row r="11626">
      <c r="A11626" s="0">
        <v>461.84625</v>
      </c>
      <c r="B11626" s="0">
        <v>579.182861</v>
      </c>
      <c r="C11626" s="0">
        <v>-49721.109375</v>
      </c>
      <c r="D11626" s="0">
        <v>20169.640625</v>
      </c>
      <c r="E11626" s="0">
        <v>0.065001</v>
      </c>
      <c r="F11626" s="0">
        <v>9.939498</v>
      </c>
      <c r="G11626" s="0">
        <v>-0.256265</v>
      </c>
      <c r="H11626" s="0">
        <v>0.067468</v>
      </c>
      <c r="I11626" s="0">
        <v>0.013356</v>
      </c>
      <c r="J11626" s="0">
        <v>-0.027642</v>
      </c>
      <c r="K11626" s="0">
        <v>1011.73999</v>
      </c>
      <c r="L11626" s="0">
        <v>41.879997</v>
      </c>
      <c r="W11626" s="0">
        <f t="shared" si="181"/>
        <v>53659.468625852416</v>
      </c>
    </row>
    <row r="11627">
      <c r="A11627" s="0">
        <v>461.8575</v>
      </c>
      <c r="B11627" s="0">
        <v>458.333649</v>
      </c>
      <c r="C11627" s="0">
        <v>-49708.625</v>
      </c>
      <c r="D11627" s="0">
        <v>20037.763672</v>
      </c>
      <c r="E11627" s="0">
        <v>0.051463</v>
      </c>
      <c r="F11627" s="0">
        <v>9.961452</v>
      </c>
      <c r="G11627" s="0">
        <v>-0.247294</v>
      </c>
      <c r="H11627" s="0">
        <v>0.069761</v>
      </c>
      <c r="I11627" s="0">
        <v>0.013734</v>
      </c>
      <c r="J11627" s="0">
        <v>-0.024309</v>
      </c>
      <c r="K11627" s="0">
        <v>1011.73999</v>
      </c>
      <c r="L11627" s="0">
        <v>41.879997</v>
      </c>
      <c r="W11627" s="0">
        <f t="shared" si="181"/>
        <v>53597.289503288819</v>
      </c>
    </row>
    <row r="11628">
      <c r="A11628" s="0">
        <v>461.86875</v>
      </c>
      <c r="B11628" s="0">
        <v>590.443054</v>
      </c>
      <c r="C11628" s="0">
        <v>-49724.738281</v>
      </c>
      <c r="D11628" s="0">
        <v>20215.056641</v>
      </c>
      <c r="E11628" s="0">
        <v>0.059277</v>
      </c>
      <c r="F11628" s="0">
        <v>9.979018</v>
      </c>
      <c r="G11628" s="0">
        <v>-0.245946</v>
      </c>
      <c r="H11628" s="0">
        <v>0.053804</v>
      </c>
      <c r="I11628" s="0">
        <v>0.01196</v>
      </c>
      <c r="J11628" s="0">
        <v>-0.017121</v>
      </c>
      <c r="K11628" s="0">
        <v>1011.73999</v>
      </c>
      <c r="L11628" s="0">
        <v>41.879997</v>
      </c>
      <c r="W11628" s="0">
        <f t="shared" si="181"/>
        <v>53680.040379202415</v>
      </c>
    </row>
    <row r="11629">
      <c r="A11629" s="0">
        <v>461.88</v>
      </c>
      <c r="B11629" s="0">
        <v>556.68396</v>
      </c>
      <c r="C11629" s="0">
        <v>-49709.917969</v>
      </c>
      <c r="D11629" s="0">
        <v>20294.951172</v>
      </c>
      <c r="E11629" s="0">
        <v>0.066657</v>
      </c>
      <c r="F11629" s="0">
        <v>9.982773</v>
      </c>
      <c r="G11629" s="0">
        <v>-0.258338</v>
      </c>
      <c r="H11629" s="0">
        <v>0.033215</v>
      </c>
      <c r="I11629" s="0">
        <v>0.009628</v>
      </c>
      <c r="J11629" s="0">
        <v>-0.012612</v>
      </c>
      <c r="K11629" s="0">
        <v>1011.73999</v>
      </c>
      <c r="L11629" s="0">
        <v>41.879997</v>
      </c>
      <c r="W11629" s="0">
        <f t="shared" si="181"/>
        <v>53696.097480076656</v>
      </c>
    </row>
    <row r="11630">
      <c r="A11630" s="0">
        <v>461.89125</v>
      </c>
      <c r="B11630" s="0">
        <v>511.385834</v>
      </c>
      <c r="C11630" s="0">
        <v>-49704.222656</v>
      </c>
      <c r="D11630" s="0">
        <v>20164.023437</v>
      </c>
      <c r="E11630" s="0">
        <v>0.073421</v>
      </c>
      <c r="F11630" s="0">
        <v>9.971499</v>
      </c>
      <c r="G11630" s="0">
        <v>-0.272816</v>
      </c>
      <c r="H11630" s="0">
        <v>0.008735</v>
      </c>
      <c r="I11630" s="0">
        <v>0.005606</v>
      </c>
      <c r="J11630" s="0">
        <v>-0.008008</v>
      </c>
      <c r="K11630" s="0">
        <v>1011.73999</v>
      </c>
      <c r="L11630" s="0">
        <v>41.879997</v>
      </c>
      <c r="W11630" s="0">
        <f t="shared" si="181"/>
        <v>53641.020744168585</v>
      </c>
    </row>
    <row r="11631">
      <c r="A11631" s="0">
        <v>461.9025</v>
      </c>
      <c r="B11631" s="0">
        <v>555.645203</v>
      </c>
      <c r="C11631" s="0">
        <v>-49734.40625</v>
      </c>
      <c r="D11631" s="0">
        <v>20234.214844</v>
      </c>
      <c r="E11631" s="0">
        <v>0.068161</v>
      </c>
      <c r="F11631" s="0">
        <v>9.96837</v>
      </c>
      <c r="G11631" s="0">
        <v>-0.284718</v>
      </c>
      <c r="H11631" s="0">
        <v>-0.016796</v>
      </c>
      <c r="I11631" s="0">
        <v>0.002644</v>
      </c>
      <c r="J11631" s="0">
        <v>-0.002277</v>
      </c>
      <c r="K11631" s="0">
        <v>1011.73999</v>
      </c>
      <c r="L11631" s="0">
        <v>41.875313</v>
      </c>
      <c r="W11631" s="0">
        <f t="shared" si="181"/>
        <v>53695.841151664681</v>
      </c>
    </row>
    <row r="11632">
      <c r="A11632" s="0">
        <v>461.91375</v>
      </c>
      <c r="B11632" s="0">
        <v>515.700439</v>
      </c>
      <c r="C11632" s="0">
        <v>-49732.589844</v>
      </c>
      <c r="D11632" s="0">
        <v>20048.814453</v>
      </c>
      <c r="E11632" s="0">
        <v>0.070033</v>
      </c>
      <c r="F11632" s="0">
        <v>9.965317</v>
      </c>
      <c r="G11632" s="0">
        <v>-0.267079</v>
      </c>
      <c r="H11632" s="0">
        <v>-0.032119</v>
      </c>
      <c r="I11632" s="0">
        <v>-0.000156</v>
      </c>
      <c r="J11632" s="0">
        <v>0.001474</v>
      </c>
      <c r="K11632" s="0">
        <v>1011.73999</v>
      </c>
      <c r="L11632" s="0">
        <v>41.875313</v>
      </c>
      <c r="W11632" s="0">
        <f t="shared" si="181"/>
        <v>53624.168063524667</v>
      </c>
    </row>
    <row r="11633">
      <c r="A11633" s="0">
        <v>461.925</v>
      </c>
      <c r="B11633" s="0">
        <v>592.013367</v>
      </c>
      <c r="C11633" s="0">
        <v>-49703.445312</v>
      </c>
      <c r="D11633" s="0">
        <v>20147.859375</v>
      </c>
      <c r="E11633" s="0">
        <v>0.066497</v>
      </c>
      <c r="F11633" s="0">
        <v>9.977826</v>
      </c>
      <c r="G11633" s="0">
        <v>-0.244349</v>
      </c>
      <c r="H11633" s="0">
        <v>-0.041104</v>
      </c>
      <c r="I11633" s="0">
        <v>-0.001039</v>
      </c>
      <c r="J11633" s="0">
        <v>0.00434</v>
      </c>
      <c r="K11633" s="0">
        <v>1011.73999</v>
      </c>
      <c r="L11633" s="0">
        <v>41.875313</v>
      </c>
      <c r="W11633" s="0">
        <f t="shared" si="181"/>
        <v>53635.055636257683</v>
      </c>
    </row>
    <row r="11634">
      <c r="A11634" s="0">
        <v>461.93625</v>
      </c>
      <c r="B11634" s="0">
        <v>537.980408</v>
      </c>
      <c r="C11634" s="0">
        <v>-49704.511719</v>
      </c>
      <c r="D11634" s="0">
        <v>20024.777344</v>
      </c>
      <c r="E11634" s="0">
        <v>0.055618</v>
      </c>
      <c r="F11634" s="0">
        <v>9.967413</v>
      </c>
      <c r="G11634" s="0">
        <v>-0.243</v>
      </c>
      <c r="H11634" s="0">
        <v>-0.026868</v>
      </c>
      <c r="I11634" s="0">
        <v>0.000866</v>
      </c>
      <c r="J11634" s="0">
        <v>0.0019</v>
      </c>
      <c r="K11634" s="0">
        <v>1011.73999</v>
      </c>
      <c r="L11634" s="0">
        <v>41.875313</v>
      </c>
      <c r="W11634" s="0">
        <f t="shared" si="181"/>
        <v>53589.361032021792</v>
      </c>
    </row>
    <row r="11635">
      <c r="A11635" s="0">
        <v>461.9475</v>
      </c>
      <c r="B11635" s="0">
        <v>605.768433</v>
      </c>
      <c r="C11635" s="0">
        <v>-49747.75</v>
      </c>
      <c r="D11635" s="0">
        <v>20136.175781</v>
      </c>
      <c r="E11635" s="0">
        <v>0.056055</v>
      </c>
      <c r="F11635" s="0">
        <v>9.956619</v>
      </c>
      <c r="G11635" s="0">
        <v>-0.249959</v>
      </c>
      <c r="H11635" s="0">
        <v>-0.008241</v>
      </c>
      <c r="I11635" s="0">
        <v>0.001844</v>
      </c>
      <c r="J11635" s="0">
        <v>-0.005914</v>
      </c>
      <c r="K11635" s="0">
        <v>1011.73999</v>
      </c>
      <c r="L11635" s="0">
        <v>41.875313</v>
      </c>
      <c r="W11635" s="0">
        <f t="shared" si="181"/>
        <v>53671.884264857428</v>
      </c>
    </row>
    <row r="11636">
      <c r="A11636" s="0">
        <v>461.95875</v>
      </c>
      <c r="B11636" s="0">
        <v>626.940369</v>
      </c>
      <c r="C11636" s="0">
        <v>-49719.425781</v>
      </c>
      <c r="D11636" s="0">
        <v>20093.960937</v>
      </c>
      <c r="E11636" s="0">
        <v>0.050142</v>
      </c>
      <c r="F11636" s="0">
        <v>9.958838</v>
      </c>
      <c r="G11636" s="0">
        <v>-0.259654</v>
      </c>
      <c r="H11636" s="0">
        <v>0.015282</v>
      </c>
      <c r="I11636" s="0">
        <v>0.005655</v>
      </c>
      <c r="J11636" s="0">
        <v>-0.013526</v>
      </c>
      <c r="K11636" s="0">
        <v>1011.73999</v>
      </c>
      <c r="L11636" s="0">
        <v>41.875313</v>
      </c>
      <c r="W11636" s="0">
        <f t="shared" si="181"/>
        <v>53630.044008525023</v>
      </c>
    </row>
    <row r="11637">
      <c r="A11637" s="0">
        <v>461.97</v>
      </c>
      <c r="B11637" s="0">
        <v>568.84021</v>
      </c>
      <c r="C11637" s="0">
        <v>-49719.863281</v>
      </c>
      <c r="D11637" s="0">
        <v>20235.644531</v>
      </c>
      <c r="E11637" s="0">
        <v>0.058929</v>
      </c>
      <c r="F11637" s="0">
        <v>9.958117</v>
      </c>
      <c r="G11637" s="0">
        <v>-0.2682</v>
      </c>
      <c r="H11637" s="0">
        <v>0.041459</v>
      </c>
      <c r="I11637" s="0">
        <v>0.008559</v>
      </c>
      <c r="J11637" s="0">
        <v>-0.022179</v>
      </c>
      <c r="K11637" s="0">
        <v>1011.73999</v>
      </c>
      <c r="L11637" s="0">
        <v>41.875313</v>
      </c>
      <c r="W11637" s="0">
        <f t="shared" si="181"/>
        <v>53683.048473897557</v>
      </c>
    </row>
    <row r="11638">
      <c r="A11638" s="0">
        <v>461.98125</v>
      </c>
      <c r="B11638" s="0">
        <v>533.410522</v>
      </c>
      <c r="C11638" s="0">
        <v>-49731.109375</v>
      </c>
      <c r="D11638" s="0">
        <v>20059.669922</v>
      </c>
      <c r="E11638" s="0">
        <v>0.074845</v>
      </c>
      <c r="F11638" s="0">
        <v>9.96867</v>
      </c>
      <c r="G11638" s="0">
        <v>-0.245812</v>
      </c>
      <c r="H11638" s="0">
        <v>0.060787</v>
      </c>
      <c r="I11638" s="0">
        <v>0.011975</v>
      </c>
      <c r="J11638" s="0">
        <v>-0.027077</v>
      </c>
      <c r="K11638" s="0">
        <v>1011.73999</v>
      </c>
      <c r="L11638" s="0">
        <v>41.875313</v>
      </c>
      <c r="W11638" s="0">
        <f t="shared" si="181"/>
        <v>53627.027922800131</v>
      </c>
    </row>
    <row r="11639">
      <c r="A11639" s="0">
        <v>461.9925</v>
      </c>
      <c r="B11639" s="0">
        <v>497.441162</v>
      </c>
      <c r="C11639" s="0">
        <v>-49713.519531</v>
      </c>
      <c r="D11639" s="0">
        <v>20044.882812</v>
      </c>
      <c r="E11639" s="0">
        <v>0.050646</v>
      </c>
      <c r="F11639" s="0">
        <v>9.959812</v>
      </c>
      <c r="G11639" s="0">
        <v>-0.248418</v>
      </c>
      <c r="H11639" s="0">
        <v>0.070755</v>
      </c>
      <c r="I11639" s="0">
        <v>0.013587</v>
      </c>
      <c r="J11639" s="0">
        <v>-0.025698</v>
      </c>
      <c r="K11639" s="0">
        <v>1011.73999</v>
      </c>
      <c r="L11639" s="0">
        <v>41.875313</v>
      </c>
      <c r="W11639" s="0">
        <f t="shared" si="181"/>
        <v>53604.839322728905</v>
      </c>
    </row>
    <row r="11640">
      <c r="A11640" s="0">
        <v>462.00375</v>
      </c>
      <c r="B11640" s="0">
        <v>457.678558</v>
      </c>
      <c r="C11640" s="0">
        <v>-49677.03125</v>
      </c>
      <c r="D11640" s="0">
        <v>20044.835937</v>
      </c>
      <c r="E11640" s="0">
        <v>0.060658</v>
      </c>
      <c r="F11640" s="0">
        <v>9.959754</v>
      </c>
      <c r="G11640" s="0">
        <v>-0.256825</v>
      </c>
      <c r="H11640" s="0">
        <v>0.069319</v>
      </c>
      <c r="I11640" s="0">
        <v>0.013154</v>
      </c>
      <c r="J11640" s="0">
        <v>-0.021153</v>
      </c>
      <c r="K11640" s="0">
        <v>1011.719971</v>
      </c>
      <c r="L11640" s="0">
        <v>41.877655</v>
      </c>
      <c r="W11640" s="0">
        <f t="shared" si="181"/>
        <v>53570.629557782653</v>
      </c>
    </row>
    <row r="11641">
      <c r="A11641" s="0">
        <v>462.015</v>
      </c>
      <c r="B11641" s="0">
        <v>496.296204</v>
      </c>
      <c r="C11641" s="0">
        <v>-49688.921875</v>
      </c>
      <c r="D11641" s="0">
        <v>20185.636719</v>
      </c>
      <c r="E11641" s="0">
        <v>0.07681</v>
      </c>
      <c r="F11641" s="0">
        <v>9.964716</v>
      </c>
      <c r="G11641" s="0">
        <v>-0.263797</v>
      </c>
      <c r="H11641" s="0">
        <v>0.050854</v>
      </c>
      <c r="I11641" s="0">
        <v>0.010513</v>
      </c>
      <c r="J11641" s="0">
        <v>-0.01557</v>
      </c>
      <c r="K11641" s="0">
        <v>1011.719971</v>
      </c>
      <c r="L11641" s="0">
        <v>41.877655</v>
      </c>
      <c r="W11641" s="0">
        <f t="shared" si="181"/>
        <v>53634.831935724374</v>
      </c>
    </row>
    <row r="11642">
      <c r="A11642" s="0">
        <v>462.02625</v>
      </c>
      <c r="B11642" s="0">
        <v>587.059387</v>
      </c>
      <c r="C11642" s="0">
        <v>-49718.96875</v>
      </c>
      <c r="D11642" s="0">
        <v>20077.226562</v>
      </c>
      <c r="E11642" s="0">
        <v>0.065146</v>
      </c>
      <c r="F11642" s="0">
        <v>9.973925</v>
      </c>
      <c r="G11642" s="0">
        <v>-0.260204</v>
      </c>
      <c r="H11642" s="0">
        <v>0.027683</v>
      </c>
      <c r="I11642" s="0">
        <v>0.009315</v>
      </c>
      <c r="J11642" s="0">
        <v>-0.010416</v>
      </c>
      <c r="K11642" s="0">
        <v>1011.719971</v>
      </c>
      <c r="L11642" s="0">
        <v>41.877655</v>
      </c>
      <c r="W11642" s="0">
        <f t="shared" si="181"/>
        <v>53622.901065768718</v>
      </c>
    </row>
    <row r="11643">
      <c r="A11643" s="0">
        <v>462.0375</v>
      </c>
      <c r="B11643" s="0">
        <v>546.753601</v>
      </c>
      <c r="C11643" s="0">
        <v>-49709.148437</v>
      </c>
      <c r="D11643" s="0">
        <v>20013.685547</v>
      </c>
      <c r="E11643" s="0">
        <v>0.073312</v>
      </c>
      <c r="F11643" s="0">
        <v>10.008046</v>
      </c>
      <c r="G11643" s="0">
        <v>-0.271014</v>
      </c>
      <c r="H11643" s="0">
        <v>-0.003976</v>
      </c>
      <c r="I11643" s="0">
        <v>0.006265</v>
      </c>
      <c r="J11643" s="0">
        <v>-0.006009</v>
      </c>
      <c r="K11643" s="0">
        <v>1011.719971</v>
      </c>
      <c r="L11643" s="0">
        <v>41.877655</v>
      </c>
      <c r="W11643" s="0">
        <f t="shared" si="181"/>
        <v>53589.607080161572</v>
      </c>
    </row>
    <row r="11644">
      <c r="A11644" s="0">
        <v>462.04875</v>
      </c>
      <c r="B11644" s="0">
        <v>516.035645</v>
      </c>
      <c r="C11644" s="0">
        <v>-49710.523437</v>
      </c>
      <c r="D11644" s="0">
        <v>20011.214844</v>
      </c>
      <c r="E11644" s="0">
        <v>0.066898</v>
      </c>
      <c r="F11644" s="0">
        <v>9.973118</v>
      </c>
      <c r="G11644" s="0">
        <v>-0.257872</v>
      </c>
      <c r="H11644" s="0">
        <v>-0.023935</v>
      </c>
      <c r="I11644" s="0">
        <v>0.002817</v>
      </c>
      <c r="J11644" s="0">
        <v>0.000323</v>
      </c>
      <c r="K11644" s="0">
        <v>1011.719971</v>
      </c>
      <c r="L11644" s="0">
        <v>41.877655</v>
      </c>
      <c r="W11644" s="0">
        <f t="shared" si="181"/>
        <v>53589.655276929734</v>
      </c>
    </row>
    <row r="11645">
      <c r="A11645" s="0">
        <v>462.06</v>
      </c>
      <c r="B11645" s="0">
        <v>557.576111</v>
      </c>
      <c r="C11645" s="0">
        <v>-49705.421875</v>
      </c>
      <c r="D11645" s="0">
        <v>20176.46875</v>
      </c>
      <c r="E11645" s="0">
        <v>0.063667</v>
      </c>
      <c r="F11645" s="0">
        <v>9.943291</v>
      </c>
      <c r="G11645" s="0">
        <v>-0.21672</v>
      </c>
      <c r="H11645" s="0">
        <v>-0.033887</v>
      </c>
      <c r="I11645" s="0">
        <v>0.000347</v>
      </c>
      <c r="J11645" s="0">
        <v>0.005986</v>
      </c>
      <c r="K11645" s="0">
        <v>1011.719971</v>
      </c>
      <c r="L11645" s="0">
        <v>41.877655</v>
      </c>
      <c r="W11645" s="0">
        <f t="shared" si="181"/>
        <v>53647.271562596856</v>
      </c>
    </row>
    <row r="11646">
      <c r="A11646" s="0">
        <v>462.07125</v>
      </c>
      <c r="B11646" s="0">
        <v>594.35907</v>
      </c>
      <c r="C11646" s="0">
        <v>-49726.382812</v>
      </c>
      <c r="D11646" s="0">
        <v>20097.40625</v>
      </c>
      <c r="E11646" s="0">
        <v>0.066719</v>
      </c>
      <c r="F11646" s="0">
        <v>9.936484</v>
      </c>
      <c r="G11646" s="0">
        <v>-0.240344</v>
      </c>
      <c r="H11646" s="0">
        <v>-0.034059</v>
      </c>
      <c r="I11646" s="0">
        <v>0.00044</v>
      </c>
      <c r="J11646" s="0">
        <v>0.003138</v>
      </c>
      <c r="K11646" s="0">
        <v>1011.719971</v>
      </c>
      <c r="L11646" s="0">
        <v>41.877655</v>
      </c>
      <c r="W11646" s="0">
        <f t="shared" si="181"/>
        <v>53637.413698343058</v>
      </c>
    </row>
    <row r="11647">
      <c r="A11647" s="0">
        <v>462.0825</v>
      </c>
      <c r="B11647" s="0">
        <v>636.320679</v>
      </c>
      <c r="C11647" s="0">
        <v>-49731.285156</v>
      </c>
      <c r="D11647" s="0">
        <v>20105.736328</v>
      </c>
      <c r="E11647" s="0">
        <v>0.058929</v>
      </c>
      <c r="F11647" s="0">
        <v>9.971778</v>
      </c>
      <c r="G11647" s="0">
        <v>-0.272118</v>
      </c>
      <c r="H11647" s="0">
        <v>-0.022982</v>
      </c>
      <c r="I11647" s="0">
        <v>0.000856</v>
      </c>
      <c r="J11647" s="0">
        <v>-0.003459</v>
      </c>
      <c r="K11647" s="0">
        <v>1011.719971</v>
      </c>
      <c r="L11647" s="0">
        <v>41.877655</v>
      </c>
      <c r="W11647" s="0">
        <f t="shared" si="181"/>
        <v>53645.561424641353</v>
      </c>
    </row>
    <row r="11648">
      <c r="A11648" s="0">
        <v>462.09375</v>
      </c>
      <c r="B11648" s="0">
        <v>439.429199</v>
      </c>
      <c r="C11648" s="0">
        <v>-49731.742187</v>
      </c>
      <c r="D11648" s="0">
        <v>20132.152344</v>
      </c>
      <c r="E11648" s="0">
        <v>0.057721</v>
      </c>
      <c r="F11648" s="0">
        <v>9.982342</v>
      </c>
      <c r="G11648" s="0">
        <v>-0.259904</v>
      </c>
      <c r="H11648" s="0">
        <v>0.003536</v>
      </c>
      <c r="I11648" s="0">
        <v>0.00438</v>
      </c>
      <c r="J11648" s="0">
        <v>-0.009413</v>
      </c>
      <c r="K11648" s="0">
        <v>1011.719971</v>
      </c>
      <c r="L11648" s="0">
        <v>41.877655</v>
      </c>
      <c r="W11648" s="0">
        <f t="shared" si="181"/>
        <v>53653.917256591754</v>
      </c>
    </row>
    <row r="11649">
      <c r="A11649" s="0">
        <v>462.105</v>
      </c>
      <c r="B11649" s="0">
        <v>482.181915</v>
      </c>
      <c r="C11649" s="0">
        <v>-49727.558594</v>
      </c>
      <c r="D11649" s="0">
        <v>20112.908203</v>
      </c>
      <c r="E11649" s="0">
        <v>0.055515</v>
      </c>
      <c r="F11649" s="0">
        <v>9.980886</v>
      </c>
      <c r="G11649" s="0">
        <v>-0.259077</v>
      </c>
      <c r="H11649" s="0">
        <v>0.019157</v>
      </c>
      <c r="I11649" s="0">
        <v>0.00694</v>
      </c>
      <c r="J11649" s="0">
        <v>-0.015333</v>
      </c>
      <c r="K11649" s="0">
        <v>1011.72998</v>
      </c>
      <c r="L11649" s="0">
        <v>41.877655</v>
      </c>
      <c r="W11649" s="0">
        <f t="shared" si="181"/>
        <v>53643.188379338171</v>
      </c>
    </row>
    <row r="11650">
      <c r="A11650" s="0">
        <v>462.11625</v>
      </c>
      <c r="B11650" s="0">
        <v>534.390991</v>
      </c>
      <c r="C11650" s="0">
        <v>-49722.128906</v>
      </c>
      <c r="D11650" s="0">
        <v>20177.080078</v>
      </c>
      <c r="E11650" s="0">
        <v>0.077928</v>
      </c>
      <c r="F11650" s="0">
        <v>9.96676</v>
      </c>
      <c r="G11650" s="0">
        <v>-0.262374</v>
      </c>
      <c r="H11650" s="0">
        <v>0.043668</v>
      </c>
      <c r="I11650" s="0">
        <v>0.010735</v>
      </c>
      <c r="J11650" s="0">
        <v>-0.02213</v>
      </c>
      <c r="K11650" s="0">
        <v>1011.72998</v>
      </c>
      <c r="L11650" s="0">
        <v>41.877655</v>
      </c>
      <c r="W11650" s="0">
        <f ref="W11650:W11713" t="shared" si="182">SQRT((B11650)^2+(C11650)^2+(D11650)^2)</f>
        <v>53662.745337432811</v>
      </c>
    </row>
    <row r="11651">
      <c r="A11651" s="0">
        <v>462.1275</v>
      </c>
      <c r="B11651" s="0">
        <v>436.709198</v>
      </c>
      <c r="C11651" s="0">
        <v>-49735.304687</v>
      </c>
      <c r="D11651" s="0">
        <v>20072.763672</v>
      </c>
      <c r="E11651" s="0">
        <v>0.074857</v>
      </c>
      <c r="F11651" s="0">
        <v>9.945519</v>
      </c>
      <c r="G11651" s="0">
        <v>-0.24635</v>
      </c>
      <c r="H11651" s="0">
        <v>0.061124</v>
      </c>
      <c r="I11651" s="0">
        <v>0.011814</v>
      </c>
      <c r="J11651" s="0">
        <v>-0.026408</v>
      </c>
      <c r="K11651" s="0">
        <v>1011.72998</v>
      </c>
      <c r="L11651" s="0">
        <v>41.877655</v>
      </c>
      <c r="W11651" s="0">
        <f t="shared" si="182"/>
        <v>53634.942795385781</v>
      </c>
    </row>
    <row r="11652">
      <c r="A11652" s="0">
        <v>462.13875</v>
      </c>
      <c r="B11652" s="0">
        <v>565.492187</v>
      </c>
      <c r="C11652" s="0">
        <v>-49715.675781</v>
      </c>
      <c r="D11652" s="0">
        <v>20083.060547</v>
      </c>
      <c r="E11652" s="0">
        <v>0.061912</v>
      </c>
      <c r="F11652" s="0">
        <v>9.945799</v>
      </c>
      <c r="G11652" s="0">
        <v>-0.252682</v>
      </c>
      <c r="H11652" s="0">
        <v>0.069748</v>
      </c>
      <c r="I11652" s="0">
        <v>0.012942</v>
      </c>
      <c r="J11652" s="0">
        <v>-0.025175</v>
      </c>
      <c r="K11652" s="0">
        <v>1011.72998</v>
      </c>
      <c r="L11652" s="0">
        <v>41.877655</v>
      </c>
      <c r="W11652" s="0">
        <f t="shared" si="182"/>
        <v>53621.8007969663</v>
      </c>
    </row>
    <row r="11653">
      <c r="A11653" s="0">
        <v>462.15</v>
      </c>
      <c r="B11653" s="0">
        <v>641.32580600000006</v>
      </c>
      <c r="C11653" s="0">
        <v>-49722.179687</v>
      </c>
      <c r="D11653" s="0">
        <v>20051.484375</v>
      </c>
      <c r="E11653" s="0">
        <v>0.058885</v>
      </c>
      <c r="F11653" s="0">
        <v>9.960047</v>
      </c>
      <c r="G11653" s="0">
        <v>-0.263663</v>
      </c>
      <c r="H11653" s="0">
        <v>0.066882</v>
      </c>
      <c r="I11653" s="0">
        <v>0.012488</v>
      </c>
      <c r="J11653" s="0">
        <v>-0.020181</v>
      </c>
      <c r="K11653" s="0">
        <v>1011.72998</v>
      </c>
      <c r="L11653" s="0">
        <v>41.877655</v>
      </c>
      <c r="W11653" s="0">
        <f t="shared" si="182"/>
        <v>53616.86746963708</v>
      </c>
    </row>
    <row r="11654">
      <c r="A11654" s="0">
        <v>462.16125</v>
      </c>
      <c r="B11654" s="0">
        <v>538.039307</v>
      </c>
      <c r="C11654" s="0">
        <v>-49704.726562</v>
      </c>
      <c r="D11654" s="0">
        <v>20080.583984</v>
      </c>
      <c r="E11654" s="0">
        <v>0.068275</v>
      </c>
      <c r="F11654" s="0">
        <v>9.966805</v>
      </c>
      <c r="G11654" s="0">
        <v>-0.26022</v>
      </c>
      <c r="H11654" s="0">
        <v>0.046408</v>
      </c>
      <c r="I11654" s="0">
        <v>0.010014</v>
      </c>
      <c r="J11654" s="0">
        <v>-0.01497</v>
      </c>
      <c r="K11654" s="0">
        <v>1011.72998</v>
      </c>
      <c r="L11654" s="0">
        <v>41.877655</v>
      </c>
      <c r="W11654" s="0">
        <f t="shared" si="182"/>
        <v>53610.439114388377</v>
      </c>
    </row>
    <row r="11655">
      <c r="A11655" s="0">
        <v>462.1725</v>
      </c>
      <c r="B11655" s="0">
        <v>549.45697</v>
      </c>
      <c r="C11655" s="0">
        <v>-49713.117187</v>
      </c>
      <c r="D11655" s="0">
        <v>20017.652344</v>
      </c>
      <c r="E11655" s="0">
        <v>0.060532</v>
      </c>
      <c r="F11655" s="0">
        <v>9.981481</v>
      </c>
      <c r="G11655" s="0">
        <v>-0.262298</v>
      </c>
      <c r="H11655" s="0">
        <v>0.020262</v>
      </c>
      <c r="I11655" s="0">
        <v>0.006862</v>
      </c>
      <c r="J11655" s="0">
        <v>-0.010107</v>
      </c>
      <c r="K11655" s="0">
        <v>1011.72998</v>
      </c>
      <c r="L11655" s="0">
        <v>41.877655</v>
      </c>
      <c r="W11655" s="0">
        <f t="shared" si="182"/>
        <v>53594.797590582668</v>
      </c>
    </row>
    <row r="11656">
      <c r="A11656" s="0">
        <v>462.18375</v>
      </c>
      <c r="B11656" s="0">
        <v>499.55423</v>
      </c>
      <c r="C11656" s="0">
        <v>-49697.589844</v>
      </c>
      <c r="D11656" s="0">
        <v>20066.310547</v>
      </c>
      <c r="E11656" s="0">
        <v>0.073678</v>
      </c>
      <c r="F11656" s="0">
        <v>9.969316</v>
      </c>
      <c r="G11656" s="0">
        <v>-0.255075</v>
      </c>
      <c r="H11656" s="0">
        <v>-0.009515</v>
      </c>
      <c r="I11656" s="0">
        <v>0.002948</v>
      </c>
      <c r="J11656" s="0">
        <v>-0.003315</v>
      </c>
      <c r="K11656" s="0">
        <v>1011.72998</v>
      </c>
      <c r="L11656" s="0">
        <v>41.877655</v>
      </c>
      <c r="W11656" s="0">
        <f t="shared" si="182"/>
        <v>53598.104534580387</v>
      </c>
    </row>
    <row r="11657">
      <c r="A11657" s="0">
        <v>462.195</v>
      </c>
      <c r="B11657" s="0">
        <v>447.147827</v>
      </c>
      <c r="C11657" s="0">
        <v>-49714.972656</v>
      </c>
      <c r="D11657" s="0">
        <v>20027.291016</v>
      </c>
      <c r="E11657" s="0">
        <v>0.069163</v>
      </c>
      <c r="F11657" s="0">
        <v>9.958</v>
      </c>
      <c r="G11657" s="0">
        <v>-0.246504</v>
      </c>
      <c r="H11657" s="0">
        <v>-0.024613</v>
      </c>
      <c r="I11657" s="0">
        <v>0.00167</v>
      </c>
      <c r="J11657" s="0">
        <v>0.001545</v>
      </c>
      <c r="K11657" s="0">
        <v>1011.72998</v>
      </c>
      <c r="L11657" s="0">
        <v>41.877655</v>
      </c>
      <c r="W11657" s="0">
        <f t="shared" si="182"/>
        <v>53599.168210015836</v>
      </c>
    </row>
    <row r="11658">
      <c r="A11658" s="0">
        <v>462.20625</v>
      </c>
      <c r="B11658" s="0">
        <v>485.515076</v>
      </c>
      <c r="C11658" s="0">
        <v>-49710.417969</v>
      </c>
      <c r="D11658" s="0">
        <v>20025.597656</v>
      </c>
      <c r="E11658" s="0">
        <v>0.0655</v>
      </c>
      <c r="F11658" s="0">
        <v>9.97084</v>
      </c>
      <c r="G11658" s="0">
        <v>-0.242774</v>
      </c>
      <c r="H11658" s="0">
        <v>-0.032707</v>
      </c>
      <c r="I11658" s="0">
        <v>0.000588</v>
      </c>
      <c r="J11658" s="0">
        <v>0.003405</v>
      </c>
      <c r="K11658" s="0">
        <v>1011.719971</v>
      </c>
      <c r="L11658" s="0">
        <v>41.882538</v>
      </c>
      <c r="W11658" s="0">
        <f t="shared" si="182"/>
        <v>53594.644704687562</v>
      </c>
    </row>
    <row r="11659">
      <c r="A11659" s="0">
        <v>462.2175</v>
      </c>
      <c r="B11659" s="0">
        <v>471.443604</v>
      </c>
      <c r="C11659" s="0">
        <v>-49740.335937</v>
      </c>
      <c r="D11659" s="0">
        <v>20105.447266</v>
      </c>
      <c r="E11659" s="0">
        <v>0.060955</v>
      </c>
      <c r="F11659" s="0">
        <v>9.96769</v>
      </c>
      <c r="G11659" s="0">
        <v>-0.256973</v>
      </c>
      <c r="H11659" s="0">
        <v>-0.03385</v>
      </c>
      <c r="I11659" s="0">
        <v>-2.690477E-05</v>
      </c>
      <c r="J11659" s="0">
        <v>0.001703</v>
      </c>
      <c r="K11659" s="0">
        <v>1011.719971</v>
      </c>
      <c r="L11659" s="0">
        <v>41.882538</v>
      </c>
      <c r="W11659" s="0">
        <f t="shared" si="182"/>
        <v>53652.141503981678</v>
      </c>
    </row>
    <row r="11660">
      <c r="A11660" s="0">
        <v>462.22875</v>
      </c>
      <c r="B11660" s="0">
        <v>449.792419</v>
      </c>
      <c r="C11660" s="0">
        <v>-49709.855469</v>
      </c>
      <c r="D11660" s="0">
        <v>20179.591797</v>
      </c>
      <c r="E11660" s="0">
        <v>0.058428</v>
      </c>
      <c r="F11660" s="0">
        <v>9.979526</v>
      </c>
      <c r="G11660" s="0">
        <v>-0.248553</v>
      </c>
      <c r="H11660" s="0">
        <v>-0.016424</v>
      </c>
      <c r="I11660" s="0">
        <v>0.001339</v>
      </c>
      <c r="J11660" s="0">
        <v>-0.002565</v>
      </c>
      <c r="K11660" s="0">
        <v>1011.719971</v>
      </c>
      <c r="L11660" s="0">
        <v>41.882538</v>
      </c>
      <c r="W11660" s="0">
        <f t="shared" si="182"/>
        <v>53651.542093984674</v>
      </c>
    </row>
    <row r="11661">
      <c r="A11661" s="0">
        <v>462.24</v>
      </c>
      <c r="B11661" s="0">
        <v>485.345673</v>
      </c>
      <c r="C11661" s="0">
        <v>-49722.070312</v>
      </c>
      <c r="D11661" s="0">
        <v>20110.277344</v>
      </c>
      <c r="E11661" s="0">
        <v>0.074656</v>
      </c>
      <c r="F11661" s="0">
        <v>9.968734</v>
      </c>
      <c r="G11661" s="0">
        <v>-0.271878</v>
      </c>
      <c r="H11661" s="0">
        <v>0.000864</v>
      </c>
      <c r="I11661" s="0">
        <v>0.004731</v>
      </c>
      <c r="J11661" s="0">
        <v>-0.008353</v>
      </c>
      <c r="K11661" s="0">
        <v>1011.719971</v>
      </c>
      <c r="L11661" s="0">
        <v>41.882538</v>
      </c>
      <c r="W11661" s="0">
        <f t="shared" si="182"/>
        <v>53637.142833920334</v>
      </c>
    </row>
    <row r="11662">
      <c r="A11662" s="0">
        <v>462.25125</v>
      </c>
      <c r="B11662" s="0">
        <v>443.467621</v>
      </c>
      <c r="C11662" s="0">
        <v>-49706.089844</v>
      </c>
      <c r="D11662" s="0">
        <v>20160.017578</v>
      </c>
      <c r="E11662" s="0">
        <v>0.07149</v>
      </c>
      <c r="F11662" s="0">
        <v>9.964566</v>
      </c>
      <c r="G11662" s="0">
        <v>-0.253021</v>
      </c>
      <c r="H11662" s="0">
        <v>0.033176</v>
      </c>
      <c r="I11662" s="0">
        <v>0.008315</v>
      </c>
      <c r="J11662" s="0">
        <v>-0.020631</v>
      </c>
      <c r="K11662" s="0">
        <v>1011.719971</v>
      </c>
      <c r="L11662" s="0">
        <v>41.882538</v>
      </c>
      <c r="W11662" s="0">
        <f t="shared" si="182"/>
        <v>53640.640747999496</v>
      </c>
    </row>
    <row r="11663">
      <c r="A11663" s="0">
        <v>462.2625</v>
      </c>
      <c r="B11663" s="0">
        <v>573.903687</v>
      </c>
      <c r="C11663" s="0">
        <v>-49698.757812</v>
      </c>
      <c r="D11663" s="0">
        <v>19995.003906</v>
      </c>
      <c r="E11663" s="0">
        <v>0.073152</v>
      </c>
      <c r="F11663" s="0">
        <v>9.967298</v>
      </c>
      <c r="G11663" s="0">
        <v>-0.255908</v>
      </c>
      <c r="H11663" s="0">
        <v>0.053733</v>
      </c>
      <c r="I11663" s="0">
        <v>0.012523</v>
      </c>
      <c r="J11663" s="0">
        <v>-0.025956</v>
      </c>
      <c r="K11663" s="0">
        <v>1011.719971</v>
      </c>
      <c r="L11663" s="0">
        <v>41.882538</v>
      </c>
      <c r="W11663" s="0">
        <f t="shared" si="182"/>
        <v>53573.277617658779</v>
      </c>
    </row>
    <row r="11664">
      <c r="A11664" s="0">
        <v>462.27375</v>
      </c>
      <c r="B11664" s="0">
        <v>621.210083</v>
      </c>
      <c r="C11664" s="0">
        <v>-49718.394531</v>
      </c>
      <c r="D11664" s="0">
        <v>20223.632812</v>
      </c>
      <c r="E11664" s="0">
        <v>0.070607</v>
      </c>
      <c r="F11664" s="0">
        <v>9.963627</v>
      </c>
      <c r="G11664" s="0">
        <v>-0.243529</v>
      </c>
      <c r="H11664" s="0">
        <v>0.066738</v>
      </c>
      <c r="I11664" s="0">
        <v>0.01298</v>
      </c>
      <c r="J11664" s="0">
        <v>-0.025544</v>
      </c>
      <c r="K11664" s="0">
        <v>1011.719971</v>
      </c>
      <c r="L11664" s="0">
        <v>41.882538</v>
      </c>
      <c r="W11664" s="0">
        <f t="shared" si="182"/>
        <v>53677.741949731775</v>
      </c>
    </row>
    <row r="11665">
      <c r="A11665" s="0">
        <v>462.285</v>
      </c>
      <c r="B11665" s="0">
        <v>593.974426</v>
      </c>
      <c r="C11665" s="0">
        <v>-49678.449219</v>
      </c>
      <c r="D11665" s="0">
        <v>20200.154297</v>
      </c>
      <c r="E11665" s="0">
        <v>0.063832</v>
      </c>
      <c r="F11665" s="0">
        <v>9.97871</v>
      </c>
      <c r="G11665" s="0">
        <v>-0.256721</v>
      </c>
      <c r="H11665" s="0">
        <v>0.067503</v>
      </c>
      <c r="I11665" s="0">
        <v>0.013145</v>
      </c>
      <c r="J11665" s="0">
        <v>-0.022026</v>
      </c>
      <c r="K11665" s="0">
        <v>1011.719971</v>
      </c>
      <c r="L11665" s="0">
        <v>41.882538</v>
      </c>
      <c r="W11665" s="0">
        <f t="shared" si="182"/>
        <v>53631.589162042474</v>
      </c>
    </row>
    <row r="11666">
      <c r="A11666" s="0">
        <v>462.29625</v>
      </c>
      <c r="B11666" s="0">
        <v>545.525208</v>
      </c>
      <c r="C11666" s="0">
        <v>-49701.777344</v>
      </c>
      <c r="D11666" s="0">
        <v>20043.011719</v>
      </c>
      <c r="E11666" s="0">
        <v>0.076662</v>
      </c>
      <c r="F11666" s="0">
        <v>9.964927</v>
      </c>
      <c r="G11666" s="0">
        <v>-0.280527</v>
      </c>
      <c r="H11666" s="0">
        <v>0.057689</v>
      </c>
      <c r="I11666" s="0">
        <v>0.012452</v>
      </c>
      <c r="J11666" s="0">
        <v>-0.019046</v>
      </c>
      <c r="K11666" s="0">
        <v>1011.719971</v>
      </c>
      <c r="L11666" s="0">
        <v>41.882538</v>
      </c>
      <c r="W11666" s="0">
        <f t="shared" si="182"/>
        <v>53593.717800438943</v>
      </c>
    </row>
    <row r="11667">
      <c r="A11667" s="0">
        <v>462.3075</v>
      </c>
      <c r="B11667" s="0">
        <v>536.482544</v>
      </c>
      <c r="C11667" s="0">
        <v>-49707.09375</v>
      </c>
      <c r="D11667" s="0">
        <v>20163.810547</v>
      </c>
      <c r="E11667" s="0">
        <v>0.059833</v>
      </c>
      <c r="F11667" s="0">
        <v>9.969684</v>
      </c>
      <c r="G11667" s="0">
        <v>-0.253967</v>
      </c>
      <c r="H11667" s="0">
        <v>0.035058</v>
      </c>
      <c r="I11667" s="0">
        <v>0.009056</v>
      </c>
      <c r="J11667" s="0">
        <v>-0.012934</v>
      </c>
      <c r="K11667" s="0">
        <v>1011.709961</v>
      </c>
      <c r="L11667" s="0">
        <v>41.879997</v>
      </c>
      <c r="W11667" s="0">
        <f t="shared" si="182"/>
        <v>53643.846230174568</v>
      </c>
    </row>
    <row r="11668">
      <c r="A11668" s="0">
        <v>462.31875</v>
      </c>
      <c r="B11668" s="0">
        <v>439.002655</v>
      </c>
      <c r="C11668" s="0">
        <v>-49738</v>
      </c>
      <c r="D11668" s="0">
        <v>20170.412109</v>
      </c>
      <c r="E11668" s="0">
        <v>0.066901</v>
      </c>
      <c r="F11668" s="0">
        <v>9.969379</v>
      </c>
      <c r="G11668" s="0">
        <v>-0.255276</v>
      </c>
      <c r="H11668" s="0">
        <v>0.014013</v>
      </c>
      <c r="I11668" s="0">
        <v>0.006958</v>
      </c>
      <c r="J11668" s="0">
        <v>-0.009192</v>
      </c>
      <c r="K11668" s="0">
        <v>1011.709961</v>
      </c>
      <c r="L11668" s="0">
        <v>41.879997</v>
      </c>
      <c r="W11668" s="0">
        <f t="shared" si="182"/>
        <v>53674.080262059368</v>
      </c>
    </row>
    <row r="11669">
      <c r="A11669" s="0">
        <v>462.33</v>
      </c>
      <c r="B11669" s="0">
        <v>491.740753</v>
      </c>
      <c r="C11669" s="0">
        <v>-49720.441406</v>
      </c>
      <c r="D11669" s="0">
        <v>20230.457031</v>
      </c>
      <c r="E11669" s="0">
        <v>0.06355</v>
      </c>
      <c r="F11669" s="0">
        <v>9.966079</v>
      </c>
      <c r="G11669" s="0">
        <v>-0.246643</v>
      </c>
      <c r="H11669" s="0">
        <v>-0.013426</v>
      </c>
      <c r="I11669" s="0">
        <v>0.003011</v>
      </c>
      <c r="J11669" s="0">
        <v>-0.001928</v>
      </c>
      <c r="K11669" s="0">
        <v>1011.709961</v>
      </c>
      <c r="L11669" s="0">
        <v>41.879997</v>
      </c>
      <c r="W11669" s="0">
        <f t="shared" si="182"/>
        <v>53680.867115377128</v>
      </c>
    </row>
    <row r="11670">
      <c r="A11670" s="0">
        <v>462.34125</v>
      </c>
      <c r="B11670" s="0">
        <v>442.69415300000003</v>
      </c>
      <c r="C11670" s="0">
        <v>-49696.917969</v>
      </c>
      <c r="D11670" s="0">
        <v>20182.255859</v>
      </c>
      <c r="E11670" s="0">
        <v>0.064146</v>
      </c>
      <c r="F11670" s="0">
        <v>9.962641</v>
      </c>
      <c r="G11670" s="0">
        <v>-0.261068</v>
      </c>
      <c r="H11670" s="0">
        <v>-0.027055</v>
      </c>
      <c r="I11670" s="0">
        <v>0.000715</v>
      </c>
      <c r="J11670" s="0">
        <v>-0.000397</v>
      </c>
      <c r="K11670" s="0">
        <v>1011.709961</v>
      </c>
      <c r="L11670" s="0">
        <v>41.879997</v>
      </c>
      <c r="W11670" s="0">
        <f t="shared" si="182"/>
        <v>53640.4985555574</v>
      </c>
    </row>
    <row r="11671">
      <c r="A11671" s="0">
        <v>462.3525</v>
      </c>
      <c r="B11671" s="0">
        <v>629.110718</v>
      </c>
      <c r="C11671" s="0">
        <v>-49718.652344</v>
      </c>
      <c r="D11671" s="0">
        <v>20158.933594</v>
      </c>
      <c r="E11671" s="0">
        <v>0.075293</v>
      </c>
      <c r="F11671" s="0">
        <v>9.945153</v>
      </c>
      <c r="G11671" s="0">
        <v>-0.274741</v>
      </c>
      <c r="H11671" s="0">
        <v>-0.036266</v>
      </c>
      <c r="I11671" s="0">
        <v>-0.000616</v>
      </c>
      <c r="J11671" s="0">
        <v>0.003522</v>
      </c>
      <c r="K11671" s="0">
        <v>1011.709961</v>
      </c>
      <c r="L11671" s="0">
        <v>41.879997</v>
      </c>
      <c r="W11671" s="0">
        <f t="shared" si="182"/>
        <v>53653.73029758827</v>
      </c>
    </row>
    <row r="11672">
      <c r="A11672" s="0">
        <v>462.36375</v>
      </c>
      <c r="B11672" s="0">
        <v>571.482117</v>
      </c>
      <c r="C11672" s="0">
        <v>-49736.339844</v>
      </c>
      <c r="D11672" s="0">
        <v>20062.355469</v>
      </c>
      <c r="E11672" s="0">
        <v>0.053298</v>
      </c>
      <c r="F11672" s="0">
        <v>9.967916</v>
      </c>
      <c r="G11672" s="0">
        <v>-0.268413</v>
      </c>
      <c r="H11672" s="0">
        <v>-0.032648</v>
      </c>
      <c r="I11672" s="0">
        <v>-0.000746</v>
      </c>
      <c r="J11672" s="0">
        <v>0.002195</v>
      </c>
      <c r="K11672" s="0">
        <v>1011.709961</v>
      </c>
      <c r="L11672" s="0">
        <v>41.879997</v>
      </c>
      <c r="W11672" s="0">
        <f t="shared" si="182"/>
        <v>53633.275117714256</v>
      </c>
    </row>
    <row r="11673">
      <c r="A11673" s="0">
        <v>462.375</v>
      </c>
      <c r="B11673" s="0">
        <v>505.575684</v>
      </c>
      <c r="C11673" s="0">
        <v>-49724.355469</v>
      </c>
      <c r="D11673" s="0">
        <v>20109.300781</v>
      </c>
      <c r="E11673" s="0">
        <v>0.051086</v>
      </c>
      <c r="F11673" s="0">
        <v>9.994378</v>
      </c>
      <c r="G11673" s="0">
        <v>-0.266612</v>
      </c>
      <c r="H11673" s="0">
        <v>-0.021223</v>
      </c>
      <c r="I11673" s="0">
        <v>0.002638</v>
      </c>
      <c r="J11673" s="0">
        <v>-0.006278</v>
      </c>
      <c r="K11673" s="0">
        <v>1011.709961</v>
      </c>
      <c r="L11673" s="0">
        <v>41.879997</v>
      </c>
      <c r="W11673" s="0">
        <f t="shared" si="182"/>
        <v>53639.081941066528</v>
      </c>
    </row>
    <row r="11674">
      <c r="A11674" s="0">
        <v>462.38625</v>
      </c>
      <c r="B11674" s="0">
        <v>596.926147</v>
      </c>
      <c r="C11674" s="0">
        <v>-49728.632812</v>
      </c>
      <c r="D11674" s="0">
        <v>20131.052734</v>
      </c>
      <c r="E11674" s="0">
        <v>0.046889</v>
      </c>
      <c r="F11674" s="0">
        <v>9.992127</v>
      </c>
      <c r="G11674" s="0">
        <v>-0.244008</v>
      </c>
      <c r="H11674" s="0">
        <v>0.00395</v>
      </c>
      <c r="I11674" s="0">
        <v>0.003944</v>
      </c>
      <c r="J11674" s="0">
        <v>-0.011714</v>
      </c>
      <c r="K11674" s="0">
        <v>1011.709961</v>
      </c>
      <c r="L11674" s="0">
        <v>41.879997</v>
      </c>
      <c r="W11674" s="0">
        <f t="shared" si="182"/>
        <v>53652.143725621856</v>
      </c>
    </row>
    <row r="11675">
      <c r="A11675" s="0">
        <v>462.3975</v>
      </c>
      <c r="B11675" s="0">
        <v>582.934631</v>
      </c>
      <c r="C11675" s="0">
        <v>-49727.894531</v>
      </c>
      <c r="D11675" s="0">
        <v>20177.265625</v>
      </c>
      <c r="E11675" s="0">
        <v>0.058663</v>
      </c>
      <c r="F11675" s="0">
        <v>9.958032</v>
      </c>
      <c r="G11675" s="0">
        <v>-0.221143</v>
      </c>
      <c r="H11675" s="0">
        <v>0.036001</v>
      </c>
      <c r="I11675" s="0">
        <v>0.007662</v>
      </c>
      <c r="J11675" s="0">
        <v>-0.019046</v>
      </c>
      <c r="K11675" s="0">
        <v>1011.709961</v>
      </c>
      <c r="L11675" s="0">
        <v>41.879997</v>
      </c>
      <c r="W11675" s="0">
        <f t="shared" si="182"/>
        <v>53668.662694090723</v>
      </c>
    </row>
    <row r="11676">
      <c r="A11676" s="0">
        <v>462.40875</v>
      </c>
      <c r="B11676" s="0">
        <v>559.65393100000006</v>
      </c>
      <c r="C11676" s="0">
        <v>-49692.113281</v>
      </c>
      <c r="D11676" s="0">
        <v>20184.669922</v>
      </c>
      <c r="E11676" s="0">
        <v>0.055968</v>
      </c>
      <c r="F11676" s="0">
        <v>9.947112</v>
      </c>
      <c r="G11676" s="0">
        <v>-0.257421</v>
      </c>
      <c r="H11676" s="0">
        <v>0.059354</v>
      </c>
      <c r="I11676" s="0">
        <v>0.012602</v>
      </c>
      <c r="J11676" s="0">
        <v>-0.026214</v>
      </c>
      <c r="K11676" s="0">
        <v>1011.709961</v>
      </c>
      <c r="L11676" s="0">
        <v>41.879997</v>
      </c>
      <c r="W11676" s="0">
        <f t="shared" si="182"/>
        <v>53638.048386516748</v>
      </c>
    </row>
    <row r="11677">
      <c r="A11677" s="0">
        <v>462.42</v>
      </c>
      <c r="B11677" s="0">
        <v>482.509155</v>
      </c>
      <c r="C11677" s="0">
        <v>-49723.460937</v>
      </c>
      <c r="D11677" s="0">
        <v>20242.123047</v>
      </c>
      <c r="E11677" s="0">
        <v>0.07039</v>
      </c>
      <c r="F11677" s="0">
        <v>9.948033</v>
      </c>
      <c r="G11677" s="0">
        <v>-0.28919</v>
      </c>
      <c r="H11677" s="0">
        <v>0.071637</v>
      </c>
      <c r="I11677" s="0">
        <v>0.013291</v>
      </c>
      <c r="J11677" s="0">
        <v>-0.027904</v>
      </c>
      <c r="K11677" s="0">
        <v>1011.709961</v>
      </c>
      <c r="L11677" s="0">
        <v>41.879997</v>
      </c>
      <c r="W11677" s="0">
        <f t="shared" si="182"/>
        <v>53687.9775004415</v>
      </c>
    </row>
    <row r="11678">
      <c r="A11678" s="0">
        <v>462.43125</v>
      </c>
      <c r="B11678" s="0">
        <v>560.980103</v>
      </c>
      <c r="C11678" s="0">
        <v>-49690.789062</v>
      </c>
      <c r="D11678" s="0">
        <v>20193.693359</v>
      </c>
      <c r="E11678" s="0">
        <v>0.045509</v>
      </c>
      <c r="F11678" s="0">
        <v>9.966961</v>
      </c>
      <c r="G11678" s="0">
        <v>-0.278091</v>
      </c>
      <c r="H11678" s="0">
        <v>0.066208</v>
      </c>
      <c r="I11678" s="0">
        <v>0.013281</v>
      </c>
      <c r="J11678" s="0">
        <v>-0.024004</v>
      </c>
      <c r="K11678" s="0">
        <v>1011.709961</v>
      </c>
      <c r="L11678" s="0">
        <v>41.879997</v>
      </c>
      <c r="W11678" s="0">
        <f t="shared" si="182"/>
        <v>53640.231801861766</v>
      </c>
    </row>
    <row r="11679">
      <c r="A11679" s="0">
        <v>462.4425</v>
      </c>
      <c r="B11679" s="0">
        <v>526.349548</v>
      </c>
      <c r="C11679" s="0">
        <v>-49724.496094</v>
      </c>
      <c r="D11679" s="0">
        <v>20131.9375</v>
      </c>
      <c r="E11679" s="0">
        <v>0.049157</v>
      </c>
      <c r="F11679" s="0">
        <v>9.98364</v>
      </c>
      <c r="G11679" s="0">
        <v>-0.248845</v>
      </c>
      <c r="H11679" s="0">
        <v>0.058843</v>
      </c>
      <c r="I11679" s="0">
        <v>0.012216</v>
      </c>
      <c r="J11679" s="0">
        <v>-0.017241</v>
      </c>
      <c r="K11679" s="0">
        <v>1011.709961</v>
      </c>
      <c r="L11679" s="0">
        <v>41.879997</v>
      </c>
      <c r="W11679" s="0">
        <f t="shared" si="182"/>
        <v>53647.90269109136</v>
      </c>
    </row>
    <row r="11680">
      <c r="A11680" s="0">
        <v>462.45375</v>
      </c>
      <c r="B11680" s="0">
        <v>482.208557</v>
      </c>
      <c r="C11680" s="0">
        <v>-49763.964844</v>
      </c>
      <c r="D11680" s="0">
        <v>20168.75</v>
      </c>
      <c r="E11680" s="0">
        <v>0.060291</v>
      </c>
      <c r="F11680" s="0">
        <v>9.962833</v>
      </c>
      <c r="G11680" s="0">
        <v>-0.240917</v>
      </c>
      <c r="H11680" s="0">
        <v>0.04083</v>
      </c>
      <c r="I11680" s="0">
        <v>0.011167</v>
      </c>
      <c r="J11680" s="0">
        <v>-0.011703</v>
      </c>
      <c r="K11680" s="0">
        <v>1011.709961</v>
      </c>
      <c r="L11680" s="0">
        <v>41.879997</v>
      </c>
      <c r="W11680" s="0">
        <f t="shared" si="182"/>
        <v>53697.8882140612</v>
      </c>
    </row>
    <row r="11681">
      <c r="A11681" s="0">
        <v>462.465</v>
      </c>
      <c r="B11681" s="0">
        <v>430.879974</v>
      </c>
      <c r="C11681" s="0">
        <v>-49710.71875</v>
      </c>
      <c r="D11681" s="0">
        <v>20068.251953</v>
      </c>
      <c r="E11681" s="0">
        <v>0.078933</v>
      </c>
      <c r="F11681" s="0">
        <v>9.934864</v>
      </c>
      <c r="G11681" s="0">
        <v>-0.25702</v>
      </c>
      <c r="H11681" s="0">
        <v>0.012804</v>
      </c>
      <c r="I11681" s="0">
        <v>0.00788</v>
      </c>
      <c r="J11681" s="0">
        <v>-0.00784</v>
      </c>
      <c r="K11681" s="0">
        <v>1011.709961</v>
      </c>
      <c r="L11681" s="0">
        <v>41.879997</v>
      </c>
      <c r="W11681" s="0">
        <f t="shared" si="182"/>
        <v>53610.408995293852</v>
      </c>
    </row>
    <row r="11682">
      <c r="A11682" s="0">
        <v>462.47625</v>
      </c>
      <c r="B11682" s="0">
        <v>547.831665</v>
      </c>
      <c r="C11682" s="0">
        <v>-49731.5</v>
      </c>
      <c r="D11682" s="0">
        <v>20153.671875</v>
      </c>
      <c r="E11682" s="0">
        <v>0.056457</v>
      </c>
      <c r="F11682" s="0">
        <v>9.960113</v>
      </c>
      <c r="G11682" s="0">
        <v>-0.259019</v>
      </c>
      <c r="H11682" s="0">
        <v>-0.017778</v>
      </c>
      <c r="I11682" s="0">
        <v>0.002625</v>
      </c>
      <c r="J11682" s="0">
        <v>-0.003462</v>
      </c>
      <c r="K11682" s="0">
        <v>1011.709961</v>
      </c>
      <c r="L11682" s="0">
        <v>41.879997</v>
      </c>
      <c r="W11682" s="0">
        <f t="shared" si="182"/>
        <v>53662.768301946024</v>
      </c>
    </row>
    <row r="11683">
      <c r="A11683" s="0">
        <v>462.4875</v>
      </c>
      <c r="B11683" s="0">
        <v>503.218719</v>
      </c>
      <c r="C11683" s="0">
        <v>-49722.945312</v>
      </c>
      <c r="D11683" s="0">
        <v>20151.707031</v>
      </c>
      <c r="E11683" s="0">
        <v>0.052822</v>
      </c>
      <c r="F11683" s="0">
        <v>9.984697</v>
      </c>
      <c r="G11683" s="0">
        <v>-0.23989</v>
      </c>
      <c r="H11683" s="0">
        <v>-0.033879</v>
      </c>
      <c r="I11683" s="0">
        <v>0.000711</v>
      </c>
      <c r="J11683" s="0">
        <v>0.001721</v>
      </c>
      <c r="K11683" s="0">
        <v>1011.709961</v>
      </c>
      <c r="L11683" s="0">
        <v>41.879997</v>
      </c>
      <c r="W11683" s="0">
        <f t="shared" si="182"/>
        <v>53653.665446477658</v>
      </c>
    </row>
    <row r="11684">
      <c r="A11684" s="0">
        <v>462.49875</v>
      </c>
      <c r="B11684" s="0">
        <v>449.70578</v>
      </c>
      <c r="C11684" s="0">
        <v>-49748.410156</v>
      </c>
      <c r="D11684" s="0">
        <v>20078.886719</v>
      </c>
      <c r="E11684" s="0">
        <v>0.055828</v>
      </c>
      <c r="F11684" s="0">
        <v>9.98186</v>
      </c>
      <c r="G11684" s="0">
        <v>-0.255487</v>
      </c>
      <c r="H11684" s="0">
        <v>-0.036649</v>
      </c>
      <c r="I11684" s="0">
        <v>0.001442</v>
      </c>
      <c r="J11684" s="0">
        <v>0.005769</v>
      </c>
      <c r="K11684" s="0">
        <v>1011.709961</v>
      </c>
      <c r="L11684" s="0">
        <v>41.879997</v>
      </c>
      <c r="W11684" s="0">
        <f t="shared" si="182"/>
        <v>53649.494314602853</v>
      </c>
    </row>
    <row r="11685">
      <c r="A11685" s="0">
        <v>462.51</v>
      </c>
      <c r="B11685" s="0">
        <v>580.043762</v>
      </c>
      <c r="C11685" s="0">
        <v>-49682.503906</v>
      </c>
      <c r="D11685" s="0">
        <v>20090.322266</v>
      </c>
      <c r="E11685" s="0">
        <v>0.068234</v>
      </c>
      <c r="F11685" s="0">
        <v>9.961967</v>
      </c>
      <c r="G11685" s="0">
        <v>-0.265928</v>
      </c>
      <c r="H11685" s="0">
        <v>-0.027254</v>
      </c>
      <c r="I11685" s="0">
        <v>0.002073</v>
      </c>
      <c r="J11685" s="0">
        <v>0.0029</v>
      </c>
      <c r="K11685" s="0">
        <v>1011.709961</v>
      </c>
      <c r="L11685" s="0">
        <v>41.882538</v>
      </c>
      <c r="W11685" s="0">
        <f t="shared" si="182"/>
        <v>53593.924038898993</v>
      </c>
    </row>
    <row r="11686">
      <c r="A11686" s="0">
        <v>462.52125</v>
      </c>
      <c r="B11686" s="0">
        <v>524.86084</v>
      </c>
      <c r="C11686" s="0">
        <v>-49698.820312</v>
      </c>
      <c r="D11686" s="0">
        <v>20093.646484</v>
      </c>
      <c r="E11686" s="0">
        <v>0.07361</v>
      </c>
      <c r="F11686" s="0">
        <v>9.947308</v>
      </c>
      <c r="G11686" s="0">
        <v>-0.262497</v>
      </c>
      <c r="H11686" s="0">
        <v>-0.004481</v>
      </c>
      <c r="I11686" s="0">
        <v>0.003502</v>
      </c>
      <c r="J11686" s="0">
        <v>-0.008763</v>
      </c>
      <c r="K11686" s="0">
        <v>1011.709961</v>
      </c>
      <c r="L11686" s="0">
        <v>41.882538</v>
      </c>
      <c r="W11686" s="0">
        <f t="shared" si="182"/>
        <v>53609.727180147027</v>
      </c>
    </row>
    <row r="11687">
      <c r="A11687" s="0">
        <v>462.5325</v>
      </c>
      <c r="B11687" s="0">
        <v>615.090332</v>
      </c>
      <c r="C11687" s="0">
        <v>-49712.375</v>
      </c>
      <c r="D11687" s="0">
        <v>20129.220703</v>
      </c>
      <c r="E11687" s="0">
        <v>0.065208</v>
      </c>
      <c r="F11687" s="0">
        <v>9.968534</v>
      </c>
      <c r="G11687" s="0">
        <v>-0.257313</v>
      </c>
      <c r="H11687" s="0">
        <v>0.021002</v>
      </c>
      <c r="I11687" s="0">
        <v>0.005389</v>
      </c>
      <c r="J11687" s="0">
        <v>-0.017905</v>
      </c>
      <c r="K11687" s="0">
        <v>1011.709961</v>
      </c>
      <c r="L11687" s="0">
        <v>41.882538</v>
      </c>
      <c r="W11687" s="0">
        <f t="shared" si="182"/>
        <v>53636.59282959003</v>
      </c>
    </row>
    <row r="11688">
      <c r="A11688" s="0">
        <v>462.54375</v>
      </c>
      <c r="B11688" s="0">
        <v>612.119873</v>
      </c>
      <c r="C11688" s="0">
        <v>-49728.664062</v>
      </c>
      <c r="D11688" s="0">
        <v>20151.652344</v>
      </c>
      <c r="E11688" s="0">
        <v>0.057059</v>
      </c>
      <c r="F11688" s="0">
        <v>9.989305</v>
      </c>
      <c r="G11688" s="0">
        <v>-0.250843</v>
      </c>
      <c r="H11688" s="0">
        <v>0.039754</v>
      </c>
      <c r="I11688" s="0">
        <v>0.009446</v>
      </c>
      <c r="J11688" s="0">
        <v>-0.022577</v>
      </c>
      <c r="K11688" s="0">
        <v>1011.709961</v>
      </c>
      <c r="L11688" s="0">
        <v>41.882538</v>
      </c>
      <c r="W11688" s="0">
        <f t="shared" si="182"/>
        <v>53660.076521783049</v>
      </c>
    </row>
    <row r="11689">
      <c r="A11689" s="0">
        <v>462.555</v>
      </c>
      <c r="B11689" s="0">
        <v>611.367737</v>
      </c>
      <c r="C11689" s="0">
        <v>-49708.414062</v>
      </c>
      <c r="D11689" s="0">
        <v>20117.277344</v>
      </c>
      <c r="E11689" s="0">
        <v>0.06344</v>
      </c>
      <c r="F11689" s="0">
        <v>9.9888</v>
      </c>
      <c r="G11689" s="0">
        <v>-0.258103</v>
      </c>
      <c r="H11689" s="0">
        <v>0.064543</v>
      </c>
      <c r="I11689" s="0">
        <v>0.012499</v>
      </c>
      <c r="J11689" s="0">
        <v>-0.024652</v>
      </c>
      <c r="K11689" s="0">
        <v>1011.709961</v>
      </c>
      <c r="L11689" s="0">
        <v>41.882538</v>
      </c>
      <c r="W11689" s="0">
        <f t="shared" si="182"/>
        <v>53628.397764659159</v>
      </c>
    </row>
    <row r="11690">
      <c r="A11690" s="0">
        <v>462.56625</v>
      </c>
      <c r="B11690" s="0">
        <v>673.494202</v>
      </c>
      <c r="C11690" s="0">
        <v>-49744.777344</v>
      </c>
      <c r="D11690" s="0">
        <v>20086.851562</v>
      </c>
      <c r="E11690" s="0">
        <v>0.071743</v>
      </c>
      <c r="F11690" s="0">
        <v>9.948536</v>
      </c>
      <c r="G11690" s="0">
        <v>-0.261834</v>
      </c>
      <c r="H11690" s="0">
        <v>0.069609</v>
      </c>
      <c r="I11690" s="0">
        <v>0.013362</v>
      </c>
      <c r="J11690" s="0">
        <v>-0.023951</v>
      </c>
      <c r="K11690" s="0">
        <v>1011.709961</v>
      </c>
      <c r="L11690" s="0">
        <v>41.882538</v>
      </c>
      <c r="W11690" s="0">
        <f t="shared" si="182"/>
        <v>53651.449869673474</v>
      </c>
    </row>
    <row r="11691">
      <c r="A11691" s="0">
        <v>462.5775</v>
      </c>
      <c r="B11691" s="0">
        <v>477.619293</v>
      </c>
      <c r="C11691" s="0">
        <v>-49727.511719</v>
      </c>
      <c r="D11691" s="0">
        <v>20020.869141</v>
      </c>
      <c r="E11691" s="0">
        <v>0.083005</v>
      </c>
      <c r="F11691" s="0">
        <v>9.942976</v>
      </c>
      <c r="G11691" s="0">
        <v>-0.253292</v>
      </c>
      <c r="H11691" s="0">
        <v>0.068553</v>
      </c>
      <c r="I11691" s="0">
        <v>0.012906</v>
      </c>
      <c r="J11691" s="0">
        <v>-0.021408</v>
      </c>
      <c r="K11691" s="0">
        <v>1011.709961</v>
      </c>
      <c r="L11691" s="0">
        <v>41.882538</v>
      </c>
      <c r="W11691" s="0">
        <f t="shared" si="182"/>
        <v>53608.662948383389</v>
      </c>
    </row>
    <row r="11692">
      <c r="A11692" s="0">
        <v>462.58875</v>
      </c>
      <c r="B11692" s="0">
        <v>557.534851</v>
      </c>
      <c r="C11692" s="0">
        <v>-49702.765625</v>
      </c>
      <c r="D11692" s="0">
        <v>19951.099609</v>
      </c>
      <c r="E11692" s="0">
        <v>0.051011</v>
      </c>
      <c r="F11692" s="0">
        <v>9.945741</v>
      </c>
      <c r="G11692" s="0">
        <v>-0.259741</v>
      </c>
      <c r="H11692" s="0">
        <v>0.051339</v>
      </c>
      <c r="I11692" s="0">
        <v>0.01091</v>
      </c>
      <c r="J11692" s="0">
        <v>-0.015635</v>
      </c>
      <c r="K11692" s="0">
        <v>1011.709961</v>
      </c>
      <c r="L11692" s="0">
        <v>41.882538</v>
      </c>
      <c r="W11692" s="0">
        <f t="shared" si="182"/>
        <v>53560.453055328064</v>
      </c>
    </row>
    <row r="11693">
      <c r="A11693" s="0">
        <v>462.6</v>
      </c>
      <c r="B11693" s="0">
        <v>485.457855</v>
      </c>
      <c r="C11693" s="0">
        <v>-49712.347656</v>
      </c>
      <c r="D11693" s="0">
        <v>20077.425781</v>
      </c>
      <c r="E11693" s="0">
        <v>0.04575</v>
      </c>
      <c r="F11693" s="0">
        <v>9.981288</v>
      </c>
      <c r="G11693" s="0">
        <v>-0.251741</v>
      </c>
      <c r="H11693" s="0">
        <v>0.022746</v>
      </c>
      <c r="I11693" s="0">
        <v>0.008393</v>
      </c>
      <c r="J11693" s="0">
        <v>-0.009139</v>
      </c>
      <c r="K11693" s="0">
        <v>1011.75</v>
      </c>
      <c r="L11693" s="0">
        <v>41.88488</v>
      </c>
      <c r="W11693" s="0">
        <f t="shared" si="182"/>
        <v>53615.820471121704</v>
      </c>
    </row>
    <row r="11694">
      <c r="A11694" s="0">
        <v>462.61125</v>
      </c>
      <c r="B11694" s="0">
        <v>511.73111</v>
      </c>
      <c r="C11694" s="0">
        <v>-49710.582031</v>
      </c>
      <c r="D11694" s="0">
        <v>20118.472656</v>
      </c>
      <c r="E11694" s="0">
        <v>0.073592</v>
      </c>
      <c r="F11694" s="0">
        <v>9.994104</v>
      </c>
      <c r="G11694" s="0">
        <v>-0.25451</v>
      </c>
      <c r="H11694" s="0">
        <v>0.003068</v>
      </c>
      <c r="I11694" s="0">
        <v>0.00554</v>
      </c>
      <c r="J11694" s="0">
        <v>-0.004677</v>
      </c>
      <c r="K11694" s="0">
        <v>1011.75</v>
      </c>
      <c r="L11694" s="0">
        <v>41.88488</v>
      </c>
      <c r="W11694" s="0">
        <f t="shared" si="182"/>
        <v>53629.81238639514</v>
      </c>
    </row>
    <row r="11695">
      <c r="A11695" s="0">
        <v>462.6225</v>
      </c>
      <c r="B11695" s="0">
        <v>459.296204</v>
      </c>
      <c r="C11695" s="0">
        <v>-49706.488281</v>
      </c>
      <c r="D11695" s="0">
        <v>20111.833984</v>
      </c>
      <c r="E11695" s="0">
        <v>0.065921</v>
      </c>
      <c r="F11695" s="0">
        <v>9.967091</v>
      </c>
      <c r="G11695" s="0">
        <v>-0.25694</v>
      </c>
      <c r="H11695" s="0">
        <v>-0.019226</v>
      </c>
      <c r="I11695" s="0">
        <v>0.003272</v>
      </c>
      <c r="J11695" s="0">
        <v>0.00115</v>
      </c>
      <c r="K11695" s="0">
        <v>1011.75</v>
      </c>
      <c r="L11695" s="0">
        <v>41.88488</v>
      </c>
      <c r="W11695" s="0">
        <f t="shared" si="182"/>
        <v>53623.052845135331</v>
      </c>
    </row>
    <row r="11696">
      <c r="A11696" s="0">
        <v>462.63375</v>
      </c>
      <c r="B11696" s="0">
        <v>490.626801</v>
      </c>
      <c r="C11696" s="0">
        <v>-49725.941406</v>
      </c>
      <c r="D11696" s="0">
        <v>20026.220703</v>
      </c>
      <c r="E11696" s="0">
        <v>0.071437</v>
      </c>
      <c r="F11696" s="0">
        <v>9.952601</v>
      </c>
      <c r="G11696" s="0">
        <v>-0.259656</v>
      </c>
      <c r="H11696" s="0">
        <v>-0.028903</v>
      </c>
      <c r="I11696" s="0">
        <v>0.000843</v>
      </c>
      <c r="J11696" s="0">
        <v>0.00204</v>
      </c>
      <c r="K11696" s="0">
        <v>1011.75</v>
      </c>
      <c r="L11696" s="0">
        <v>41.88488</v>
      </c>
      <c r="W11696" s="0">
        <f t="shared" si="182"/>
        <v>53609.322687533277</v>
      </c>
    </row>
    <row r="11697">
      <c r="A11697" s="0">
        <v>462.645</v>
      </c>
      <c r="B11697" s="0">
        <v>488.406189</v>
      </c>
      <c r="C11697" s="0">
        <v>-49731.597656</v>
      </c>
      <c r="D11697" s="0">
        <v>20066.550781</v>
      </c>
      <c r="E11697" s="0">
        <v>0.062515</v>
      </c>
      <c r="F11697" s="0">
        <v>9.956261</v>
      </c>
      <c r="G11697" s="0">
        <v>-0.269477</v>
      </c>
      <c r="H11697" s="0">
        <v>-0.035275</v>
      </c>
      <c r="I11697" s="0">
        <v>-5.419167E-05</v>
      </c>
      <c r="J11697" s="0">
        <v>0.002111</v>
      </c>
      <c r="K11697" s="0">
        <v>1011.75</v>
      </c>
      <c r="L11697" s="0">
        <v>41.88488</v>
      </c>
      <c r="W11697" s="0">
        <f t="shared" si="182"/>
        <v>53629.626199239632</v>
      </c>
    </row>
    <row r="11698">
      <c r="A11698" s="0">
        <v>462.65625</v>
      </c>
      <c r="B11698" s="0">
        <v>504.72525</v>
      </c>
      <c r="C11698" s="0">
        <v>-49717.054687</v>
      </c>
      <c r="D11698" s="0">
        <v>20118.341797</v>
      </c>
      <c r="E11698" s="0">
        <v>0.056109</v>
      </c>
      <c r="F11698" s="0">
        <v>9.973015</v>
      </c>
      <c r="G11698" s="0">
        <v>-0.246646</v>
      </c>
      <c r="H11698" s="0">
        <v>-0.023505</v>
      </c>
      <c r="I11698" s="0">
        <v>0.001056</v>
      </c>
      <c r="J11698" s="0">
        <v>-0.001931</v>
      </c>
      <c r="K11698" s="0">
        <v>1011.75</v>
      </c>
      <c r="L11698" s="0">
        <v>41.88488</v>
      </c>
      <c r="W11698" s="0">
        <f t="shared" si="182"/>
        <v>53635.696611389831</v>
      </c>
    </row>
    <row r="11699">
      <c r="A11699" s="0">
        <v>462.6675</v>
      </c>
      <c r="B11699" s="0">
        <v>594.63446</v>
      </c>
      <c r="C11699" s="0">
        <v>-49724.847656</v>
      </c>
      <c r="D11699" s="0">
        <v>20079.490234</v>
      </c>
      <c r="E11699" s="0">
        <v>0.061104</v>
      </c>
      <c r="F11699" s="0">
        <v>9.987755</v>
      </c>
      <c r="G11699" s="0">
        <v>-0.247165</v>
      </c>
      <c r="H11699" s="0">
        <v>0.000635</v>
      </c>
      <c r="I11699" s="0">
        <v>0.003879</v>
      </c>
      <c r="J11699" s="0">
        <v>-0.006734</v>
      </c>
      <c r="K11699" s="0">
        <v>1011.75</v>
      </c>
      <c r="L11699" s="0">
        <v>41.88488</v>
      </c>
      <c r="W11699" s="0">
        <f t="shared" si="182"/>
        <v>53629.282976846982</v>
      </c>
    </row>
    <row r="11700">
      <c r="A11700" s="0">
        <v>462.67875</v>
      </c>
      <c r="B11700" s="0">
        <v>565.029236</v>
      </c>
      <c r="C11700" s="0">
        <v>-49712.1875</v>
      </c>
      <c r="D11700" s="0">
        <v>20085.535156</v>
      </c>
      <c r="E11700" s="0">
        <v>0.067187</v>
      </c>
      <c r="F11700" s="0">
        <v>9.964172</v>
      </c>
      <c r="G11700" s="0">
        <v>-0.25167</v>
      </c>
      <c r="H11700" s="0">
        <v>0.027054</v>
      </c>
      <c r="I11700" s="0">
        <v>0.007511</v>
      </c>
      <c r="J11700" s="0">
        <v>-0.014682</v>
      </c>
      <c r="K11700" s="0">
        <v>1011.75</v>
      </c>
      <c r="L11700" s="0">
        <v>41.88488</v>
      </c>
      <c r="W11700" s="0">
        <f t="shared" si="182"/>
        <v>53619.488682526644</v>
      </c>
    </row>
    <row r="11701">
      <c r="A11701" s="0">
        <v>462.69</v>
      </c>
      <c r="B11701" s="0">
        <v>453.673248</v>
      </c>
      <c r="C11701" s="0">
        <v>-49738.292969</v>
      </c>
      <c r="D11701" s="0">
        <v>20011.023437</v>
      </c>
      <c r="E11701" s="0">
        <v>0.08266</v>
      </c>
      <c r="F11701" s="0">
        <v>9.960178</v>
      </c>
      <c r="G11701" s="0">
        <v>-0.261135</v>
      </c>
      <c r="H11701" s="0">
        <v>0.042271</v>
      </c>
      <c r="I11701" s="0">
        <v>0.009071</v>
      </c>
      <c r="J11701" s="0">
        <v>-0.021488</v>
      </c>
      <c r="K11701" s="0">
        <v>1011.75</v>
      </c>
      <c r="L11701" s="0">
        <v>41.88488</v>
      </c>
      <c r="W11701" s="0">
        <f t="shared" si="182"/>
        <v>53614.78029314481</v>
      </c>
    </row>
    <row r="11702">
      <c r="A11702" s="0">
        <v>462.70125</v>
      </c>
      <c r="B11702" s="0">
        <v>450.183044</v>
      </c>
      <c r="C11702" s="0">
        <v>-49739.777344</v>
      </c>
      <c r="D11702" s="0">
        <v>20092.810547</v>
      </c>
      <c r="E11702" s="0">
        <v>0.063751</v>
      </c>
      <c r="F11702" s="0">
        <v>9.963987</v>
      </c>
      <c r="G11702" s="0">
        <v>-0.271677</v>
      </c>
      <c r="H11702" s="0">
        <v>0.061472</v>
      </c>
      <c r="I11702" s="0">
        <v>0.012444</v>
      </c>
      <c r="J11702" s="0">
        <v>-0.026268</v>
      </c>
      <c r="K11702" s="0">
        <v>1011.73999</v>
      </c>
      <c r="L11702" s="0">
        <v>41.879997</v>
      </c>
      <c r="W11702" s="0">
        <f t="shared" si="182"/>
        <v>53646.706801829278</v>
      </c>
    </row>
    <row r="11703">
      <c r="A11703" s="0">
        <v>462.7125</v>
      </c>
      <c r="B11703" s="0">
        <v>579.400696</v>
      </c>
      <c r="C11703" s="0">
        <v>-49716.269531</v>
      </c>
      <c r="D11703" s="0">
        <v>20185.794922</v>
      </c>
      <c r="E11703" s="0">
        <v>0.05746</v>
      </c>
      <c r="F11703" s="0">
        <v>9.981493</v>
      </c>
      <c r="G11703" s="0">
        <v>-0.258797</v>
      </c>
      <c r="H11703" s="0">
        <v>0.069334</v>
      </c>
      <c r="I11703" s="0">
        <v>0.013136</v>
      </c>
      <c r="J11703" s="0">
        <v>-0.025191</v>
      </c>
      <c r="K11703" s="0">
        <v>1011.73999</v>
      </c>
      <c r="L11703" s="0">
        <v>41.879997</v>
      </c>
      <c r="W11703" s="0">
        <f t="shared" si="182"/>
        <v>53661.061095347388</v>
      </c>
    </row>
    <row r="11704">
      <c r="A11704" s="0">
        <v>462.72375</v>
      </c>
      <c r="B11704" s="0">
        <v>416.641235</v>
      </c>
      <c r="C11704" s="0">
        <v>-49726.15625</v>
      </c>
      <c r="D11704" s="0">
        <v>20082.912109</v>
      </c>
      <c r="E11704" s="0">
        <v>0.049562</v>
      </c>
      <c r="F11704" s="0">
        <v>9.973061</v>
      </c>
      <c r="G11704" s="0">
        <v>-0.249641</v>
      </c>
      <c r="H11704" s="0">
        <v>0.065507</v>
      </c>
      <c r="I11704" s="0">
        <v>0.013243</v>
      </c>
      <c r="J11704" s="0">
        <v>-0.019544</v>
      </c>
      <c r="K11704" s="0">
        <v>1011.73999</v>
      </c>
      <c r="L11704" s="0">
        <v>41.879997</v>
      </c>
      <c r="W11704" s="0">
        <f t="shared" si="182"/>
        <v>53630.099422767576</v>
      </c>
    </row>
    <row r="11705">
      <c r="A11705" s="0">
        <v>462.735</v>
      </c>
      <c r="B11705" s="0">
        <v>611.398926</v>
      </c>
      <c r="C11705" s="0">
        <v>-49724.476562</v>
      </c>
      <c r="D11705" s="0">
        <v>20003.755859</v>
      </c>
      <c r="E11705" s="0">
        <v>0.066487</v>
      </c>
      <c r="F11705" s="0">
        <v>9.953871</v>
      </c>
      <c r="G11705" s="0">
        <v>-0.26791</v>
      </c>
      <c r="H11705" s="0">
        <v>0.046825</v>
      </c>
      <c r="I11705" s="0">
        <v>0.010122</v>
      </c>
      <c r="J11705" s="0">
        <v>-0.01323</v>
      </c>
      <c r="K11705" s="0">
        <v>1011.73999</v>
      </c>
      <c r="L11705" s="0">
        <v>41.879997</v>
      </c>
      <c r="W11705" s="0">
        <f t="shared" si="182"/>
        <v>53600.817404943351</v>
      </c>
    </row>
    <row r="11706">
      <c r="A11706" s="0">
        <v>462.74625</v>
      </c>
      <c r="B11706" s="0">
        <v>503.969208</v>
      </c>
      <c r="C11706" s="0">
        <v>-49713.300781</v>
      </c>
      <c r="D11706" s="0">
        <v>20096.425781</v>
      </c>
      <c r="E11706" s="0">
        <v>0.069981</v>
      </c>
      <c r="F11706" s="0">
        <v>9.953198</v>
      </c>
      <c r="G11706" s="0">
        <v>-0.265814</v>
      </c>
      <c r="H11706" s="0">
        <v>0.016961</v>
      </c>
      <c r="I11706" s="0">
        <v>0.006888</v>
      </c>
      <c r="J11706" s="0">
        <v>-0.008634</v>
      </c>
      <c r="K11706" s="0">
        <v>1011.73999</v>
      </c>
      <c r="L11706" s="0">
        <v>41.879997</v>
      </c>
      <c r="W11706" s="0">
        <f t="shared" si="182"/>
        <v>53623.992658846546</v>
      </c>
    </row>
    <row r="11707">
      <c r="A11707" s="0">
        <v>462.7575</v>
      </c>
      <c r="B11707" s="0">
        <v>677.062317</v>
      </c>
      <c r="C11707" s="0">
        <v>-49725.992187</v>
      </c>
      <c r="D11707" s="0">
        <v>20037.023437</v>
      </c>
      <c r="E11707" s="0">
        <v>0.066489</v>
      </c>
      <c r="F11707" s="0">
        <v>9.967335</v>
      </c>
      <c r="G11707" s="0">
        <v>-0.264475</v>
      </c>
      <c r="H11707" s="0">
        <v>-0.009831</v>
      </c>
      <c r="I11707" s="0">
        <v>0.002744</v>
      </c>
      <c r="J11707" s="0">
        <v>-0.004011</v>
      </c>
      <c r="K11707" s="0">
        <v>1011.73999</v>
      </c>
      <c r="L11707" s="0">
        <v>41.879997</v>
      </c>
      <c r="W11707" s="0">
        <f t="shared" si="182"/>
        <v>53615.436402006228</v>
      </c>
    </row>
    <row r="11708">
      <c r="A11708" s="0">
        <v>462.76875</v>
      </c>
      <c r="B11708" s="0">
        <v>545.043396</v>
      </c>
      <c r="C11708" s="0">
        <v>-49714.460937</v>
      </c>
      <c r="D11708" s="0">
        <v>20069.429687</v>
      </c>
      <c r="E11708" s="0">
        <v>0.066738</v>
      </c>
      <c r="F11708" s="0">
        <v>9.979044</v>
      </c>
      <c r="G11708" s="0">
        <v>-0.260479</v>
      </c>
      <c r="H11708" s="0">
        <v>-0.02634</v>
      </c>
      <c r="I11708" s="0">
        <v>0.00221</v>
      </c>
      <c r="J11708" s="0">
        <v>0.000317</v>
      </c>
      <c r="K11708" s="0">
        <v>1011.73999</v>
      </c>
      <c r="L11708" s="0">
        <v>41.879997</v>
      </c>
      <c r="W11708" s="0">
        <f t="shared" si="182"/>
        <v>53615.358867785813</v>
      </c>
    </row>
    <row r="11709">
      <c r="A11709" s="0">
        <v>462.78</v>
      </c>
      <c r="B11709" s="0">
        <v>508.547058</v>
      </c>
      <c r="C11709" s="0">
        <v>-49738.050781</v>
      </c>
      <c r="D11709" s="0">
        <v>20065.972656</v>
      </c>
      <c r="E11709" s="0">
        <v>0.062934</v>
      </c>
      <c r="F11709" s="0">
        <v>9.981168</v>
      </c>
      <c r="G11709" s="0">
        <v>-0.253878</v>
      </c>
      <c r="H11709" s="0">
        <v>-0.037513</v>
      </c>
      <c r="I11709" s="0">
        <v>-0.000411</v>
      </c>
      <c r="J11709" s="0">
        <v>0.004754</v>
      </c>
      <c r="K11709" s="0">
        <v>1011.73999</v>
      </c>
      <c r="L11709" s="0">
        <v>41.879997</v>
      </c>
      <c r="W11709" s="0">
        <f t="shared" si="182"/>
        <v>53635.581233308869</v>
      </c>
    </row>
    <row r="11710">
      <c r="A11710" s="0">
        <v>462.79125</v>
      </c>
      <c r="B11710" s="0">
        <v>429.240051</v>
      </c>
      <c r="C11710" s="0">
        <v>-49723.710937</v>
      </c>
      <c r="D11710" s="0">
        <v>20194.539062</v>
      </c>
      <c r="E11710" s="0">
        <v>0.064892</v>
      </c>
      <c r="F11710" s="0">
        <v>9.968646</v>
      </c>
      <c r="G11710" s="0">
        <v>-0.2694</v>
      </c>
      <c r="H11710" s="0">
        <v>-0.033966</v>
      </c>
      <c r="I11710" s="0">
        <v>-0.000202</v>
      </c>
      <c r="J11710" s="0">
        <v>0.003944</v>
      </c>
      <c r="K11710" s="0">
        <v>1011.73999</v>
      </c>
      <c r="L11710" s="0">
        <v>41.879997</v>
      </c>
      <c r="W11710" s="0">
        <f t="shared" si="182"/>
        <v>53669.834025217184</v>
      </c>
    </row>
    <row r="11711">
      <c r="A11711" s="0">
        <v>462.8025</v>
      </c>
      <c r="B11711" s="0">
        <v>512.916077</v>
      </c>
      <c r="C11711" s="0">
        <v>-49709.105469</v>
      </c>
      <c r="D11711" s="0">
        <v>20175.931641</v>
      </c>
      <c r="E11711" s="0">
        <v>0.05804</v>
      </c>
      <c r="F11711" s="0">
        <v>9.961601</v>
      </c>
      <c r="G11711" s="0">
        <v>-0.255588</v>
      </c>
      <c r="H11711" s="0">
        <v>-0.018305</v>
      </c>
      <c r="I11711" s="0">
        <v>0.001414</v>
      </c>
      <c r="J11711" s="0">
        <v>-0.002779</v>
      </c>
      <c r="K11711" s="0">
        <v>1011.699951</v>
      </c>
      <c r="L11711" s="0">
        <v>41.879997</v>
      </c>
      <c r="W11711" s="0">
        <f t="shared" si="182"/>
        <v>53650.036971212947</v>
      </c>
    </row>
    <row r="11712">
      <c r="A11712" s="0">
        <v>462.81375</v>
      </c>
      <c r="B11712" s="0">
        <v>542.974121</v>
      </c>
      <c r="C11712" s="0">
        <v>-49720.675781</v>
      </c>
      <c r="D11712" s="0">
        <v>19985.708984</v>
      </c>
      <c r="E11712" s="0">
        <v>0.061307</v>
      </c>
      <c r="F11712" s="0">
        <v>9.968869</v>
      </c>
      <c r="G11712" s="0">
        <v>-0.269986</v>
      </c>
      <c r="H11712" s="0">
        <v>0.003932</v>
      </c>
      <c r="I11712" s="0">
        <v>0.004107</v>
      </c>
      <c r="J11712" s="0">
        <v>-0.008793</v>
      </c>
      <c r="K11712" s="0">
        <v>1011.699951</v>
      </c>
      <c r="L11712" s="0">
        <v>41.879997</v>
      </c>
      <c r="W11712" s="0">
        <f t="shared" si="182"/>
        <v>53589.821651210354</v>
      </c>
    </row>
    <row r="11713">
      <c r="A11713" s="0">
        <v>462.825</v>
      </c>
      <c r="B11713" s="0">
        <v>546.596924</v>
      </c>
      <c r="C11713" s="0">
        <v>-49718.96875</v>
      </c>
      <c r="D11713" s="0">
        <v>20100.828125</v>
      </c>
      <c r="E11713" s="0">
        <v>0.054215</v>
      </c>
      <c r="F11713" s="0">
        <v>9.957503</v>
      </c>
      <c r="G11713" s="0">
        <v>-0.2559</v>
      </c>
      <c r="H11713" s="0">
        <v>0.03359</v>
      </c>
      <c r="I11713" s="0">
        <v>0.008079</v>
      </c>
      <c r="J11713" s="0">
        <v>-0.018737</v>
      </c>
      <c r="K11713" s="0">
        <v>1011.699951</v>
      </c>
      <c r="L11713" s="0">
        <v>41.879997</v>
      </c>
      <c r="W11713" s="0">
        <f t="shared" si="182"/>
        <v>53631.314668499355</v>
      </c>
    </row>
    <row r="11714">
      <c r="A11714" s="0">
        <v>462.83625</v>
      </c>
      <c r="B11714" s="0">
        <v>504.938446</v>
      </c>
      <c r="C11714" s="0">
        <v>-49701.421875</v>
      </c>
      <c r="D11714" s="0">
        <v>20046.320312</v>
      </c>
      <c r="E11714" s="0">
        <v>0.063609</v>
      </c>
      <c r="F11714" s="0">
        <v>9.965495</v>
      </c>
      <c r="G11714" s="0">
        <v>-0.252841</v>
      </c>
      <c r="H11714" s="0">
        <v>0.058252</v>
      </c>
      <c r="I11714" s="0">
        <v>0.01157</v>
      </c>
      <c r="J11714" s="0">
        <v>-0.024518</v>
      </c>
      <c r="K11714" s="0">
        <v>1011.699951</v>
      </c>
      <c r="L11714" s="0">
        <v>41.879997</v>
      </c>
      <c r="W11714" s="0">
        <f ref="W11714:W11777" t="shared" si="183">SQRT((B11714)^2+(C11714)^2+(D11714)^2)</f>
        <v>53594.227835488789</v>
      </c>
    </row>
    <row r="11715">
      <c r="A11715" s="0">
        <v>462.8475</v>
      </c>
      <c r="B11715" s="0">
        <v>452.830872</v>
      </c>
      <c r="C11715" s="0">
        <v>-49715.015625</v>
      </c>
      <c r="D11715" s="0">
        <v>20205.808594</v>
      </c>
      <c r="E11715" s="0">
        <v>0.061552</v>
      </c>
      <c r="F11715" s="0">
        <v>9.965946</v>
      </c>
      <c r="G11715" s="0">
        <v>-0.258354</v>
      </c>
      <c r="H11715" s="0">
        <v>0.068331</v>
      </c>
      <c r="I11715" s="0">
        <v>0.013259</v>
      </c>
      <c r="J11715" s="0">
        <v>-0.026493</v>
      </c>
      <c r="K11715" s="0">
        <v>1011.699951</v>
      </c>
      <c r="L11715" s="0">
        <v>41.879997</v>
      </c>
      <c r="W11715" s="0">
        <f t="shared" si="183"/>
        <v>53666.214095369112</v>
      </c>
    </row>
    <row r="11716">
      <c r="A11716" s="0">
        <v>462.85875</v>
      </c>
      <c r="B11716" s="0">
        <v>496.262146</v>
      </c>
      <c r="C11716" s="0">
        <v>-49723.578125</v>
      </c>
      <c r="D11716" s="0">
        <v>20170.318359</v>
      </c>
      <c r="E11716" s="0">
        <v>0.064452</v>
      </c>
      <c r="F11716" s="0">
        <v>9.952394</v>
      </c>
      <c r="G11716" s="0">
        <v>-0.260003</v>
      </c>
      <c r="H11716" s="0">
        <v>0.069264</v>
      </c>
      <c r="I11716" s="0">
        <v>0.012924</v>
      </c>
      <c r="J11716" s="0">
        <v>-0.02249</v>
      </c>
      <c r="K11716" s="0">
        <v>1011.699951</v>
      </c>
      <c r="L11716" s="0">
        <v>41.879997</v>
      </c>
      <c r="W11716" s="0">
        <f t="shared" si="183"/>
        <v>53661.180012872843</v>
      </c>
    </row>
    <row r="11717">
      <c r="A11717" s="0">
        <v>462.87</v>
      </c>
      <c r="B11717" s="0">
        <v>428.098694</v>
      </c>
      <c r="C11717" s="0">
        <v>-49689.652344</v>
      </c>
      <c r="D11717" s="0">
        <v>20198.099609</v>
      </c>
      <c r="E11717" s="0">
        <v>0.06014</v>
      </c>
      <c r="F11717" s="0">
        <v>9.966061</v>
      </c>
      <c r="G11717" s="0">
        <v>-0.236593</v>
      </c>
      <c r="H11717" s="0">
        <v>0.061889</v>
      </c>
      <c r="I11717" s="0">
        <v>0.01247</v>
      </c>
      <c r="J11717" s="0">
        <v>-0.019738</v>
      </c>
      <c r="K11717" s="0">
        <v>1011.699951</v>
      </c>
      <c r="L11717" s="0">
        <v>41.879997</v>
      </c>
      <c r="W11717" s="0">
        <f t="shared" si="183"/>
        <v>53639.612660555962</v>
      </c>
    </row>
    <row r="11718">
      <c r="A11718" s="0">
        <v>462.88125</v>
      </c>
      <c r="B11718" s="0">
        <v>417.284943</v>
      </c>
      <c r="C11718" s="0">
        <v>-49713.484375</v>
      </c>
      <c r="D11718" s="0">
        <v>20017.435547</v>
      </c>
      <c r="E11718" s="0">
        <v>0.053489</v>
      </c>
      <c r="F11718" s="0">
        <v>9.980863</v>
      </c>
      <c r="G11718" s="0">
        <v>-0.242409</v>
      </c>
      <c r="H11718" s="0">
        <v>0.039261</v>
      </c>
      <c r="I11718" s="0">
        <v>0.009797</v>
      </c>
      <c r="J11718" s="0">
        <v>-0.013952</v>
      </c>
      <c r="K11718" s="0">
        <v>1011.699951</v>
      </c>
      <c r="L11718" s="0">
        <v>41.879997</v>
      </c>
      <c r="W11718" s="0">
        <f t="shared" si="183"/>
        <v>53593.86514616503</v>
      </c>
    </row>
    <row r="11719">
      <c r="A11719" s="0">
        <v>462.8925</v>
      </c>
      <c r="B11719" s="0">
        <v>524.803101</v>
      </c>
      <c r="C11719" s="0">
        <v>-49712.675781</v>
      </c>
      <c r="D11719" s="0">
        <v>20051.728516</v>
      </c>
      <c r="E11719" s="0">
        <v>0.068736</v>
      </c>
      <c r="F11719" s="0">
        <v>9.979872</v>
      </c>
      <c r="G11719" s="0">
        <v>-0.25823</v>
      </c>
      <c r="H11719" s="0">
        <v>0.012648</v>
      </c>
      <c r="I11719" s="0">
        <v>0.005596</v>
      </c>
      <c r="J11719" s="0">
        <v>-0.00797</v>
      </c>
      <c r="K11719" s="0">
        <v>1011.699951</v>
      </c>
      <c r="L11719" s="0">
        <v>41.879997</v>
      </c>
      <c r="W11719" s="0">
        <f t="shared" si="183"/>
        <v>53606.877992296948</v>
      </c>
    </row>
    <row r="11720">
      <c r="A11720" s="0">
        <v>462.90375</v>
      </c>
      <c r="B11720" s="0">
        <v>553.239685</v>
      </c>
      <c r="C11720" s="0">
        <v>-49700.519531</v>
      </c>
      <c r="D11720" s="0">
        <v>19999.507812</v>
      </c>
      <c r="E11720" s="0">
        <v>0.062306</v>
      </c>
      <c r="F11720" s="0">
        <v>9.973342</v>
      </c>
      <c r="G11720" s="0">
        <v>-0.255094</v>
      </c>
      <c r="H11720" s="0">
        <v>-0.006774</v>
      </c>
      <c r="I11720" s="0">
        <v>0.003411</v>
      </c>
      <c r="J11720" s="0">
        <v>-0.003951</v>
      </c>
      <c r="K11720" s="0">
        <v>1011.73999</v>
      </c>
      <c r="L11720" s="0">
        <v>41.88488</v>
      </c>
      <c r="W11720" s="0">
        <f t="shared" si="183"/>
        <v>53576.375656837969</v>
      </c>
    </row>
    <row r="11721">
      <c r="A11721" s="0">
        <v>462.915</v>
      </c>
      <c r="B11721" s="0">
        <v>503.184601</v>
      </c>
      <c r="C11721" s="0">
        <v>-49729.355469</v>
      </c>
      <c r="D11721" s="0">
        <v>20159.654297</v>
      </c>
      <c r="E11721" s="0">
        <v>0.067706</v>
      </c>
      <c r="F11721" s="0">
        <v>9.959426</v>
      </c>
      <c r="G11721" s="0">
        <v>-0.26575</v>
      </c>
      <c r="H11721" s="0">
        <v>-0.032385</v>
      </c>
      <c r="I11721" s="0">
        <v>0.00016</v>
      </c>
      <c r="J11721" s="0">
        <v>0.00269</v>
      </c>
      <c r="K11721" s="0">
        <v>1011.73999</v>
      </c>
      <c r="L11721" s="0">
        <v>41.88488</v>
      </c>
      <c r="W11721" s="0">
        <f t="shared" si="183"/>
        <v>53662.590801035629</v>
      </c>
    </row>
    <row r="11722">
      <c r="A11722" s="0">
        <v>462.92625</v>
      </c>
      <c r="B11722" s="0">
        <v>506.362122</v>
      </c>
      <c r="C11722" s="0">
        <v>-49713.53125</v>
      </c>
      <c r="D11722" s="0">
        <v>20182.169922</v>
      </c>
      <c r="E11722" s="0">
        <v>0.07513</v>
      </c>
      <c r="F11722" s="0">
        <v>9.963384</v>
      </c>
      <c r="G11722" s="0">
        <v>-0.286317</v>
      </c>
      <c r="H11722" s="0">
        <v>-0.036915</v>
      </c>
      <c r="I11722" s="0">
        <v>-0.000293</v>
      </c>
      <c r="J11722" s="0">
        <v>0.003869</v>
      </c>
      <c r="K11722" s="0">
        <v>1011.73999</v>
      </c>
      <c r="L11722" s="0">
        <v>41.88488</v>
      </c>
      <c r="W11722" s="0">
        <f t="shared" si="183"/>
        <v>53656.421560739625</v>
      </c>
    </row>
    <row r="11723">
      <c r="A11723" s="0">
        <v>462.9375</v>
      </c>
      <c r="B11723" s="0">
        <v>421.609406</v>
      </c>
      <c r="C11723" s="0">
        <v>-49727.292969</v>
      </c>
      <c r="D11723" s="0">
        <v>20172.242187</v>
      </c>
      <c r="E11723" s="0">
        <v>0.060602</v>
      </c>
      <c r="F11723" s="0">
        <v>9.97154</v>
      </c>
      <c r="G11723" s="0">
        <v>-0.254779</v>
      </c>
      <c r="H11723" s="0">
        <v>-0.03482</v>
      </c>
      <c r="I11723" s="0">
        <v>6.269911E-05</v>
      </c>
      <c r="J11723" s="0">
        <v>0.0006</v>
      </c>
      <c r="K11723" s="0">
        <v>1011.73999</v>
      </c>
      <c r="L11723" s="0">
        <v>41.88488</v>
      </c>
      <c r="W11723" s="0">
        <f t="shared" si="183"/>
        <v>53664.706981096686</v>
      </c>
    </row>
    <row r="11724">
      <c r="A11724" s="0">
        <v>462.94875</v>
      </c>
      <c r="B11724" s="0">
        <v>588.905273</v>
      </c>
      <c r="C11724" s="0">
        <v>-49707.625</v>
      </c>
      <c r="D11724" s="0">
        <v>20145.699219</v>
      </c>
      <c r="E11724" s="0">
        <v>0.062615</v>
      </c>
      <c r="F11724" s="0">
        <v>9.966287</v>
      </c>
      <c r="G11724" s="0">
        <v>-0.239577</v>
      </c>
      <c r="H11724" s="0">
        <v>-0.012602</v>
      </c>
      <c r="I11724" s="0">
        <v>0.001932</v>
      </c>
      <c r="J11724" s="0">
        <v>-0.006616</v>
      </c>
      <c r="K11724" s="0">
        <v>1011.73999</v>
      </c>
      <c r="L11724" s="0">
        <v>41.88488</v>
      </c>
      <c r="W11724" s="0">
        <f t="shared" si="183"/>
        <v>53638.08338842477</v>
      </c>
    </row>
    <row r="11725">
      <c r="A11725" s="0">
        <v>462.96</v>
      </c>
      <c r="B11725" s="0">
        <v>514.52417</v>
      </c>
      <c r="C11725" s="0">
        <v>-49719.195312</v>
      </c>
      <c r="D11725" s="0">
        <v>20119.710937</v>
      </c>
      <c r="E11725" s="0">
        <v>0.060556</v>
      </c>
      <c r="F11725" s="0">
        <v>9.951939</v>
      </c>
      <c r="G11725" s="0">
        <v>-0.23084</v>
      </c>
      <c r="H11725" s="0">
        <v>0.013522</v>
      </c>
      <c r="I11725" s="0">
        <v>0.005128</v>
      </c>
      <c r="J11725" s="0">
        <v>-0.013953</v>
      </c>
      <c r="K11725" s="0">
        <v>1011.73999</v>
      </c>
      <c r="L11725" s="0">
        <v>41.88488</v>
      </c>
      <c r="W11725" s="0">
        <f t="shared" si="183"/>
        <v>53638.287498602665</v>
      </c>
    </row>
    <row r="11726">
      <c r="A11726" s="0">
        <v>462.97125</v>
      </c>
      <c r="B11726" s="0">
        <v>578.745728</v>
      </c>
      <c r="C11726" s="0">
        <v>-49718.15625</v>
      </c>
      <c r="D11726" s="0">
        <v>20141.03125</v>
      </c>
      <c r="E11726" s="0">
        <v>0.070091</v>
      </c>
      <c r="F11726" s="0">
        <v>9.940235</v>
      </c>
      <c r="G11726" s="0">
        <v>-0.249725</v>
      </c>
      <c r="H11726" s="0">
        <v>0.03664</v>
      </c>
      <c r="I11726" s="0">
        <v>0.008804</v>
      </c>
      <c r="J11726" s="0">
        <v>-0.020384</v>
      </c>
      <c r="K11726" s="0">
        <v>1011.73999</v>
      </c>
      <c r="L11726" s="0">
        <v>41.88488</v>
      </c>
      <c r="W11726" s="0">
        <f t="shared" si="183"/>
        <v>53645.979787217686</v>
      </c>
    </row>
    <row r="11727">
      <c r="A11727" s="0">
        <v>462.9825</v>
      </c>
      <c r="B11727" s="0">
        <v>472.48465</v>
      </c>
      <c r="C11727" s="0">
        <v>-49708.367187</v>
      </c>
      <c r="D11727" s="0">
        <v>20103.216797</v>
      </c>
      <c r="E11727" s="0">
        <v>0.065139</v>
      </c>
      <c r="F11727" s="0">
        <v>9.960001</v>
      </c>
      <c r="G11727" s="0">
        <v>-0.258776</v>
      </c>
      <c r="H11727" s="0">
        <v>0.06481</v>
      </c>
      <c r="I11727" s="0">
        <v>0.012844</v>
      </c>
      <c r="J11727" s="0">
        <v>-0.027422</v>
      </c>
      <c r="K11727" s="0">
        <v>1011.73999</v>
      </c>
      <c r="L11727" s="0">
        <v>41.88488</v>
      </c>
      <c r="W11727" s="0">
        <f t="shared" si="183"/>
        <v>53621.67785261188</v>
      </c>
    </row>
    <row r="11728">
      <c r="A11728" s="0">
        <v>462.99375</v>
      </c>
      <c r="B11728" s="0">
        <v>453.224304</v>
      </c>
      <c r="C11728" s="0">
        <v>-49710.789062</v>
      </c>
      <c r="D11728" s="0">
        <v>19940.535156</v>
      </c>
      <c r="E11728" s="0">
        <v>0.055925</v>
      </c>
      <c r="F11728" s="0">
        <v>9.980815</v>
      </c>
      <c r="G11728" s="0">
        <v>-0.262202</v>
      </c>
      <c r="H11728" s="0">
        <v>0.066462</v>
      </c>
      <c r="I11728" s="0">
        <v>0.013057</v>
      </c>
      <c r="J11728" s="0">
        <v>-0.02548</v>
      </c>
      <c r="K11728" s="0">
        <v>1011.73999</v>
      </c>
      <c r="L11728" s="0">
        <v>41.88488</v>
      </c>
      <c r="W11728" s="0">
        <f t="shared" si="183"/>
        <v>53562.980721241307</v>
      </c>
    </row>
    <row r="11729">
      <c r="A11729" s="0">
        <v>463.005</v>
      </c>
      <c r="B11729" s="0">
        <v>577.847961</v>
      </c>
      <c r="C11729" s="0">
        <v>-49712.128906</v>
      </c>
      <c r="D11729" s="0">
        <v>20102.240234</v>
      </c>
      <c r="E11729" s="0">
        <v>0.064957</v>
      </c>
      <c r="F11729" s="0">
        <v>9.988129</v>
      </c>
      <c r="G11729" s="0">
        <v>-0.26714</v>
      </c>
      <c r="H11729" s="0">
        <v>0.068319</v>
      </c>
      <c r="I11729" s="0">
        <v>0.013525</v>
      </c>
      <c r="J11729" s="0">
        <v>-0.022304</v>
      </c>
      <c r="K11729" s="0">
        <v>1011.719971</v>
      </c>
      <c r="L11729" s="0">
        <v>41.882538</v>
      </c>
      <c r="W11729" s="0">
        <f t="shared" si="183"/>
        <v>53625.830819281866</v>
      </c>
    </row>
    <row r="11730">
      <c r="A11730" s="0">
        <v>463.01625</v>
      </c>
      <c r="B11730" s="0">
        <v>624.004517</v>
      </c>
      <c r="C11730" s="0">
        <v>-49720.710937</v>
      </c>
      <c r="D11730" s="0">
        <v>20070.46875</v>
      </c>
      <c r="E11730" s="0">
        <v>0.067753</v>
      </c>
      <c r="F11730" s="0">
        <v>9.952793</v>
      </c>
      <c r="G11730" s="0">
        <v>-0.258154</v>
      </c>
      <c r="H11730" s="0">
        <v>0.052059</v>
      </c>
      <c r="I11730" s="0">
        <v>0.011526</v>
      </c>
      <c r="J11730" s="0">
        <v>-0.016326</v>
      </c>
      <c r="K11730" s="0">
        <v>1011.719971</v>
      </c>
      <c r="L11730" s="0">
        <v>41.882538</v>
      </c>
      <c r="W11730" s="0">
        <f t="shared" si="183"/>
        <v>53622.403839838014</v>
      </c>
    </row>
    <row r="11731">
      <c r="A11731" s="0">
        <v>463.0275</v>
      </c>
      <c r="B11731" s="0">
        <v>614.408875</v>
      </c>
      <c r="C11731" s="0">
        <v>-49703.488281</v>
      </c>
      <c r="D11731" s="0">
        <v>20121.529297</v>
      </c>
      <c r="E11731" s="0">
        <v>0.086484</v>
      </c>
      <c r="F11731" s="0">
        <v>9.957144</v>
      </c>
      <c r="G11731" s="0">
        <v>-0.24789</v>
      </c>
      <c r="H11731" s="0">
        <v>0.026778</v>
      </c>
      <c r="I11731" s="0">
        <v>0.009132</v>
      </c>
      <c r="J11731" s="0">
        <v>-0.011844</v>
      </c>
      <c r="K11731" s="0">
        <v>1011.719971</v>
      </c>
      <c r="L11731" s="0">
        <v>41.882538</v>
      </c>
      <c r="W11731" s="0">
        <f t="shared" si="183"/>
        <v>53625.46211283603</v>
      </c>
    </row>
    <row r="11732">
      <c r="A11732" s="0">
        <v>463.03875</v>
      </c>
      <c r="B11732" s="0">
        <v>442.009827</v>
      </c>
      <c r="C11732" s="0">
        <v>-49707.113281</v>
      </c>
      <c r="D11732" s="0">
        <v>20068.460937</v>
      </c>
      <c r="E11732" s="0">
        <v>0.065392</v>
      </c>
      <c r="F11732" s="0">
        <v>9.960523</v>
      </c>
      <c r="G11732" s="0">
        <v>-0.239666</v>
      </c>
      <c r="H11732" s="0">
        <v>0.007366</v>
      </c>
      <c r="I11732" s="0">
        <v>0.006174</v>
      </c>
      <c r="J11732" s="0">
        <v>-0.009353</v>
      </c>
      <c r="K11732" s="0">
        <v>1011.719971</v>
      </c>
      <c r="L11732" s="0">
        <v>41.882538</v>
      </c>
      <c r="W11732" s="0">
        <f t="shared" si="183"/>
        <v>53607.234659113186</v>
      </c>
    </row>
    <row r="11733">
      <c r="A11733" s="0">
        <v>463.05</v>
      </c>
      <c r="B11733" s="0">
        <v>585.996033</v>
      </c>
      <c r="C11733" s="0">
        <v>-49738.867187</v>
      </c>
      <c r="D11733" s="0">
        <v>20120.966797</v>
      </c>
      <c r="E11733" s="0">
        <v>0.053295</v>
      </c>
      <c r="F11733" s="0">
        <v>9.974724</v>
      </c>
      <c r="G11733" s="0">
        <v>-0.242701</v>
      </c>
      <c r="H11733" s="0">
        <v>-0.012118</v>
      </c>
      <c r="I11733" s="0">
        <v>0.003703</v>
      </c>
      <c r="J11733" s="0">
        <v>-0.002821</v>
      </c>
      <c r="K11733" s="0">
        <v>1011.719971</v>
      </c>
      <c r="L11733" s="0">
        <v>41.882538</v>
      </c>
      <c r="W11733" s="0">
        <f t="shared" si="183"/>
        <v>53657.726426328336</v>
      </c>
    </row>
    <row r="11734">
      <c r="A11734" s="0">
        <v>463.06125</v>
      </c>
      <c r="B11734" s="0">
        <v>586.356934</v>
      </c>
      <c r="C11734" s="0">
        <v>-49710.191406</v>
      </c>
      <c r="D11734" s="0">
        <v>20038.050781</v>
      </c>
      <c r="E11734" s="0">
        <v>0.055713</v>
      </c>
      <c r="F11734" s="0">
        <v>9.973708</v>
      </c>
      <c r="G11734" s="0">
        <v>-0.266983</v>
      </c>
      <c r="H11734" s="0">
        <v>-0.029374</v>
      </c>
      <c r="I11734" s="0">
        <v>0.000915</v>
      </c>
      <c r="J11734" s="0">
        <v>0.002691</v>
      </c>
      <c r="K11734" s="0">
        <v>1011.719971</v>
      </c>
      <c r="L11734" s="0">
        <v>41.882538</v>
      </c>
      <c r="W11734" s="0">
        <f t="shared" si="183"/>
        <v>53600.097231041858</v>
      </c>
    </row>
    <row r="11735">
      <c r="A11735" s="0">
        <v>463.0725</v>
      </c>
      <c r="B11735" s="0">
        <v>401.000092</v>
      </c>
      <c r="C11735" s="0">
        <v>-49707.828125</v>
      </c>
      <c r="D11735" s="0">
        <v>20090.410156</v>
      </c>
      <c r="E11735" s="0">
        <v>0.074846</v>
      </c>
      <c r="F11735" s="0">
        <v>9.959845</v>
      </c>
      <c r="G11735" s="0">
        <v>-0.278373</v>
      </c>
      <c r="H11735" s="0">
        <v>-0.033404</v>
      </c>
      <c r="I11735" s="0">
        <v>0.000167</v>
      </c>
      <c r="J11735" s="0">
        <v>0.003167</v>
      </c>
      <c r="K11735" s="0">
        <v>1011.719971</v>
      </c>
      <c r="L11735" s="0">
        <v>41.882538</v>
      </c>
      <c r="W11735" s="0">
        <f t="shared" si="183"/>
        <v>53615.795790183263</v>
      </c>
    </row>
    <row r="11736">
      <c r="A11736" s="0">
        <v>463.08375</v>
      </c>
      <c r="B11736" s="0">
        <v>511.295929</v>
      </c>
      <c r="C11736" s="0">
        <v>-49744.804687</v>
      </c>
      <c r="D11736" s="0">
        <v>20031.796875</v>
      </c>
      <c r="E11736" s="0">
        <v>0.073686</v>
      </c>
      <c r="F11736" s="0">
        <v>9.964547</v>
      </c>
      <c r="G11736" s="0">
        <v>-0.261459</v>
      </c>
      <c r="H11736" s="0">
        <v>-0.028453</v>
      </c>
      <c r="I11736" s="0">
        <v>0.00119</v>
      </c>
      <c r="J11736" s="0">
        <v>0.000539</v>
      </c>
      <c r="K11736" s="0">
        <v>1011.719971</v>
      </c>
      <c r="L11736" s="0">
        <v>41.882538</v>
      </c>
      <c r="W11736" s="0">
        <f t="shared" si="183"/>
        <v>53629.095674978977</v>
      </c>
    </row>
    <row r="11737">
      <c r="A11737" s="0">
        <v>463.095</v>
      </c>
      <c r="B11737" s="0">
        <v>489.190613</v>
      </c>
      <c r="C11737" s="0">
        <v>-49731.261719</v>
      </c>
      <c r="D11737" s="0">
        <v>20142.699219</v>
      </c>
      <c r="E11737" s="0">
        <v>0.050601</v>
      </c>
      <c r="F11737" s="0">
        <v>9.961894</v>
      </c>
      <c r="G11737" s="0">
        <v>-0.263705</v>
      </c>
      <c r="H11737" s="0">
        <v>-0.004599</v>
      </c>
      <c r="I11737" s="0">
        <v>0.003209</v>
      </c>
      <c r="J11737" s="0">
        <v>-0.007658</v>
      </c>
      <c r="K11737" s="0">
        <v>1011.719971</v>
      </c>
      <c r="L11737" s="0">
        <v>41.882538</v>
      </c>
      <c r="W11737" s="0">
        <f t="shared" si="183"/>
        <v>53657.86085418077</v>
      </c>
    </row>
    <row r="11738">
      <c r="A11738" s="0">
        <v>463.10625</v>
      </c>
      <c r="B11738" s="0">
        <v>527.062317</v>
      </c>
      <c r="C11738" s="0">
        <v>-49721.898437</v>
      </c>
      <c r="D11738" s="0">
        <v>20235.431641</v>
      </c>
      <c r="E11738" s="0">
        <v>0.070483</v>
      </c>
      <c r="F11738" s="0">
        <v>9.965569</v>
      </c>
      <c r="G11738" s="0">
        <v>-0.249998</v>
      </c>
      <c r="H11738" s="0">
        <v>0.017126</v>
      </c>
      <c r="I11738" s="0">
        <v>0.005524</v>
      </c>
      <c r="J11738" s="0">
        <v>-0.015358</v>
      </c>
      <c r="K11738" s="0">
        <v>1011.72998</v>
      </c>
      <c r="L11738" s="0">
        <v>41.882538</v>
      </c>
      <c r="W11738" s="0">
        <f t="shared" si="183"/>
        <v>53684.42672286748</v>
      </c>
    </row>
    <row r="11739">
      <c r="A11739" s="0">
        <v>463.1175</v>
      </c>
      <c r="B11739" s="0">
        <v>567.966736</v>
      </c>
      <c r="C11739" s="0">
        <v>-49735.023437</v>
      </c>
      <c r="D11739" s="0">
        <v>20089.908203</v>
      </c>
      <c r="E11739" s="0">
        <v>0.058539</v>
      </c>
      <c r="F11739" s="0">
        <v>9.961141</v>
      </c>
      <c r="G11739" s="0">
        <v>-0.269857</v>
      </c>
      <c r="H11739" s="0">
        <v>0.043932</v>
      </c>
      <c r="I11739" s="0">
        <v>0.009172</v>
      </c>
      <c r="J11739" s="0">
        <v>-0.021615</v>
      </c>
      <c r="K11739" s="0">
        <v>1011.72998</v>
      </c>
      <c r="L11739" s="0">
        <v>41.882538</v>
      </c>
      <c r="W11739" s="0">
        <f t="shared" si="183"/>
        <v>53642.329872006012</v>
      </c>
    </row>
    <row r="11740">
      <c r="A11740" s="0">
        <v>463.12875</v>
      </c>
      <c r="B11740" s="0">
        <v>611.747314</v>
      </c>
      <c r="C11740" s="0">
        <v>-49714.679687</v>
      </c>
      <c r="D11740" s="0">
        <v>20176.007812</v>
      </c>
      <c r="E11740" s="0">
        <v>0.05774</v>
      </c>
      <c r="F11740" s="0">
        <v>9.970189</v>
      </c>
      <c r="G11740" s="0">
        <v>-0.27075</v>
      </c>
      <c r="H11740" s="0">
        <v>0.05913</v>
      </c>
      <c r="I11740" s="0">
        <v>0.011687</v>
      </c>
      <c r="J11740" s="0">
        <v>-0.023768</v>
      </c>
      <c r="K11740" s="0">
        <v>1011.72998</v>
      </c>
      <c r="L11740" s="0">
        <v>41.882538</v>
      </c>
      <c r="W11740" s="0">
        <f t="shared" si="183"/>
        <v>53656.26619871235</v>
      </c>
    </row>
    <row r="11741">
      <c r="A11741" s="0">
        <v>463.14</v>
      </c>
      <c r="B11741" s="0">
        <v>616.138672</v>
      </c>
      <c r="C11741" s="0">
        <v>-49724.605469</v>
      </c>
      <c r="D11741" s="0">
        <v>20104.585937</v>
      </c>
      <c r="E11741" s="0">
        <v>0.050162</v>
      </c>
      <c r="F11741" s="0">
        <v>9.969597</v>
      </c>
      <c r="G11741" s="0">
        <v>-0.258399</v>
      </c>
      <c r="H11741" s="0">
        <v>0.069017</v>
      </c>
      <c r="I11741" s="0">
        <v>0.013452</v>
      </c>
      <c r="J11741" s="0">
        <v>-0.024394</v>
      </c>
      <c r="K11741" s="0">
        <v>1011.72998</v>
      </c>
      <c r="L11741" s="0">
        <v>41.882538</v>
      </c>
      <c r="W11741" s="0">
        <f t="shared" si="183"/>
        <v>53638.7023669389</v>
      </c>
    </row>
    <row r="11742">
      <c r="A11742" s="0">
        <v>463.15125</v>
      </c>
      <c r="B11742" s="0">
        <v>596.741089</v>
      </c>
      <c r="C11742" s="0">
        <v>-49715.617187</v>
      </c>
      <c r="D11742" s="0">
        <v>20155.333984</v>
      </c>
      <c r="E11742" s="0">
        <v>0.073311</v>
      </c>
      <c r="F11742" s="0">
        <v>9.952215</v>
      </c>
      <c r="G11742" s="0">
        <v>-0.258292</v>
      </c>
      <c r="H11742" s="0">
        <v>0.06504</v>
      </c>
      <c r="I11742" s="0">
        <v>0.013398</v>
      </c>
      <c r="J11742" s="0">
        <v>-0.019921</v>
      </c>
      <c r="K11742" s="0">
        <v>1011.72998</v>
      </c>
      <c r="L11742" s="0">
        <v>41.882538</v>
      </c>
      <c r="W11742" s="0">
        <f t="shared" si="183"/>
        <v>53649.195522563212</v>
      </c>
    </row>
    <row r="11743">
      <c r="A11743" s="0">
        <v>463.1625</v>
      </c>
      <c r="B11743" s="0">
        <v>697.230408</v>
      </c>
      <c r="C11743" s="0">
        <v>-49680.242187</v>
      </c>
      <c r="D11743" s="0">
        <v>20054.673828</v>
      </c>
      <c r="E11743" s="0">
        <v>0.069729</v>
      </c>
      <c r="F11743" s="0">
        <v>9.959142</v>
      </c>
      <c r="G11743" s="0">
        <v>-0.263685</v>
      </c>
      <c r="H11743" s="0">
        <v>0.052191</v>
      </c>
      <c r="I11743" s="0">
        <v>0.011604</v>
      </c>
      <c r="J11743" s="0">
        <v>-0.017203</v>
      </c>
      <c r="K11743" s="0">
        <v>1011.72998</v>
      </c>
      <c r="L11743" s="0">
        <v>41.882538</v>
      </c>
      <c r="W11743" s="0">
        <f t="shared" si="183"/>
        <v>53579.870626460855</v>
      </c>
    </row>
    <row r="11744">
      <c r="A11744" s="0">
        <v>463.17375</v>
      </c>
      <c r="B11744" s="0">
        <v>502.572174</v>
      </c>
      <c r="C11744" s="0">
        <v>-49724.011719</v>
      </c>
      <c r="D11744" s="0">
        <v>20142.171875</v>
      </c>
      <c r="E11744" s="0">
        <v>0.067523</v>
      </c>
      <c r="F11744" s="0">
        <v>9.955163</v>
      </c>
      <c r="G11744" s="0">
        <v>-0.255998</v>
      </c>
      <c r="H11744" s="0">
        <v>0.024137</v>
      </c>
      <c r="I11744" s="0">
        <v>0.007204</v>
      </c>
      <c r="J11744" s="0">
        <v>-0.011573</v>
      </c>
      <c r="K11744" s="0">
        <v>1011.72998</v>
      </c>
      <c r="L11744" s="0">
        <v>41.882538</v>
      </c>
      <c r="W11744" s="0">
        <f t="shared" si="183"/>
        <v>53651.067166118606</v>
      </c>
    </row>
    <row r="11745">
      <c r="A11745" s="0">
        <v>463.185</v>
      </c>
      <c r="B11745" s="0">
        <v>482.681854</v>
      </c>
      <c r="C11745" s="0">
        <v>-49734.917969</v>
      </c>
      <c r="D11745" s="0">
        <v>20119.675781</v>
      </c>
      <c r="E11745" s="0">
        <v>0.04659</v>
      </c>
      <c r="F11745" s="0">
        <v>9.958544</v>
      </c>
      <c r="G11745" s="0">
        <v>-0.25447</v>
      </c>
      <c r="H11745" s="0">
        <v>-0.002537</v>
      </c>
      <c r="I11745" s="0">
        <v>0.005839</v>
      </c>
      <c r="J11745" s="0">
        <v>-0.005024</v>
      </c>
      <c r="K11745" s="0">
        <v>1011.72998</v>
      </c>
      <c r="L11745" s="0">
        <v>41.882538</v>
      </c>
      <c r="W11745" s="0">
        <f t="shared" si="183"/>
        <v>53652.552601790514</v>
      </c>
    </row>
    <row r="11746">
      <c r="A11746" s="0">
        <v>463.19625</v>
      </c>
      <c r="B11746" s="0">
        <v>505.301788</v>
      </c>
      <c r="C11746" s="0">
        <v>-49716.789062</v>
      </c>
      <c r="D11746" s="0">
        <v>20022.314453</v>
      </c>
      <c r="E11746" s="0">
        <v>0.06081</v>
      </c>
      <c r="F11746" s="0">
        <v>9.974953</v>
      </c>
      <c r="G11746" s="0">
        <v>-0.259509</v>
      </c>
      <c r="H11746" s="0">
        <v>-0.021733</v>
      </c>
      <c r="I11746" s="0">
        <v>0.003301</v>
      </c>
      <c r="J11746" s="0">
        <v>0.003276</v>
      </c>
      <c r="K11746" s="0">
        <v>1011.72998</v>
      </c>
      <c r="L11746" s="0">
        <v>41.882538</v>
      </c>
      <c r="W11746" s="0">
        <f t="shared" si="183"/>
        <v>53599.51045100292</v>
      </c>
    </row>
    <row r="11747">
      <c r="A11747" s="0">
        <v>463.2075</v>
      </c>
      <c r="B11747" s="0">
        <v>638.614136</v>
      </c>
      <c r="C11747" s="0">
        <v>-49767.953125</v>
      </c>
      <c r="D11747" s="0">
        <v>20142.613281</v>
      </c>
      <c r="E11747" s="0">
        <v>0.073071</v>
      </c>
      <c r="F11747" s="0">
        <v>9.982202</v>
      </c>
      <c r="G11747" s="0">
        <v>-0.262856</v>
      </c>
      <c r="H11747" s="0">
        <v>-0.032636</v>
      </c>
      <c r="I11747" s="0">
        <v>0.000946</v>
      </c>
      <c r="J11747" s="0">
        <v>0.005797</v>
      </c>
      <c r="K11747" s="0">
        <v>1011.719971</v>
      </c>
      <c r="L11747" s="0">
        <v>41.882538</v>
      </c>
      <c r="W11747" s="0">
        <f t="shared" si="183"/>
        <v>53693.406076117149</v>
      </c>
    </row>
    <row r="11748">
      <c r="A11748" s="0">
        <v>463.21875</v>
      </c>
      <c r="B11748" s="0">
        <v>549.636719</v>
      </c>
      <c r="C11748" s="0">
        <v>-49703.503906</v>
      </c>
      <c r="D11748" s="0">
        <v>20162.412109</v>
      </c>
      <c r="E11748" s="0">
        <v>0.073124</v>
      </c>
      <c r="F11748" s="0">
        <v>9.960102</v>
      </c>
      <c r="G11748" s="0">
        <v>-0.267441</v>
      </c>
      <c r="H11748" s="0">
        <v>-0.031789</v>
      </c>
      <c r="I11748" s="0">
        <v>0.000196</v>
      </c>
      <c r="J11748" s="0">
        <v>0.003211</v>
      </c>
      <c r="K11748" s="0">
        <v>1011.719971</v>
      </c>
      <c r="L11748" s="0">
        <v>41.882538</v>
      </c>
      <c r="W11748" s="0">
        <f t="shared" si="183"/>
        <v>53640.127359186794</v>
      </c>
    </row>
    <row r="11749">
      <c r="A11749" s="0">
        <v>463.23</v>
      </c>
      <c r="B11749" s="0">
        <v>498.258392</v>
      </c>
      <c r="C11749" s="0">
        <v>-49707.964844</v>
      </c>
      <c r="D11749" s="0">
        <v>20072.630859</v>
      </c>
      <c r="E11749" s="0">
        <v>0.071981</v>
      </c>
      <c r="F11749" s="0">
        <v>9.957895</v>
      </c>
      <c r="G11749" s="0">
        <v>-0.264706</v>
      </c>
      <c r="H11749" s="0">
        <v>-0.017322</v>
      </c>
      <c r="I11749" s="0">
        <v>0.0008</v>
      </c>
      <c r="J11749" s="0">
        <v>-0.002821</v>
      </c>
      <c r="K11749" s="0">
        <v>1011.719971</v>
      </c>
      <c r="L11749" s="0">
        <v>41.882538</v>
      </c>
      <c r="W11749" s="0">
        <f t="shared" si="183"/>
        <v>53610.078716219192</v>
      </c>
    </row>
    <row r="11750">
      <c r="A11750" s="0">
        <v>463.24125</v>
      </c>
      <c r="B11750" s="0">
        <v>470.331177</v>
      </c>
      <c r="C11750" s="0">
        <v>-49708.183594</v>
      </c>
      <c r="D11750" s="0">
        <v>20231.019531</v>
      </c>
      <c r="E11750" s="0">
        <v>0.052792</v>
      </c>
      <c r="F11750" s="0">
        <v>9.976489</v>
      </c>
      <c r="G11750" s="0">
        <v>-0.240895</v>
      </c>
      <c r="H11750" s="0">
        <v>-0.004096</v>
      </c>
      <c r="I11750" s="0">
        <v>0.004302</v>
      </c>
      <c r="J11750" s="0">
        <v>-0.009947</v>
      </c>
      <c r="K11750" s="0">
        <v>1011.719971</v>
      </c>
      <c r="L11750" s="0">
        <v>41.882538</v>
      </c>
      <c r="W11750" s="0">
        <f t="shared" si="183"/>
        <v>53669.533991777607</v>
      </c>
    </row>
    <row r="11751">
      <c r="A11751" s="0">
        <v>463.2525</v>
      </c>
      <c r="B11751" s="0">
        <v>441.452759</v>
      </c>
      <c r="C11751" s="0">
        <v>-49734.214844</v>
      </c>
      <c r="D11751" s="0">
        <v>20117.396484</v>
      </c>
      <c r="E11751" s="0">
        <v>0.056264</v>
      </c>
      <c r="F11751" s="0">
        <v>9.987158</v>
      </c>
      <c r="G11751" s="0">
        <v>-0.254736</v>
      </c>
      <c r="H11751" s="0">
        <v>0.026191</v>
      </c>
      <c r="I11751" s="0">
        <v>0.007647</v>
      </c>
      <c r="J11751" s="0">
        <v>-0.018123</v>
      </c>
      <c r="K11751" s="0">
        <v>1011.719971</v>
      </c>
      <c r="L11751" s="0">
        <v>41.882538</v>
      </c>
      <c r="W11751" s="0">
        <f t="shared" si="183"/>
        <v>53650.691029864982</v>
      </c>
    </row>
    <row r="11752">
      <c r="A11752" s="0">
        <v>463.26375</v>
      </c>
      <c r="B11752" s="0">
        <v>440.653839</v>
      </c>
      <c r="C11752" s="0">
        <v>-49713.980469</v>
      </c>
      <c r="D11752" s="0">
        <v>20172.486328</v>
      </c>
      <c r="E11752" s="0">
        <v>0.07478</v>
      </c>
      <c r="F11752" s="0">
        <v>9.980084</v>
      </c>
      <c r="G11752" s="0">
        <v>-0.232126</v>
      </c>
      <c r="H11752" s="0">
        <v>0.052543</v>
      </c>
      <c r="I11752" s="0">
        <v>0.010428</v>
      </c>
      <c r="J11752" s="0">
        <v>-0.021864</v>
      </c>
      <c r="K11752" s="0">
        <v>1011.719971</v>
      </c>
      <c r="L11752" s="0">
        <v>41.882538</v>
      </c>
      <c r="W11752" s="0">
        <f t="shared" si="183"/>
        <v>53652.616287850171</v>
      </c>
    </row>
    <row r="11753">
      <c r="A11753" s="0">
        <v>463.275</v>
      </c>
      <c r="B11753" s="0">
        <v>538.189209</v>
      </c>
      <c r="C11753" s="0">
        <v>-49703.25</v>
      </c>
      <c r="D11753" s="0">
        <v>20183.324219</v>
      </c>
      <c r="E11753" s="0">
        <v>0.082468</v>
      </c>
      <c r="F11753" s="0">
        <v>9.937097</v>
      </c>
      <c r="G11753" s="0">
        <v>-0.251609</v>
      </c>
      <c r="H11753" s="0">
        <v>0.069853</v>
      </c>
      <c r="I11753" s="0">
        <v>0.012947</v>
      </c>
      <c r="J11753" s="0">
        <v>-0.025233</v>
      </c>
      <c r="K11753" s="0">
        <v>1011.719971</v>
      </c>
      <c r="L11753" s="0">
        <v>41.882538</v>
      </c>
      <c r="W11753" s="0">
        <f t="shared" si="183"/>
        <v>53647.64006660923</v>
      </c>
    </row>
    <row r="11754">
      <c r="A11754" s="0">
        <v>463.28625</v>
      </c>
      <c r="B11754" s="0">
        <v>442.307739</v>
      </c>
      <c r="C11754" s="0">
        <v>-49708.671875</v>
      </c>
      <c r="D11754" s="0">
        <v>20067.021484</v>
      </c>
      <c r="E11754" s="0">
        <v>0.084295</v>
      </c>
      <c r="F11754" s="0">
        <v>9.963252</v>
      </c>
      <c r="G11754" s="0">
        <v>-0.274073</v>
      </c>
      <c r="H11754" s="0">
        <v>0.073174</v>
      </c>
      <c r="I11754" s="0">
        <v>0.013905</v>
      </c>
      <c r="J11754" s="0">
        <v>-0.025361</v>
      </c>
      <c r="K11754" s="0">
        <v>1011.719971</v>
      </c>
      <c r="L11754" s="0">
        <v>41.882538</v>
      </c>
      <c r="W11754" s="0">
        <f t="shared" si="183"/>
        <v>53608.143476077516</v>
      </c>
    </row>
    <row r="11755">
      <c r="A11755" s="0">
        <v>463.2975</v>
      </c>
      <c r="B11755" s="0">
        <v>583.12854</v>
      </c>
      <c r="C11755" s="0">
        <v>-49716.847656</v>
      </c>
      <c r="D11755" s="0">
        <v>20068.728516</v>
      </c>
      <c r="E11755" s="0">
        <v>0.063908</v>
      </c>
      <c r="F11755" s="0">
        <v>9.98629</v>
      </c>
      <c r="G11755" s="0">
        <v>-0.269496</v>
      </c>
      <c r="H11755" s="0">
        <v>0.056753</v>
      </c>
      <c r="I11755" s="0">
        <v>0.012989</v>
      </c>
      <c r="J11755" s="0">
        <v>-0.022981</v>
      </c>
      <c r="K11755" s="0">
        <v>1011.719971</v>
      </c>
      <c r="L11755" s="0">
        <v>41.882538</v>
      </c>
      <c r="W11755" s="0">
        <f t="shared" si="183"/>
        <v>53617.710171108454</v>
      </c>
    </row>
    <row r="11756">
      <c r="A11756" s="0">
        <v>463.30875</v>
      </c>
      <c r="B11756" s="0">
        <v>644.353149</v>
      </c>
      <c r="C11756" s="0">
        <v>-49741.957031</v>
      </c>
      <c r="D11756" s="0">
        <v>20155.455078</v>
      </c>
      <c r="E11756" s="0">
        <v>0.05306</v>
      </c>
      <c r="F11756" s="0">
        <v>9.994271</v>
      </c>
      <c r="G11756" s="0">
        <v>-0.246217</v>
      </c>
      <c r="H11756" s="0">
        <v>0.048276</v>
      </c>
      <c r="I11756" s="0">
        <v>0.010778</v>
      </c>
      <c r="J11756" s="0">
        <v>-0.015717</v>
      </c>
      <c r="K11756" s="0">
        <v>1011.73999</v>
      </c>
      <c r="L11756" s="0">
        <v>41.88488</v>
      </c>
      <c r="W11756" s="0">
        <f t="shared" si="183"/>
        <v>53674.200968954836</v>
      </c>
    </row>
    <row r="11757">
      <c r="A11757" s="0">
        <v>463.32</v>
      </c>
      <c r="B11757" s="0">
        <v>593.825012</v>
      </c>
      <c r="C11757" s="0">
        <v>-49723.613281</v>
      </c>
      <c r="D11757" s="0">
        <v>20111.744141</v>
      </c>
      <c r="E11757" s="0">
        <v>0.057357</v>
      </c>
      <c r="F11757" s="0">
        <v>9.956625</v>
      </c>
      <c r="G11757" s="0">
        <v>-0.222386</v>
      </c>
      <c r="H11757" s="0">
        <v>0.018144</v>
      </c>
      <c r="I11757" s="0">
        <v>0.008854</v>
      </c>
      <c r="J11757" s="0">
        <v>-0.006204</v>
      </c>
      <c r="K11757" s="0">
        <v>1011.73999</v>
      </c>
      <c r="L11757" s="0">
        <v>41.88488</v>
      </c>
      <c r="W11757" s="0">
        <f t="shared" si="183"/>
        <v>53640.214375563082</v>
      </c>
    </row>
    <row r="11758">
      <c r="A11758" s="0">
        <v>463.33125</v>
      </c>
      <c r="B11758" s="0">
        <v>435.694855</v>
      </c>
      <c r="C11758" s="0">
        <v>-49728.324219</v>
      </c>
      <c r="D11758" s="0">
        <v>20127.587891</v>
      </c>
      <c r="E11758" s="0">
        <v>0.082237</v>
      </c>
      <c r="F11758" s="0">
        <v>9.930521</v>
      </c>
      <c r="G11758" s="0">
        <v>-0.259442</v>
      </c>
      <c r="H11758" s="0">
        <v>-0.005317</v>
      </c>
      <c r="I11758" s="0">
        <v>0.005103</v>
      </c>
      <c r="J11758" s="0">
        <v>-0.004266</v>
      </c>
      <c r="K11758" s="0">
        <v>1011.73999</v>
      </c>
      <c r="L11758" s="0">
        <v>41.88488</v>
      </c>
      <c r="W11758" s="0">
        <f t="shared" si="183"/>
        <v>53649.006085356188</v>
      </c>
    </row>
    <row r="11759">
      <c r="A11759" s="0">
        <v>463.3425</v>
      </c>
      <c r="B11759" s="0">
        <v>521.503418</v>
      </c>
      <c r="C11759" s="0">
        <v>-49701.726562</v>
      </c>
      <c r="D11759" s="0">
        <v>20005.359375</v>
      </c>
      <c r="E11759" s="0">
        <v>0.08469</v>
      </c>
      <c r="F11759" s="0">
        <v>9.960667</v>
      </c>
      <c r="G11759" s="0">
        <v>-0.282103</v>
      </c>
      <c r="H11759" s="0">
        <v>-0.02752</v>
      </c>
      <c r="I11759" s="0">
        <v>-0.00019</v>
      </c>
      <c r="J11759" s="0">
        <v>-0.000478</v>
      </c>
      <c r="K11759" s="0">
        <v>1011.73999</v>
      </c>
      <c r="L11759" s="0">
        <v>41.88488</v>
      </c>
      <c r="W11759" s="0">
        <f t="shared" si="183"/>
        <v>53579.3616309648</v>
      </c>
    </row>
    <row r="11760">
      <c r="A11760" s="0">
        <v>463.35375</v>
      </c>
      <c r="B11760" s="0">
        <v>549.980835</v>
      </c>
      <c r="C11760" s="0">
        <v>-49708.082031</v>
      </c>
      <c r="D11760" s="0">
        <v>20103.873047</v>
      </c>
      <c r="E11760" s="0">
        <v>0.050231</v>
      </c>
      <c r="F11760" s="0">
        <v>9.984618</v>
      </c>
      <c r="G11760" s="0">
        <v>-0.279193</v>
      </c>
      <c r="H11760" s="0">
        <v>-0.030496</v>
      </c>
      <c r="I11760" s="0">
        <v>0.000403</v>
      </c>
      <c r="J11760" s="0">
        <v>0.001025</v>
      </c>
      <c r="K11760" s="0">
        <v>1011.73999</v>
      </c>
      <c r="L11760" s="0">
        <v>41.88488</v>
      </c>
      <c r="W11760" s="0">
        <f t="shared" si="183"/>
        <v>53622.398394788208</v>
      </c>
    </row>
    <row r="11761">
      <c r="A11761" s="0">
        <v>463.365</v>
      </c>
      <c r="B11761" s="0">
        <v>614.451965</v>
      </c>
      <c r="C11761" s="0">
        <v>-49736.34375</v>
      </c>
      <c r="D11761" s="0">
        <v>20103.222656</v>
      </c>
      <c r="E11761" s="0">
        <v>0.042394</v>
      </c>
      <c r="F11761" s="0">
        <v>9.982367</v>
      </c>
      <c r="G11761" s="0">
        <v>-0.263825</v>
      </c>
      <c r="H11761" s="0">
        <v>-0.035111</v>
      </c>
      <c r="I11761" s="0">
        <v>-0.000291</v>
      </c>
      <c r="J11761" s="0">
        <v>0.003713</v>
      </c>
      <c r="K11761" s="0">
        <v>1011.73999</v>
      </c>
      <c r="L11761" s="0">
        <v>41.88488</v>
      </c>
      <c r="W11761" s="0">
        <f t="shared" si="183"/>
        <v>53649.054064281205</v>
      </c>
    </row>
    <row r="11762">
      <c r="A11762" s="0">
        <v>463.37625</v>
      </c>
      <c r="B11762" s="0">
        <v>533.296997</v>
      </c>
      <c r="C11762" s="0">
        <v>-49713.792969</v>
      </c>
      <c r="D11762" s="0">
        <v>20204.271484</v>
      </c>
      <c r="E11762" s="0">
        <v>0.065839</v>
      </c>
      <c r="F11762" s="0">
        <v>9.967699</v>
      </c>
      <c r="G11762" s="0">
        <v>-0.247815</v>
      </c>
      <c r="H11762" s="0">
        <v>-0.020454</v>
      </c>
      <c r="I11762" s="0">
        <v>0.001666</v>
      </c>
      <c r="J11762" s="0">
        <v>-0.001847</v>
      </c>
      <c r="K11762" s="0">
        <v>1011.73999</v>
      </c>
      <c r="L11762" s="0">
        <v>41.88488</v>
      </c>
      <c r="W11762" s="0">
        <f t="shared" si="183"/>
        <v>53665.242040363322</v>
      </c>
    </row>
    <row r="11763">
      <c r="A11763" s="0">
        <v>463.3875</v>
      </c>
      <c r="B11763" s="0">
        <v>488.467987</v>
      </c>
      <c r="C11763" s="0">
        <v>-49724.902344</v>
      </c>
      <c r="D11763" s="0">
        <v>20125.464844</v>
      </c>
      <c r="E11763" s="0">
        <v>0.065741</v>
      </c>
      <c r="F11763" s="0">
        <v>9.949688</v>
      </c>
      <c r="G11763" s="0">
        <v>-0.246366</v>
      </c>
      <c r="H11763" s="0">
        <v>0.004213</v>
      </c>
      <c r="I11763" s="0">
        <v>0.004005</v>
      </c>
      <c r="J11763" s="0">
        <v>-0.01085</v>
      </c>
      <c r="K11763" s="0">
        <v>1011.73999</v>
      </c>
      <c r="L11763" s="0">
        <v>41.88488</v>
      </c>
      <c r="W11763" s="0">
        <f t="shared" si="183"/>
        <v>53645.492348208907</v>
      </c>
    </row>
    <row r="11764">
      <c r="A11764" s="0">
        <v>463.39875</v>
      </c>
      <c r="B11764" s="0">
        <v>532.541504</v>
      </c>
      <c r="C11764" s="0">
        <v>-49738.554687</v>
      </c>
      <c r="D11764" s="0">
        <v>20128.755859</v>
      </c>
      <c r="E11764" s="0">
        <v>0.066413</v>
      </c>
      <c r="F11764" s="0">
        <v>9.959857</v>
      </c>
      <c r="G11764" s="0">
        <v>-0.243241</v>
      </c>
      <c r="H11764" s="0">
        <v>0.034153</v>
      </c>
      <c r="I11764" s="0">
        <v>0.008384</v>
      </c>
      <c r="J11764" s="0">
        <v>-0.021005</v>
      </c>
      <c r="K11764" s="0">
        <v>1011.73999</v>
      </c>
      <c r="L11764" s="0">
        <v>41.88488</v>
      </c>
      <c r="W11764" s="0">
        <f t="shared" si="183"/>
        <v>53659.800924308314</v>
      </c>
    </row>
    <row r="11765">
      <c r="A11765" s="0">
        <v>463.41</v>
      </c>
      <c r="B11765" s="0">
        <v>599.492554</v>
      </c>
      <c r="C11765" s="0">
        <v>-49736.3125</v>
      </c>
      <c r="D11765" s="0">
        <v>20133.576172</v>
      </c>
      <c r="E11765" s="0">
        <v>0.061297</v>
      </c>
      <c r="F11765" s="0">
        <v>9.970178</v>
      </c>
      <c r="G11765" s="0">
        <v>-0.247181</v>
      </c>
      <c r="H11765" s="0">
        <v>0.056697</v>
      </c>
      <c r="I11765" s="0">
        <v>0.012238</v>
      </c>
      <c r="J11765" s="0">
        <v>-0.025823</v>
      </c>
      <c r="K11765" s="0">
        <v>1011.699951</v>
      </c>
      <c r="L11765" s="0">
        <v>41.882538</v>
      </c>
      <c r="W11765" s="0">
        <f t="shared" si="183"/>
        <v>53660.237251559782</v>
      </c>
    </row>
    <row r="11766">
      <c r="A11766" s="0">
        <v>463.42125</v>
      </c>
      <c r="B11766" s="0">
        <v>517.195862</v>
      </c>
      <c r="C11766" s="0">
        <v>-49704.855469</v>
      </c>
      <c r="D11766" s="0">
        <v>20074.402344</v>
      </c>
      <c r="E11766" s="0">
        <v>0.061009</v>
      </c>
      <c r="F11766" s="0">
        <v>9.973301</v>
      </c>
      <c r="G11766" s="0">
        <v>-0.267136</v>
      </c>
      <c r="H11766" s="0">
        <v>0.068167</v>
      </c>
      <c r="I11766" s="0">
        <v>0.013327</v>
      </c>
      <c r="J11766" s="0">
        <v>-0.025043</v>
      </c>
      <c r="K11766" s="0">
        <v>1011.699951</v>
      </c>
      <c r="L11766" s="0">
        <v>41.882538</v>
      </c>
      <c r="W11766" s="0">
        <f t="shared" si="183"/>
        <v>53608.038373201474</v>
      </c>
    </row>
    <row r="11767">
      <c r="A11767" s="0">
        <v>463.4325</v>
      </c>
      <c r="B11767" s="0">
        <v>384.459259</v>
      </c>
      <c r="C11767" s="0">
        <v>-49724.632812</v>
      </c>
      <c r="D11767" s="0">
        <v>20218.503906</v>
      </c>
      <c r="E11767" s="0">
        <v>0.071803</v>
      </c>
      <c r="F11767" s="0">
        <v>9.985295</v>
      </c>
      <c r="G11767" s="0">
        <v>-0.261468</v>
      </c>
      <c r="H11767" s="0">
        <v>0.06786</v>
      </c>
      <c r="I11767" s="0">
        <v>0.013519</v>
      </c>
      <c r="J11767" s="0">
        <v>-0.022619</v>
      </c>
      <c r="K11767" s="0">
        <v>1011.699951</v>
      </c>
      <c r="L11767" s="0">
        <v>41.882538</v>
      </c>
      <c r="W11767" s="0">
        <f t="shared" si="183"/>
        <v>53679.370501217651</v>
      </c>
    </row>
    <row r="11768">
      <c r="A11768" s="0">
        <v>463.44375</v>
      </c>
      <c r="B11768" s="0">
        <v>511.925995</v>
      </c>
      <c r="C11768" s="0">
        <v>-49744.347656</v>
      </c>
      <c r="D11768" s="0">
        <v>20185.912109</v>
      </c>
      <c r="E11768" s="0">
        <v>0.070609</v>
      </c>
      <c r="F11768" s="0">
        <v>9.961704</v>
      </c>
      <c r="G11768" s="0">
        <v>-0.24968</v>
      </c>
      <c r="H11768" s="0">
        <v>0.062017</v>
      </c>
      <c r="I11768" s="0">
        <v>0.012603</v>
      </c>
      <c r="J11768" s="0">
        <v>-0.020123</v>
      </c>
      <c r="K11768" s="0">
        <v>1011.699951</v>
      </c>
      <c r="L11768" s="0">
        <v>41.882538</v>
      </c>
      <c r="W11768" s="0">
        <f t="shared" si="183"/>
        <v>53686.43440961247</v>
      </c>
    </row>
    <row r="11769">
      <c r="A11769" s="0">
        <v>463.455</v>
      </c>
      <c r="B11769" s="0">
        <v>551.572632</v>
      </c>
      <c r="C11769" s="0">
        <v>-49745.550781</v>
      </c>
      <c r="D11769" s="0">
        <v>20090.761719</v>
      </c>
      <c r="E11769" s="0">
        <v>0.057839</v>
      </c>
      <c r="F11769" s="0">
        <v>9.943054</v>
      </c>
      <c r="G11769" s="0">
        <v>-0.252394</v>
      </c>
      <c r="H11769" s="0">
        <v>0.03765</v>
      </c>
      <c r="I11769" s="0">
        <v>0.010794</v>
      </c>
      <c r="J11769" s="0">
        <v>-0.013189</v>
      </c>
      <c r="K11769" s="0">
        <v>1011.699951</v>
      </c>
      <c r="L11769" s="0">
        <v>41.882538</v>
      </c>
      <c r="W11769" s="0">
        <f t="shared" si="183"/>
        <v>53652.2391081962</v>
      </c>
    </row>
    <row r="11770">
      <c r="A11770" s="0">
        <v>463.46625</v>
      </c>
      <c r="B11770" s="0">
        <v>589.63916</v>
      </c>
      <c r="C11770" s="0">
        <v>-49706.484375</v>
      </c>
      <c r="D11770" s="0">
        <v>20158.722656</v>
      </c>
      <c r="E11770" s="0">
        <v>0.067163</v>
      </c>
      <c r="F11770" s="0">
        <v>9.94558</v>
      </c>
      <c r="G11770" s="0">
        <v>-0.260977</v>
      </c>
      <c r="H11770" s="0">
        <v>0.016089</v>
      </c>
      <c r="I11770" s="0">
        <v>0.0073</v>
      </c>
      <c r="J11770" s="0">
        <v>-0.009089</v>
      </c>
      <c r="K11770" s="0">
        <v>1011.699951</v>
      </c>
      <c r="L11770" s="0">
        <v>41.882538</v>
      </c>
      <c r="W11770" s="0">
        <f t="shared" si="183"/>
        <v>53641.92728065102</v>
      </c>
    </row>
    <row r="11771">
      <c r="A11771" s="0">
        <v>463.4775</v>
      </c>
      <c r="B11771" s="0">
        <v>519.457275</v>
      </c>
      <c r="C11771" s="0">
        <v>-49718.34375</v>
      </c>
      <c r="D11771" s="0">
        <v>20123.320312</v>
      </c>
      <c r="E11771" s="0">
        <v>0.07517</v>
      </c>
      <c r="F11771" s="0">
        <v>9.969329</v>
      </c>
      <c r="G11771" s="0">
        <v>-0.264708</v>
      </c>
      <c r="H11771" s="0">
        <v>-0.012683</v>
      </c>
      <c r="I11771" s="0">
        <v>0.004049</v>
      </c>
      <c r="J11771" s="0">
        <v>-0.00254</v>
      </c>
      <c r="K11771" s="0">
        <v>1011.699951</v>
      </c>
      <c r="L11771" s="0">
        <v>41.882538</v>
      </c>
      <c r="W11771" s="0">
        <f t="shared" si="183"/>
        <v>53638.899704254429</v>
      </c>
    </row>
    <row r="11772">
      <c r="A11772" s="0">
        <v>463.48875</v>
      </c>
      <c r="B11772" s="0">
        <v>426.579651</v>
      </c>
      <c r="C11772" s="0">
        <v>-49717.71875</v>
      </c>
      <c r="D11772" s="0">
        <v>20092.628906</v>
      </c>
      <c r="E11772" s="0">
        <v>0.054848</v>
      </c>
      <c r="F11772" s="0">
        <v>9.960942</v>
      </c>
      <c r="G11772" s="0">
        <v>-0.280021</v>
      </c>
      <c r="H11772" s="0">
        <v>-0.030087</v>
      </c>
      <c r="I11772" s="0">
        <v>0.001482</v>
      </c>
      <c r="J11772" s="0">
        <v>0.002157</v>
      </c>
      <c r="K11772" s="0">
        <v>1011.699951</v>
      </c>
      <c r="L11772" s="0">
        <v>41.882538</v>
      </c>
      <c r="W11772" s="0">
        <f t="shared" si="183"/>
        <v>53625.9942962084</v>
      </c>
    </row>
    <row r="11773">
      <c r="A11773" s="0">
        <v>463.5</v>
      </c>
      <c r="B11773" s="0">
        <v>429.858185</v>
      </c>
      <c r="C11773" s="0">
        <v>-49711.855469</v>
      </c>
      <c r="D11773" s="0">
        <v>20172.212891</v>
      </c>
      <c r="E11773" s="0">
        <v>0.059313</v>
      </c>
      <c r="F11773" s="0">
        <v>9.97179</v>
      </c>
      <c r="G11773" s="0">
        <v>-0.252446</v>
      </c>
      <c r="H11773" s="0">
        <v>-0.036607</v>
      </c>
      <c r="I11773" s="0">
        <v>-0.000159</v>
      </c>
      <c r="J11773" s="0">
        <v>0.003243</v>
      </c>
      <c r="K11773" s="0">
        <v>1011.73999</v>
      </c>
      <c r="L11773" s="0">
        <v>41.88488</v>
      </c>
      <c r="W11773" s="0">
        <f t="shared" si="183"/>
        <v>53650.456896002142</v>
      </c>
    </row>
    <row r="11774">
      <c r="A11774" s="0">
        <v>463.51125</v>
      </c>
      <c r="B11774" s="0">
        <v>493.771759</v>
      </c>
      <c r="C11774" s="0">
        <v>-49732.164062</v>
      </c>
      <c r="D11774" s="0">
        <v>20196.328125</v>
      </c>
      <c r="E11774" s="0">
        <v>0.065946</v>
      </c>
      <c r="F11774" s="0">
        <v>9.963799</v>
      </c>
      <c r="G11774" s="0">
        <v>-0.248663</v>
      </c>
      <c r="H11774" s="0">
        <v>-0.030113</v>
      </c>
      <c r="I11774" s="0">
        <v>0.000174</v>
      </c>
      <c r="J11774" s="0">
        <v>0.001539</v>
      </c>
      <c r="K11774" s="0">
        <v>1011.73999</v>
      </c>
      <c r="L11774" s="0">
        <v>41.88488</v>
      </c>
      <c r="W11774" s="0">
        <f t="shared" si="183"/>
        <v>53678.893641470822</v>
      </c>
    </row>
    <row r="11775">
      <c r="A11775" s="0">
        <v>463.5225</v>
      </c>
      <c r="B11775" s="0">
        <v>462.579071</v>
      </c>
      <c r="C11775" s="0">
        <v>-49754.953125</v>
      </c>
      <c r="D11775" s="0">
        <v>20280.423828</v>
      </c>
      <c r="E11775" s="0">
        <v>0.054732</v>
      </c>
      <c r="F11775" s="0">
        <v>9.968957</v>
      </c>
      <c r="G11775" s="0">
        <v>-0.243201</v>
      </c>
      <c r="H11775" s="0">
        <v>-0.012459</v>
      </c>
      <c r="I11775" s="0">
        <v>0.00214</v>
      </c>
      <c r="J11775" s="0">
        <v>-0.00564</v>
      </c>
      <c r="K11775" s="0">
        <v>1011.73999</v>
      </c>
      <c r="L11775" s="0">
        <v>41.88488</v>
      </c>
      <c r="W11775" s="0">
        <f t="shared" si="183"/>
        <v>53731.414745111491</v>
      </c>
    </row>
    <row r="11776">
      <c r="A11776" s="0">
        <v>463.53375</v>
      </c>
      <c r="B11776" s="0">
        <v>501.664276</v>
      </c>
      <c r="C11776" s="0">
        <v>-49743.433594</v>
      </c>
      <c r="D11776" s="0">
        <v>20095.595703</v>
      </c>
      <c r="E11776" s="0">
        <v>0.053417</v>
      </c>
      <c r="F11776" s="0">
        <v>9.966561</v>
      </c>
      <c r="G11776" s="0">
        <v>-0.241809</v>
      </c>
      <c r="H11776" s="0">
        <v>0.012543</v>
      </c>
      <c r="I11776" s="0">
        <v>0.005047</v>
      </c>
      <c r="J11776" s="0">
        <v>-0.014878</v>
      </c>
      <c r="K11776" s="0">
        <v>1011.73999</v>
      </c>
      <c r="L11776" s="0">
        <v>41.88488</v>
      </c>
      <c r="W11776" s="0">
        <f t="shared" si="183"/>
        <v>53651.596615803843</v>
      </c>
    </row>
    <row r="11777">
      <c r="A11777" s="0">
        <v>463.545</v>
      </c>
      <c r="B11777" s="0">
        <v>622.016846</v>
      </c>
      <c r="C11777" s="0">
        <v>-49739.417969</v>
      </c>
      <c r="D11777" s="0">
        <v>20162.90625</v>
      </c>
      <c r="E11777" s="0">
        <v>0.067556</v>
      </c>
      <c r="F11777" s="0">
        <v>9.974526</v>
      </c>
      <c r="G11777" s="0">
        <v>-0.254243</v>
      </c>
      <c r="H11777" s="0">
        <v>0.042914</v>
      </c>
      <c r="I11777" s="0">
        <v>0.010222</v>
      </c>
      <c r="J11777" s="0">
        <v>-0.02224</v>
      </c>
      <c r="K11777" s="0">
        <v>1011.73999</v>
      </c>
      <c r="L11777" s="0">
        <v>41.88488</v>
      </c>
      <c r="W11777" s="0">
        <f t="shared" si="183"/>
        <v>53674.383026709096</v>
      </c>
    </row>
    <row r="11778">
      <c r="A11778" s="0">
        <v>463.55625</v>
      </c>
      <c r="B11778" s="0">
        <v>597.85022</v>
      </c>
      <c r="C11778" s="0">
        <v>-49718.53125</v>
      </c>
      <c r="D11778" s="0">
        <v>20120.935547</v>
      </c>
      <c r="E11778" s="0">
        <v>0.065038</v>
      </c>
      <c r="F11778" s="0">
        <v>9.977537</v>
      </c>
      <c r="G11778" s="0">
        <v>-0.26882</v>
      </c>
      <c r="H11778" s="0">
        <v>0.059116</v>
      </c>
      <c r="I11778" s="0">
        <v>0.011929</v>
      </c>
      <c r="J11778" s="0">
        <v>-0.024782</v>
      </c>
      <c r="K11778" s="0">
        <v>1011.73999</v>
      </c>
      <c r="L11778" s="0">
        <v>41.88488</v>
      </c>
      <c r="W11778" s="0">
        <f ref="W11778:W11841" t="shared" si="184">SQRT((B11778)^2+(C11778)^2+(D11778)^2)</f>
        <v>53638.9953469424</v>
      </c>
    </row>
    <row r="11779">
      <c r="A11779" s="0">
        <v>463.5675</v>
      </c>
      <c r="B11779" s="0">
        <v>573.41955600000006</v>
      </c>
      <c r="C11779" s="0">
        <v>-49743.042969</v>
      </c>
      <c r="D11779" s="0">
        <v>19973.464844</v>
      </c>
      <c r="E11779" s="0">
        <v>0.068609</v>
      </c>
      <c r="F11779" s="0">
        <v>9.970703</v>
      </c>
      <c r="G11779" s="0">
        <v>-0.272044</v>
      </c>
      <c r="H11779" s="0">
        <v>0.069887</v>
      </c>
      <c r="I11779" s="0">
        <v>0.013312</v>
      </c>
      <c r="J11779" s="0">
        <v>-0.026246</v>
      </c>
      <c r="K11779" s="0">
        <v>1011.73999</v>
      </c>
      <c r="L11779" s="0">
        <v>41.88488</v>
      </c>
      <c r="W11779" s="0">
        <f t="shared" si="184"/>
        <v>53606.328280133937</v>
      </c>
    </row>
    <row r="11780">
      <c r="A11780" s="0">
        <v>463.57875</v>
      </c>
      <c r="B11780" s="0">
        <v>650.573364</v>
      </c>
      <c r="C11780" s="0">
        <v>-49725.539062</v>
      </c>
      <c r="D11780" s="0">
        <v>20078.087891</v>
      </c>
      <c r="E11780" s="0">
        <v>0.079292</v>
      </c>
      <c r="F11780" s="0">
        <v>9.961844</v>
      </c>
      <c r="G11780" s="0">
        <v>-0.26046</v>
      </c>
      <c r="H11780" s="0">
        <v>0.067155</v>
      </c>
      <c r="I11780" s="0">
        <v>0.013478</v>
      </c>
      <c r="J11780" s="0">
        <v>-0.022445</v>
      </c>
      <c r="K11780" s="0">
        <v>1011.73999</v>
      </c>
      <c r="L11780" s="0">
        <v>41.88488</v>
      </c>
      <c r="W11780" s="0">
        <f t="shared" si="184"/>
        <v>53630.048424993569</v>
      </c>
    </row>
    <row r="11781">
      <c r="A11781" s="0">
        <v>463.59</v>
      </c>
      <c r="B11781" s="0">
        <v>511.130371</v>
      </c>
      <c r="C11781" s="0">
        <v>-49708</v>
      </c>
      <c r="D11781" s="0">
        <v>20017.373047</v>
      </c>
      <c r="E11781" s="0">
        <v>0.063076</v>
      </c>
      <c r="F11781" s="0">
        <v>9.955187</v>
      </c>
      <c r="G11781" s="0">
        <v>-0.243446</v>
      </c>
      <c r="H11781" s="0">
        <v>0.05176</v>
      </c>
      <c r="I11781" s="0">
        <v>0.01124</v>
      </c>
      <c r="J11781" s="0">
        <v>-0.015822</v>
      </c>
      <c r="K11781" s="0">
        <v>1011.73999</v>
      </c>
      <c r="L11781" s="0">
        <v>41.88488</v>
      </c>
      <c r="W11781" s="0">
        <f t="shared" si="184"/>
        <v>53589.5674731465</v>
      </c>
    </row>
    <row r="11782">
      <c r="A11782" s="0">
        <v>463.60125</v>
      </c>
      <c r="B11782" s="0">
        <v>598.298889</v>
      </c>
      <c r="C11782" s="0">
        <v>-49712.722656</v>
      </c>
      <c r="D11782" s="0">
        <v>19937.486328</v>
      </c>
      <c r="E11782" s="0">
        <v>0.070381</v>
      </c>
      <c r="F11782" s="0">
        <v>9.965749</v>
      </c>
      <c r="G11782" s="0">
        <v>-0.248893</v>
      </c>
      <c r="H11782" s="0">
        <v>0.033402</v>
      </c>
      <c r="I11782" s="0">
        <v>0.010005</v>
      </c>
      <c r="J11782" s="0">
        <v>-0.012547</v>
      </c>
      <c r="K11782" s="0">
        <v>1011.75</v>
      </c>
      <c r="L11782" s="0">
        <v>41.88488</v>
      </c>
      <c r="W11782" s="0">
        <f t="shared" si="184"/>
        <v>53565.06432846078</v>
      </c>
    </row>
    <row r="11783">
      <c r="A11783" s="0">
        <v>463.6125</v>
      </c>
      <c r="B11783" s="0">
        <v>475.88504</v>
      </c>
      <c r="C11783" s="0">
        <v>-49718.78125</v>
      </c>
      <c r="D11783" s="0">
        <v>20225.46875</v>
      </c>
      <c r="E11783" s="0">
        <v>0.074391</v>
      </c>
      <c r="F11783" s="0">
        <v>9.968879</v>
      </c>
      <c r="G11783" s="0">
        <v>-0.264255</v>
      </c>
      <c r="H11783" s="0">
        <v>0.00455</v>
      </c>
      <c r="I11783" s="0">
        <v>0.006234</v>
      </c>
      <c r="J11783" s="0">
        <v>-0.007058</v>
      </c>
      <c r="K11783" s="0">
        <v>1011.75</v>
      </c>
      <c r="L11783" s="0">
        <v>41.88488</v>
      </c>
      <c r="W11783" s="0">
        <f t="shared" si="184"/>
        <v>53677.306766583155</v>
      </c>
    </row>
    <row r="11784">
      <c r="A11784" s="0">
        <v>463.62375</v>
      </c>
      <c r="B11784" s="0">
        <v>566.877747</v>
      </c>
      <c r="C11784" s="0">
        <v>-49742.199219</v>
      </c>
      <c r="D11784" s="0">
        <v>20082.902344</v>
      </c>
      <c r="E11784" s="0">
        <v>0.063203</v>
      </c>
      <c r="F11784" s="0">
        <v>9.970442</v>
      </c>
      <c r="G11784" s="0">
        <v>-0.266329</v>
      </c>
      <c r="H11784" s="0">
        <v>-0.017865</v>
      </c>
      <c r="I11784" s="0">
        <v>0.0036</v>
      </c>
      <c r="J11784" s="0">
        <v>-0.001184</v>
      </c>
      <c r="K11784" s="0">
        <v>1011.75</v>
      </c>
      <c r="L11784" s="0">
        <v>41.88488</v>
      </c>
      <c r="W11784" s="0">
        <f t="shared" si="184"/>
        <v>53646.3484319424</v>
      </c>
    </row>
    <row r="11785">
      <c r="A11785" s="0">
        <v>463.635</v>
      </c>
      <c r="B11785" s="0">
        <v>520.605042</v>
      </c>
      <c r="C11785" s="0">
        <v>-49719.476562</v>
      </c>
      <c r="D11785" s="0">
        <v>20018.515625</v>
      </c>
      <c r="E11785" s="0">
        <v>0.055465</v>
      </c>
      <c r="F11785" s="0">
        <v>9.980727</v>
      </c>
      <c r="G11785" s="0">
        <v>-0.250486</v>
      </c>
      <c r="H11785" s="0">
        <v>-0.034366</v>
      </c>
      <c r="I11785" s="0">
        <v>0.000244</v>
      </c>
      <c r="J11785" s="0">
        <v>0.003813</v>
      </c>
      <c r="K11785" s="0">
        <v>1011.75</v>
      </c>
      <c r="L11785" s="0">
        <v>41.88488</v>
      </c>
      <c r="W11785" s="0">
        <f t="shared" si="184"/>
        <v>53600.73084424682</v>
      </c>
    </row>
    <row r="11786">
      <c r="A11786" s="0">
        <v>463.64625</v>
      </c>
      <c r="B11786" s="0">
        <v>563.622498</v>
      </c>
      <c r="C11786" s="0">
        <v>-49720.421875</v>
      </c>
      <c r="D11786" s="0">
        <v>20179.648437</v>
      </c>
      <c r="E11786" s="0">
        <v>0.056954</v>
      </c>
      <c r="F11786" s="0">
        <v>9.983291</v>
      </c>
      <c r="G11786" s="0">
        <v>-0.244088</v>
      </c>
      <c r="H11786" s="0">
        <v>-0.034695</v>
      </c>
      <c r="I11786" s="0">
        <v>0.000148</v>
      </c>
      <c r="J11786" s="0">
        <v>0.004359</v>
      </c>
      <c r="K11786" s="0">
        <v>1011.75</v>
      </c>
      <c r="L11786" s="0">
        <v>41.88488</v>
      </c>
      <c r="W11786" s="0">
        <f t="shared" si="184"/>
        <v>53662.428502530027</v>
      </c>
    </row>
    <row r="11787">
      <c r="A11787" s="0">
        <v>463.6575</v>
      </c>
      <c r="B11787" s="0">
        <v>481.445404</v>
      </c>
      <c r="C11787" s="0">
        <v>-49709.652344</v>
      </c>
      <c r="D11787" s="0">
        <v>20099.863281</v>
      </c>
      <c r="E11787" s="0">
        <v>0.077298</v>
      </c>
      <c r="F11787" s="0">
        <v>9.959631</v>
      </c>
      <c r="G11787" s="0">
        <v>-0.237752</v>
      </c>
      <c r="H11787" s="0">
        <v>-0.025948</v>
      </c>
      <c r="I11787" s="0">
        <v>0.000801</v>
      </c>
      <c r="J11787" s="0">
        <v>0.000723</v>
      </c>
      <c r="K11787" s="0">
        <v>1011.75</v>
      </c>
      <c r="L11787" s="0">
        <v>41.88488</v>
      </c>
      <c r="W11787" s="0">
        <f t="shared" si="184"/>
        <v>53621.69178376667</v>
      </c>
    </row>
    <row r="11788">
      <c r="A11788" s="0">
        <v>463.66875</v>
      </c>
      <c r="B11788" s="0">
        <v>478.123505</v>
      </c>
      <c r="C11788" s="0">
        <v>-49722.300781</v>
      </c>
      <c r="D11788" s="0">
        <v>20106.181641</v>
      </c>
      <c r="E11788" s="0">
        <v>0.065578</v>
      </c>
      <c r="F11788" s="0">
        <v>9.966736</v>
      </c>
      <c r="G11788" s="0">
        <v>-0.265828</v>
      </c>
      <c r="H11788" s="0">
        <v>-0.005941</v>
      </c>
      <c r="I11788" s="0">
        <v>0.002062</v>
      </c>
      <c r="J11788" s="0">
        <v>-0.006826</v>
      </c>
      <c r="K11788" s="0">
        <v>1011.75</v>
      </c>
      <c r="L11788" s="0">
        <v>41.88488</v>
      </c>
      <c r="W11788" s="0">
        <f t="shared" si="184"/>
        <v>53635.756144787891</v>
      </c>
    </row>
    <row r="11789">
      <c r="A11789" s="0">
        <v>463.68</v>
      </c>
      <c r="B11789" s="0">
        <v>505.223328</v>
      </c>
      <c r="C11789" s="0">
        <v>-49713.933594</v>
      </c>
      <c r="D11789" s="0">
        <v>20177.566406</v>
      </c>
      <c r="E11789" s="0">
        <v>0.049947</v>
      </c>
      <c r="F11789" s="0">
        <v>9.970299</v>
      </c>
      <c r="G11789" s="0">
        <v>-0.266169</v>
      </c>
      <c r="H11789" s="0">
        <v>0.020181</v>
      </c>
      <c r="I11789" s="0">
        <v>0.005786</v>
      </c>
      <c r="J11789" s="0">
        <v>-0.017818</v>
      </c>
      <c r="K11789" s="0">
        <v>1011.75</v>
      </c>
      <c r="L11789" s="0">
        <v>41.88488</v>
      </c>
      <c r="W11789" s="0">
        <f t="shared" si="184"/>
        <v>53655.052232463036</v>
      </c>
    </row>
    <row r="11790">
      <c r="A11790" s="0">
        <v>463.69125</v>
      </c>
      <c r="B11790" s="0">
        <v>445.502502</v>
      </c>
      <c r="C11790" s="0">
        <v>-49740.117187</v>
      </c>
      <c r="D11790" s="0">
        <v>20174.552734</v>
      </c>
      <c r="E11790" s="0">
        <v>0.043706</v>
      </c>
      <c r="F11790" s="0">
        <v>9.958581</v>
      </c>
      <c r="G11790" s="0">
        <v>-0.266679</v>
      </c>
      <c r="H11790" s="0">
        <v>0.046827</v>
      </c>
      <c r="I11790" s="0">
        <v>0.009497</v>
      </c>
      <c r="J11790" s="0">
        <v>-0.022621</v>
      </c>
      <c r="K11790" s="0">
        <v>1011.75</v>
      </c>
      <c r="L11790" s="0">
        <v>41.88488</v>
      </c>
      <c r="W11790" s="0">
        <f t="shared" si="184"/>
        <v>53677.651851331277</v>
      </c>
    </row>
    <row r="11791">
      <c r="A11791" s="0">
        <v>463.7025</v>
      </c>
      <c r="B11791" s="0">
        <v>565.798096</v>
      </c>
      <c r="C11791" s="0">
        <v>-49729.429687</v>
      </c>
      <c r="D11791" s="0">
        <v>20070.958984</v>
      </c>
      <c r="E11791" s="0">
        <v>0.059159</v>
      </c>
      <c r="F11791" s="0">
        <v>9.965683</v>
      </c>
      <c r="G11791" s="0">
        <v>-0.23408</v>
      </c>
      <c r="H11791" s="0">
        <v>0.065694</v>
      </c>
      <c r="I11791" s="0">
        <v>0.011973</v>
      </c>
      <c r="J11791" s="0">
        <v>-0.025614</v>
      </c>
      <c r="K11791" s="0">
        <v>1011.73999</v>
      </c>
      <c r="L11791" s="0">
        <v>41.887421</v>
      </c>
      <c r="W11791" s="0">
        <f t="shared" si="184"/>
        <v>53630.026095622263</v>
      </c>
    </row>
    <row r="11792">
      <c r="A11792" s="0">
        <v>463.71375</v>
      </c>
      <c r="B11792" s="0">
        <v>549.790222</v>
      </c>
      <c r="C11792" s="0">
        <v>-49720.832031</v>
      </c>
      <c r="D11792" s="0">
        <v>20150.951172</v>
      </c>
      <c r="E11792" s="0">
        <v>0.063891</v>
      </c>
      <c r="F11792" s="0">
        <v>9.961413</v>
      </c>
      <c r="G11792" s="0">
        <v>-0.276555</v>
      </c>
      <c r="H11792" s="0">
        <v>0.074516</v>
      </c>
      <c r="I11792" s="0">
        <v>0.015736</v>
      </c>
      <c r="J11792" s="0">
        <v>-0.025177</v>
      </c>
      <c r="K11792" s="0">
        <v>1011.73999</v>
      </c>
      <c r="L11792" s="0">
        <v>41.887421</v>
      </c>
      <c r="W11792" s="0">
        <f t="shared" si="184"/>
        <v>53651.880118775429</v>
      </c>
    </row>
    <row r="11793">
      <c r="A11793" s="0">
        <v>463.725</v>
      </c>
      <c r="B11793" s="0">
        <v>572.632446</v>
      </c>
      <c r="C11793" s="0">
        <v>-49720.746094</v>
      </c>
      <c r="D11793" s="0">
        <v>20098.333984</v>
      </c>
      <c r="E11793" s="0">
        <v>0.082582</v>
      </c>
      <c r="F11793" s="0">
        <v>9.964497</v>
      </c>
      <c r="G11793" s="0">
        <v>-0.274046</v>
      </c>
      <c r="H11793" s="0">
        <v>0.066707</v>
      </c>
      <c r="I11793" s="0">
        <v>0.012815</v>
      </c>
      <c r="J11793" s="0">
        <v>-0.021014</v>
      </c>
      <c r="K11793" s="0">
        <v>1011.73999</v>
      </c>
      <c r="L11793" s="0">
        <v>41.887421</v>
      </c>
      <c r="W11793" s="0">
        <f t="shared" si="184"/>
        <v>53632.299307363632</v>
      </c>
    </row>
    <row r="11794">
      <c r="A11794" s="0">
        <v>463.73625</v>
      </c>
      <c r="B11794" s="0">
        <v>694.092224</v>
      </c>
      <c r="C11794" s="0">
        <v>-49713.722656</v>
      </c>
      <c r="D11794" s="0">
        <v>20168.396484</v>
      </c>
      <c r="E11794" s="0">
        <v>0.049897</v>
      </c>
      <c r="F11794" s="0">
        <v>9.978777</v>
      </c>
      <c r="G11794" s="0">
        <v>-0.244623</v>
      </c>
      <c r="H11794" s="0">
        <v>0.045608</v>
      </c>
      <c r="I11794" s="0">
        <v>0.010496</v>
      </c>
      <c r="J11794" s="0">
        <v>-0.015677</v>
      </c>
      <c r="K11794" s="0">
        <v>1011.73999</v>
      </c>
      <c r="L11794" s="0">
        <v>41.887421</v>
      </c>
      <c r="W11794" s="0">
        <f t="shared" si="184"/>
        <v>53653.519931770817</v>
      </c>
    </row>
    <row r="11795">
      <c r="A11795" s="0">
        <v>463.7475</v>
      </c>
      <c r="B11795" s="0">
        <v>672.779358</v>
      </c>
      <c r="C11795" s="0">
        <v>-49689.347656</v>
      </c>
      <c r="D11795" s="0">
        <v>20245.908203</v>
      </c>
      <c r="E11795" s="0">
        <v>0.06492</v>
      </c>
      <c r="F11795" s="0">
        <v>9.971827</v>
      </c>
      <c r="G11795" s="0">
        <v>-0.239038</v>
      </c>
      <c r="H11795" s="0">
        <v>0.022642</v>
      </c>
      <c r="I11795" s="0">
        <v>0.008473</v>
      </c>
      <c r="J11795" s="0">
        <v>-0.009838</v>
      </c>
      <c r="K11795" s="0">
        <v>1011.73999</v>
      </c>
      <c r="L11795" s="0">
        <v>41.887421</v>
      </c>
      <c r="W11795" s="0">
        <f t="shared" si="184"/>
        <v>53659.861176746315</v>
      </c>
    </row>
    <row r="11796">
      <c r="A11796" s="0">
        <v>463.75875</v>
      </c>
      <c r="B11796" s="0">
        <v>656.00647</v>
      </c>
      <c r="C11796" s="0">
        <v>-49711.839844</v>
      </c>
      <c r="D11796" s="0">
        <v>20268.791016</v>
      </c>
      <c r="E11796" s="0">
        <v>0.068123</v>
      </c>
      <c r="F11796" s="0">
        <v>9.967892</v>
      </c>
      <c r="G11796" s="0">
        <v>-0.245887</v>
      </c>
      <c r="H11796" s="0">
        <v>-0.001109</v>
      </c>
      <c r="I11796" s="0">
        <v>0.004973</v>
      </c>
      <c r="J11796" s="0">
        <v>-0.006522</v>
      </c>
      <c r="K11796" s="0">
        <v>1011.73999</v>
      </c>
      <c r="L11796" s="0">
        <v>41.887421</v>
      </c>
      <c r="W11796" s="0">
        <f t="shared" si="184"/>
        <v>53689.116722241488</v>
      </c>
    </row>
    <row r="11797">
      <c r="A11797" s="0">
        <v>463.77</v>
      </c>
      <c r="B11797" s="0">
        <v>484.233215</v>
      </c>
      <c r="C11797" s="0">
        <v>-49675.558594</v>
      </c>
      <c r="D11797" s="0">
        <v>20207.658203</v>
      </c>
      <c r="E11797" s="0">
        <v>0.058475</v>
      </c>
      <c r="F11797" s="0">
        <v>9.955204</v>
      </c>
      <c r="G11797" s="0">
        <v>-0.262168</v>
      </c>
      <c r="H11797" s="0">
        <v>-0.0171</v>
      </c>
      <c r="I11797" s="0">
        <v>0.000723</v>
      </c>
      <c r="J11797" s="0">
        <v>3.747251E-05</v>
      </c>
      <c r="K11797" s="0">
        <v>1011.73999</v>
      </c>
      <c r="L11797" s="0">
        <v>41.887421</v>
      </c>
      <c r="W11797" s="0">
        <f t="shared" si="184"/>
        <v>53630.63540068968</v>
      </c>
    </row>
    <row r="11798">
      <c r="A11798" s="0">
        <v>463.78125</v>
      </c>
      <c r="B11798" s="0">
        <v>513.515259</v>
      </c>
      <c r="C11798" s="0">
        <v>-49678.050781</v>
      </c>
      <c r="D11798" s="0">
        <v>20219.339844</v>
      </c>
      <c r="E11798" s="0">
        <v>0.058208</v>
      </c>
      <c r="F11798" s="0">
        <v>9.952725</v>
      </c>
      <c r="G11798" s="0">
        <v>-0.262293</v>
      </c>
      <c r="H11798" s="0">
        <v>-0.023576</v>
      </c>
      <c r="I11798" s="0">
        <v>0.001428</v>
      </c>
      <c r="J11798" s="0">
        <v>0.002207</v>
      </c>
      <c r="K11798" s="0">
        <v>1011.73999</v>
      </c>
      <c r="L11798" s="0">
        <v>41.887421</v>
      </c>
      <c r="W11798" s="0">
        <f t="shared" si="184"/>
        <v>53637.6186183541</v>
      </c>
    </row>
    <row r="11799">
      <c r="A11799" s="0">
        <v>463.7925</v>
      </c>
      <c r="B11799" s="0">
        <v>534.420715</v>
      </c>
      <c r="C11799" s="0">
        <v>-49687.039062</v>
      </c>
      <c r="D11799" s="0">
        <v>20123.6875</v>
      </c>
      <c r="E11799" s="0">
        <v>0.063996</v>
      </c>
      <c r="F11799" s="0">
        <v>9.958385</v>
      </c>
      <c r="G11799" s="0">
        <v>-0.27897</v>
      </c>
      <c r="H11799" s="0">
        <v>-0.032717</v>
      </c>
      <c r="I11799" s="0">
        <v>0.000437</v>
      </c>
      <c r="J11799" s="0">
        <v>0.002632</v>
      </c>
      <c r="K11799" s="0">
        <v>1011.73999</v>
      </c>
      <c r="L11799" s="0">
        <v>41.887421</v>
      </c>
      <c r="W11799" s="0">
        <f t="shared" si="184"/>
        <v>53610.1693230584</v>
      </c>
    </row>
    <row r="11800">
      <c r="A11800" s="0">
        <v>463.80375</v>
      </c>
      <c r="B11800" s="0">
        <v>559.140991</v>
      </c>
      <c r="C11800" s="0">
        <v>-49704.800781</v>
      </c>
      <c r="D11800" s="0">
        <v>20034.339844</v>
      </c>
      <c r="E11800" s="0">
        <v>0.062546</v>
      </c>
      <c r="F11800" s="0">
        <v>9.976533</v>
      </c>
      <c r="G11800" s="0">
        <v>-0.247907</v>
      </c>
      <c r="H11800" s="0">
        <v>-0.027646</v>
      </c>
      <c r="I11800" s="0">
        <v>4.159984E-06</v>
      </c>
      <c r="J11800" s="0">
        <v>-0.000795</v>
      </c>
      <c r="K11800" s="0">
        <v>1011.759949</v>
      </c>
      <c r="L11800" s="0">
        <v>41.889763</v>
      </c>
      <c r="W11800" s="0">
        <f t="shared" si="184"/>
        <v>53593.419673609184</v>
      </c>
    </row>
    <row r="11801">
      <c r="A11801" s="0">
        <v>463.815</v>
      </c>
      <c r="B11801" s="0">
        <v>460.933563</v>
      </c>
      <c r="C11801" s="0">
        <v>-49698.160156</v>
      </c>
      <c r="D11801" s="0">
        <v>20147.707031</v>
      </c>
      <c r="E11801" s="0">
        <v>0.069825</v>
      </c>
      <c r="F11801" s="0">
        <v>9.987859</v>
      </c>
      <c r="G11801" s="0">
        <v>-0.233519</v>
      </c>
      <c r="H11801" s="0">
        <v>0.00237</v>
      </c>
      <c r="I11801" s="0">
        <v>0.004317</v>
      </c>
      <c r="J11801" s="0">
        <v>-0.010692</v>
      </c>
      <c r="K11801" s="0">
        <v>1011.759949</v>
      </c>
      <c r="L11801" s="0">
        <v>41.889763</v>
      </c>
      <c r="W11801" s="0">
        <f t="shared" si="184"/>
        <v>53628.813908643664</v>
      </c>
    </row>
    <row r="11802">
      <c r="A11802" s="0">
        <v>463.82625</v>
      </c>
      <c r="B11802" s="0">
        <v>521.556702</v>
      </c>
      <c r="C11802" s="0">
        <v>-49693.328125</v>
      </c>
      <c r="D11802" s="0">
        <v>20078.371094</v>
      </c>
      <c r="E11802" s="0">
        <v>0.055524</v>
      </c>
      <c r="F11802" s="0">
        <v>9.985102</v>
      </c>
      <c r="G11802" s="0">
        <v>-0.241279</v>
      </c>
      <c r="H11802" s="0">
        <v>0.029741</v>
      </c>
      <c r="I11802" s="0">
        <v>0.007519</v>
      </c>
      <c r="J11802" s="0">
        <v>-0.017776</v>
      </c>
      <c r="K11802" s="0">
        <v>1011.759949</v>
      </c>
      <c r="L11802" s="0">
        <v>41.889763</v>
      </c>
      <c r="W11802" s="0">
        <f t="shared" si="184"/>
        <v>53598.879347619688</v>
      </c>
    </row>
    <row r="11803">
      <c r="A11803" s="0">
        <v>463.8375</v>
      </c>
      <c r="B11803" s="0">
        <v>472.867859</v>
      </c>
      <c r="C11803" s="0">
        <v>-49718.242187</v>
      </c>
      <c r="D11803" s="0">
        <v>20185.533203</v>
      </c>
      <c r="E11803" s="0">
        <v>0.061798</v>
      </c>
      <c r="F11803" s="0">
        <v>9.955979</v>
      </c>
      <c r="G11803" s="0">
        <v>-0.26992</v>
      </c>
      <c r="H11803" s="0">
        <v>0.05188</v>
      </c>
      <c r="I11803" s="0">
        <v>0.011183</v>
      </c>
      <c r="J11803" s="0">
        <v>-0.022827</v>
      </c>
      <c r="K11803" s="0">
        <v>1011.759949</v>
      </c>
      <c r="L11803" s="0">
        <v>41.889763</v>
      </c>
      <c r="W11803" s="0">
        <f t="shared" si="184"/>
        <v>53661.745786609274</v>
      </c>
    </row>
    <row r="11804">
      <c r="A11804" s="0">
        <v>463.84875</v>
      </c>
      <c r="B11804" s="0">
        <v>577.937378</v>
      </c>
      <c r="C11804" s="0">
        <v>-49689.890625</v>
      </c>
      <c r="D11804" s="0">
        <v>20162.751953</v>
      </c>
      <c r="E11804" s="0">
        <v>0.064289</v>
      </c>
      <c r="F11804" s="0">
        <v>9.955847</v>
      </c>
      <c r="G11804" s="0">
        <v>-0.281092</v>
      </c>
      <c r="H11804" s="0">
        <v>0.067468</v>
      </c>
      <c r="I11804" s="0">
        <v>0.012965</v>
      </c>
      <c r="J11804" s="0">
        <v>-0.026365</v>
      </c>
      <c r="K11804" s="0">
        <v>1011.759949</v>
      </c>
      <c r="L11804" s="0">
        <v>41.889763</v>
      </c>
      <c r="W11804" s="0">
        <f t="shared" si="184"/>
        <v>53627.938691092328</v>
      </c>
    </row>
    <row r="11805">
      <c r="A11805" s="0">
        <v>463.86</v>
      </c>
      <c r="B11805" s="0">
        <v>521.336304</v>
      </c>
      <c r="C11805" s="0">
        <v>-49695.433594</v>
      </c>
      <c r="D11805" s="0">
        <v>20143.082031</v>
      </c>
      <c r="E11805" s="0">
        <v>0.067673</v>
      </c>
      <c r="F11805" s="0">
        <v>9.973984</v>
      </c>
      <c r="G11805" s="0">
        <v>-0.268381</v>
      </c>
      <c r="H11805" s="0">
        <v>0.071601</v>
      </c>
      <c r="I11805" s="0">
        <v>0.013015</v>
      </c>
      <c r="J11805" s="0">
        <v>-0.024969</v>
      </c>
      <c r="K11805" s="0">
        <v>1011.759949</v>
      </c>
      <c r="L11805" s="0">
        <v>41.889763</v>
      </c>
      <c r="W11805" s="0">
        <f t="shared" si="184"/>
        <v>53625.102940182107</v>
      </c>
    </row>
    <row r="11806">
      <c r="A11806" s="0">
        <v>463.87125</v>
      </c>
      <c r="B11806" s="0">
        <v>600.73468</v>
      </c>
      <c r="C11806" s="0">
        <v>-49683.796875</v>
      </c>
      <c r="D11806" s="0">
        <v>20129.123047</v>
      </c>
      <c r="E11806" s="0">
        <v>0.05974</v>
      </c>
      <c r="F11806" s="0">
        <v>9.984053</v>
      </c>
      <c r="G11806" s="0">
        <v>-0.254963</v>
      </c>
      <c r="H11806" s="0">
        <v>0.059975</v>
      </c>
      <c r="I11806" s="0">
        <v>0.012457</v>
      </c>
      <c r="J11806" s="0">
        <v>-0.020557</v>
      </c>
      <c r="K11806" s="0">
        <v>1011.759949</v>
      </c>
      <c r="L11806" s="0">
        <v>41.889763</v>
      </c>
      <c r="W11806" s="0">
        <f t="shared" si="184"/>
        <v>53609.907188068144</v>
      </c>
    </row>
    <row r="11807">
      <c r="A11807" s="0">
        <v>463.8825</v>
      </c>
      <c r="B11807" s="0">
        <v>427.664001</v>
      </c>
      <c r="C11807" s="0">
        <v>-49720.464844</v>
      </c>
      <c r="D11807" s="0">
        <v>20092.685547</v>
      </c>
      <c r="E11807" s="0">
        <v>0.053084</v>
      </c>
      <c r="F11807" s="0">
        <v>9.972935</v>
      </c>
      <c r="G11807" s="0">
        <v>-0.242009</v>
      </c>
      <c r="H11807" s="0">
        <v>0.043513</v>
      </c>
      <c r="I11807" s="0">
        <v>0.009957</v>
      </c>
      <c r="J11807" s="0">
        <v>-0.01415</v>
      </c>
      <c r="K11807" s="0">
        <v>1011.759949</v>
      </c>
      <c r="L11807" s="0">
        <v>41.889763</v>
      </c>
      <c r="W11807" s="0">
        <f t="shared" si="184"/>
        <v>53628.570121641445</v>
      </c>
    </row>
    <row r="11808">
      <c r="A11808" s="0">
        <v>463.89375</v>
      </c>
      <c r="B11808" s="0">
        <v>550.177368</v>
      </c>
      <c r="C11808" s="0">
        <v>-49706.859375</v>
      </c>
      <c r="D11808" s="0">
        <v>20108.367187</v>
      </c>
      <c r="E11808" s="0">
        <v>0.0614</v>
      </c>
      <c r="F11808" s="0">
        <v>9.962049</v>
      </c>
      <c r="G11808" s="0">
        <v>-0.240698</v>
      </c>
      <c r="H11808" s="0">
        <v>0.022808</v>
      </c>
      <c r="I11808" s="0">
        <v>0.007691</v>
      </c>
      <c r="J11808" s="0">
        <v>-0.009814</v>
      </c>
      <c r="K11808" s="0">
        <v>1011.759949</v>
      </c>
      <c r="L11808" s="0">
        <v>41.889763</v>
      </c>
      <c r="W11808" s="0">
        <f t="shared" si="184"/>
        <v>53622.952128631478</v>
      </c>
    </row>
    <row r="11809">
      <c r="A11809" s="0">
        <v>463.905</v>
      </c>
      <c r="B11809" s="0">
        <v>425.3302</v>
      </c>
      <c r="C11809" s="0">
        <v>-49711.730469</v>
      </c>
      <c r="D11809" s="0">
        <v>20070.257812</v>
      </c>
      <c r="E11809" s="0">
        <v>0.053016</v>
      </c>
      <c r="F11809" s="0">
        <v>9.951304</v>
      </c>
      <c r="G11809" s="0">
        <v>-0.259677</v>
      </c>
      <c r="H11809" s="0">
        <v>-0.008543</v>
      </c>
      <c r="I11809" s="0">
        <v>0.003235</v>
      </c>
      <c r="J11809" s="0">
        <v>-0.003222</v>
      </c>
      <c r="K11809" s="0">
        <v>1011.72998</v>
      </c>
      <c r="L11809" s="0">
        <v>41.889763</v>
      </c>
      <c r="W11809" s="0">
        <f t="shared" si="184"/>
        <v>53612.053687969114</v>
      </c>
    </row>
    <row r="11810">
      <c r="A11810" s="0">
        <v>463.91625</v>
      </c>
      <c r="B11810" s="0">
        <v>497.718048</v>
      </c>
      <c r="C11810" s="0">
        <v>-49715.359375</v>
      </c>
      <c r="D11810" s="0">
        <v>20096.255859</v>
      </c>
      <c r="E11810" s="0">
        <v>0.04732</v>
      </c>
      <c r="F11810" s="0">
        <v>9.97275</v>
      </c>
      <c r="G11810" s="0">
        <v>-0.277688</v>
      </c>
      <c r="H11810" s="0">
        <v>-0.026651</v>
      </c>
      <c r="I11810" s="0">
        <v>0.002135</v>
      </c>
      <c r="J11810" s="0">
        <v>0.000346</v>
      </c>
      <c r="K11810" s="0">
        <v>1011.72998</v>
      </c>
      <c r="L11810" s="0">
        <v>41.889763</v>
      </c>
      <c r="W11810" s="0">
        <f t="shared" si="184"/>
        <v>53625.779067451287</v>
      </c>
    </row>
    <row r="11811">
      <c r="A11811" s="0">
        <v>463.9275</v>
      </c>
      <c r="B11811" s="0">
        <v>470.649628</v>
      </c>
      <c r="C11811" s="0">
        <v>-49706.167969</v>
      </c>
      <c r="D11811" s="0">
        <v>20061.179687</v>
      </c>
      <c r="E11811" s="0">
        <v>0.068077</v>
      </c>
      <c r="F11811" s="0">
        <v>9.986655</v>
      </c>
      <c r="G11811" s="0">
        <v>-0.264983</v>
      </c>
      <c r="H11811" s="0">
        <v>-0.038723</v>
      </c>
      <c r="I11811" s="0">
        <v>-0.000807</v>
      </c>
      <c r="J11811" s="0">
        <v>0.005612</v>
      </c>
      <c r="K11811" s="0">
        <v>1011.72998</v>
      </c>
      <c r="L11811" s="0">
        <v>41.889763</v>
      </c>
      <c r="W11811" s="0">
        <f t="shared" si="184"/>
        <v>53603.876498522754</v>
      </c>
    </row>
    <row r="11812">
      <c r="A11812" s="0">
        <v>463.93875</v>
      </c>
      <c r="B11812" s="0">
        <v>558.331909</v>
      </c>
      <c r="C11812" s="0">
        <v>-49689.757812</v>
      </c>
      <c r="D11812" s="0">
        <v>20081.068359</v>
      </c>
      <c r="E11812" s="0">
        <v>0.070832</v>
      </c>
      <c r="F11812" s="0">
        <v>9.978398</v>
      </c>
      <c r="G11812" s="0">
        <v>-0.242498</v>
      </c>
      <c r="H11812" s="0">
        <v>-0.029639</v>
      </c>
      <c r="I11812" s="0">
        <v>0.000149</v>
      </c>
      <c r="J11812" s="0">
        <v>5.503881E-05</v>
      </c>
      <c r="K11812" s="0">
        <v>1011.72998</v>
      </c>
      <c r="L11812" s="0">
        <v>41.889763</v>
      </c>
      <c r="W11812" s="0">
        <f t="shared" si="184"/>
        <v>53596.950215237564</v>
      </c>
    </row>
    <row r="11813">
      <c r="A11813" s="0">
        <v>463.95</v>
      </c>
      <c r="B11813" s="0">
        <v>494.408081</v>
      </c>
      <c r="C11813" s="0">
        <v>-49710.257812</v>
      </c>
      <c r="D11813" s="0">
        <v>20133.742187</v>
      </c>
      <c r="E11813" s="0">
        <v>0.05633</v>
      </c>
      <c r="F11813" s="0">
        <v>9.956804</v>
      </c>
      <c r="G11813" s="0">
        <v>-0.242345</v>
      </c>
      <c r="H11813" s="0">
        <v>-0.016308</v>
      </c>
      <c r="I11813" s="0">
        <v>0.001372</v>
      </c>
      <c r="J11813" s="0">
        <v>-0.004869</v>
      </c>
      <c r="K11813" s="0">
        <v>1011.72998</v>
      </c>
      <c r="L11813" s="0">
        <v>41.889763</v>
      </c>
      <c r="W11813" s="0">
        <f t="shared" si="184"/>
        <v>53635.079430710735</v>
      </c>
    </row>
    <row r="11814">
      <c r="A11814" s="0">
        <v>463.96125</v>
      </c>
      <c r="B11814" s="0">
        <v>495.195801</v>
      </c>
      <c r="C11814" s="0">
        <v>-49718.859375</v>
      </c>
      <c r="D11814" s="0">
        <v>20136.423828</v>
      </c>
      <c r="E11814" s="0">
        <v>0.067525</v>
      </c>
      <c r="F11814" s="0">
        <v>9.956718</v>
      </c>
      <c r="G11814" s="0">
        <v>-0.250942</v>
      </c>
      <c r="H11814" s="0">
        <v>0.01034</v>
      </c>
      <c r="I11814" s="0">
        <v>0.003842</v>
      </c>
      <c r="J11814" s="0">
        <v>-0.013639</v>
      </c>
      <c r="K11814" s="0">
        <v>1011.72998</v>
      </c>
      <c r="L11814" s="0">
        <v>41.889763</v>
      </c>
      <c r="W11814" s="0">
        <f t="shared" si="184"/>
        <v>53644.06547804892</v>
      </c>
    </row>
    <row r="11815">
      <c r="A11815" s="0">
        <v>463.9725</v>
      </c>
      <c r="B11815" s="0">
        <v>523.846741</v>
      </c>
      <c r="C11815" s="0">
        <v>-49709.152344</v>
      </c>
      <c r="D11815" s="0">
        <v>20090.121094</v>
      </c>
      <c r="E11815" s="0">
        <v>0.064582</v>
      </c>
      <c r="F11815" s="0">
        <v>9.96294</v>
      </c>
      <c r="G11815" s="0">
        <v>-0.259301</v>
      </c>
      <c r="H11815" s="0">
        <v>0.031191</v>
      </c>
      <c r="I11815" s="0">
        <v>0.008034</v>
      </c>
      <c r="J11815" s="0">
        <v>-0.019386</v>
      </c>
      <c r="K11815" s="0">
        <v>1011.72998</v>
      </c>
      <c r="L11815" s="0">
        <v>41.889763</v>
      </c>
      <c r="W11815" s="0">
        <f t="shared" si="184"/>
        <v>53617.974670241332</v>
      </c>
    </row>
    <row r="11816">
      <c r="A11816" s="0">
        <v>463.98375</v>
      </c>
      <c r="B11816" s="0">
        <v>573.180481</v>
      </c>
      <c r="C11816" s="0">
        <v>-49681.941406</v>
      </c>
      <c r="D11816" s="0">
        <v>20169.767578</v>
      </c>
      <c r="E11816" s="0">
        <v>0.051063</v>
      </c>
      <c r="F11816" s="0">
        <v>9.977201</v>
      </c>
      <c r="G11816" s="0">
        <v>-0.265099</v>
      </c>
      <c r="H11816" s="0">
        <v>0.056578</v>
      </c>
      <c r="I11816" s="0">
        <v>0.01214</v>
      </c>
      <c r="J11816" s="0">
        <v>-0.024809</v>
      </c>
      <c r="K11816" s="0">
        <v>1011.72998</v>
      </c>
      <c r="L11816" s="0">
        <v>41.889763</v>
      </c>
      <c r="W11816" s="0">
        <f t="shared" si="184"/>
        <v>53623.160685319141</v>
      </c>
    </row>
    <row r="11817">
      <c r="A11817" s="0">
        <v>463.995</v>
      </c>
      <c r="B11817" s="0">
        <v>419.411652</v>
      </c>
      <c r="C11817" s="0">
        <v>-49687.539062</v>
      </c>
      <c r="D11817" s="0">
        <v>20106.277344</v>
      </c>
      <c r="E11817" s="0">
        <v>0.062262</v>
      </c>
      <c r="F11817" s="0">
        <v>9.972445</v>
      </c>
      <c r="G11817" s="0">
        <v>-0.246456</v>
      </c>
      <c r="H11817" s="0">
        <v>0.070841</v>
      </c>
      <c r="I11817" s="0">
        <v>0.013955</v>
      </c>
      <c r="J11817" s="0">
        <v>-0.027791</v>
      </c>
      <c r="K11817" s="0">
        <v>1011.72998</v>
      </c>
      <c r="L11817" s="0">
        <v>41.889763</v>
      </c>
      <c r="W11817" s="0">
        <f t="shared" si="184"/>
        <v>53603.076710254769</v>
      </c>
    </row>
    <row r="11818">
      <c r="A11818" s="0">
        <v>464.00625</v>
      </c>
      <c r="B11818" s="0">
        <v>452.632751</v>
      </c>
      <c r="C11818" s="0">
        <v>-49691.820312</v>
      </c>
      <c r="D11818" s="0">
        <v>20173.066406</v>
      </c>
      <c r="E11818" s="0">
        <v>0.055574</v>
      </c>
      <c r="F11818" s="0">
        <v>9.969007</v>
      </c>
      <c r="G11818" s="0">
        <v>-0.242756</v>
      </c>
      <c r="H11818" s="0">
        <v>0.064172</v>
      </c>
      <c r="I11818" s="0">
        <v>0.013137</v>
      </c>
      <c r="J11818" s="0">
        <v>-0.021782</v>
      </c>
      <c r="K11818" s="0">
        <v>1011.719971</v>
      </c>
      <c r="L11818" s="0">
        <v>41.88488</v>
      </c>
      <c r="W11818" s="0">
        <f t="shared" si="184"/>
        <v>53632.401498984356</v>
      </c>
    </row>
    <row r="11819">
      <c r="A11819" s="0">
        <v>464.0175</v>
      </c>
      <c r="B11819" s="0">
        <v>515.148376</v>
      </c>
      <c r="C11819" s="0">
        <v>-49695.855469</v>
      </c>
      <c r="D11819" s="0">
        <v>20047.359375</v>
      </c>
      <c r="E11819" s="0">
        <v>0.059805</v>
      </c>
      <c r="F11819" s="0">
        <v>9.950487</v>
      </c>
      <c r="G11819" s="0">
        <v>-0.250672</v>
      </c>
      <c r="H11819" s="0">
        <v>0.058531</v>
      </c>
      <c r="I11819" s="0">
        <v>0.011429</v>
      </c>
      <c r="J11819" s="0">
        <v>-0.018897</v>
      </c>
      <c r="K11819" s="0">
        <v>1011.719971</v>
      </c>
      <c r="L11819" s="0">
        <v>41.88488</v>
      </c>
      <c r="W11819" s="0">
        <f t="shared" si="184"/>
        <v>53589.551654734278</v>
      </c>
    </row>
    <row r="11820">
      <c r="A11820" s="0">
        <v>464.02875</v>
      </c>
      <c r="B11820" s="0">
        <v>491.87265</v>
      </c>
      <c r="C11820" s="0">
        <v>-49703.570312</v>
      </c>
      <c r="D11820" s="0">
        <v>20142.802734</v>
      </c>
      <c r="E11820" s="0">
        <v>0.053761</v>
      </c>
      <c r="F11820" s="0">
        <v>9.958259</v>
      </c>
      <c r="G11820" s="0">
        <v>-0.255495</v>
      </c>
      <c r="H11820" s="0">
        <v>0.042604</v>
      </c>
      <c r="I11820" s="0">
        <v>0.010753</v>
      </c>
      <c r="J11820" s="0">
        <v>-0.015525</v>
      </c>
      <c r="K11820" s="0">
        <v>1011.719971</v>
      </c>
      <c r="L11820" s="0">
        <v>41.88488</v>
      </c>
      <c r="W11820" s="0">
        <f t="shared" si="184"/>
        <v>53632.26027723038</v>
      </c>
    </row>
    <row r="11821">
      <c r="A11821" s="0">
        <v>464.04</v>
      </c>
      <c r="B11821" s="0">
        <v>552.789612</v>
      </c>
      <c r="C11821" s="0">
        <v>-49698.226562</v>
      </c>
      <c r="D11821" s="0">
        <v>20162.847656</v>
      </c>
      <c r="E11821" s="0">
        <v>0.059408</v>
      </c>
      <c r="F11821" s="0">
        <v>9.962756</v>
      </c>
      <c r="G11821" s="0">
        <v>-0.27974</v>
      </c>
      <c r="H11821" s="0">
        <v>0.006617</v>
      </c>
      <c r="I11821" s="0">
        <v>0.005789</v>
      </c>
      <c r="J11821" s="0">
        <v>-0.006184</v>
      </c>
      <c r="K11821" s="0">
        <v>1011.719971</v>
      </c>
      <c r="L11821" s="0">
        <v>41.88488</v>
      </c>
      <c r="W11821" s="0">
        <f t="shared" si="184"/>
        <v>53635.433487220762</v>
      </c>
    </row>
    <row r="11822">
      <c r="A11822" s="0">
        <v>464.05125</v>
      </c>
      <c r="B11822" s="0">
        <v>493.182892</v>
      </c>
      <c r="C11822" s="0">
        <v>-49705.082031</v>
      </c>
      <c r="D11822" s="0">
        <v>20311.097656</v>
      </c>
      <c r="E11822" s="0">
        <v>0.061174</v>
      </c>
      <c r="F11822" s="0">
        <v>9.956011</v>
      </c>
      <c r="G11822" s="0">
        <v>-0.268078</v>
      </c>
      <c r="H11822" s="0">
        <v>-0.014604</v>
      </c>
      <c r="I11822" s="0">
        <v>0.003175</v>
      </c>
      <c r="J11822" s="0">
        <v>-0.001455</v>
      </c>
      <c r="K11822" s="0">
        <v>1011.719971</v>
      </c>
      <c r="L11822" s="0">
        <v>41.88488</v>
      </c>
      <c r="W11822" s="0">
        <f t="shared" si="184"/>
        <v>53697.105108794916</v>
      </c>
    </row>
    <row r="11823">
      <c r="A11823" s="0">
        <v>464.0625</v>
      </c>
      <c r="B11823" s="0">
        <v>400.468811</v>
      </c>
      <c r="C11823" s="0">
        <v>-49699.28125</v>
      </c>
      <c r="D11823" s="0">
        <v>20018.466797</v>
      </c>
      <c r="E11823" s="0">
        <v>0.068675</v>
      </c>
      <c r="F11823" s="0">
        <v>9.975299</v>
      </c>
      <c r="G11823" s="0">
        <v>-0.247937</v>
      </c>
      <c r="H11823" s="0">
        <v>-0.031605</v>
      </c>
      <c r="I11823" s="0">
        <v>0.001016</v>
      </c>
      <c r="J11823" s="0">
        <v>0.001511</v>
      </c>
      <c r="K11823" s="0">
        <v>1011.719971</v>
      </c>
      <c r="L11823" s="0">
        <v>41.88488</v>
      </c>
      <c r="W11823" s="0">
        <f t="shared" si="184"/>
        <v>53580.947592757038</v>
      </c>
    </row>
    <row r="11824">
      <c r="A11824" s="0">
        <v>464.07375</v>
      </c>
      <c r="B11824" s="0">
        <v>614.832581</v>
      </c>
      <c r="C11824" s="0">
        <v>-49695.796875</v>
      </c>
      <c r="D11824" s="0">
        <v>20157.730469</v>
      </c>
      <c r="E11824" s="0">
        <v>0.069033</v>
      </c>
      <c r="F11824" s="0">
        <v>9.982777</v>
      </c>
      <c r="G11824" s="0">
        <v>-0.247426</v>
      </c>
      <c r="H11824" s="0">
        <v>-0.037259</v>
      </c>
      <c r="I11824" s="0">
        <v>-0.001177</v>
      </c>
      <c r="J11824" s="0">
        <v>0.003274</v>
      </c>
      <c r="K11824" s="0">
        <v>1011.719971</v>
      </c>
      <c r="L11824" s="0">
        <v>41.88488</v>
      </c>
      <c r="W11824" s="0">
        <f t="shared" si="184"/>
        <v>53631.933992769365</v>
      </c>
    </row>
    <row r="11825">
      <c r="A11825" s="0">
        <v>464.085</v>
      </c>
      <c r="B11825" s="0">
        <v>525.883057</v>
      </c>
      <c r="C11825" s="0">
        <v>-49685.582031</v>
      </c>
      <c r="D11825" s="0">
        <v>20062.207031</v>
      </c>
      <c r="E11825" s="0">
        <v>0.066677</v>
      </c>
      <c r="F11825" s="0">
        <v>9.956435</v>
      </c>
      <c r="G11825" s="0">
        <v>-0.271507</v>
      </c>
      <c r="H11825" s="0">
        <v>-0.026285</v>
      </c>
      <c r="I11825" s="0">
        <v>-0.000561</v>
      </c>
      <c r="J11825" s="0">
        <v>0.001725</v>
      </c>
      <c r="K11825" s="0">
        <v>1011.719971</v>
      </c>
      <c r="L11825" s="0">
        <v>41.88488</v>
      </c>
      <c r="W11825" s="0">
        <f t="shared" si="184"/>
        <v>53585.686201667464</v>
      </c>
    </row>
    <row r="11826">
      <c r="A11826" s="0">
        <v>464.09625</v>
      </c>
      <c r="B11826" s="0">
        <v>629.345093</v>
      </c>
      <c r="C11826" s="0">
        <v>-49702.757812</v>
      </c>
      <c r="D11826" s="0">
        <v>20031.933594</v>
      </c>
      <c r="E11826" s="0">
        <v>0.062369</v>
      </c>
      <c r="F11826" s="0">
        <v>9.952399</v>
      </c>
      <c r="G11826" s="0">
        <v>-0.271732</v>
      </c>
      <c r="H11826" s="0">
        <v>-0.011623</v>
      </c>
      <c r="I11826" s="0">
        <v>0.001386</v>
      </c>
      <c r="J11826" s="0">
        <v>-0.005576</v>
      </c>
      <c r="K11826" s="0">
        <v>1011.719971</v>
      </c>
      <c r="L11826" s="0">
        <v>41.88488</v>
      </c>
      <c r="W11826" s="0">
        <f t="shared" si="184"/>
        <v>53591.403908451925</v>
      </c>
    </row>
    <row r="11827">
      <c r="A11827" s="0">
        <v>464.1075</v>
      </c>
      <c r="B11827" s="0">
        <v>735.987854</v>
      </c>
      <c r="C11827" s="0">
        <v>-49715.125</v>
      </c>
      <c r="D11827" s="0">
        <v>20201.398437</v>
      </c>
      <c r="E11827" s="0">
        <v>0.055583</v>
      </c>
      <c r="F11827" s="0">
        <v>9.945613</v>
      </c>
      <c r="G11827" s="0">
        <v>-0.271134</v>
      </c>
      <c r="H11827" s="0">
        <v>0.009243</v>
      </c>
      <c r="I11827" s="0">
        <v>0.003757</v>
      </c>
      <c r="J11827" s="0">
        <v>-0.013868</v>
      </c>
      <c r="K11827" s="0">
        <v>1011.72998</v>
      </c>
      <c r="L11827" s="0">
        <v>41.887421</v>
      </c>
      <c r="W11827" s="0">
        <f t="shared" si="184"/>
        <v>53667.791371522704</v>
      </c>
    </row>
    <row r="11828">
      <c r="A11828" s="0">
        <v>464.11875</v>
      </c>
      <c r="B11828" s="0">
        <v>549.530518</v>
      </c>
      <c r="C11828" s="0">
        <v>-49737.253906</v>
      </c>
      <c r="D11828" s="0">
        <v>20185.353516</v>
      </c>
      <c r="E11828" s="0">
        <v>0.057512</v>
      </c>
      <c r="F11828" s="0">
        <v>9.975309</v>
      </c>
      <c r="G11828" s="0">
        <v>-0.247246</v>
      </c>
      <c r="H11828" s="0">
        <v>0.039974</v>
      </c>
      <c r="I11828" s="0">
        <v>0.008276</v>
      </c>
      <c r="J11828" s="0">
        <v>-0.020041</v>
      </c>
      <c r="K11828" s="0">
        <v>1011.72998</v>
      </c>
      <c r="L11828" s="0">
        <v>41.887421</v>
      </c>
      <c r="W11828" s="0">
        <f t="shared" si="184"/>
        <v>53680.023346362461</v>
      </c>
    </row>
    <row r="11829">
      <c r="A11829" s="0">
        <v>464.13</v>
      </c>
      <c r="B11829" s="0">
        <v>559.29541</v>
      </c>
      <c r="C11829" s="0">
        <v>-49714.894531</v>
      </c>
      <c r="D11829" s="0">
        <v>20019.890625</v>
      </c>
      <c r="E11829" s="0">
        <v>0.067736</v>
      </c>
      <c r="F11829" s="0">
        <v>9.986694</v>
      </c>
      <c r="G11829" s="0">
        <v>-0.240917</v>
      </c>
      <c r="H11829" s="0">
        <v>0.064661</v>
      </c>
      <c r="I11829" s="0">
        <v>0.012133</v>
      </c>
      <c r="J11829" s="0">
        <v>-0.025687</v>
      </c>
      <c r="K11829" s="0">
        <v>1011.72998</v>
      </c>
      <c r="L11829" s="0">
        <v>41.887421</v>
      </c>
      <c r="W11829" s="0">
        <f t="shared" si="184"/>
        <v>53597.383986730769</v>
      </c>
    </row>
    <row r="11830">
      <c r="A11830" s="0">
        <v>464.14125</v>
      </c>
      <c r="B11830" s="0">
        <v>521.394531</v>
      </c>
      <c r="C11830" s="0">
        <v>-49743.554687</v>
      </c>
      <c r="D11830" s="0">
        <v>20137.982422</v>
      </c>
      <c r="E11830" s="0">
        <v>0.078811</v>
      </c>
      <c r="F11830" s="0">
        <v>9.980792</v>
      </c>
      <c r="G11830" s="0">
        <v>-0.256324</v>
      </c>
      <c r="H11830" s="0">
        <v>0.067911</v>
      </c>
      <c r="I11830" s="0">
        <v>0.013539</v>
      </c>
      <c r="J11830" s="0">
        <v>-0.02434</v>
      </c>
      <c r="K11830" s="0">
        <v>1011.72998</v>
      </c>
      <c r="L11830" s="0">
        <v>41.887421</v>
      </c>
      <c r="W11830" s="0">
        <f t="shared" si="184"/>
        <v>53667.78755626412</v>
      </c>
    </row>
    <row r="11831">
      <c r="A11831" s="0">
        <v>464.1525</v>
      </c>
      <c r="B11831" s="0">
        <v>545.256042</v>
      </c>
      <c r="C11831" s="0">
        <v>-49722.699219</v>
      </c>
      <c r="D11831" s="0">
        <v>20141.839844</v>
      </c>
      <c r="E11831" s="0">
        <v>0.064476</v>
      </c>
      <c r="F11831" s="0">
        <v>9.951296</v>
      </c>
      <c r="G11831" s="0">
        <v>-0.258896</v>
      </c>
      <c r="H11831" s="0">
        <v>0.069982</v>
      </c>
      <c r="I11831" s="0">
        <v>0.01238</v>
      </c>
      <c r="J11831" s="0">
        <v>-0.022844</v>
      </c>
      <c r="K11831" s="0">
        <v>1011.72998</v>
      </c>
      <c r="L11831" s="0">
        <v>41.887421</v>
      </c>
      <c r="W11831" s="0">
        <f t="shared" si="184"/>
        <v>53650.14290825167</v>
      </c>
    </row>
    <row r="11832">
      <c r="A11832" s="0">
        <v>464.16375</v>
      </c>
      <c r="B11832" s="0">
        <v>578.421997</v>
      </c>
      <c r="C11832" s="0">
        <v>-49719.40625</v>
      </c>
      <c r="D11832" s="0">
        <v>20071.974609</v>
      </c>
      <c r="E11832" s="0">
        <v>0.051251</v>
      </c>
      <c r="F11832" s="0">
        <v>9.948318</v>
      </c>
      <c r="G11832" s="0">
        <v>-0.248917</v>
      </c>
      <c r="H11832" s="0">
        <v>0.049537</v>
      </c>
      <c r="I11832" s="0">
        <v>0.010522</v>
      </c>
      <c r="J11832" s="0">
        <v>-0.017766</v>
      </c>
      <c r="K11832" s="0">
        <v>1011.72998</v>
      </c>
      <c r="L11832" s="0">
        <v>41.887421</v>
      </c>
      <c r="W11832" s="0">
        <f t="shared" si="184"/>
        <v>53621.246671105037</v>
      </c>
    </row>
    <row r="11833">
      <c r="A11833" s="0">
        <v>464.175</v>
      </c>
      <c r="B11833" s="0">
        <v>650.369873</v>
      </c>
      <c r="C11833" s="0">
        <v>-49660.550781</v>
      </c>
      <c r="D11833" s="0">
        <v>20077.697266</v>
      </c>
      <c r="E11833" s="0">
        <v>0.059299</v>
      </c>
      <c r="F11833" s="0">
        <v>9.959149</v>
      </c>
      <c r="G11833" s="0">
        <v>-0.243728</v>
      </c>
      <c r="H11833" s="0">
        <v>0.026858</v>
      </c>
      <c r="I11833" s="0">
        <v>0.008192</v>
      </c>
      <c r="J11833" s="0">
        <v>-0.010928</v>
      </c>
      <c r="K11833" s="0">
        <v>1011.72998</v>
      </c>
      <c r="L11833" s="0">
        <v>41.887421</v>
      </c>
      <c r="W11833" s="0">
        <f t="shared" si="184"/>
        <v>53569.648238056681</v>
      </c>
    </row>
    <row r="11834">
      <c r="A11834" s="0">
        <v>464.18625</v>
      </c>
      <c r="B11834" s="0">
        <v>583.980896</v>
      </c>
      <c r="C11834" s="0">
        <v>-49706</v>
      </c>
      <c r="D11834" s="0">
        <v>20035.917969</v>
      </c>
      <c r="E11834" s="0">
        <v>0.07659</v>
      </c>
      <c r="F11834" s="0">
        <v>9.969045</v>
      </c>
      <c r="G11834" s="0">
        <v>-0.253672</v>
      </c>
      <c r="H11834" s="0">
        <v>0.005557</v>
      </c>
      <c r="I11834" s="0">
        <v>0.006053</v>
      </c>
      <c r="J11834" s="0">
        <v>-0.00451</v>
      </c>
      <c r="K11834" s="0">
        <v>1011.72998</v>
      </c>
      <c r="L11834" s="0">
        <v>41.887421</v>
      </c>
      <c r="W11834" s="0">
        <f t="shared" si="184"/>
        <v>53595.386728219339</v>
      </c>
    </row>
    <row r="11835">
      <c r="A11835" s="0">
        <v>464.1975</v>
      </c>
      <c r="B11835" s="0">
        <v>560.905762</v>
      </c>
      <c r="C11835" s="0">
        <v>-49683.753906</v>
      </c>
      <c r="D11835" s="0">
        <v>19981.042969</v>
      </c>
      <c r="E11835" s="0">
        <v>0.067752</v>
      </c>
      <c r="F11835" s="0">
        <v>9.966317</v>
      </c>
      <c r="G11835" s="0">
        <v>-0.26073</v>
      </c>
      <c r="H11835" s="0">
        <v>-0.016521</v>
      </c>
      <c r="I11835" s="0">
        <v>0.002931</v>
      </c>
      <c r="J11835" s="0">
        <v>-1.624008E-05</v>
      </c>
      <c r="K11835" s="0">
        <v>1011.72998</v>
      </c>
      <c r="L11835" s="0">
        <v>41.887421</v>
      </c>
      <c r="W11835" s="0">
        <f t="shared" si="184"/>
        <v>53554.011013133641</v>
      </c>
    </row>
    <row r="11836">
      <c r="A11836" s="0">
        <v>464.20875</v>
      </c>
      <c r="B11836" s="0">
        <v>526.200195</v>
      </c>
      <c r="C11836" s="0">
        <v>-49679.246094</v>
      </c>
      <c r="D11836" s="0">
        <v>19989.970703</v>
      </c>
      <c r="E11836" s="0">
        <v>0.080273</v>
      </c>
      <c r="F11836" s="0">
        <v>9.97262</v>
      </c>
      <c r="G11836" s="0">
        <v>-0.254626</v>
      </c>
      <c r="H11836" s="0">
        <v>-0.031111</v>
      </c>
      <c r="I11836" s="0">
        <v>0.001028</v>
      </c>
      <c r="J11836" s="0">
        <v>0.002235</v>
      </c>
      <c r="K11836" s="0">
        <v>1011.709961</v>
      </c>
      <c r="L11836" s="0">
        <v>41.889763</v>
      </c>
      <c r="W11836" s="0">
        <f t="shared" si="184"/>
        <v>53552.80858946831</v>
      </c>
    </row>
    <row r="11837">
      <c r="A11837" s="0">
        <v>464.22</v>
      </c>
      <c r="B11837" s="0">
        <v>634.109558</v>
      </c>
      <c r="C11837" s="0">
        <v>-49688.777344</v>
      </c>
      <c r="D11837" s="0">
        <v>19979.583984</v>
      </c>
      <c r="E11837" s="0">
        <v>0.055612</v>
      </c>
      <c r="F11837" s="0">
        <v>9.967865</v>
      </c>
      <c r="G11837" s="0">
        <v>-0.252833</v>
      </c>
      <c r="H11837" s="0">
        <v>-0.033656</v>
      </c>
      <c r="I11837" s="0">
        <v>0.000418</v>
      </c>
      <c r="J11837" s="0">
        <v>0.000711</v>
      </c>
      <c r="K11837" s="0">
        <v>1011.709961</v>
      </c>
      <c r="L11837" s="0">
        <v>41.889763</v>
      </c>
      <c r="W11837" s="0">
        <f t="shared" si="184"/>
        <v>53558.943838045059</v>
      </c>
    </row>
    <row r="11838">
      <c r="A11838" s="0">
        <v>464.23125</v>
      </c>
      <c r="B11838" s="0">
        <v>615.906189</v>
      </c>
      <c r="C11838" s="0">
        <v>-49679.847656</v>
      </c>
      <c r="D11838" s="0">
        <v>20064.285156</v>
      </c>
      <c r="E11838" s="0">
        <v>0.061592</v>
      </c>
      <c r="F11838" s="0">
        <v>9.972106</v>
      </c>
      <c r="G11838" s="0">
        <v>-0.264524</v>
      </c>
      <c r="H11838" s="0">
        <v>-0.026929</v>
      </c>
      <c r="I11838" s="0">
        <v>-0.000105</v>
      </c>
      <c r="J11838" s="0">
        <v>-0.000675</v>
      </c>
      <c r="K11838" s="0">
        <v>1011.709961</v>
      </c>
      <c r="L11838" s="0">
        <v>41.889763</v>
      </c>
      <c r="W11838" s="0">
        <f t="shared" si="184"/>
        <v>53582.106550398887</v>
      </c>
    </row>
    <row r="11839">
      <c r="A11839" s="0">
        <v>464.2425</v>
      </c>
      <c r="B11839" s="0">
        <v>554.535095</v>
      </c>
      <c r="C11839" s="0">
        <v>-49690.238281</v>
      </c>
      <c r="D11839" s="0">
        <v>20100.423828</v>
      </c>
      <c r="E11839" s="0">
        <v>0.052635</v>
      </c>
      <c r="F11839" s="0">
        <v>9.974485</v>
      </c>
      <c r="G11839" s="0">
        <v>-0.270837</v>
      </c>
      <c r="H11839" s="0">
        <v>-0.006096</v>
      </c>
      <c r="I11839" s="0">
        <v>0.00323</v>
      </c>
      <c r="J11839" s="0">
        <v>-0.005523</v>
      </c>
      <c r="K11839" s="0">
        <v>1011.709961</v>
      </c>
      <c r="L11839" s="0">
        <v>41.889763</v>
      </c>
      <c r="W11839" s="0">
        <f t="shared" si="184"/>
        <v>53604.611067140242</v>
      </c>
    </row>
    <row r="11840">
      <c r="A11840" s="0">
        <v>464.25375</v>
      </c>
      <c r="B11840" s="0">
        <v>492.114136</v>
      </c>
      <c r="C11840" s="0">
        <v>-49693.816406</v>
      </c>
      <c r="D11840" s="0">
        <v>20076.287109</v>
      </c>
      <c r="E11840" s="0">
        <v>0.06108</v>
      </c>
      <c r="F11840" s="0">
        <v>9.96891</v>
      </c>
      <c r="G11840" s="0">
        <v>-0.264451</v>
      </c>
      <c r="H11840" s="0">
        <v>0.019363</v>
      </c>
      <c r="I11840" s="0">
        <v>0.006711</v>
      </c>
      <c r="J11840" s="0">
        <v>-0.013651</v>
      </c>
      <c r="K11840" s="0">
        <v>1011.709961</v>
      </c>
      <c r="L11840" s="0">
        <v>41.889763</v>
      </c>
      <c r="W11840" s="0">
        <f t="shared" si="184"/>
        <v>53598.273007617376</v>
      </c>
    </row>
    <row r="11841">
      <c r="A11841" s="0">
        <v>464.265</v>
      </c>
      <c r="B11841" s="0">
        <v>546.080688</v>
      </c>
      <c r="C11841" s="0">
        <v>-49696.691406</v>
      </c>
      <c r="D11841" s="0">
        <v>20020.894531</v>
      </c>
      <c r="E11841" s="0">
        <v>0.079408</v>
      </c>
      <c r="F11841" s="0">
        <v>9.970881</v>
      </c>
      <c r="G11841" s="0">
        <v>-0.267094</v>
      </c>
      <c r="H11841" s="0">
        <v>0.049031</v>
      </c>
      <c r="I11841" s="0">
        <v>0.010204</v>
      </c>
      <c r="J11841" s="0">
        <v>-0.022062</v>
      </c>
      <c r="K11841" s="0">
        <v>1011.709961</v>
      </c>
      <c r="L11841" s="0">
        <v>41.889763</v>
      </c>
      <c r="W11841" s="0">
        <f t="shared" si="184"/>
        <v>53580.738690712606</v>
      </c>
    </row>
    <row r="11842">
      <c r="A11842" s="0">
        <v>464.27625</v>
      </c>
      <c r="B11842" s="0">
        <v>466.96167</v>
      </c>
      <c r="C11842" s="0">
        <v>-49711.722656</v>
      </c>
      <c r="D11842" s="0">
        <v>20131.322266</v>
      </c>
      <c r="E11842" s="0">
        <v>0.074268</v>
      </c>
      <c r="F11842" s="0">
        <v>9.966177</v>
      </c>
      <c r="G11842" s="0">
        <v>-0.261461</v>
      </c>
      <c r="H11842" s="0">
        <v>0.05993</v>
      </c>
      <c r="I11842" s="0">
        <v>0.01278</v>
      </c>
      <c r="J11842" s="0">
        <v>-0.025965</v>
      </c>
      <c r="K11842" s="0">
        <v>1011.709961</v>
      </c>
      <c r="L11842" s="0">
        <v>41.889763</v>
      </c>
      <c r="W11842" s="0">
        <f ref="W11842:W11905" t="shared" si="185">SQRT((B11842)^2+(C11842)^2+(D11842)^2)</f>
        <v>53635.282779210364</v>
      </c>
    </row>
    <row r="11843">
      <c r="A11843" s="0">
        <v>464.2875</v>
      </c>
      <c r="B11843" s="0">
        <v>567.152771</v>
      </c>
      <c r="C11843" s="0">
        <v>-49746.453125</v>
      </c>
      <c r="D11843" s="0">
        <v>20122.041016</v>
      </c>
      <c r="E11843" s="0">
        <v>0.070174</v>
      </c>
      <c r="F11843" s="0">
        <v>9.971033</v>
      </c>
      <c r="G11843" s="0">
        <v>-0.258348</v>
      </c>
      <c r="H11843" s="0">
        <v>0.07102</v>
      </c>
      <c r="I11843" s="0">
        <v>0.013529</v>
      </c>
      <c r="J11843" s="0">
        <v>-0.026431</v>
      </c>
      <c r="K11843" s="0">
        <v>1011.709961</v>
      </c>
      <c r="L11843" s="0">
        <v>41.889763</v>
      </c>
      <c r="W11843" s="0">
        <f t="shared" si="185"/>
        <v>53664.95872944525</v>
      </c>
    </row>
    <row r="11844">
      <c r="A11844" s="0">
        <v>464.29875</v>
      </c>
      <c r="B11844" s="0">
        <v>460.117218</v>
      </c>
      <c r="C11844" s="0">
        <v>-49725.886719</v>
      </c>
      <c r="D11844" s="0">
        <v>20149.023437</v>
      </c>
      <c r="E11844" s="0">
        <v>0.064705</v>
      </c>
      <c r="F11844" s="0">
        <v>9.964466</v>
      </c>
      <c r="G11844" s="0">
        <v>-0.248593</v>
      </c>
      <c r="H11844" s="0">
        <v>0.065425</v>
      </c>
      <c r="I11844" s="0">
        <v>0.013297</v>
      </c>
      <c r="J11844" s="0">
        <v>-0.021497</v>
      </c>
      <c r="K11844" s="0">
        <v>1011.709961</v>
      </c>
      <c r="L11844" s="0">
        <v>41.889763</v>
      </c>
      <c r="W11844" s="0">
        <f t="shared" si="185"/>
        <v>53654.9966294836</v>
      </c>
    </row>
    <row r="11845">
      <c r="A11845" s="0">
        <v>464.31</v>
      </c>
      <c r="B11845" s="0">
        <v>560.388123</v>
      </c>
      <c r="C11845" s="0">
        <v>-49701.09375</v>
      </c>
      <c r="D11845" s="0">
        <v>20063.929687</v>
      </c>
      <c r="E11845" s="0">
        <v>0.072212</v>
      </c>
      <c r="F11845" s="0">
        <v>9.964002</v>
      </c>
      <c r="G11845" s="0">
        <v>-0.260241</v>
      </c>
      <c r="H11845" s="0">
        <v>0.047696</v>
      </c>
      <c r="I11845" s="0">
        <v>0.011604</v>
      </c>
      <c r="J11845" s="0">
        <v>-0.014631</v>
      </c>
      <c r="K11845" s="0">
        <v>1011.719971</v>
      </c>
      <c r="L11845" s="0">
        <v>41.892303</v>
      </c>
      <c r="W11845" s="0">
        <f t="shared" si="185"/>
        <v>53601.063695411576</v>
      </c>
    </row>
    <row r="11846">
      <c r="A11846" s="0">
        <v>464.32125</v>
      </c>
      <c r="B11846" s="0">
        <v>609.200562</v>
      </c>
      <c r="C11846" s="0">
        <v>-49734.238281</v>
      </c>
      <c r="D11846" s="0">
        <v>20042.011719</v>
      </c>
      <c r="E11846" s="0">
        <v>0.081253</v>
      </c>
      <c r="F11846" s="0">
        <v>9.985065</v>
      </c>
      <c r="G11846" s="0">
        <v>-0.265628</v>
      </c>
      <c r="H11846" s="0">
        <v>0.021217</v>
      </c>
      <c r="I11846" s="0">
        <v>0.007782</v>
      </c>
      <c r="J11846" s="0">
        <v>-0.009532</v>
      </c>
      <c r="K11846" s="0">
        <v>1011.719971</v>
      </c>
      <c r="L11846" s="0">
        <v>41.892303</v>
      </c>
      <c r="W11846" s="0">
        <f t="shared" si="185"/>
        <v>53624.134645330727</v>
      </c>
    </row>
    <row r="11847">
      <c r="A11847" s="0">
        <v>464.3325</v>
      </c>
      <c r="B11847" s="0">
        <v>519.716675</v>
      </c>
      <c r="C11847" s="0">
        <v>-49708.699219</v>
      </c>
      <c r="D11847" s="0">
        <v>20148.398437</v>
      </c>
      <c r="E11847" s="0">
        <v>0.068502</v>
      </c>
      <c r="F11847" s="0">
        <v>9.976007</v>
      </c>
      <c r="G11847" s="0">
        <v>-0.258271</v>
      </c>
      <c r="H11847" s="0">
        <v>-0.008176</v>
      </c>
      <c r="I11847" s="0">
        <v>0.004286</v>
      </c>
      <c r="J11847" s="0">
        <v>-0.005249</v>
      </c>
      <c r="K11847" s="0">
        <v>1011.719971</v>
      </c>
      <c r="L11847" s="0">
        <v>41.892303</v>
      </c>
      <c r="W11847" s="0">
        <f t="shared" si="185"/>
        <v>53639.377727965759</v>
      </c>
    </row>
    <row r="11848">
      <c r="A11848" s="0">
        <v>464.34375</v>
      </c>
      <c r="B11848" s="0">
        <v>496.708862</v>
      </c>
      <c r="C11848" s="0">
        <v>-49721.5</v>
      </c>
      <c r="D11848" s="0">
        <v>20075.054687</v>
      </c>
      <c r="E11848" s="0">
        <v>0.066711</v>
      </c>
      <c r="F11848" s="0">
        <v>9.976386</v>
      </c>
      <c r="G11848" s="0">
        <v>-0.256164</v>
      </c>
      <c r="H11848" s="0">
        <v>-0.023626</v>
      </c>
      <c r="I11848" s="0">
        <v>0.002169</v>
      </c>
      <c r="J11848" s="0">
        <v>-0.002489</v>
      </c>
      <c r="K11848" s="0">
        <v>1011.719971</v>
      </c>
      <c r="L11848" s="0">
        <v>41.892303</v>
      </c>
      <c r="W11848" s="0">
        <f t="shared" si="185"/>
        <v>53623.521915570127</v>
      </c>
    </row>
    <row r="11849">
      <c r="A11849" s="0">
        <v>464.355</v>
      </c>
      <c r="B11849" s="0">
        <v>592.677551</v>
      </c>
      <c r="C11849" s="0">
        <v>-49705.011719</v>
      </c>
      <c r="D11849" s="0">
        <v>20122.205078</v>
      </c>
      <c r="E11849" s="0">
        <v>0.067652</v>
      </c>
      <c r="F11849" s="0">
        <v>9.958898</v>
      </c>
      <c r="G11849" s="0">
        <v>-0.260085</v>
      </c>
      <c r="H11849" s="0">
        <v>-0.036656</v>
      </c>
      <c r="I11849" s="0">
        <v>4.542021E-05</v>
      </c>
      <c r="J11849" s="0">
        <v>0.002765</v>
      </c>
      <c r="K11849" s="0">
        <v>1011.719971</v>
      </c>
      <c r="L11849" s="0">
        <v>41.892303</v>
      </c>
      <c r="W11849" s="0">
        <f t="shared" si="185"/>
        <v>53626.883126529705</v>
      </c>
    </row>
    <row r="11850">
      <c r="A11850" s="0">
        <v>464.36625</v>
      </c>
      <c r="B11850" s="0">
        <v>439.830719</v>
      </c>
      <c r="C11850" s="0">
        <v>-49718.953125</v>
      </c>
      <c r="D11850" s="0">
        <v>20191.611328</v>
      </c>
      <c r="E11850" s="0">
        <v>0.043122</v>
      </c>
      <c r="F11850" s="0">
        <v>9.948827</v>
      </c>
      <c r="G11850" s="0">
        <v>-0.261972</v>
      </c>
      <c r="H11850" s="0">
        <v>-0.032332</v>
      </c>
      <c r="I11850" s="0">
        <v>-0.000733</v>
      </c>
      <c r="J11850" s="0">
        <v>0.003412</v>
      </c>
      <c r="K11850" s="0">
        <v>1011.719971</v>
      </c>
      <c r="L11850" s="0">
        <v>41.892303</v>
      </c>
      <c r="W11850" s="0">
        <f t="shared" si="185"/>
        <v>53664.41017031997</v>
      </c>
    </row>
    <row r="11851">
      <c r="A11851" s="0">
        <v>464.3775</v>
      </c>
      <c r="B11851" s="0">
        <v>476.234467</v>
      </c>
      <c r="C11851" s="0">
        <v>-49688.066406</v>
      </c>
      <c r="D11851" s="0">
        <v>20123.148437</v>
      </c>
      <c r="E11851" s="0">
        <v>0.052708</v>
      </c>
      <c r="F11851" s="0">
        <v>9.9407</v>
      </c>
      <c r="G11851" s="0">
        <v>-0.242737</v>
      </c>
      <c r="H11851" s="0">
        <v>-0.023858</v>
      </c>
      <c r="I11851" s="0">
        <v>0.001011</v>
      </c>
      <c r="J11851" s="0">
        <v>-0.000424</v>
      </c>
      <c r="K11851" s="0">
        <v>1011.719971</v>
      </c>
      <c r="L11851" s="0">
        <v>41.892303</v>
      </c>
      <c r="W11851" s="0">
        <f t="shared" si="185"/>
        <v>53610.370689374642</v>
      </c>
    </row>
    <row r="11852">
      <c r="A11852" s="0">
        <v>464.38875</v>
      </c>
      <c r="B11852" s="0">
        <v>574.947021</v>
      </c>
      <c r="C11852" s="0">
        <v>-49670.71875</v>
      </c>
      <c r="D11852" s="0">
        <v>20076.685547</v>
      </c>
      <c r="E11852" s="0">
        <v>0.069746</v>
      </c>
      <c r="F11852" s="0">
        <v>9.96325</v>
      </c>
      <c r="G11852" s="0">
        <v>-0.250048</v>
      </c>
      <c r="H11852" s="0">
        <v>-0.000365</v>
      </c>
      <c r="I11852" s="0">
        <v>0.003686</v>
      </c>
      <c r="J11852" s="0">
        <v>-0.008294</v>
      </c>
      <c r="K11852" s="0">
        <v>1011.719971</v>
      </c>
      <c r="L11852" s="0">
        <v>41.892303</v>
      </c>
      <c r="W11852" s="0">
        <f t="shared" si="185"/>
        <v>53577.832802117679</v>
      </c>
    </row>
    <row r="11853">
      <c r="A11853" s="0">
        <v>464.4</v>
      </c>
      <c r="B11853" s="0">
        <v>551.409973</v>
      </c>
      <c r="C11853" s="0">
        <v>-49712.640625</v>
      </c>
      <c r="D11853" s="0">
        <v>20121.449219</v>
      </c>
      <c r="E11853" s="0">
        <v>0.081323</v>
      </c>
      <c r="F11853" s="0">
        <v>9.98742</v>
      </c>
      <c r="G11853" s="0">
        <v>-0.264438</v>
      </c>
      <c r="H11853" s="0">
        <v>0.030379</v>
      </c>
      <c r="I11853" s="0">
        <v>0.006451</v>
      </c>
      <c r="J11853" s="0">
        <v>-0.01894</v>
      </c>
      <c r="K11853" s="0">
        <v>1011.709961</v>
      </c>
      <c r="L11853" s="0">
        <v>41.889763</v>
      </c>
      <c r="W11853" s="0">
        <f t="shared" si="185"/>
        <v>53633.23045968348</v>
      </c>
    </row>
    <row r="11854">
      <c r="A11854" s="0">
        <v>464.41125</v>
      </c>
      <c r="B11854" s="0">
        <v>517.932678</v>
      </c>
      <c r="C11854" s="0">
        <v>-49725.011719</v>
      </c>
      <c r="D11854" s="0">
        <v>20176.134766</v>
      </c>
      <c r="E11854" s="0">
        <v>0.077539</v>
      </c>
      <c r="F11854" s="0">
        <v>9.969534</v>
      </c>
      <c r="G11854" s="0">
        <v>-0.26576</v>
      </c>
      <c r="H11854" s="0">
        <v>0.055262</v>
      </c>
      <c r="I11854" s="0">
        <v>0.010673</v>
      </c>
      <c r="J11854" s="0">
        <v>-0.025774</v>
      </c>
      <c r="K11854" s="0">
        <v>1011.709961</v>
      </c>
      <c r="L11854" s="0">
        <v>41.889763</v>
      </c>
      <c r="W11854" s="0">
        <f t="shared" si="185"/>
        <v>53664.899690667655</v>
      </c>
    </row>
    <row r="11855">
      <c r="A11855" s="0">
        <v>464.4225</v>
      </c>
      <c r="B11855" s="0">
        <v>558.629822</v>
      </c>
      <c r="C11855" s="0">
        <v>-49712.992187</v>
      </c>
      <c r="D11855" s="0">
        <v>19980.554687</v>
      </c>
      <c r="E11855" s="0">
        <v>0.066445</v>
      </c>
      <c r="F11855" s="0">
        <v>9.945568</v>
      </c>
      <c r="G11855" s="0">
        <v>-0.279104</v>
      </c>
      <c r="H11855" s="0">
        <v>0.065512</v>
      </c>
      <c r="I11855" s="0">
        <v>0.013141</v>
      </c>
      <c r="J11855" s="0">
        <v>-0.026631</v>
      </c>
      <c r="K11855" s="0">
        <v>1011.709961</v>
      </c>
      <c r="L11855" s="0">
        <v>41.889763</v>
      </c>
      <c r="W11855" s="0">
        <f t="shared" si="185"/>
        <v>53580.931543441351</v>
      </c>
    </row>
    <row r="11856">
      <c r="A11856" s="0">
        <v>464.43375</v>
      </c>
      <c r="B11856" s="0">
        <v>522.57959</v>
      </c>
      <c r="C11856" s="0">
        <v>-49664.328125</v>
      </c>
      <c r="D11856" s="0">
        <v>20032.505859</v>
      </c>
      <c r="E11856" s="0">
        <v>0.05329</v>
      </c>
      <c r="F11856" s="0">
        <v>9.944785</v>
      </c>
      <c r="G11856" s="0">
        <v>-0.256265</v>
      </c>
      <c r="H11856" s="0">
        <v>0.065242</v>
      </c>
      <c r="I11856" s="0">
        <v>0.012847</v>
      </c>
      <c r="J11856" s="0">
        <v>-0.024799</v>
      </c>
      <c r="K11856" s="0">
        <v>1011.709961</v>
      </c>
      <c r="L11856" s="0">
        <v>41.889763</v>
      </c>
      <c r="W11856" s="0">
        <f t="shared" si="185"/>
        <v>53554.830487327847</v>
      </c>
    </row>
    <row r="11857">
      <c r="A11857" s="0">
        <v>464.445</v>
      </c>
      <c r="B11857" s="0">
        <v>539.547791</v>
      </c>
      <c r="C11857" s="0">
        <v>-49725.585937</v>
      </c>
      <c r="D11857" s="0">
        <v>20163.96875</v>
      </c>
      <c r="E11857" s="0">
        <v>0.052217</v>
      </c>
      <c r="F11857" s="0">
        <v>9.960778</v>
      </c>
      <c r="G11857" s="0">
        <v>-0.254166</v>
      </c>
      <c r="H11857" s="0">
        <v>0.057337</v>
      </c>
      <c r="I11857" s="0">
        <v>0.01258</v>
      </c>
      <c r="J11857" s="0">
        <v>-0.01852</v>
      </c>
      <c r="K11857" s="0">
        <v>1011.709961</v>
      </c>
      <c r="L11857" s="0">
        <v>41.889763</v>
      </c>
      <c r="W11857" s="0">
        <f t="shared" si="185"/>
        <v>53661.071964206247</v>
      </c>
    </row>
    <row r="11858">
      <c r="A11858" s="0">
        <v>464.45625</v>
      </c>
      <c r="B11858" s="0">
        <v>578.106079</v>
      </c>
      <c r="C11858" s="0">
        <v>-49704.050781</v>
      </c>
      <c r="D11858" s="0">
        <v>20191.240234</v>
      </c>
      <c r="E11858" s="0">
        <v>0.06023</v>
      </c>
      <c r="F11858" s="0">
        <v>9.976604</v>
      </c>
      <c r="G11858" s="0">
        <v>-0.249868</v>
      </c>
      <c r="H11858" s="0">
        <v>0.04041</v>
      </c>
      <c r="I11858" s="0">
        <v>0.010282</v>
      </c>
      <c r="J11858" s="0">
        <v>-0.012701</v>
      </c>
      <c r="K11858" s="0">
        <v>1011.709961</v>
      </c>
      <c r="L11858" s="0">
        <v>41.889763</v>
      </c>
      <c r="W11858" s="0">
        <f t="shared" si="185"/>
        <v>53651.775859387024</v>
      </c>
    </row>
    <row r="11859">
      <c r="A11859" s="0">
        <v>464.4675</v>
      </c>
      <c r="B11859" s="0">
        <v>529.637024</v>
      </c>
      <c r="C11859" s="0">
        <v>-49715.226562</v>
      </c>
      <c r="D11859" s="0">
        <v>20126.257812</v>
      </c>
      <c r="E11859" s="0">
        <v>0.067676</v>
      </c>
      <c r="F11859" s="0">
        <v>9.977172</v>
      </c>
      <c r="G11859" s="0">
        <v>-0.239675</v>
      </c>
      <c r="H11859" s="0">
        <v>0.013155</v>
      </c>
      <c r="I11859" s="0">
        <v>0.006895</v>
      </c>
      <c r="J11859" s="0">
        <v>-0.007735</v>
      </c>
      <c r="K11859" s="0">
        <v>1011.709961</v>
      </c>
      <c r="L11859" s="0">
        <v>41.889763</v>
      </c>
      <c r="W11859" s="0">
        <f t="shared" si="185"/>
        <v>53637.212092010086</v>
      </c>
    </row>
    <row r="11860">
      <c r="A11860" s="0">
        <v>464.47875</v>
      </c>
      <c r="B11860" s="0">
        <v>608.619629</v>
      </c>
      <c r="C11860" s="0">
        <v>-49700.0625</v>
      </c>
      <c r="D11860" s="0">
        <v>20152.369141</v>
      </c>
      <c r="E11860" s="0">
        <v>0.072783</v>
      </c>
      <c r="F11860" s="0">
        <v>9.961126</v>
      </c>
      <c r="G11860" s="0">
        <v>-0.26672</v>
      </c>
      <c r="H11860" s="0">
        <v>-0.01033</v>
      </c>
      <c r="I11860" s="0">
        <v>0.003352</v>
      </c>
      <c r="J11860" s="0">
        <v>-0.003761</v>
      </c>
      <c r="K11860" s="0">
        <v>1011.709961</v>
      </c>
      <c r="L11860" s="0">
        <v>41.889763</v>
      </c>
      <c r="W11860" s="0">
        <f t="shared" si="185"/>
        <v>53633.801024650857</v>
      </c>
    </row>
    <row r="11861">
      <c r="A11861" s="0">
        <v>464.49</v>
      </c>
      <c r="B11861" s="0">
        <v>582.978271</v>
      </c>
      <c r="C11861" s="0">
        <v>-49701.65625</v>
      </c>
      <c r="D11861" s="0">
        <v>20072.255859</v>
      </c>
      <c r="E11861" s="0">
        <v>0.062164</v>
      </c>
      <c r="F11861" s="0">
        <v>9.967122</v>
      </c>
      <c r="G11861" s="0">
        <v>-0.266007</v>
      </c>
      <c r="H11861" s="0">
        <v>-0.029184</v>
      </c>
      <c r="I11861" s="0">
        <v>0.000856</v>
      </c>
      <c r="J11861" s="0">
        <v>0.000466</v>
      </c>
      <c r="K11861" s="0">
        <v>1011.709961</v>
      </c>
      <c r="L11861" s="0">
        <v>41.889763</v>
      </c>
      <c r="W11861" s="0">
        <f t="shared" si="185"/>
        <v>53604.943362779355</v>
      </c>
    </row>
    <row r="11862">
      <c r="A11862" s="0">
        <v>464.50125</v>
      </c>
      <c r="B11862" s="0">
        <v>530.205811</v>
      </c>
      <c r="C11862" s="0">
        <v>-49706.179687</v>
      </c>
      <c r="D11862" s="0">
        <v>20174.183594</v>
      </c>
      <c r="E11862" s="0">
        <v>0.053256</v>
      </c>
      <c r="F11862" s="0">
        <v>9.959826</v>
      </c>
      <c r="G11862" s="0">
        <v>-0.251759</v>
      </c>
      <c r="H11862" s="0">
        <v>-0.03873</v>
      </c>
      <c r="I11862" s="0">
        <v>-0.000367</v>
      </c>
      <c r="J11862" s="0">
        <v>0.004483</v>
      </c>
      <c r="K11862" s="0">
        <v>1011.72998</v>
      </c>
      <c r="L11862" s="0">
        <v>41.894646</v>
      </c>
      <c r="W11862" s="0">
        <f t="shared" si="185"/>
        <v>53646.836821594326</v>
      </c>
    </row>
    <row r="11863">
      <c r="A11863" s="0">
        <v>464.5125</v>
      </c>
      <c r="B11863" s="0">
        <v>496.439697</v>
      </c>
      <c r="C11863" s="0">
        <v>-49702.207031</v>
      </c>
      <c r="D11863" s="0">
        <v>20108.78125</v>
      </c>
      <c r="E11863" s="0">
        <v>0.048829</v>
      </c>
      <c r="F11863" s="0">
        <v>9.951768</v>
      </c>
      <c r="G11863" s="0">
        <v>-0.254805</v>
      </c>
      <c r="H11863" s="0">
        <v>-0.031641</v>
      </c>
      <c r="I11863" s="0">
        <v>0.000601</v>
      </c>
      <c r="J11863" s="0">
        <v>0.002203</v>
      </c>
      <c r="K11863" s="0">
        <v>1011.72998</v>
      </c>
      <c r="L11863" s="0">
        <v>41.894646</v>
      </c>
      <c r="W11863" s="0">
        <f t="shared" si="185"/>
        <v>53618.27038879093</v>
      </c>
    </row>
    <row r="11864">
      <c r="A11864" s="0">
        <v>464.52375</v>
      </c>
      <c r="B11864" s="0">
        <v>389.556854</v>
      </c>
      <c r="C11864" s="0">
        <v>-49680.53125</v>
      </c>
      <c r="D11864" s="0">
        <v>20048.042969</v>
      </c>
      <c r="E11864" s="0">
        <v>0.055543</v>
      </c>
      <c r="F11864" s="0">
        <v>9.967446</v>
      </c>
      <c r="G11864" s="0">
        <v>-0.268875</v>
      </c>
      <c r="H11864" s="0">
        <v>-0.010271</v>
      </c>
      <c r="I11864" s="0">
        <v>0.002268</v>
      </c>
      <c r="J11864" s="0">
        <v>-0.006034</v>
      </c>
      <c r="K11864" s="0">
        <v>1011.72998</v>
      </c>
      <c r="L11864" s="0">
        <v>41.894646</v>
      </c>
      <c r="W11864" s="0">
        <f t="shared" si="185"/>
        <v>53574.536551533471</v>
      </c>
    </row>
    <row r="11865">
      <c r="A11865" s="0">
        <v>464.535</v>
      </c>
      <c r="B11865" s="0">
        <v>563.276062</v>
      </c>
      <c r="C11865" s="0">
        <v>-49717.945312</v>
      </c>
      <c r="D11865" s="0">
        <v>20173.832031</v>
      </c>
      <c r="E11865" s="0">
        <v>0.06694</v>
      </c>
      <c r="F11865" s="0">
        <v>9.965192</v>
      </c>
      <c r="G11865" s="0">
        <v>-0.268044</v>
      </c>
      <c r="H11865" s="0">
        <v>0.01044</v>
      </c>
      <c r="I11865" s="0">
        <v>0.005686</v>
      </c>
      <c r="J11865" s="0">
        <v>-0.012615</v>
      </c>
      <c r="K11865" s="0">
        <v>1011.72998</v>
      </c>
      <c r="L11865" s="0">
        <v>41.894646</v>
      </c>
      <c r="W11865" s="0">
        <f t="shared" si="185"/>
        <v>53657.943165798359</v>
      </c>
    </row>
    <row r="11866">
      <c r="A11866" s="0">
        <v>464.54625</v>
      </c>
      <c r="B11866" s="0">
        <v>410.92749</v>
      </c>
      <c r="C11866" s="0">
        <v>-49686.320312</v>
      </c>
      <c r="D11866" s="0">
        <v>20155.261719</v>
      </c>
      <c r="E11866" s="0">
        <v>0.066921</v>
      </c>
      <c r="F11866" s="0">
        <v>9.982959</v>
      </c>
      <c r="G11866" s="0">
        <v>-0.255688</v>
      </c>
      <c r="H11866" s="0">
        <v>0.03635</v>
      </c>
      <c r="I11866" s="0">
        <v>0.008362</v>
      </c>
      <c r="J11866" s="0">
        <v>-0.021473</v>
      </c>
      <c r="K11866" s="0">
        <v>1011.72998</v>
      </c>
      <c r="L11866" s="0">
        <v>41.894646</v>
      </c>
      <c r="W11866" s="0">
        <f t="shared" si="185"/>
        <v>53620.2747336312</v>
      </c>
    </row>
    <row r="11867">
      <c r="A11867" s="0">
        <v>464.5575</v>
      </c>
      <c r="B11867" s="0">
        <v>424.503662</v>
      </c>
      <c r="C11867" s="0">
        <v>-49672.222656</v>
      </c>
      <c r="D11867" s="0">
        <v>19996.539062</v>
      </c>
      <c r="E11867" s="0">
        <v>0.069513</v>
      </c>
      <c r="F11867" s="0">
        <v>9.983516</v>
      </c>
      <c r="G11867" s="0">
        <v>-0.2498</v>
      </c>
      <c r="H11867" s="0">
        <v>0.057854</v>
      </c>
      <c r="I11867" s="0">
        <v>0.011402</v>
      </c>
      <c r="J11867" s="0">
        <v>-0.025847</v>
      </c>
      <c r="K11867" s="0">
        <v>1011.72998</v>
      </c>
      <c r="L11867" s="0">
        <v>41.894646</v>
      </c>
      <c r="W11867" s="0">
        <f t="shared" si="185"/>
        <v>53547.842920181043</v>
      </c>
    </row>
    <row r="11868">
      <c r="A11868" s="0">
        <v>464.56875</v>
      </c>
      <c r="B11868" s="0">
        <v>563.54364</v>
      </c>
      <c r="C11868" s="0">
        <v>-49709.929687</v>
      </c>
      <c r="D11868" s="0">
        <v>20049.722656</v>
      </c>
      <c r="E11868" s="0">
        <v>0.066293</v>
      </c>
      <c r="F11868" s="0">
        <v>9.968311</v>
      </c>
      <c r="G11868" s="0">
        <v>-0.253516</v>
      </c>
      <c r="H11868" s="0">
        <v>0.067346</v>
      </c>
      <c r="I11868" s="0">
        <v>0.013728</v>
      </c>
      <c r="J11868" s="0">
        <v>-0.024851</v>
      </c>
      <c r="K11868" s="0">
        <v>1011.72998</v>
      </c>
      <c r="L11868" s="0">
        <v>41.894646</v>
      </c>
      <c r="W11868" s="0">
        <f t="shared" si="185"/>
        <v>53603.974381599619</v>
      </c>
    </row>
    <row r="11869">
      <c r="A11869" s="0">
        <v>464.58</v>
      </c>
      <c r="B11869" s="0">
        <v>523.658325</v>
      </c>
      <c r="C11869" s="0">
        <v>-49684.871094</v>
      </c>
      <c r="D11869" s="0">
        <v>20140.865234</v>
      </c>
      <c r="E11869" s="0">
        <v>0.079523</v>
      </c>
      <c r="F11869" s="0">
        <v>9.970829</v>
      </c>
      <c r="G11869" s="0">
        <v>-0.253265</v>
      </c>
      <c r="H11869" s="0">
        <v>0.068665</v>
      </c>
      <c r="I11869" s="0">
        <v>0.013517</v>
      </c>
      <c r="J11869" s="0">
        <v>-0.022339</v>
      </c>
      <c r="K11869" s="0">
        <v>1011.72998</v>
      </c>
      <c r="L11869" s="0">
        <v>41.894646</v>
      </c>
      <c r="W11869" s="0">
        <f t="shared" si="185"/>
        <v>53614.504437165961</v>
      </c>
    </row>
    <row r="11870">
      <c r="A11870" s="0">
        <v>464.59125</v>
      </c>
      <c r="B11870" s="0">
        <v>622.789429</v>
      </c>
      <c r="C11870" s="0">
        <v>-49691.96875</v>
      </c>
      <c r="D11870" s="0">
        <v>20204.175781</v>
      </c>
      <c r="E11870" s="0">
        <v>0.068344</v>
      </c>
      <c r="F11870" s="0">
        <v>9.963207</v>
      </c>
      <c r="G11870" s="0">
        <v>-0.262787</v>
      </c>
      <c r="H11870" s="0">
        <v>0.058181</v>
      </c>
      <c r="I11870" s="0">
        <v>0.011956</v>
      </c>
      <c r="J11870" s="0">
        <v>-0.017268</v>
      </c>
      <c r="K11870" s="0">
        <v>1011.72998</v>
      </c>
      <c r="L11870" s="0">
        <v>41.894646</v>
      </c>
      <c r="W11870" s="0">
        <f t="shared" si="185"/>
        <v>53645.953658345919</v>
      </c>
    </row>
    <row r="11871">
      <c r="A11871" s="0">
        <v>464.6025</v>
      </c>
      <c r="B11871" s="0">
        <v>592.286621</v>
      </c>
      <c r="C11871" s="0">
        <v>-49671.5625</v>
      </c>
      <c r="D11871" s="0">
        <v>20076.689453</v>
      </c>
      <c r="E11871" s="0">
        <v>0.058616</v>
      </c>
      <c r="F11871" s="0">
        <v>9.963521</v>
      </c>
      <c r="G11871" s="0">
        <v>-0.253951</v>
      </c>
      <c r="H11871" s="0">
        <v>0.040133</v>
      </c>
      <c r="I11871" s="0">
        <v>0.010054</v>
      </c>
      <c r="J11871" s="0">
        <v>-0.015121</v>
      </c>
      <c r="K11871" s="0">
        <v>1011.72998</v>
      </c>
      <c r="L11871" s="0">
        <v>41.892303</v>
      </c>
      <c r="W11871" s="0">
        <f t="shared" si="185"/>
        <v>53578.805362055464</v>
      </c>
    </row>
    <row r="11872">
      <c r="A11872" s="0">
        <v>464.61375</v>
      </c>
      <c r="B11872" s="0">
        <v>481.248199</v>
      </c>
      <c r="C11872" s="0">
        <v>-49678.371094</v>
      </c>
      <c r="D11872" s="0">
        <v>20007.560547</v>
      </c>
      <c r="E11872" s="0">
        <v>0.080681</v>
      </c>
      <c r="F11872" s="0">
        <v>9.971143</v>
      </c>
      <c r="G11872" s="0">
        <v>-0.279298</v>
      </c>
      <c r="H11872" s="0">
        <v>0.012585</v>
      </c>
      <c r="I11872" s="0">
        <v>0.006752</v>
      </c>
      <c r="J11872" s="0">
        <v>-0.010032</v>
      </c>
      <c r="K11872" s="0">
        <v>1011.72998</v>
      </c>
      <c r="L11872" s="0">
        <v>41.892303</v>
      </c>
      <c r="W11872" s="0">
        <f t="shared" si="185"/>
        <v>53558.142550167722</v>
      </c>
    </row>
    <row r="11873">
      <c r="A11873" s="0">
        <v>464.625</v>
      </c>
      <c r="B11873" s="0">
        <v>431.136078</v>
      </c>
      <c r="C11873" s="0">
        <v>-49723.324219</v>
      </c>
      <c r="D11873" s="0">
        <v>20095.314453</v>
      </c>
      <c r="E11873" s="0">
        <v>0.065797</v>
      </c>
      <c r="F11873" s="0">
        <v>9.980667</v>
      </c>
      <c r="G11873" s="0">
        <v>-0.258765</v>
      </c>
      <c r="H11873" s="0">
        <v>-0.012535</v>
      </c>
      <c r="I11873" s="0">
        <v>0.003511</v>
      </c>
      <c r="J11873" s="0">
        <v>-0.003522</v>
      </c>
      <c r="K11873" s="0">
        <v>1011.72998</v>
      </c>
      <c r="L11873" s="0">
        <v>41.892303</v>
      </c>
      <c r="W11873" s="0">
        <f t="shared" si="185"/>
        <v>53632.233895955666</v>
      </c>
    </row>
    <row r="11874">
      <c r="A11874" s="0">
        <v>464.63625</v>
      </c>
      <c r="B11874" s="0">
        <v>545.465393</v>
      </c>
      <c r="C11874" s="0">
        <v>-49689.394531</v>
      </c>
      <c r="D11874" s="0">
        <v>20091.097656</v>
      </c>
      <c r="E11874" s="0">
        <v>0.059246</v>
      </c>
      <c r="F11874" s="0">
        <v>9.962288</v>
      </c>
      <c r="G11874" s="0">
        <v>-0.255109</v>
      </c>
      <c r="H11874" s="0">
        <v>-0.032293</v>
      </c>
      <c r="I11874" s="0">
        <v>0.001785</v>
      </c>
      <c r="J11874" s="0">
        <v>0.002253</v>
      </c>
      <c r="K11874" s="0">
        <v>1011.72998</v>
      </c>
      <c r="L11874" s="0">
        <v>41.892303</v>
      </c>
      <c r="W11874" s="0">
        <f t="shared" si="185"/>
        <v>53600.239424607629</v>
      </c>
    </row>
    <row r="11875">
      <c r="A11875" s="0">
        <v>464.6475</v>
      </c>
      <c r="B11875" s="0">
        <v>522.59845</v>
      </c>
      <c r="C11875" s="0">
        <v>-49705.597656</v>
      </c>
      <c r="D11875" s="0">
        <v>20069.474609</v>
      </c>
      <c r="E11875" s="0">
        <v>0.056393</v>
      </c>
      <c r="F11875" s="0">
        <v>9.945261</v>
      </c>
      <c r="G11875" s="0">
        <v>-0.251792</v>
      </c>
      <c r="H11875" s="0">
        <v>-0.038448</v>
      </c>
      <c r="I11875" s="0">
        <v>-0.000277</v>
      </c>
      <c r="J11875" s="0">
        <v>0.005117</v>
      </c>
      <c r="K11875" s="0">
        <v>1011.72998</v>
      </c>
      <c r="L11875" s="0">
        <v>41.892303</v>
      </c>
      <c r="W11875" s="0">
        <f t="shared" si="185"/>
        <v>53606.933866444844</v>
      </c>
    </row>
    <row r="11876">
      <c r="A11876" s="0">
        <v>464.65875</v>
      </c>
      <c r="B11876" s="0">
        <v>488.600372</v>
      </c>
      <c r="C11876" s="0">
        <v>-49701.578125</v>
      </c>
      <c r="D11876" s="0">
        <v>20000.509766</v>
      </c>
      <c r="E11876" s="0">
        <v>0.069845</v>
      </c>
      <c r="F11876" s="0">
        <v>9.956785</v>
      </c>
      <c r="G11876" s="0">
        <v>-0.25995</v>
      </c>
      <c r="H11876" s="0">
        <v>-0.029258</v>
      </c>
      <c r="I11876" s="0">
        <v>-0.000161</v>
      </c>
      <c r="J11876" s="0">
        <v>0.001992</v>
      </c>
      <c r="K11876" s="0">
        <v>1011.72998</v>
      </c>
      <c r="L11876" s="0">
        <v>41.892303</v>
      </c>
      <c r="W11876" s="0">
        <f t="shared" si="185"/>
        <v>53577.103218995129</v>
      </c>
    </row>
    <row r="11877">
      <c r="A11877" s="0">
        <v>464.67</v>
      </c>
      <c r="B11877" s="0">
        <v>612.360352</v>
      </c>
      <c r="C11877" s="0">
        <v>-49699.042969</v>
      </c>
      <c r="D11877" s="0">
        <v>20001.480469</v>
      </c>
      <c r="E11877" s="0">
        <v>0.068378</v>
      </c>
      <c r="F11877" s="0">
        <v>9.963103</v>
      </c>
      <c r="G11877" s="0">
        <v>-0.251767</v>
      </c>
      <c r="H11877" s="0">
        <v>-0.009752</v>
      </c>
      <c r="I11877" s="0">
        <v>0.002786</v>
      </c>
      <c r="J11877" s="0">
        <v>-0.005705</v>
      </c>
      <c r="K11877" s="0">
        <v>1011.72998</v>
      </c>
      <c r="L11877" s="0">
        <v>41.892303</v>
      </c>
      <c r="W11877" s="0">
        <f t="shared" si="185"/>
        <v>53576.385452799994</v>
      </c>
    </row>
    <row r="11878">
      <c r="A11878" s="0">
        <v>464.68125</v>
      </c>
      <c r="B11878" s="0">
        <v>541.942688</v>
      </c>
      <c r="C11878" s="0">
        <v>-49694.960937</v>
      </c>
      <c r="D11878" s="0">
        <v>20078.273437</v>
      </c>
      <c r="E11878" s="0">
        <v>0.065248</v>
      </c>
      <c r="F11878" s="0">
        <v>9.969905</v>
      </c>
      <c r="G11878" s="0">
        <v>-0.248277</v>
      </c>
      <c r="H11878" s="0">
        <v>0.012484</v>
      </c>
      <c r="I11878" s="0">
        <v>0.005039</v>
      </c>
      <c r="J11878" s="0">
        <v>-0.01241</v>
      </c>
      <c r="K11878" s="0">
        <v>1011.72998</v>
      </c>
      <c r="L11878" s="0">
        <v>41.892303</v>
      </c>
      <c r="W11878" s="0">
        <f t="shared" si="185"/>
        <v>53600.558846134925</v>
      </c>
    </row>
    <row r="11879">
      <c r="A11879" s="0">
        <v>464.6925</v>
      </c>
      <c r="B11879" s="0">
        <v>509.197113</v>
      </c>
      <c r="C11879" s="0">
        <v>-49687.125</v>
      </c>
      <c r="D11879" s="0">
        <v>20050.550781</v>
      </c>
      <c r="E11879" s="0">
        <v>0.061516</v>
      </c>
      <c r="F11879" s="0">
        <v>9.963656</v>
      </c>
      <c r="G11879" s="0">
        <v>-0.252704</v>
      </c>
      <c r="H11879" s="0">
        <v>0.042851</v>
      </c>
      <c r="I11879" s="0">
        <v>0.008855</v>
      </c>
      <c r="J11879" s="0">
        <v>-0.021009</v>
      </c>
      <c r="K11879" s="0">
        <v>1011.72998</v>
      </c>
      <c r="L11879" s="0">
        <v>41.892303</v>
      </c>
      <c r="W11879" s="0">
        <f t="shared" si="185"/>
        <v>53582.592873870643</v>
      </c>
    </row>
    <row r="11880">
      <c r="A11880" s="0">
        <v>464.70375</v>
      </c>
      <c r="B11880" s="0">
        <v>572.347656</v>
      </c>
      <c r="C11880" s="0">
        <v>-49690.242187</v>
      </c>
      <c r="D11880" s="0">
        <v>19993.068359</v>
      </c>
      <c r="E11880" s="0">
        <v>0.073452</v>
      </c>
      <c r="F11880" s="0">
        <v>9.959793</v>
      </c>
      <c r="G11880" s="0">
        <v>-0.255046</v>
      </c>
      <c r="H11880" s="0">
        <v>0.060193</v>
      </c>
      <c r="I11880" s="0">
        <v>0.011674</v>
      </c>
      <c r="J11880" s="0">
        <v>-0.024459</v>
      </c>
      <c r="K11880" s="0">
        <v>1011.699951</v>
      </c>
      <c r="L11880" s="0">
        <v>41.889763</v>
      </c>
      <c r="W11880" s="0">
        <f t="shared" si="185"/>
        <v>53564.638828705742</v>
      </c>
    </row>
    <row r="11881">
      <c r="A11881" s="0">
        <v>464.715</v>
      </c>
      <c r="B11881" s="0">
        <v>568.9198</v>
      </c>
      <c r="C11881" s="0">
        <v>-49715.117187</v>
      </c>
      <c r="D11881" s="0">
        <v>20099.671875</v>
      </c>
      <c r="E11881" s="0">
        <v>0.06121</v>
      </c>
      <c r="F11881" s="0">
        <v>9.961071</v>
      </c>
      <c r="G11881" s="0">
        <v>-0.254349</v>
      </c>
      <c r="H11881" s="0">
        <v>0.068043</v>
      </c>
      <c r="I11881" s="0">
        <v>0.013714</v>
      </c>
      <c r="J11881" s="0">
        <v>-0.025838</v>
      </c>
      <c r="K11881" s="0">
        <v>1011.699951</v>
      </c>
      <c r="L11881" s="0">
        <v>41.889763</v>
      </c>
      <c r="W11881" s="0">
        <f t="shared" si="185"/>
        <v>53627.542887388023</v>
      </c>
    </row>
    <row r="11882">
      <c r="A11882" s="0">
        <v>464.72625</v>
      </c>
      <c r="B11882" s="0">
        <v>728.697998</v>
      </c>
      <c r="C11882" s="0">
        <v>-49684.273437</v>
      </c>
      <c r="D11882" s="0">
        <v>20069.396484</v>
      </c>
      <c r="E11882" s="0">
        <v>0.062771</v>
      </c>
      <c r="F11882" s="0">
        <v>9.97553</v>
      </c>
      <c r="G11882" s="0">
        <v>-0.251818</v>
      </c>
      <c r="H11882" s="0">
        <v>0.062217</v>
      </c>
      <c r="I11882" s="0">
        <v>0.012903</v>
      </c>
      <c r="J11882" s="0">
        <v>-0.02074</v>
      </c>
      <c r="K11882" s="0">
        <v>1011.699951</v>
      </c>
      <c r="L11882" s="0">
        <v>41.889763</v>
      </c>
      <c r="W11882" s="0">
        <f t="shared" si="185"/>
        <v>53589.539118813715</v>
      </c>
    </row>
    <row r="11883">
      <c r="A11883" s="0">
        <v>464.7375</v>
      </c>
      <c r="B11883" s="0">
        <v>601.527161</v>
      </c>
      <c r="C11883" s="0">
        <v>-49717.257812</v>
      </c>
      <c r="D11883" s="0">
        <v>20129.722656</v>
      </c>
      <c r="E11883" s="0">
        <v>0.057848</v>
      </c>
      <c r="F11883" s="0">
        <v>9.971435</v>
      </c>
      <c r="G11883" s="0">
        <v>-0.253774</v>
      </c>
      <c r="H11883" s="0">
        <v>0.050915</v>
      </c>
      <c r="I11883" s="0">
        <v>0.011579</v>
      </c>
      <c r="J11883" s="0">
        <v>-0.016026</v>
      </c>
      <c r="K11883" s="0">
        <v>1011.699951</v>
      </c>
      <c r="L11883" s="0">
        <v>41.889763</v>
      </c>
      <c r="W11883" s="0">
        <f t="shared" si="185"/>
        <v>53641.152984231951</v>
      </c>
    </row>
    <row r="11884">
      <c r="A11884" s="0">
        <v>464.74875</v>
      </c>
      <c r="B11884" s="0">
        <v>498.678925</v>
      </c>
      <c r="C11884" s="0">
        <v>-49687.902344</v>
      </c>
      <c r="D11884" s="0">
        <v>20068.203125</v>
      </c>
      <c r="E11884" s="0">
        <v>0.06811</v>
      </c>
      <c r="F11884" s="0">
        <v>9.963854</v>
      </c>
      <c r="G11884" s="0">
        <v>-0.255581</v>
      </c>
      <c r="H11884" s="0">
        <v>0.033903</v>
      </c>
      <c r="I11884" s="0">
        <v>0.009132</v>
      </c>
      <c r="J11884" s="0">
        <v>-0.012544</v>
      </c>
      <c r="K11884" s="0">
        <v>1011.699951</v>
      </c>
      <c r="L11884" s="0">
        <v>41.889763</v>
      </c>
      <c r="W11884" s="0">
        <f t="shared" si="185"/>
        <v>53589.822696883217</v>
      </c>
    </row>
    <row r="11885">
      <c r="A11885" s="0">
        <v>464.76</v>
      </c>
      <c r="B11885" s="0">
        <v>534.763245</v>
      </c>
      <c r="C11885" s="0">
        <v>-49677</v>
      </c>
      <c r="D11885" s="0">
        <v>20047.722656</v>
      </c>
      <c r="E11885" s="0">
        <v>0.06484</v>
      </c>
      <c r="F11885" s="0">
        <v>9.95393</v>
      </c>
      <c r="G11885" s="0">
        <v>-0.257751</v>
      </c>
      <c r="H11885" s="0">
        <v>0.003051</v>
      </c>
      <c r="I11885" s="0">
        <v>0.005244</v>
      </c>
      <c r="J11885" s="0">
        <v>-0.006492</v>
      </c>
      <c r="K11885" s="0">
        <v>1011.699951</v>
      </c>
      <c r="L11885" s="0">
        <v>41.889763</v>
      </c>
      <c r="W11885" s="0">
        <f t="shared" si="185"/>
        <v>53572.394798254994</v>
      </c>
    </row>
    <row r="11886">
      <c r="A11886" s="0">
        <v>464.77125</v>
      </c>
      <c r="B11886" s="0">
        <v>500.346527</v>
      </c>
      <c r="C11886" s="0">
        <v>-49729.292969</v>
      </c>
      <c r="D11886" s="0">
        <v>20022.566406</v>
      </c>
      <c r="E11886" s="0">
        <v>0.06095</v>
      </c>
      <c r="F11886" s="0">
        <v>9.95991</v>
      </c>
      <c r="G11886" s="0">
        <v>-0.244107</v>
      </c>
      <c r="H11886" s="0">
        <v>-0.017994</v>
      </c>
      <c r="I11886" s="0">
        <v>0.003678</v>
      </c>
      <c r="J11886" s="0">
        <v>-0.001311</v>
      </c>
      <c r="K11886" s="0">
        <v>1011.699951</v>
      </c>
      <c r="L11886" s="0">
        <v>41.889763</v>
      </c>
      <c r="W11886" s="0">
        <f t="shared" si="185"/>
        <v>53611.156407285169</v>
      </c>
    </row>
    <row r="11887">
      <c r="A11887" s="0">
        <v>464.7825</v>
      </c>
      <c r="B11887" s="0">
        <v>563.400146</v>
      </c>
      <c r="C11887" s="0">
        <v>-49735.273437</v>
      </c>
      <c r="D11887" s="0">
        <v>19968.134766</v>
      </c>
      <c r="E11887" s="0">
        <v>0.052752</v>
      </c>
      <c r="F11887" s="0">
        <v>9.964218</v>
      </c>
      <c r="G11887" s="0">
        <v>-0.245337</v>
      </c>
      <c r="H11887" s="0">
        <v>-0.028981</v>
      </c>
      <c r="I11887" s="0">
        <v>0.001408</v>
      </c>
      <c r="J11887" s="0">
        <v>0.002411</v>
      </c>
      <c r="K11887" s="0">
        <v>1011.699951</v>
      </c>
      <c r="L11887" s="0">
        <v>41.889763</v>
      </c>
      <c r="W11887" s="0">
        <f t="shared" si="185"/>
        <v>53597.0264997118</v>
      </c>
    </row>
    <row r="11888">
      <c r="A11888" s="0">
        <v>464.79375</v>
      </c>
      <c r="B11888" s="0">
        <v>527.951538</v>
      </c>
      <c r="C11888" s="0">
        <v>-49712.457031</v>
      </c>
      <c r="D11888" s="0">
        <v>20057.027344</v>
      </c>
      <c r="E11888" s="0">
        <v>0.048907</v>
      </c>
      <c r="F11888" s="0">
        <v>9.972776</v>
      </c>
      <c r="G11888" s="0">
        <v>-0.25128</v>
      </c>
      <c r="H11888" s="0">
        <v>-0.034835</v>
      </c>
      <c r="I11888" s="0">
        <v>-0.000371</v>
      </c>
      <c r="J11888" s="0">
        <v>0.003896</v>
      </c>
      <c r="K11888" s="0">
        <v>1011.699951</v>
      </c>
      <c r="L11888" s="0">
        <v>41.889763</v>
      </c>
      <c r="W11888" s="0">
        <f t="shared" si="185"/>
        <v>53608.688314147934</v>
      </c>
    </row>
    <row r="11889">
      <c r="A11889" s="0">
        <v>464.805</v>
      </c>
      <c r="B11889" s="0">
        <v>595.02655</v>
      </c>
      <c r="C11889" s="0">
        <v>-49685.605469</v>
      </c>
      <c r="D11889" s="0">
        <v>20021.380859</v>
      </c>
      <c r="E11889" s="0">
        <v>0.058225</v>
      </c>
      <c r="F11889" s="0">
        <v>9.968911</v>
      </c>
      <c r="G11889" s="0">
        <v>-0.268082</v>
      </c>
      <c r="H11889" s="0">
        <v>-0.024605</v>
      </c>
      <c r="I11889" s="0">
        <v>0.000506</v>
      </c>
      <c r="J11889" s="0">
        <v>-0.000724</v>
      </c>
      <c r="K11889" s="0">
        <v>1011.73999</v>
      </c>
      <c r="L11889" s="0">
        <v>41.892303</v>
      </c>
      <c r="W11889" s="0">
        <f t="shared" si="185"/>
        <v>53571.159581601925</v>
      </c>
    </row>
    <row r="11890">
      <c r="A11890" s="0">
        <v>464.81625</v>
      </c>
      <c r="B11890" s="0">
        <v>591.802612</v>
      </c>
      <c r="C11890" s="0">
        <v>-49706.382812</v>
      </c>
      <c r="D11890" s="0">
        <v>20087.017578</v>
      </c>
      <c r="E11890" s="0">
        <v>0.066376</v>
      </c>
      <c r="F11890" s="0">
        <v>9.972316</v>
      </c>
      <c r="G11890" s="0">
        <v>-0.257016</v>
      </c>
      <c r="H11890" s="0">
        <v>-0.00044</v>
      </c>
      <c r="I11890" s="0">
        <v>0.003856</v>
      </c>
      <c r="J11890" s="0">
        <v>-0.010121</v>
      </c>
      <c r="K11890" s="0">
        <v>1011.73999</v>
      </c>
      <c r="L11890" s="0">
        <v>41.892303</v>
      </c>
      <c r="W11890" s="0">
        <f t="shared" si="185"/>
        <v>53614.951252085833</v>
      </c>
    </row>
    <row r="11891">
      <c r="A11891" s="0">
        <v>464.8275</v>
      </c>
      <c r="B11891" s="0">
        <v>505.186615</v>
      </c>
      <c r="C11891" s="0">
        <v>-49693.875</v>
      </c>
      <c r="D11891" s="0">
        <v>20040.355469</v>
      </c>
      <c r="E11891" s="0">
        <v>0.051642</v>
      </c>
      <c r="F11891" s="0">
        <v>9.959742</v>
      </c>
      <c r="G11891" s="0">
        <v>-0.252789</v>
      </c>
      <c r="H11891" s="0">
        <v>0.02539</v>
      </c>
      <c r="I11891" s="0">
        <v>0.006634</v>
      </c>
      <c r="J11891" s="0">
        <v>-0.01911</v>
      </c>
      <c r="K11891" s="0">
        <v>1011.73999</v>
      </c>
      <c r="L11891" s="0">
        <v>41.892303</v>
      </c>
      <c r="W11891" s="0">
        <f t="shared" si="185"/>
        <v>53585.000451203494</v>
      </c>
    </row>
    <row r="11892">
      <c r="A11892" s="0">
        <v>464.83875</v>
      </c>
      <c r="B11892" s="0">
        <v>645.109314</v>
      </c>
      <c r="C11892" s="0">
        <v>-49685.386719</v>
      </c>
      <c r="D11892" s="0">
        <v>20186.224609</v>
      </c>
      <c r="E11892" s="0">
        <v>0.071558</v>
      </c>
      <c r="F11892" s="0">
        <v>9.960572</v>
      </c>
      <c r="G11892" s="0">
        <v>-0.243094</v>
      </c>
      <c r="H11892" s="0">
        <v>0.047418</v>
      </c>
      <c r="I11892" s="0">
        <v>0.009789</v>
      </c>
      <c r="J11892" s="0">
        <v>-0.02238</v>
      </c>
      <c r="K11892" s="0">
        <v>1011.73999</v>
      </c>
      <c r="L11892" s="0">
        <v>41.892303</v>
      </c>
      <c r="W11892" s="0">
        <f t="shared" si="185"/>
        <v>53633.361664253236</v>
      </c>
    </row>
    <row r="11893">
      <c r="A11893" s="0">
        <v>464.85</v>
      </c>
      <c r="B11893" s="0">
        <v>503.362</v>
      </c>
      <c r="C11893" s="0">
        <v>-49697.046875</v>
      </c>
      <c r="D11893" s="0">
        <v>20049.166016</v>
      </c>
      <c r="E11893" s="0">
        <v>0.06264</v>
      </c>
      <c r="F11893" s="0">
        <v>9.970417</v>
      </c>
      <c r="G11893" s="0">
        <v>-0.262699</v>
      </c>
      <c r="H11893" s="0">
        <v>0.066554</v>
      </c>
      <c r="I11893" s="0">
        <v>0.012599</v>
      </c>
      <c r="J11893" s="0">
        <v>-0.026431</v>
      </c>
      <c r="K11893" s="0">
        <v>1011.73999</v>
      </c>
      <c r="L11893" s="0">
        <v>41.892303</v>
      </c>
      <c r="W11893" s="0">
        <f t="shared" si="185"/>
        <v>53591.22035684689</v>
      </c>
    </row>
    <row r="11894">
      <c r="A11894" s="0">
        <v>464.86125</v>
      </c>
      <c r="B11894" s="0">
        <v>512.899048</v>
      </c>
      <c r="C11894" s="0">
        <v>-49716.941406</v>
      </c>
      <c r="D11894" s="0">
        <v>20081.041016</v>
      </c>
      <c r="E11894" s="0">
        <v>0.066123</v>
      </c>
      <c r="F11894" s="0">
        <v>9.976772</v>
      </c>
      <c r="G11894" s="0">
        <v>-0.265413</v>
      </c>
      <c r="H11894" s="0">
        <v>0.06767</v>
      </c>
      <c r="I11894" s="0">
        <v>0.012549</v>
      </c>
      <c r="J11894" s="0">
        <v>-0.024285</v>
      </c>
      <c r="K11894" s="0">
        <v>1011.73999</v>
      </c>
      <c r="L11894" s="0">
        <v>41.892303</v>
      </c>
      <c r="W11894" s="0">
        <f t="shared" si="185"/>
        <v>53621.689049183733</v>
      </c>
    </row>
    <row r="11895">
      <c r="A11895" s="0">
        <v>464.8725</v>
      </c>
      <c r="B11895" s="0">
        <v>350.820831</v>
      </c>
      <c r="C11895" s="0">
        <v>-49713.765625</v>
      </c>
      <c r="D11895" s="0">
        <v>20101.359375</v>
      </c>
      <c r="E11895" s="0">
        <v>0.071602</v>
      </c>
      <c r="F11895" s="0">
        <v>9.968313</v>
      </c>
      <c r="G11895" s="0">
        <v>-0.255382</v>
      </c>
      <c r="H11895" s="0">
        <v>0.063752</v>
      </c>
      <c r="I11895" s="0">
        <v>0.012778</v>
      </c>
      <c r="J11895" s="0">
        <v>-0.019723</v>
      </c>
      <c r="K11895" s="0">
        <v>1011.73999</v>
      </c>
      <c r="L11895" s="0">
        <v>41.892303</v>
      </c>
      <c r="W11895" s="0">
        <f t="shared" si="185"/>
        <v>53625.052136065991</v>
      </c>
    </row>
    <row r="11896">
      <c r="A11896" s="0">
        <v>464.88375</v>
      </c>
      <c r="B11896" s="0">
        <v>402.904266</v>
      </c>
      <c r="C11896" s="0">
        <v>-49689.792969</v>
      </c>
      <c r="D11896" s="0">
        <v>20174.158203</v>
      </c>
      <c r="E11896" s="0">
        <v>0.064138</v>
      </c>
      <c r="F11896" s="0">
        <v>9.974814</v>
      </c>
      <c r="G11896" s="0">
        <v>-0.259444</v>
      </c>
      <c r="H11896" s="0">
        <v>0.043492</v>
      </c>
      <c r="I11896" s="0">
        <v>0.010918</v>
      </c>
      <c r="J11896" s="0">
        <v>-0.015574</v>
      </c>
      <c r="K11896" s="0">
        <v>1011.73999</v>
      </c>
      <c r="L11896" s="0">
        <v>41.892303</v>
      </c>
      <c r="W11896" s="0">
        <f t="shared" si="185"/>
        <v>53630.537162602755</v>
      </c>
    </row>
    <row r="11897">
      <c r="A11897" s="0">
        <v>464.895</v>
      </c>
      <c r="B11897" s="0">
        <v>505.430603</v>
      </c>
      <c r="C11897" s="0">
        <v>-49716.320312</v>
      </c>
      <c r="D11897" s="0">
        <v>20140.011719</v>
      </c>
      <c r="E11897" s="0">
        <v>0.066079</v>
      </c>
      <c r="F11897" s="0">
        <v>9.961043</v>
      </c>
      <c r="G11897" s="0">
        <v>-0.254224</v>
      </c>
      <c r="H11897" s="0">
        <v>0.020984</v>
      </c>
      <c r="I11897" s="0">
        <v>0.008384</v>
      </c>
      <c r="J11897" s="0">
        <v>-0.009682</v>
      </c>
      <c r="K11897" s="0">
        <v>1011.73999</v>
      </c>
      <c r="L11897" s="0">
        <v>41.892303</v>
      </c>
      <c r="W11897" s="0">
        <f t="shared" si="185"/>
        <v>53643.154619217632</v>
      </c>
    </row>
    <row r="11898">
      <c r="A11898" s="0">
        <v>464.90625</v>
      </c>
      <c r="B11898" s="0">
        <v>419.999817</v>
      </c>
      <c r="C11898" s="0">
        <v>-49721.8125</v>
      </c>
      <c r="D11898" s="0">
        <v>20032.589844</v>
      </c>
      <c r="E11898" s="0">
        <v>0.067092</v>
      </c>
      <c r="F11898" s="0">
        <v>9.964252</v>
      </c>
      <c r="G11898" s="0">
        <v>-0.259232</v>
      </c>
      <c r="H11898" s="0">
        <v>-0.004012</v>
      </c>
      <c r="I11898" s="0">
        <v>0.004066</v>
      </c>
      <c r="J11898" s="0">
        <v>-0.006293</v>
      </c>
      <c r="K11898" s="0">
        <v>1011.719971</v>
      </c>
      <c r="L11898" s="0">
        <v>41.889763</v>
      </c>
      <c r="W11898" s="0">
        <f t="shared" si="185"/>
        <v>53607.272771419441</v>
      </c>
    </row>
    <row r="11899">
      <c r="A11899" s="0">
        <v>464.9175</v>
      </c>
      <c r="B11899" s="0">
        <v>611.977661</v>
      </c>
      <c r="C11899" s="0">
        <v>-49709.191406</v>
      </c>
      <c r="D11899" s="0">
        <v>19894.578125</v>
      </c>
      <c r="E11899" s="0">
        <v>0.057536</v>
      </c>
      <c r="F11899" s="0">
        <v>9.96881</v>
      </c>
      <c r="G11899" s="0">
        <v>-0.245208</v>
      </c>
      <c r="H11899" s="0">
        <v>-0.025755</v>
      </c>
      <c r="I11899" s="0">
        <v>0.000934</v>
      </c>
      <c r="J11899" s="0">
        <v>-0.000157</v>
      </c>
      <c r="K11899" s="0">
        <v>1011.719971</v>
      </c>
      <c r="L11899" s="0">
        <v>41.889763</v>
      </c>
      <c r="W11899" s="0">
        <f t="shared" si="185"/>
        <v>53545.984589580905</v>
      </c>
    </row>
    <row r="11900">
      <c r="A11900" s="0">
        <v>464.92875</v>
      </c>
      <c r="B11900" s="0">
        <v>553.486023</v>
      </c>
      <c r="C11900" s="0">
        <v>-49743.359375</v>
      </c>
      <c r="D11900" s="0">
        <v>19960.900391</v>
      </c>
      <c r="E11900" s="0">
        <v>0.06331</v>
      </c>
      <c r="F11900" s="0">
        <v>9.976794</v>
      </c>
      <c r="G11900" s="0">
        <v>-0.261533</v>
      </c>
      <c r="H11900" s="0">
        <v>-0.03425</v>
      </c>
      <c r="I11900" s="0">
        <v>9.210513E-05</v>
      </c>
      <c r="J11900" s="0">
        <v>0.003848</v>
      </c>
      <c r="K11900" s="0">
        <v>1011.719971</v>
      </c>
      <c r="L11900" s="0">
        <v>41.889763</v>
      </c>
      <c r="W11900" s="0">
        <f t="shared" si="185"/>
        <v>53601.732183834145</v>
      </c>
    </row>
    <row r="11901">
      <c r="A11901" s="0">
        <v>464.94</v>
      </c>
      <c r="B11901" s="0">
        <v>465.882568</v>
      </c>
      <c r="C11901" s="0">
        <v>-49707.804687</v>
      </c>
      <c r="D11901" s="0">
        <v>20014.587891</v>
      </c>
      <c r="E11901" s="0">
        <v>0.07363</v>
      </c>
      <c r="F11901" s="0">
        <v>9.969964</v>
      </c>
      <c r="G11901" s="0">
        <v>-0.267275</v>
      </c>
      <c r="H11901" s="0">
        <v>-0.031771</v>
      </c>
      <c r="I11901" s="0">
        <v>8.769648E-05</v>
      </c>
      <c r="J11901" s="0">
        <v>0.002306</v>
      </c>
      <c r="K11901" s="0">
        <v>1011.719971</v>
      </c>
      <c r="L11901" s="0">
        <v>41.889763</v>
      </c>
      <c r="W11901" s="0">
        <f t="shared" si="185"/>
        <v>53587.933546785229</v>
      </c>
    </row>
    <row r="11902">
      <c r="A11902" s="0">
        <v>464.95125</v>
      </c>
      <c r="B11902" s="0">
        <v>452.755096</v>
      </c>
      <c r="C11902" s="0">
        <v>-49700.132812</v>
      </c>
      <c r="D11902" s="0">
        <v>20150.150391</v>
      </c>
      <c r="E11902" s="0">
        <v>0.069594</v>
      </c>
      <c r="F11902" s="0">
        <v>9.952661</v>
      </c>
      <c r="G11902" s="0">
        <v>-0.26432</v>
      </c>
      <c r="H11902" s="0">
        <v>-0.018808</v>
      </c>
      <c r="I11902" s="0">
        <v>0.00089</v>
      </c>
      <c r="J11902" s="0">
        <v>-0.002891</v>
      </c>
      <c r="K11902" s="0">
        <v>1011.719971</v>
      </c>
      <c r="L11902" s="0">
        <v>41.889763</v>
      </c>
      <c r="W11902" s="0">
        <f t="shared" si="185"/>
        <v>53631.490278448451</v>
      </c>
    </row>
    <row r="11903">
      <c r="A11903" s="0">
        <v>464.9625</v>
      </c>
      <c r="B11903" s="0">
        <v>690.210693</v>
      </c>
      <c r="C11903" s="0">
        <v>-49710.0625</v>
      </c>
      <c r="D11903" s="0">
        <v>20094.460937</v>
      </c>
      <c r="E11903" s="0">
        <v>0.073865</v>
      </c>
      <c r="F11903" s="0">
        <v>9.967271</v>
      </c>
      <c r="G11903" s="0">
        <v>-0.263761</v>
      </c>
      <c r="H11903" s="0">
        <v>0.002247</v>
      </c>
      <c r="I11903" s="0">
        <v>0.003652</v>
      </c>
      <c r="J11903" s="0">
        <v>-0.010792</v>
      </c>
      <c r="K11903" s="0">
        <v>1011.719971</v>
      </c>
      <c r="L11903" s="0">
        <v>41.889763</v>
      </c>
      <c r="W11903" s="0">
        <f t="shared" si="185"/>
        <v>53622.32804441874</v>
      </c>
    </row>
    <row r="11904">
      <c r="A11904" s="0">
        <v>464.97375</v>
      </c>
      <c r="B11904" s="0">
        <v>639.338562</v>
      </c>
      <c r="C11904" s="0">
        <v>-49705.171875</v>
      </c>
      <c r="D11904" s="0">
        <v>20009.025391</v>
      </c>
      <c r="E11904" s="0">
        <v>0.061512</v>
      </c>
      <c r="F11904" s="0">
        <v>9.971182</v>
      </c>
      <c r="G11904" s="0">
        <v>-0.246658</v>
      </c>
      <c r="H11904" s="0">
        <v>0.027423</v>
      </c>
      <c r="I11904" s="0">
        <v>0.00752</v>
      </c>
      <c r="J11904" s="0">
        <v>-0.019387</v>
      </c>
      <c r="K11904" s="0">
        <v>1011.719971</v>
      </c>
      <c r="L11904" s="0">
        <v>41.889763</v>
      </c>
      <c r="W11904" s="0">
        <f t="shared" si="185"/>
        <v>53585.202827066292</v>
      </c>
    </row>
    <row r="11905">
      <c r="A11905" s="0">
        <v>464.985</v>
      </c>
      <c r="B11905" s="0">
        <v>620.546753</v>
      </c>
      <c r="C11905" s="0">
        <v>-49727.621094</v>
      </c>
      <c r="D11905" s="0">
        <v>20116.828125</v>
      </c>
      <c r="E11905" s="0">
        <v>0.064648</v>
      </c>
      <c r="F11905" s="0">
        <v>9.97014</v>
      </c>
      <c r="G11905" s="0">
        <v>-0.244336</v>
      </c>
      <c r="H11905" s="0">
        <v>0.056768</v>
      </c>
      <c r="I11905" s="0">
        <v>0.011071</v>
      </c>
      <c r="J11905" s="0">
        <v>-0.024973</v>
      </c>
      <c r="K11905" s="0">
        <v>1011.719971</v>
      </c>
      <c r="L11905" s="0">
        <v>41.889763</v>
      </c>
      <c r="W11905" s="0">
        <f t="shared" si="185"/>
        <v>53646.138274361219</v>
      </c>
    </row>
    <row r="11906">
      <c r="A11906" s="0">
        <v>464.99625</v>
      </c>
      <c r="B11906" s="0">
        <v>539.992798</v>
      </c>
      <c r="C11906" s="0">
        <v>-49696.179687</v>
      </c>
      <c r="D11906" s="0">
        <v>20131.074219</v>
      </c>
      <c r="E11906" s="0">
        <v>0.067819</v>
      </c>
      <c r="F11906" s="0">
        <v>9.972778</v>
      </c>
      <c r="G11906" s="0">
        <v>-0.25518</v>
      </c>
      <c r="H11906" s="0">
        <v>0.07065</v>
      </c>
      <c r="I11906" s="0">
        <v>0.012795</v>
      </c>
      <c r="J11906" s="0">
        <v>-0.026302</v>
      </c>
      <c r="K11906" s="0">
        <v>1011.719971</v>
      </c>
      <c r="L11906" s="0">
        <v>41.889763</v>
      </c>
      <c r="W11906" s="0">
        <f ref="W11906:W11927" t="shared" si="186">SQRT((B11906)^2+(C11906)^2+(D11906)^2)</f>
        <v>53621.469738486005</v>
      </c>
    </row>
    <row r="11907">
      <c r="A11907" s="0">
        <v>465.0075</v>
      </c>
      <c r="B11907" s="0">
        <v>561.796631</v>
      </c>
      <c r="C11907" s="0">
        <v>-49693.046875</v>
      </c>
      <c r="D11907" s="0">
        <v>20105.927734</v>
      </c>
      <c r="E11907" s="0">
        <v>0.062492</v>
      </c>
      <c r="F11907" s="0">
        <v>9.957952</v>
      </c>
      <c r="G11907" s="0">
        <v>-0.265896</v>
      </c>
      <c r="H11907" s="0">
        <v>0.0664</v>
      </c>
      <c r="I11907" s="0">
        <v>0.013367</v>
      </c>
      <c r="J11907" s="0">
        <v>-0.021905</v>
      </c>
      <c r="K11907" s="0">
        <v>1011.719971</v>
      </c>
      <c r="L11907" s="0">
        <v>41.892303</v>
      </c>
      <c r="W11907" s="0">
        <f t="shared" si="186"/>
        <v>53609.35415783686</v>
      </c>
    </row>
    <row r="11908">
      <c r="A11908" s="0">
        <v>465.01875</v>
      </c>
      <c r="B11908" s="0">
        <v>531.111755</v>
      </c>
      <c r="C11908" s="0">
        <v>-49691.375</v>
      </c>
      <c r="D11908" s="0">
        <v>20185.537109</v>
      </c>
      <c r="E11908" s="0">
        <v>0.067996</v>
      </c>
      <c r="F11908" s="0">
        <v>9.945053</v>
      </c>
      <c r="G11908" s="0">
        <v>-0.262107</v>
      </c>
      <c r="H11908" s="0">
        <v>0.060229</v>
      </c>
      <c r="I11908" s="0">
        <v>0.012014</v>
      </c>
      <c r="J11908" s="0">
        <v>-0.0194</v>
      </c>
      <c r="K11908" s="0">
        <v>1011.719971</v>
      </c>
      <c r="L11908" s="0">
        <v>41.892303</v>
      </c>
      <c r="W11908" s="0">
        <f t="shared" si="186"/>
        <v>53637.400547246325</v>
      </c>
    </row>
    <row r="11909">
      <c r="A11909" s="0">
        <v>465.03</v>
      </c>
      <c r="B11909" s="0">
        <v>615.925293</v>
      </c>
      <c r="C11909" s="0">
        <v>-49711.160156</v>
      </c>
      <c r="D11909" s="0">
        <v>20134.214844</v>
      </c>
      <c r="E11909" s="0">
        <v>0.065445</v>
      </c>
      <c r="F11909" s="0">
        <v>9.96209</v>
      </c>
      <c r="G11909" s="0">
        <v>-0.249961</v>
      </c>
      <c r="H11909" s="0">
        <v>0.040228</v>
      </c>
      <c r="I11909" s="0">
        <v>0.010195</v>
      </c>
      <c r="J11909" s="0">
        <v>-0.015266</v>
      </c>
      <c r="K11909" s="0">
        <v>1011.719971</v>
      </c>
      <c r="L11909" s="0">
        <v>41.892303</v>
      </c>
      <c r="W11909" s="0">
        <f t="shared" si="186"/>
        <v>53637.3509357648</v>
      </c>
    </row>
    <row r="11910">
      <c r="A11910" s="0">
        <v>465.04125</v>
      </c>
      <c r="B11910" s="0">
        <v>570.828613</v>
      </c>
      <c r="C11910" s="0">
        <v>-49706.914062</v>
      </c>
      <c r="D11910" s="0">
        <v>20092.306641</v>
      </c>
      <c r="E11910" s="0">
        <v>0.073381</v>
      </c>
      <c r="F11910" s="0">
        <v>9.976146</v>
      </c>
      <c r="G11910" s="0">
        <v>-0.265491</v>
      </c>
      <c r="H11910" s="0">
        <v>0.014707</v>
      </c>
      <c r="I11910" s="0">
        <v>0.007196</v>
      </c>
      <c r="J11910" s="0">
        <v>-0.009964</v>
      </c>
      <c r="K11910" s="0">
        <v>1011.719971</v>
      </c>
      <c r="L11910" s="0">
        <v>41.892303</v>
      </c>
      <c r="W11910" s="0">
        <f t="shared" si="186"/>
        <v>53617.198146009512</v>
      </c>
    </row>
    <row r="11911">
      <c r="A11911" s="0">
        <v>465.0525</v>
      </c>
      <c r="B11911" s="0">
        <v>430.604797</v>
      </c>
      <c r="C11911" s="0">
        <v>-49700.34375</v>
      </c>
      <c r="D11911" s="0">
        <v>20152.707031</v>
      </c>
      <c r="E11911" s="0">
        <v>0.067379</v>
      </c>
      <c r="F11911" s="0">
        <v>9.962485</v>
      </c>
      <c r="G11911" s="0">
        <v>-0.25728</v>
      </c>
      <c r="H11911" s="0">
        <v>-0.011929</v>
      </c>
      <c r="I11911" s="0">
        <v>0.003227</v>
      </c>
      <c r="J11911" s="0">
        <v>-0.002507</v>
      </c>
      <c r="K11911" s="0">
        <v>1011.719971</v>
      </c>
      <c r="L11911" s="0">
        <v>41.892303</v>
      </c>
      <c r="W11911" s="0">
        <f t="shared" si="186"/>
        <v>53632.4639564199</v>
      </c>
    </row>
    <row r="11912">
      <c r="A11912" s="0">
        <v>465.06375</v>
      </c>
      <c r="B11912" s="0">
        <v>559.670837</v>
      </c>
      <c r="C11912" s="0">
        <v>-49691.726562</v>
      </c>
      <c r="D11912" s="0">
        <v>20216.324219</v>
      </c>
      <c r="E11912" s="0">
        <v>0.056575</v>
      </c>
      <c r="F11912" s="0">
        <v>9.965971</v>
      </c>
      <c r="G11912" s="0">
        <v>-0.243409</v>
      </c>
      <c r="H11912" s="0">
        <v>-0.028839</v>
      </c>
      <c r="I11912" s="0">
        <v>0.000437</v>
      </c>
      <c r="J11912" s="0">
        <v>0.001172</v>
      </c>
      <c r="K11912" s="0">
        <v>1011.719971</v>
      </c>
      <c r="L11912" s="0">
        <v>41.892303</v>
      </c>
      <c r="W11912" s="0">
        <f t="shared" si="186"/>
        <v>53649.610297616244</v>
      </c>
    </row>
    <row r="11913">
      <c r="A11913" s="0">
        <v>465.075</v>
      </c>
      <c r="B11913" s="0">
        <v>561.272461</v>
      </c>
      <c r="C11913" s="0">
        <v>-49693.917969</v>
      </c>
      <c r="D11913" s="0">
        <v>20159.453125</v>
      </c>
      <c r="E11913" s="0">
        <v>0.073878</v>
      </c>
      <c r="F11913" s="0">
        <v>9.967273</v>
      </c>
      <c r="G11913" s="0">
        <v>-0.246032</v>
      </c>
      <c r="H11913" s="0">
        <v>-0.037607</v>
      </c>
      <c r="I11913" s="0">
        <v>0.000367</v>
      </c>
      <c r="J11913" s="0">
        <v>0.005091</v>
      </c>
      <c r="K11913" s="0">
        <v>1011.719971</v>
      </c>
      <c r="L11913" s="0">
        <v>41.892303</v>
      </c>
      <c r="W11913" s="0">
        <f t="shared" si="186"/>
        <v>53630.253217603313</v>
      </c>
    </row>
    <row r="11914">
      <c r="A11914" s="0">
        <v>465.08625</v>
      </c>
      <c r="B11914" s="0">
        <v>622.898926</v>
      </c>
      <c r="C11914" s="0">
        <v>-49695.496094</v>
      </c>
      <c r="D11914" s="0">
        <v>20063.582031</v>
      </c>
      <c r="E11914" s="0">
        <v>0.067235</v>
      </c>
      <c r="F11914" s="0">
        <v>9.96845</v>
      </c>
      <c r="G11914" s="0">
        <v>-0.252266</v>
      </c>
      <c r="H11914" s="0">
        <v>-0.030891</v>
      </c>
      <c r="I11914" s="0">
        <v>0.000172</v>
      </c>
      <c r="J11914" s="0">
        <v>0.001123</v>
      </c>
      <c r="K11914" s="0">
        <v>1011.719971</v>
      </c>
      <c r="L11914" s="0">
        <v>41.892303</v>
      </c>
      <c r="W11914" s="0">
        <f t="shared" si="186"/>
        <v>53596.433267666682</v>
      </c>
    </row>
    <row r="11915">
      <c r="A11915" s="0">
        <v>465.0975</v>
      </c>
      <c r="B11915" s="0">
        <v>550.364441</v>
      </c>
      <c r="C11915" s="0">
        <v>-49708.726562</v>
      </c>
      <c r="D11915" s="0">
        <v>20068.480469</v>
      </c>
      <c r="E11915" s="0">
        <v>0.069547</v>
      </c>
      <c r="F11915" s="0">
        <v>9.961082</v>
      </c>
      <c r="G11915" s="0">
        <v>-0.268286</v>
      </c>
      <c r="H11915" s="0">
        <v>-0.01134</v>
      </c>
      <c r="I11915" s="0">
        <v>0.000942</v>
      </c>
      <c r="J11915" s="0">
        <v>-0.006541</v>
      </c>
      <c r="K11915" s="0">
        <v>1011.719971</v>
      </c>
      <c r="L11915" s="0">
        <v>41.892303</v>
      </c>
      <c r="W11915" s="0">
        <f t="shared" si="186"/>
        <v>53609.74077318632</v>
      </c>
    </row>
    <row r="11916">
      <c r="A11916" s="0">
        <v>465.10875</v>
      </c>
      <c r="B11916" s="0">
        <v>573.020142</v>
      </c>
      <c r="C11916" s="0">
        <v>-49709.777344</v>
      </c>
      <c r="D11916" s="0">
        <v>20141.582031</v>
      </c>
      <c r="E11916" s="0">
        <v>0.061046</v>
      </c>
      <c r="F11916" s="0">
        <v>9.958375</v>
      </c>
      <c r="G11916" s="0">
        <v>-0.283893</v>
      </c>
      <c r="H11916" s="0">
        <v>0.009125</v>
      </c>
      <c r="I11916" s="0">
        <v>0.004458</v>
      </c>
      <c r="J11916" s="0">
        <v>-0.01344</v>
      </c>
      <c r="K11916" s="0">
        <v>1011.719971</v>
      </c>
      <c r="L11916" s="0">
        <v>41.894646</v>
      </c>
      <c r="W11916" s="0">
        <f t="shared" si="186"/>
        <v>53638.359803266685</v>
      </c>
    </row>
    <row r="11917">
      <c r="A11917" s="0">
        <v>465.12</v>
      </c>
      <c r="B11917" s="0">
        <v>545.560364</v>
      </c>
      <c r="C11917" s="0">
        <v>-49711.988281</v>
      </c>
      <c r="D11917" s="0">
        <v>20168.916016</v>
      </c>
      <c r="E11917" s="0">
        <v>0.060623</v>
      </c>
      <c r="F11917" s="0">
        <v>9.964154</v>
      </c>
      <c r="G11917" s="0">
        <v>-0.261225</v>
      </c>
      <c r="H11917" s="0">
        <v>0.031765</v>
      </c>
      <c r="I11917" s="0">
        <v>0.008522</v>
      </c>
      <c r="J11917" s="0">
        <v>-0.020811</v>
      </c>
      <c r="K11917" s="0">
        <v>1011.719971</v>
      </c>
      <c r="L11917" s="0">
        <v>41.894646</v>
      </c>
      <c r="W11917" s="0">
        <f t="shared" si="186"/>
        <v>53650.392246669646</v>
      </c>
    </row>
    <row r="11918">
      <c r="A11918" s="0">
        <v>465.13125</v>
      </c>
      <c r="B11918" s="0">
        <v>678.1922</v>
      </c>
      <c r="C11918" s="0">
        <v>-49693.761719</v>
      </c>
      <c r="D11918" s="0">
        <v>20176.666016</v>
      </c>
      <c r="E11918" s="0">
        <v>0.067384</v>
      </c>
      <c r="F11918" s="0">
        <v>9.983201</v>
      </c>
      <c r="G11918" s="0">
        <v>-0.234877</v>
      </c>
      <c r="H11918" s="0">
        <v>0.058218</v>
      </c>
      <c r="I11918" s="0">
        <v>0.011914</v>
      </c>
      <c r="J11918" s="0">
        <v>-0.025434</v>
      </c>
      <c r="K11918" s="0">
        <v>1011.719971</v>
      </c>
      <c r="L11918" s="0">
        <v>41.894646</v>
      </c>
      <c r="W11918" s="0">
        <f t="shared" si="186"/>
        <v>53637.9320068</v>
      </c>
    </row>
    <row r="11919">
      <c r="A11919" s="0">
        <v>465.1425</v>
      </c>
      <c r="B11919" s="0">
        <v>527.393982</v>
      </c>
      <c r="C11919" s="0">
        <v>-49719.242187</v>
      </c>
      <c r="D11919" s="0">
        <v>20066.933594</v>
      </c>
      <c r="E11919" s="0">
        <v>0.061441</v>
      </c>
      <c r="F11919" s="0">
        <v>9.968847</v>
      </c>
      <c r="G11919" s="0">
        <v>-0.237891</v>
      </c>
      <c r="H11919" s="0">
        <v>0.072238</v>
      </c>
      <c r="I11919" s="0">
        <v>0.013011</v>
      </c>
      <c r="J11919" s="0">
        <v>-0.026179</v>
      </c>
      <c r="K11919" s="0">
        <v>1011.719971</v>
      </c>
      <c r="L11919" s="0">
        <v>41.894646</v>
      </c>
      <c r="W11919" s="0">
        <f t="shared" si="186"/>
        <v>53618.681557157077</v>
      </c>
    </row>
    <row r="11920">
      <c r="A11920" s="0">
        <v>465.15375</v>
      </c>
      <c r="B11920" s="0">
        <v>485.617493</v>
      </c>
      <c r="C11920" s="0">
        <v>-49702.484375</v>
      </c>
      <c r="D11920" s="0">
        <v>20071.507812</v>
      </c>
      <c r="E11920" s="0">
        <v>0.069034</v>
      </c>
      <c r="F11920" s="0">
        <v>9.952868</v>
      </c>
      <c r="G11920" s="0">
        <v>-0.257379</v>
      </c>
      <c r="H11920" s="0">
        <v>0.070364</v>
      </c>
      <c r="I11920" s="0">
        <v>0.013658</v>
      </c>
      <c r="J11920" s="0">
        <v>-0.02194</v>
      </c>
      <c r="K11920" s="0">
        <v>1011.719971</v>
      </c>
      <c r="L11920" s="0">
        <v>41.894646</v>
      </c>
      <c r="W11920" s="0">
        <f t="shared" si="186"/>
        <v>53604.460665543535</v>
      </c>
    </row>
    <row r="11921">
      <c r="A11921" s="0">
        <v>465.165</v>
      </c>
      <c r="B11921" s="0">
        <v>560.194458</v>
      </c>
      <c r="C11921" s="0">
        <v>-49693.707031</v>
      </c>
      <c r="D11921" s="0">
        <v>20155.195312</v>
      </c>
      <c r="E11921" s="0">
        <v>0.071478</v>
      </c>
      <c r="F11921" s="0">
        <v>9.956877</v>
      </c>
      <c r="G11921" s="0">
        <v>-0.269954</v>
      </c>
      <c r="H11921" s="0">
        <v>0.059496</v>
      </c>
      <c r="I11921" s="0">
        <v>0.011632</v>
      </c>
      <c r="J11921" s="0">
        <v>-0.018845</v>
      </c>
      <c r="K11921" s="0">
        <v>1011.719971</v>
      </c>
      <c r="L11921" s="0">
        <v>41.894646</v>
      </c>
      <c r="W11921" s="0">
        <f t="shared" si="186"/>
        <v>53628.446130561148</v>
      </c>
    </row>
    <row r="11922">
      <c r="A11922" s="0">
        <v>465.17625</v>
      </c>
      <c r="B11922" s="0">
        <v>599.497131</v>
      </c>
      <c r="C11922" s="0">
        <v>-49712.710937</v>
      </c>
      <c r="D11922" s="0">
        <v>20065.552734</v>
      </c>
      <c r="E11922" s="0">
        <v>0.059471</v>
      </c>
      <c r="F11922" s="0">
        <v>9.96792</v>
      </c>
      <c r="G11922" s="0">
        <v>-0.274243</v>
      </c>
      <c r="H11922" s="0">
        <v>0.036843</v>
      </c>
      <c r="I11922" s="0">
        <v>0.010438</v>
      </c>
      <c r="J11922" s="0">
        <v>-0.013859</v>
      </c>
      <c r="K11922" s="0">
        <v>1011.719971</v>
      </c>
      <c r="L11922" s="0">
        <v>41.894646</v>
      </c>
      <c r="W11922" s="0">
        <f t="shared" si="186"/>
        <v>53612.866291933431</v>
      </c>
    </row>
    <row r="11923">
      <c r="A11923" s="0">
        <v>465.1875</v>
      </c>
      <c r="B11923" s="0">
        <v>494.917603</v>
      </c>
      <c r="C11923" s="0">
        <v>-49719.347656</v>
      </c>
      <c r="D11923" s="0">
        <v>20048.900391</v>
      </c>
      <c r="E11923" s="0">
        <v>0.063377</v>
      </c>
      <c r="F11923" s="0">
        <v>9.97664</v>
      </c>
      <c r="G11923" s="0">
        <v>-0.26218</v>
      </c>
      <c r="H11923" s="0">
        <v>0.008819</v>
      </c>
      <c r="I11923" s="0">
        <v>0.006867</v>
      </c>
      <c r="J11923" s="0">
        <v>-0.007312</v>
      </c>
      <c r="K11923" s="0">
        <v>1011.719971</v>
      </c>
      <c r="L11923" s="0">
        <v>41.894646</v>
      </c>
      <c r="W11923" s="0">
        <f t="shared" si="186"/>
        <v>53611.723360289317</v>
      </c>
    </row>
    <row r="11924">
      <c r="A11924" s="0">
        <v>465.19875</v>
      </c>
      <c r="B11924" s="0">
        <v>507.040527</v>
      </c>
      <c r="C11924" s="0">
        <v>-49705.472656</v>
      </c>
      <c r="D11924" s="0">
        <v>20007.230469</v>
      </c>
      <c r="E11924" s="0">
        <v>0.073817</v>
      </c>
      <c r="F11924" s="0">
        <v>9.969042</v>
      </c>
      <c r="G11924" s="0">
        <v>-0.252185</v>
      </c>
      <c r="H11924" s="0">
        <v>-0.014395</v>
      </c>
      <c r="I11924" s="0">
        <v>0.00329</v>
      </c>
      <c r="J11924" s="0">
        <v>-0.001001</v>
      </c>
      <c r="K11924" s="0">
        <v>1011.719971</v>
      </c>
      <c r="L11924" s="0">
        <v>41.894646</v>
      </c>
      <c r="W11924" s="0">
        <f t="shared" si="186"/>
        <v>53583.396431096691</v>
      </c>
    </row>
    <row r="11925">
      <c r="A11925" s="0">
        <v>465.21</v>
      </c>
      <c r="B11925" s="0">
        <v>449.338074</v>
      </c>
      <c r="C11925" s="0">
        <v>-49699.433594</v>
      </c>
      <c r="D11925" s="0">
        <v>20118.634766</v>
      </c>
      <c r="E11925" s="0">
        <v>0.078743</v>
      </c>
      <c r="F11925" s="0">
        <v>9.956962</v>
      </c>
      <c r="G11925" s="0">
        <v>-0.252828</v>
      </c>
      <c r="H11925" s="0">
        <v>-0.0331</v>
      </c>
      <c r="I11925" s="0">
        <v>0.000356</v>
      </c>
      <c r="J11925" s="0">
        <v>0.002636</v>
      </c>
      <c r="K11925" s="0">
        <v>1011.709961</v>
      </c>
      <c r="L11925" s="0">
        <v>41.892303</v>
      </c>
      <c r="W11925" s="0">
        <f t="shared" si="186"/>
        <v>53618.980493076015</v>
      </c>
    </row>
    <row r="11926">
      <c r="A11926" s="0">
        <v>465.22125</v>
      </c>
      <c r="B11926" s="0">
        <v>536.970642</v>
      </c>
      <c r="C11926" s="0">
        <v>-49713.878906</v>
      </c>
      <c r="D11926" s="0">
        <v>19955.794922</v>
      </c>
      <c r="E11926" s="0">
        <v>0.055973</v>
      </c>
      <c r="F11926" s="0">
        <v>9.960209</v>
      </c>
      <c r="G11926" s="0">
        <v>-0.258673</v>
      </c>
      <c r="H11926" s="0">
        <v>-0.033881</v>
      </c>
      <c r="I11926" s="0">
        <v>0.000143</v>
      </c>
      <c r="J11926" s="0">
        <v>0.002957</v>
      </c>
      <c r="K11926" s="0">
        <v>1011.709961</v>
      </c>
      <c r="L11926" s="0">
        <v>41.892303</v>
      </c>
      <c r="W11926" s="0">
        <f t="shared" si="186"/>
        <v>53572.304825532032</v>
      </c>
    </row>
    <row r="11927">
      <c r="A11927" s="0">
        <v>465.2325</v>
      </c>
      <c r="B11927" s="0">
        <v>400.639801</v>
      </c>
      <c r="C11927" s="0">
        <v>-49710.292969</v>
      </c>
      <c r="D11927" s="0">
        <v>20059.123047</v>
      </c>
      <c r="E11927" s="0">
        <v>0.071229</v>
      </c>
      <c r="F11927" s="0">
        <v>9.975861</v>
      </c>
      <c r="G11927" s="0">
        <v>-0.265848</v>
      </c>
      <c r="H11927" s="0">
        <v>-0.027072</v>
      </c>
      <c r="I11927" s="0">
        <v>0.001204</v>
      </c>
      <c r="J11927" s="0">
        <v>0.000549</v>
      </c>
      <c r="K11927" s="0">
        <v>1011.709961</v>
      </c>
      <c r="L11927" s="0">
        <v>41.892303</v>
      </c>
      <c r="W11927" s="0">
        <f t="shared" si="186"/>
        <v>53606.3630246321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2024-09-28T21:58:45Z</dcterms:modified>
</cp:coreProperties>
</file>